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1. 설 연휴 운영현황 2차 조사(1.5 기관수 기준)" sheetId="1" r:id="rId1"/>
    <sheet name="2. 일별 2개소 미만 운영 지자체 대책 " sheetId="2" r:id="rId2"/>
    <sheet name="(참고) 1차조사(12.20 기관수 기준)" sheetId="3" r:id="rId3"/>
  </sheets>
  <definedNames>
    <definedName name="_xlnm._FilterDatabase" localSheetId="2" hidden="1">'(참고) 1차조사(12.20 기관수 기준)'!$A$4:$M$10436</definedName>
    <definedName name="_xlnm._FilterDatabase" localSheetId="0" hidden="1">'1. 설 연휴 운영현황 2차 조사(1.5 기관수 기준)'!$A$4:$I$10477</definedName>
    <definedName name="_xlnm.Print_Area" localSheetId="2">'(참고) 1차조사(12.20 기관수 기준)'!$A$4:$N$3794</definedName>
    <definedName name="_xlnm.Print_Area" localSheetId="0">'1. 설 연휴 운영현황 2차 조사(1.5 기관수 기준)'!$A$1:$I$3786</definedName>
  </definedNames>
  <calcPr calcId="152511"/>
</workbook>
</file>

<file path=xl/calcChain.xml><?xml version="1.0" encoding="utf-8"?>
<calcChain xmlns="http://schemas.openxmlformats.org/spreadsheetml/2006/main">
  <c r="L3" i="3" l="1"/>
  <c r="K3" i="3"/>
  <c r="J3" i="3"/>
  <c r="I3" i="3"/>
  <c r="H3" i="1"/>
  <c r="G3" i="1"/>
  <c r="F3" i="1"/>
  <c r="E3" i="1"/>
</calcChain>
</file>

<file path=xl/sharedStrings.xml><?xml version="1.0" encoding="utf-8"?>
<sst xmlns="http://schemas.openxmlformats.org/spreadsheetml/2006/main" count="109996" uniqueCount="29192">
  <si>
    <t>부산광역시 강서구 과학산단로306번길 10, 상가동 2층 209.210호 (지사동, 협성DS.엘리시안 상가동))</t>
  </si>
  <si>
    <t>서울특별시 구로구 경인로63길 11, 신도림 크라운빌2 오피스텔 2층 209일부,210,211호 (신도림동)</t>
  </si>
  <si>
    <t>부산광역시 부산진구 양정로 62, 지상2ㆍ3ㆍ10층 각 일부/ 지하1ㆍ지상1ㆍ지상4~지상8층 전층 (양정동)</t>
  </si>
  <si>
    <t>부산광역시 강서구 명지오션시티10로 16, 상가동(222동)동 236호,237호 (명지동, 영어도시 퀸덤1차)</t>
  </si>
  <si>
    <t>부산광역시 부산진구 봉수로 18, 지상 1층 일부, 2층 일부, 3층 일부, 4~7층 전부, D동 2층 (전포동)</t>
  </si>
  <si>
    <t>경기도 파주시 청암로17번길 57, 2~10층 2,3층,402~405호,501,503호,6~10층호 (목동동)</t>
  </si>
  <si>
    <t>서울특별시 양천구 목동동로 59, 로얄프라자 3층 301호302호일부호 (신정동)</t>
  </si>
  <si>
    <t>경기도 고양시 일산동구 고봉로 20-21, 양우로데오랜드 304,305,401,503,506~509호 (장항동)</t>
  </si>
  <si>
    <t>대구광역시 수성구 달구벌대로 2570, 2층 213, 217호 (만촌동, 수성 아크로타워)</t>
  </si>
  <si>
    <t>대구광역시 달서구 한들로 36, 116동 204,205호 (장기동, 영남네오빌파크 상가)</t>
  </si>
  <si>
    <t>대구광역시 수성구 달구벌대로 2583, 2층 207, 208호 (만촌동, 월드메르디앙)</t>
  </si>
  <si>
    <t>대구광역시 달서구 장기로 167, 제223동 201-1호 (본리동, 성당레미안이편안세상)</t>
  </si>
  <si>
    <t>대구광역시 달서구 월배로 219, CENTRO TOWER 8층 801~804호 (상인동)</t>
  </si>
  <si>
    <t>032-346-0165</t>
  </si>
  <si>
    <t>031-829-9981</t>
  </si>
  <si>
    <t>서울특별시 송파구 송파대로 345, 4층 4024호,4011호 (가락동, 헬리오시티)</t>
  </si>
  <si>
    <t>서울특별시 금천구 시흥대로 291, 272호 (독산동, 금천롯데캐슬골드파크3차)</t>
  </si>
  <si>
    <t>서울특별시 영등포구 영등포로 33, 목동비즈타워 301, 302호 (양평동2가)</t>
  </si>
  <si>
    <t>서울특별시 동대문구 전농로 36, 답십리포레스트스퀘어 4층 402호 (답십리동)</t>
  </si>
  <si>
    <t>경기도 용인시 수지구 풍덕천로 149, 5층 505,506,509호 (풍덕천동, 현대그린프라자)</t>
  </si>
  <si>
    <t>경상남도 진주시 향교로 3, 1,3층 102,303,304,305호 (평안동, 진주롯데인벤스)</t>
  </si>
  <si>
    <t>경상남도 창원시 진해구 신항동로 141, 205,217,204-1호 (용원동, 애플타운 헤리티지)</t>
  </si>
  <si>
    <t>서울특별시 서대문구 수색로 18, 2~5층 (남가좌동, 영보웨딩부페)</t>
  </si>
  <si>
    <t>서울특별시 중랑구 망우로 511, 동부제일병원 지하1~6층 (망우동)</t>
  </si>
  <si>
    <t>서울특별시 강남구 언주로 631, 강남웨딩홀 지하2,2~6층 (논현동)</t>
  </si>
  <si>
    <t>서울특별시 관악구 남부순환로 1485, 삼남빌딩 2~6층 (신림동)</t>
  </si>
  <si>
    <t>서울특별시 양천구 중앙로 181, 복합메디컬타운 3~8층 (신정동)</t>
  </si>
  <si>
    <t>서울특별시 마포구 월드컵북로 165, 지하1층~5층 (성산동, SMC)</t>
  </si>
  <si>
    <t>서울특별시 종로구 종로 347, 204호 (숭인동, 롯데캐슬상가)</t>
  </si>
  <si>
    <t>서울특별시 강동구 양재대로 1571, 지하 1층 (천호동, 홈플러스)</t>
  </si>
  <si>
    <t>서울특별시 서초구 신반포로 219, 8동 302호 (잠원동, 반포쇼핑)</t>
  </si>
  <si>
    <t>서울특별시 노원구 공릉로46길 3, 302호 (공릉동, 평화타운)</t>
  </si>
  <si>
    <t>서울특별시 강남구 도산대로 510, (청담동, 304호, 305호)</t>
  </si>
  <si>
    <t>서울특별시 도봉구 노해로69길 97, 313호 (창동, 동아청솔아파트)</t>
  </si>
  <si>
    <t>서울특별시 서초구 잠원로 148, 206호 (잠원동, 잠원연합상가)</t>
  </si>
  <si>
    <t>서울특별시 영등포구 대림로 153, 1층 (대림동, 이충호산부인과)</t>
  </si>
  <si>
    <t>서울특별시 구로구 경인로59길 8, 태영프라자 410호 (신도림동)</t>
  </si>
  <si>
    <t>서울특별시 송파구 올림픽로 435, (신천동, 상가A동 504호)</t>
  </si>
  <si>
    <t>서울특별시 강남구 광평로19길 10, 205호 (수서동, 까치마을상가)</t>
  </si>
  <si>
    <t>서울특별시 송파구 충민로2길 28, (장지동, 대진프라자 304호)</t>
  </si>
  <si>
    <t>서울특별시 동작구 여의대방로 250, 406층 (대방동, 대림쇼핑타운)</t>
  </si>
  <si>
    <t>서울특별시 노원구 동일로227길 86, 2층 (상계동, 공무원연금매점)</t>
  </si>
  <si>
    <t>서울특별시 노원구 동일로 1382, 201호 (상계동, 올림피아상가)</t>
  </si>
  <si>
    <t>서울특별시 용산구 두텁바위로 11, (갈월동, 일심외과의원, 정화약국)</t>
  </si>
  <si>
    <t>서울특별시 노원구 동일로 1280, 201호 (중계동, 시영2단지상가)</t>
  </si>
  <si>
    <t>서울특별시 마포구 마포대로 52, 201호 (도화동, 고려아카데미텔Ⅱ)</t>
  </si>
  <si>
    <t>032-891-8275</t>
  </si>
  <si>
    <t>열린내과병원</t>
  </si>
  <si>
    <t>대구광역시 중구 중앙대로 366, 지하1,1,2,3,5,7,11,12,14,17층 (덕산동)</t>
  </si>
  <si>
    <t>광주광역시 동구 용산3길 4, 용산지구 조은프라자3 2층 201. 202.호 (용산동)</t>
  </si>
  <si>
    <t>광주광역시 북구 첨단연신로 100, 첨단2지구 대성베르힐 A동 201, 202호 (신용동)</t>
  </si>
  <si>
    <t>대구광역시 남구 신촌길 57, 상가401동 2층 201,202호 (봉덕동, 앞산비스타동원)</t>
  </si>
  <si>
    <t>대구광역시 수성구 수성로 412, 117동 2층 201,203호 (수성동4가, 수성보성타운)</t>
  </si>
  <si>
    <t>대구광역시 북구 학남로 100, 2층 204호,205호 (국우동, 주공그린빌 6단지 상가)</t>
  </si>
  <si>
    <t>031-404-2228</t>
  </si>
  <si>
    <t>032-666-0739</t>
  </si>
  <si>
    <t>031-666-6902</t>
  </si>
  <si>
    <t>한마음연세이비인후과의원</t>
  </si>
  <si>
    <t>032-345-1924</t>
  </si>
  <si>
    <t>031-952-3198</t>
  </si>
  <si>
    <t>031-261-1002</t>
  </si>
  <si>
    <t>031-768-8575</t>
  </si>
  <si>
    <t>031-946-6231</t>
  </si>
  <si>
    <t>031-853-9300</t>
  </si>
  <si>
    <t>031-851-2077</t>
  </si>
  <si>
    <t>032-664-5201</t>
  </si>
  <si>
    <t>031-322-7575</t>
  </si>
  <si>
    <t>031-704-5275</t>
  </si>
  <si>
    <t>031-298-7582</t>
  </si>
  <si>
    <t>032-506-5010</t>
  </si>
  <si>
    <t>031-381-5275</t>
  </si>
  <si>
    <t>우리들마취통증의학과의원</t>
  </si>
  <si>
    <t>031-998-9920</t>
  </si>
  <si>
    <t>031-577-3826</t>
  </si>
  <si>
    <t>032-467-9933</t>
  </si>
  <si>
    <t>031-338-7582</t>
  </si>
  <si>
    <t>031-411-5005</t>
  </si>
  <si>
    <t>031-232-7123</t>
  </si>
  <si>
    <t>032-514-7800</t>
  </si>
  <si>
    <t>031-411-5075</t>
  </si>
  <si>
    <t>031-796-3033</t>
  </si>
  <si>
    <t>031-702-7585</t>
  </si>
  <si>
    <t>031-422-1841</t>
  </si>
  <si>
    <t>031-651-9111</t>
  </si>
  <si>
    <t>031-204-5070</t>
  </si>
  <si>
    <t>서울특별시 도봉구 도봉로 476, 203호 (창동, 삼성쉐르빌)</t>
  </si>
  <si>
    <t>서울특별시 동작구 사당로 215, 301호 (사당동, 서림빌딩)</t>
  </si>
  <si>
    <t>서울특별시 양천구 신목로 34, 2층 (신정동, 현승빌딩)</t>
  </si>
  <si>
    <t>서울특별시 양천구 목동서로 67, (목동, 우성에펠타운빌딩)</t>
  </si>
  <si>
    <t>서울특별시 동작구 서달로 163, 3층 (흑석동, 세명빌딩)</t>
  </si>
  <si>
    <t>031-418-8275</t>
  </si>
  <si>
    <t>031-593-1140</t>
  </si>
  <si>
    <t>031-567-8585</t>
  </si>
  <si>
    <t>032-222-7575</t>
  </si>
  <si>
    <t>031-481-8747</t>
  </si>
  <si>
    <t>031-8048-7575</t>
  </si>
  <si>
    <t>063-842-5416</t>
  </si>
  <si>
    <t>032-469-4394</t>
  </si>
  <si>
    <t>0507-1351-7503</t>
  </si>
  <si>
    <t>032-515-2325</t>
  </si>
  <si>
    <t>아가페의료재단 시티병원</t>
  </si>
  <si>
    <t>031-412-2202</t>
  </si>
  <si>
    <t>070-4200-9252</t>
  </si>
  <si>
    <t>031-364-8858</t>
  </si>
  <si>
    <t>032-280-1135</t>
  </si>
  <si>
    <t>031-8060-5000</t>
  </si>
  <si>
    <t>031-8015-3333</t>
  </si>
  <si>
    <t>031-394-7585</t>
  </si>
  <si>
    <t>031-909-9600</t>
  </si>
  <si>
    <t>02-1577-5975</t>
  </si>
  <si>
    <t>031-573-6678</t>
  </si>
  <si>
    <t>031-564-4114</t>
  </si>
  <si>
    <t>031-935-5678</t>
  </si>
  <si>
    <t>070-4676-0114</t>
  </si>
  <si>
    <t>032-516-5000</t>
  </si>
  <si>
    <t>031-652-6200</t>
  </si>
  <si>
    <t>031-965-1004</t>
  </si>
  <si>
    <t>의료법인혜수의료재단베리굿병원</t>
  </si>
  <si>
    <t>031-590-3114</t>
  </si>
  <si>
    <t>031-642-8871</t>
  </si>
  <si>
    <t>031-202-1144</t>
  </si>
  <si>
    <t>의료법인서전의료재단한사랑병원</t>
  </si>
  <si>
    <t>051-532-0002</t>
  </si>
  <si>
    <t>051-514-6822</t>
  </si>
  <si>
    <t>051-244-7855</t>
  </si>
  <si>
    <t>051-644-9305</t>
  </si>
  <si>
    <t>051-741-5353</t>
  </si>
  <si>
    <t>031-915-0868</t>
  </si>
  <si>
    <t>051-624-7979</t>
  </si>
  <si>
    <t>051-331-9859</t>
  </si>
  <si>
    <t>051-754-7786</t>
  </si>
  <si>
    <t>051-293-1013</t>
  </si>
  <si>
    <t>051-758-7677</t>
  </si>
  <si>
    <t>051-746-0065</t>
  </si>
  <si>
    <t>051-893-1224</t>
  </si>
  <si>
    <t>051-365-7001</t>
  </si>
  <si>
    <t>051-271-7570</t>
  </si>
  <si>
    <t>051-363-7582</t>
  </si>
  <si>
    <t>051-754-9764</t>
  </si>
  <si>
    <t>051-723-0300</t>
  </si>
  <si>
    <t>051-543-1088</t>
  </si>
  <si>
    <t>051-513-7570</t>
  </si>
  <si>
    <t>051-341-9525</t>
  </si>
  <si>
    <t>051-517-1190</t>
  </si>
  <si>
    <t>051-543-8275</t>
  </si>
  <si>
    <t>051-515-1665</t>
  </si>
  <si>
    <t>051-727-0575</t>
  </si>
  <si>
    <t>051-525-8175</t>
  </si>
  <si>
    <t>051-628-6422</t>
  </si>
  <si>
    <t>051-633-1332</t>
  </si>
  <si>
    <t>051-323-6611</t>
  </si>
  <si>
    <t>051-245-7911</t>
  </si>
  <si>
    <t>051-271-1123</t>
  </si>
  <si>
    <t>063-241-5999</t>
  </si>
  <si>
    <t>051-361-9119</t>
  </si>
  <si>
    <t>051-723-8275</t>
  </si>
  <si>
    <t>051-646-4307</t>
  </si>
  <si>
    <t>051-516-0326</t>
  </si>
  <si>
    <t>051-714-0060</t>
  </si>
  <si>
    <t>051-891-1135</t>
  </si>
  <si>
    <t>051-991-1117</t>
  </si>
  <si>
    <t>051-896-8806</t>
  </si>
  <si>
    <t>051-627-0360</t>
  </si>
  <si>
    <t>051-722-7579</t>
  </si>
  <si>
    <t>051-893-5905</t>
  </si>
  <si>
    <t>051-862-5000</t>
  </si>
  <si>
    <t>051-784-3130</t>
  </si>
  <si>
    <t>051-784-7848</t>
  </si>
  <si>
    <t>051-898-2233</t>
  </si>
  <si>
    <t>051-985-1000</t>
  </si>
  <si>
    <t>051-363-7088</t>
  </si>
  <si>
    <t>051-266-1111</t>
  </si>
  <si>
    <t>051-553-1088</t>
  </si>
  <si>
    <t>051-405-8633</t>
  </si>
  <si>
    <t>051-335-0875</t>
  </si>
  <si>
    <t>051-517-0112</t>
  </si>
  <si>
    <t>051-728-1026</t>
  </si>
  <si>
    <t>051-642-0002</t>
  </si>
  <si>
    <t>051-862-6242</t>
  </si>
  <si>
    <t>051-311-7528</t>
  </si>
  <si>
    <t>개금신세계소아청소년과의원</t>
  </si>
  <si>
    <t>051-361-3321</t>
  </si>
  <si>
    <t>051-256-3427</t>
  </si>
  <si>
    <t>051-316-0875</t>
  </si>
  <si>
    <t>051-622-5690</t>
  </si>
  <si>
    <t>051-325-8275</t>
  </si>
  <si>
    <t>051-714-3341</t>
  </si>
  <si>
    <t>051-361-5358</t>
  </si>
  <si>
    <t>051-728-8831</t>
  </si>
  <si>
    <t>051-784-7582</t>
  </si>
  <si>
    <t>051-621-0119</t>
  </si>
  <si>
    <t>051-717-3097</t>
  </si>
  <si>
    <t>051-503-8822</t>
  </si>
  <si>
    <t>051-612-7119</t>
  </si>
  <si>
    <t>051-715-9306</t>
  </si>
  <si>
    <t>051-747-5085</t>
  </si>
  <si>
    <t>051-623-2360</t>
  </si>
  <si>
    <t>051-742-1360</t>
  </si>
  <si>
    <t>051-731-4800</t>
  </si>
  <si>
    <t>051-513-1050</t>
  </si>
  <si>
    <t>051-612-0920</t>
  </si>
  <si>
    <t>051-728-5275</t>
  </si>
  <si>
    <t>051-890-7530</t>
  </si>
  <si>
    <t>051-727-7215</t>
  </si>
  <si>
    <t>051-742-0747</t>
  </si>
  <si>
    <t>051-626-8575</t>
  </si>
  <si>
    <t>미래연합소아청소년과의원</t>
  </si>
  <si>
    <t>051-558-0035</t>
  </si>
  <si>
    <t>051-507-8273</t>
  </si>
  <si>
    <t>051-532-3235</t>
  </si>
  <si>
    <t>051-744-7585</t>
  </si>
  <si>
    <t>051-727-7587</t>
  </si>
  <si>
    <t>051-333-2555</t>
  </si>
  <si>
    <t>051-623-7337</t>
  </si>
  <si>
    <t>051-727-1402</t>
  </si>
  <si>
    <t>051-890-7520</t>
  </si>
  <si>
    <t>의료법인열린의료재단 초록의원</t>
  </si>
  <si>
    <t>051-633-7740</t>
  </si>
  <si>
    <t>051-714-3703</t>
  </si>
  <si>
    <t>오션키즈연합소아청소년과의원</t>
  </si>
  <si>
    <t>051-714-2046</t>
  </si>
  <si>
    <t>051-558-8877</t>
  </si>
  <si>
    <t>051-728-7582</t>
  </si>
  <si>
    <t>051-728-0576</t>
  </si>
  <si>
    <t>051-612-7581</t>
  </si>
  <si>
    <t>051-893-7575</t>
  </si>
  <si>
    <t>051-791-0333</t>
  </si>
  <si>
    <t>051-583-7585</t>
  </si>
  <si>
    <t>아주푸른소아청소년과의원</t>
  </si>
  <si>
    <t>051-755-5119</t>
  </si>
  <si>
    <t>051-507-8275</t>
  </si>
  <si>
    <t>051-636-9419</t>
  </si>
  <si>
    <t>051-292-8575</t>
  </si>
  <si>
    <t>051-526-7555</t>
  </si>
  <si>
    <t>웰소아청소년과이비인후과의원</t>
  </si>
  <si>
    <t>051-711-8270</t>
  </si>
  <si>
    <t>윤종주정형외과.조현정내과의원</t>
  </si>
  <si>
    <t>051-611-8558</t>
  </si>
  <si>
    <t>051-266-5818</t>
  </si>
  <si>
    <t>051-895-7582</t>
  </si>
  <si>
    <t>051-582-3399</t>
  </si>
  <si>
    <t>051-335-9975</t>
  </si>
  <si>
    <t>051-342-5119</t>
  </si>
  <si>
    <t>051-632-4392</t>
  </si>
  <si>
    <t>051-831-3725</t>
  </si>
  <si>
    <t>051-972-2845</t>
  </si>
  <si>
    <t>051-714-5772</t>
  </si>
  <si>
    <t>051-255-9119</t>
  </si>
  <si>
    <t>051-714-7119</t>
  </si>
  <si>
    <t>051-717-3788</t>
  </si>
  <si>
    <t>051-728-0365</t>
  </si>
  <si>
    <t>051-747-8877</t>
  </si>
  <si>
    <t>051-710-1333</t>
  </si>
  <si>
    <t>051-529-8899</t>
  </si>
  <si>
    <t>051-714-0725</t>
  </si>
  <si>
    <t>051-513-4830</t>
  </si>
  <si>
    <t>051-337-0002</t>
  </si>
  <si>
    <t>051-265-8122</t>
  </si>
  <si>
    <t>051-552-0075</t>
  </si>
  <si>
    <t>051-413-0055</t>
  </si>
  <si>
    <t>051-292-5275</t>
  </si>
  <si>
    <t>051-255-8275</t>
  </si>
  <si>
    <t>051-265-0119</t>
  </si>
  <si>
    <t>051-467-1121</t>
  </si>
  <si>
    <t>051-263-0232</t>
  </si>
  <si>
    <t>051-558-5608</t>
  </si>
  <si>
    <t>051-612-3456</t>
  </si>
  <si>
    <t>051-204-0012</t>
  </si>
  <si>
    <t>051-291-1888</t>
  </si>
  <si>
    <t>051-808-1113</t>
  </si>
  <si>
    <t>051-862-7127</t>
  </si>
  <si>
    <t>051-265-2468</t>
  </si>
  <si>
    <t>051-201-2115</t>
  </si>
  <si>
    <t>051-702-5588</t>
  </si>
  <si>
    <t>051-556-8300</t>
  </si>
  <si>
    <t>051-504-0119</t>
  </si>
  <si>
    <t>051-731-2420</t>
  </si>
  <si>
    <t>051-864-8275</t>
  </si>
  <si>
    <t>051-203-7176</t>
  </si>
  <si>
    <t>051-261-8275</t>
  </si>
  <si>
    <t>051-532-8008</t>
  </si>
  <si>
    <t>051-271-3322</t>
  </si>
  <si>
    <t>051-893-8282</t>
  </si>
  <si>
    <t>051-532-0080</t>
  </si>
  <si>
    <t>051-325-5075</t>
  </si>
  <si>
    <t>051-805-2222</t>
  </si>
  <si>
    <t>051-632-8651</t>
  </si>
  <si>
    <t>051-710-0690</t>
  </si>
  <si>
    <t>051-525-9888</t>
  </si>
  <si>
    <t>051-997-7575</t>
  </si>
  <si>
    <t>051-753-8822</t>
  </si>
  <si>
    <t>051-514-9911</t>
  </si>
  <si>
    <t>051-711-7875</t>
  </si>
  <si>
    <t>051-921-3355</t>
  </si>
  <si>
    <t>051-743-7505</t>
  </si>
  <si>
    <t>051-715-8277</t>
  </si>
  <si>
    <t>051-710-5705</t>
  </si>
  <si>
    <t>051-246-0100</t>
  </si>
  <si>
    <t>아이나래소아청소년과의원</t>
  </si>
  <si>
    <t>051-784-5005</t>
  </si>
  <si>
    <t>051-515-7512</t>
  </si>
  <si>
    <t>051-711-3113</t>
  </si>
  <si>
    <t>051-715-8891</t>
  </si>
  <si>
    <t>051-293-8001</t>
  </si>
  <si>
    <t>051-626-8835</t>
  </si>
  <si>
    <t>051-783-8288</t>
  </si>
  <si>
    <t>051-961-8200</t>
  </si>
  <si>
    <t>051-271-8875</t>
  </si>
  <si>
    <t>051-710-7975</t>
  </si>
  <si>
    <t>051-552-1030</t>
  </si>
  <si>
    <t>051-312-7588</t>
  </si>
  <si>
    <t>051-642-7588</t>
  </si>
  <si>
    <t>051-623-7535</t>
  </si>
  <si>
    <t>051-527-7171</t>
  </si>
  <si>
    <t>051-261-7800</t>
  </si>
  <si>
    <t>051-945-1200</t>
  </si>
  <si>
    <t>051-929-3433</t>
  </si>
  <si>
    <t>051-852-8887</t>
  </si>
  <si>
    <t>051-701-8575</t>
  </si>
  <si>
    <t>051-715-5501</t>
  </si>
  <si>
    <t>051-611-6181</t>
  </si>
  <si>
    <t>051-757-4020</t>
  </si>
  <si>
    <t>051-321-1231</t>
  </si>
  <si>
    <t>051-926-7575</t>
  </si>
  <si>
    <t>051-715-3100</t>
  </si>
  <si>
    <t>051-292-0365</t>
  </si>
  <si>
    <t>051-337-8087</t>
  </si>
  <si>
    <t>051-717-3457</t>
  </si>
  <si>
    <t>051-710-0900</t>
  </si>
  <si>
    <t>051-711-8090</t>
  </si>
  <si>
    <t>051-542-6636</t>
  </si>
  <si>
    <t>051-203-6633</t>
  </si>
  <si>
    <t>051-204-5007</t>
  </si>
  <si>
    <t>051-809-1151</t>
  </si>
  <si>
    <t>051-746-7472</t>
  </si>
  <si>
    <t>051-791-1700</t>
  </si>
  <si>
    <t>051-897-8575</t>
  </si>
  <si>
    <t>051-635-5075</t>
  </si>
  <si>
    <t>365텐텐이비인후과의원</t>
  </si>
  <si>
    <t>051-805-4313</t>
  </si>
  <si>
    <t>051-405-1004</t>
  </si>
  <si>
    <t>송준영내과소아청소년과의원</t>
  </si>
  <si>
    <t>051-710-2788</t>
  </si>
  <si>
    <t>051-291-9325</t>
  </si>
  <si>
    <t>051-759-0075</t>
  </si>
  <si>
    <t>051-715-3500</t>
  </si>
  <si>
    <t>051-583-7300</t>
  </si>
  <si>
    <t>051-711-5711</t>
  </si>
  <si>
    <t>051-893-7995</t>
  </si>
  <si>
    <t>051-365-1223</t>
  </si>
  <si>
    <t>051-722-2007</t>
  </si>
  <si>
    <t>051-791-0688</t>
  </si>
  <si>
    <t>051-742-1518</t>
  </si>
  <si>
    <t>051-262-8889</t>
  </si>
  <si>
    <t>051-645-3388</t>
  </si>
  <si>
    <t>051-715-0550</t>
  </si>
  <si>
    <t>051-758-7667</t>
  </si>
  <si>
    <t>051-752-8010</t>
  </si>
  <si>
    <t>051-266-8830</t>
  </si>
  <si>
    <t>051-292-9393</t>
  </si>
  <si>
    <t>051-262-7575</t>
  </si>
  <si>
    <t>051-639-7582</t>
  </si>
  <si>
    <t>051-711-0452</t>
  </si>
  <si>
    <t>일광튼튼소아청소년과의원</t>
  </si>
  <si>
    <t>051-710-0506</t>
  </si>
  <si>
    <t>051-923-8875</t>
  </si>
  <si>
    <t>청춘내과마취통증의학과의원</t>
  </si>
  <si>
    <t>051-715-4243</t>
  </si>
  <si>
    <t>051-710-3600</t>
  </si>
  <si>
    <t>051-527-3700</t>
  </si>
  <si>
    <t>051-722-3333</t>
  </si>
  <si>
    <t>051-556-7575</t>
  </si>
  <si>
    <t>051-967-5222</t>
  </si>
  <si>
    <t>051-724-5888</t>
  </si>
  <si>
    <t>051-941-3339</t>
  </si>
  <si>
    <t>051-332-3355</t>
  </si>
  <si>
    <t>051-515-0625</t>
  </si>
  <si>
    <t>051-711-4789</t>
  </si>
  <si>
    <t>051-503-7582</t>
  </si>
  <si>
    <t>051-782-3393</t>
  </si>
  <si>
    <t>051-543-3700</t>
  </si>
  <si>
    <t>051-852-0980</t>
  </si>
  <si>
    <t>051-985-1234</t>
  </si>
  <si>
    <t>051-916-7500</t>
  </si>
  <si>
    <t>051-710-7655</t>
  </si>
  <si>
    <t>051-715-7172</t>
  </si>
  <si>
    <t>051-892-3004</t>
  </si>
  <si>
    <t>광안마린소아청소년과의원</t>
  </si>
  <si>
    <t>051-975-1000</t>
  </si>
  <si>
    <t>051-911-9901</t>
  </si>
  <si>
    <t>051-714-0000</t>
  </si>
  <si>
    <t>051-714-7125</t>
  </si>
  <si>
    <t>051-265-5858</t>
  </si>
  <si>
    <t>051-517-0050</t>
  </si>
  <si>
    <t>051-302-1100</t>
  </si>
  <si>
    <t>032-580-6000</t>
  </si>
  <si>
    <t>051-524-7582</t>
  </si>
  <si>
    <t>032-270-8000</t>
  </si>
  <si>
    <t>02-2680-7114</t>
  </si>
  <si>
    <t>051-973-6622</t>
  </si>
  <si>
    <t>031-828-5012</t>
  </si>
  <si>
    <t>가톨릭대학교의정부성모병원</t>
  </si>
  <si>
    <t>031-940-9100</t>
  </si>
  <si>
    <t>051-914-0100</t>
  </si>
  <si>
    <t>031-539-9382</t>
  </si>
  <si>
    <t>051-946-1000</t>
  </si>
  <si>
    <t>051-819-6600</t>
  </si>
  <si>
    <t>051-723-9943</t>
  </si>
  <si>
    <t>031-999-1978</t>
  </si>
  <si>
    <t>(의)성세의료재단 뉴성민병원</t>
  </si>
  <si>
    <t>의료법인인봉의료재단뉴고려병원</t>
  </si>
  <si>
    <t>순천의료재단 성남정병원</t>
  </si>
  <si>
    <t>031-980-9114</t>
  </si>
  <si>
    <t>032-567-6200</t>
  </si>
  <si>
    <t>의료법인명지의료재단명지병원</t>
  </si>
  <si>
    <t>032-540-9114</t>
  </si>
  <si>
    <t>031-467-9282</t>
  </si>
  <si>
    <t>국민건강보험공단일산병원</t>
  </si>
  <si>
    <t>031-810-5803</t>
  </si>
  <si>
    <t>031-650-2121</t>
  </si>
  <si>
    <t>032-726-1000</t>
  </si>
  <si>
    <t>031-300-0298</t>
  </si>
  <si>
    <t>032-584-0114</t>
  </si>
  <si>
    <t>효산의료재단 안양샘병원</t>
  </si>
  <si>
    <t>의료법인루가의료재단 나은병원</t>
  </si>
  <si>
    <t>032-670-0119</t>
  </si>
  <si>
    <t>031-8040-1114</t>
  </si>
  <si>
    <t>032-457-2000</t>
  </si>
  <si>
    <t>031-371-8088</t>
  </si>
  <si>
    <t>(의)영문의료재단 다보스병원</t>
  </si>
  <si>
    <t>031-8046-5000</t>
  </si>
  <si>
    <t>031-390-2300</t>
  </si>
  <si>
    <t>031-8021-2114</t>
  </si>
  <si>
    <t>032-590-0114</t>
  </si>
  <si>
    <t>031-888-0350</t>
  </si>
  <si>
    <t>031-510-0114</t>
  </si>
  <si>
    <t>031-574-9119</t>
  </si>
  <si>
    <t>032-899-9999</t>
  </si>
  <si>
    <t>031-750-6000</t>
  </si>
  <si>
    <t>의료법인일심의료재단우리병원</t>
  </si>
  <si>
    <t>인천광역시의료원백령병원</t>
  </si>
  <si>
    <t>032-290-0001</t>
  </si>
  <si>
    <t>의료법인칠석의료재단사랑의병원</t>
  </si>
  <si>
    <t>031-389-3000</t>
  </si>
  <si>
    <t>031-782-8884</t>
  </si>
  <si>
    <t>032-888-7575</t>
  </si>
  <si>
    <t>031-856-8111</t>
  </si>
  <si>
    <t>031-240-6224</t>
  </si>
  <si>
    <t>070-5005-1947</t>
  </si>
  <si>
    <t>032-930-8148</t>
  </si>
  <si>
    <t>032-500-0114</t>
  </si>
  <si>
    <t>의료법인 갈렌의료재단 박병원</t>
  </si>
  <si>
    <t>에스알씨(SRC)재활병원</t>
  </si>
  <si>
    <t>031-550-1144</t>
  </si>
  <si>
    <t>032-899-4000</t>
  </si>
  <si>
    <t>032-836-1731</t>
  </si>
  <si>
    <t>031-1899-0001</t>
  </si>
  <si>
    <t>070-5125-0817</t>
  </si>
  <si>
    <t>031-8077-7206</t>
  </si>
  <si>
    <t>031-770-5000</t>
  </si>
  <si>
    <t>의료법인송설의료재단수원백병원</t>
  </si>
  <si>
    <t>070-7602-5415</t>
  </si>
  <si>
    <t>의료법인해인의료재단 강화병원</t>
  </si>
  <si>
    <t>032-280-8028</t>
  </si>
  <si>
    <t>032-240-8000</t>
  </si>
  <si>
    <t>031-675-6007</t>
  </si>
  <si>
    <t>031-630-4438</t>
  </si>
  <si>
    <t>의료법인성광의료재단일산차병원</t>
  </si>
  <si>
    <t>032-672-4100</t>
  </si>
  <si>
    <t>031-657-1451</t>
  </si>
  <si>
    <t>032-459-3109</t>
  </si>
  <si>
    <t>031-738-7000</t>
  </si>
  <si>
    <t>의)상원의료재단부평힘찬병원</t>
  </si>
  <si>
    <t>031-589-4300</t>
  </si>
  <si>
    <t>031-863-0550</t>
  </si>
  <si>
    <t>032-681-2333</t>
  </si>
  <si>
    <t>의료법인 한성재단 S서울병원</t>
  </si>
  <si>
    <t>031-635-2624</t>
  </si>
  <si>
    <t>032-722-8585</t>
  </si>
  <si>
    <t>032-682-7531</t>
  </si>
  <si>
    <t>에이치제이매그놀리아국제병원</t>
  </si>
  <si>
    <t>031-909-0309</t>
  </si>
  <si>
    <t>031-535-2119</t>
  </si>
  <si>
    <t>031-810-2000</t>
  </si>
  <si>
    <t>031-232-4511</t>
  </si>
  <si>
    <t>031-8005-4761</t>
  </si>
  <si>
    <t>031-885-7582</t>
  </si>
  <si>
    <t>031-683-9117</t>
  </si>
  <si>
    <t>031-337-0114</t>
  </si>
  <si>
    <t>031-820-9210</t>
  </si>
  <si>
    <t>031-677-0300</t>
  </si>
  <si>
    <t>031-791-7330</t>
  </si>
  <si>
    <t>031-880-7700</t>
  </si>
  <si>
    <t>031-355-0119</t>
  </si>
  <si>
    <t>031-977-5000</t>
  </si>
  <si>
    <t>인천광역시 남동구 담방로 105, 상가701동 101호 (만수동, 만수주공7단지상가빌딩)</t>
  </si>
  <si>
    <t>경기도 고양시 덕양구 화중로 220, 201,202,203호 (화정동, 달빛마을 부영상가)</t>
  </si>
  <si>
    <t>경기도 안양시 동안구 흥안대로456번길 82, 303~304호 (평촌동, 밀레니엄프라자)</t>
  </si>
  <si>
    <t>경기도 안양시 동안구 관악대로106번길 72, 201호 (비산동, 롯데낙천대아파트상가)</t>
  </si>
  <si>
    <t>경기도 고양시 일산서구 원일로 126, 원프라자 202호일부, 203-205호 (일산동)</t>
  </si>
  <si>
    <t>인천광역시 서구 서달로123번길 12-4, 203,207,208호 (석남동, 신동아상가)</t>
  </si>
  <si>
    <t>경기도 수원시 영통구 동탄원천로1109번길 37, 205호 (매탄동, 한국아파트1차상가)</t>
  </si>
  <si>
    <t>경기도 용인시 수지구 정평로 43, 상가동 2층 204~208호 (풍덕천동, 신정마을)</t>
  </si>
  <si>
    <t>인천광역시 부평구 경원대로 1286, 부평메디아나센터 5층 503, 504호 (부평동)</t>
  </si>
  <si>
    <t>경기도 평택시 중앙로 176, 118호,210호,211호 (합정동, 평택합정주상복합상가)</t>
  </si>
  <si>
    <t>경기도 용인시 수지구 대지로 43, 3층 302호 일부, 303호 (죽전동, 금강프라자)</t>
  </si>
  <si>
    <t>세종특별자치시 달빛로 45, The Riverside 401~404, 503호 (종촌동)</t>
  </si>
  <si>
    <t>경기도 성남시 분당구 황새울로342번길 11, 401호 402호 (서현동, 금호리빙스텔)</t>
  </si>
  <si>
    <t>대전광역시 유성구 노은로 170, 스타시티 207호, 208호, 301호 307호 (지족동)</t>
  </si>
  <si>
    <t>충청남도 천안시 서북구 충무로 178, 3층 301호 일부, 302호, 303호 (쌍용동)</t>
  </si>
  <si>
    <t>경기도 용인시 기흥구 동백중앙로 283, C동 509.510.511호 (중동, 골드프라자)</t>
  </si>
  <si>
    <t>세종특별자치시 고운서길 19, 세종 스마트큐브Ⅰ 301~303,305~308호 (고운동)</t>
  </si>
  <si>
    <t>경기도 시흥시 정왕대로 230, 제일프라자 202-1,203,204,305호 (정왕동)</t>
  </si>
  <si>
    <t>세종특별자치시 도움1로 108, 몰리브(Mallive) 4층 405~406호 (종촌동)</t>
  </si>
  <si>
    <t>경기도 수원시 영통구 봉영로 1606, 미네시티 209호, 304호 (영통동) (영통동)</t>
  </si>
  <si>
    <t>경기도 안양시 만안구 연현로79번길 84, 534동 201호 (석수동, 석수엘지빌리지상가)</t>
  </si>
  <si>
    <t>대전광역시 서구 둔산중로 20, 나비家 아르누보팰리스 201,222~229호 (탄방동)</t>
  </si>
  <si>
    <t>경기도 안산시 상록구 화랑로 513, 3층 3호, 9호 (성포동, 예술인아파트 스타프라자)</t>
  </si>
  <si>
    <t>경기도 수원시 영통구 매영로310번길 87, 2층 201호 (영통동, 동보.신명아파트상가)</t>
  </si>
  <si>
    <t>충청북도 청주시 청원구 오창읍 오창중앙로 47-16, 201호 (우림필유 2차아파트 상가)</t>
  </si>
  <si>
    <t>전라북도 전주시 완산구 당산로 39, (서신동, 제일비사벌아파트상가 109동 201호)</t>
  </si>
  <si>
    <t>전라북도 전주시 덕진구 편운로 6, 전라북도 전주시 덕진구 편운로 6, 2층 (여의동2가)</t>
  </si>
  <si>
    <t>전라북도 남원시 남문로 397, 2층 (왕정동, 미륭건강원,연세의원,행남자기,낙원떡집)</t>
  </si>
  <si>
    <t>전라북도 전주시 완산구 용리로 127, 삼천삼익아파트 상가동 1층 일부호 (삼천동1가)</t>
  </si>
  <si>
    <t>충청북도 청주시 청원구 내수읍 은곡묵방길 28, 2층(203호) (덕일한마음아파트상가)</t>
  </si>
  <si>
    <t>대전광역시 대덕구 동춘당로94번길 11-15, 304-1 301호 (송촌동, 송촌빌딩)</t>
  </si>
  <si>
    <t>경기도 성남시 분당구 판교로 441, 202~204호 206호 (야탑동, 남서울프라자)</t>
  </si>
  <si>
    <t>전라남도 여수시 신월로 655, A동 201,202,203-1호 (국동, 서희스타힐스상가)</t>
  </si>
  <si>
    <t>광주광역시 광산구 풍영로330번길 15, (장덕동,고실마을 휴먼시아 상가동 203.204호)</t>
  </si>
  <si>
    <t>광주광역시 북구 황계로 34, 201동 2층 상가205호 (운암동, 벽산블루밍 메가씨티)</t>
  </si>
  <si>
    <t>서울특별시 노원구 동일로 1673, 상계빌딩 4,3,2층 302호, 202호 (상계동)</t>
  </si>
  <si>
    <t>서울특별시 송파구 올림픽로35길 112, 1동 307,308호 (신천동, 장미아파트 비상가)</t>
  </si>
  <si>
    <t>서울특별시 노원구 한글비석로 253, 세신프라자빌딩 401호, 402호, 405호 (중계동)</t>
  </si>
  <si>
    <t>서울특별시 강북구 솔샘로 184, 107,108호 (미아동, SK북한산시티아파트주상가)</t>
  </si>
  <si>
    <t>서울특별시 성동구 왕십리로 410, 센트라스 L상가동 2동 216호 (하왕십리동, 센트라스)</t>
  </si>
  <si>
    <t>서울특별시 마포구 대흥로24길 24, 마포프레스티지자이 상가A동 2층 202호 (염리동)</t>
  </si>
  <si>
    <t>서울특별시 서대문구 거북골로 120, 206동 214호 (남가좌동, 가재울센트레빌아파트)</t>
  </si>
  <si>
    <t>서울특별시 성동구 성수일로10길 32, 2층 201, 202호 (성수동2가, 창미빌딩)</t>
  </si>
  <si>
    <t>서울특별시 은평구 진관3로 70, 821동 상가 114호 (진관동, 은평뉴타운상림마을)</t>
  </si>
  <si>
    <t>서울특별시 서대문구 신촌로35길 10, 1층 118호 (북아현동, e편한세상신촌4단지)</t>
  </si>
  <si>
    <t>서울특별시 서초구 강남대로 437, 5,8층 602호, 8층 일부호 (서초동, 대원빌딩)</t>
  </si>
  <si>
    <t>서울특별시 성북구 성북로4길 52, 418동 지상3층 2302호 (돈암동, 한진아파트 서동)</t>
  </si>
  <si>
    <t>서울특별시 강서구 금낭화로 136, 에어뷰21-2오피스텔 2층 216~218호 (방화동)</t>
  </si>
  <si>
    <t>서울특별시 동작구 등용로 127, 103동 205,206호 (대방동, 대방동현대아파트)</t>
  </si>
  <si>
    <t>서울특별시 노원구 한글비석로 235, 하나프라자빌딩 401호,402호,403호 (중계동)</t>
  </si>
  <si>
    <t>서울특별시 송파구 양재대로 1222, 중심상가동 3층 14호 (방이동, 올림픽선수기자촌@ )</t>
  </si>
  <si>
    <t>서울특별시 용산구 한강대로 259, (갈월동, 고려에이트리움 203호~205호, 401호)</t>
  </si>
  <si>
    <t>서울특별시 은평구 진관2로 57-7, 253-B104호 (진관동, 은평뉴타운두산위브아파트)</t>
  </si>
  <si>
    <t>서울특별시 동작구 여의대방로10길 38, 104호 (신대방동, 보라매롯데낙천대아파트상가)</t>
  </si>
  <si>
    <t>서울특별시 노원구 월계로 334, 2층 203,204,205호 (월계동, 그랑디오피스텔)</t>
  </si>
  <si>
    <t>서울특별시 서초구 동광로1길 112, 203,204,205호 (방배동, 롯데캐슬헤론상가)</t>
  </si>
  <si>
    <t>서울특별시 서초구 동작대로 118, 3층 301호~303호 (방배동, 방배동예다인프라자빌딩)</t>
  </si>
  <si>
    <t>서울특별시 강남구 영동대로 210, 쌍용대치종합상가 2층 201A호 (대치동, 쌍용아파트)</t>
  </si>
  <si>
    <t>서울특별시 동대문구 이문로 136, 2층 F11호, F12호 (이문동, 이문동웰츠타워)</t>
  </si>
  <si>
    <t>서울특별시 송파구 위례광장로 230, C동 201,202호 (장지동, 위례2차아이파크)</t>
  </si>
  <si>
    <t>서울특별시 영등포구 국회대로54길 10, 305,306호 (영등포동7가, 아크로타워스퀘어)</t>
  </si>
  <si>
    <t>서울특별시 은평구 통일로 610, 상가동 3층 307~309호 (녹번동, 힐스테이트 녹번)</t>
  </si>
  <si>
    <t>서울특별시 강남구 자곡로 180, 강남유탑유블레스 1층 109, 109-2호 (자곡동)</t>
  </si>
  <si>
    <t>서울특별시 강서구 마곡중앙5로 81, 에스비타운 2층 202,203,204호 (마곡동)</t>
  </si>
  <si>
    <t>서울특별시 서초구 신반포로 100, 2층 204호 (반포동, 래미안퍼스티지 신반포역상가)</t>
  </si>
  <si>
    <t>서울특별시 서대문구 가재울미래로 2, 별동상가동 302호 (남가좌동, DMC파크뷰자이)</t>
  </si>
  <si>
    <t>서울특별시 동대문구 이문로 37, 1층 110~113호 (회기동, 회기역 한일베라체캠퍼스)</t>
  </si>
  <si>
    <t>서울특별시 금천구 시흥대로 291, 274,275호 (독산동, 금천롯데캐슬골드파크3차)</t>
  </si>
  <si>
    <t>서울특별시 금천구 가산디지털1로 171, 가산 에스케이 브이원 센터 118호 (가산동)</t>
  </si>
  <si>
    <t>서울특별시 양천구 곰달래로5길 17, 신월프라자 103,104,105,109호 (신월동)</t>
  </si>
  <si>
    <t>서울특별시 강북구 삼양로19길 25, 107동 B102호 (미아동, 삼성래미안트리베라1차)</t>
  </si>
  <si>
    <t>서울특별시 동대문구 답십리로 140, 세기프라자 2층 204, 205일부호 (답십리동)</t>
  </si>
  <si>
    <t>서울특별시 금천구 가산디지털1로 171, 가산 에스케이 브이원 센터 202호 (가산동)</t>
  </si>
  <si>
    <t>서울특별시 강동구 고덕로 353, 고덕그라시움아파트 상가동 3층 318,319호 (고덕동)</t>
  </si>
  <si>
    <t>서울특별시 송파구 법원로 114, 엠스테이트 C동 2층 203,220,221호 (문정동)</t>
  </si>
  <si>
    <t>서울특별시 마포구 마포대로 195, (아현동, 마포래미안푸르지오상가 4-206, 207)</t>
  </si>
  <si>
    <t>서울특별시 성북구 길음로13길 22, (길음동,두산위브상가 지하1층 211,212,213호)</t>
  </si>
  <si>
    <t>서울특별시 동작구 흑석한강로 27, 106동  B104호 (흑석동, 흑석한강푸르지오상가)</t>
  </si>
  <si>
    <t>서울특별시 강서구 마곡중앙5로 6, 마곡나루역보타닉푸르지오시티 2층 232호 (마곡동)</t>
  </si>
  <si>
    <t>서울특별시 송파구 송파대로32길 15, 상가동 201~202호 (가락동, 가락금호아파트)</t>
  </si>
  <si>
    <t>서울특별시 강남구 봉은사로 471, 204-2,205,202-2,203일부호 (삼성동)</t>
  </si>
  <si>
    <t>서울특별시 양천구 신정이펜2로 20, 4층 403호, 404호 (신정동, 서남프라자1)</t>
  </si>
  <si>
    <t>서울특별시 마포구 큰우물로 53, 마포 네이버타운 2층 201(일부),202호 (염리동)</t>
  </si>
  <si>
    <t>서울특별시 강남구 헌릉로569길 27, 2층 (세곡동, 2층일부(201-2호,202호))</t>
  </si>
  <si>
    <t>서울특별시 성동구 마장로 137, 221동 2층 108,109호 (상왕십리동, 텐즈힐몰)</t>
  </si>
  <si>
    <t>서울특별시 금천구 시흥대로 291, 310동 252호 (독산동, 금천롯데캐슬골드파크3차)</t>
  </si>
  <si>
    <t>서울특별시 구로구 디지털로34길 55, 코오롱싸이언스밸리2차 213,214호 (구로동)</t>
  </si>
  <si>
    <t>서울특별시 동대문구 왕산로 86, 2층 204~207호 (용두동, 푸르지오시티오피스텔동)</t>
  </si>
  <si>
    <t>서울특별시 강서구 마곡서1로 115-1, 마곡헤리움1차 3층 303,304호 (마곡동)</t>
  </si>
  <si>
    <t>서울특별시 성북구 화랑로 76, 지상1층 109-1,110호 (하월곡동, 코업스타클래스)</t>
  </si>
  <si>
    <t>서울특별시 서초구 효령로 403, 서초 그랑자이 상가 204-1,205,206호 (서초동)</t>
  </si>
  <si>
    <t>부산광역시 동래구 금강공원로 11, 3층 301,302호 (온천동, 온천 메디 플러스)</t>
  </si>
  <si>
    <t>부산광역시 남구 분포로 111, 1003동 3층 301-1호 (용호동, 엘지메트로시티아파트)</t>
  </si>
  <si>
    <t>경기도 안산시 상록구 예술광장로 69, 사랑의병원(593-4번지/593-5번지) (성포동)</t>
  </si>
  <si>
    <t>부산광역시 사하구 다대낙조2길 100, 309,310호 (다대동, 롯데캐슬몰운대아파트주상가)</t>
  </si>
  <si>
    <t>부산광역시 해운대구 센텀동로 99, 2층 204,205호 (재송동, 벽산e 센텀클래스원)</t>
  </si>
  <si>
    <t>경기도 고양시 일산동구 고양대로 760-760, 나동 6~10층 (중산동, 일산복음병원)</t>
  </si>
  <si>
    <t>서울특별시 은평구 통일로 1034, 2층 211, 212호 (진관동, 은평 스카이뷰 자이)</t>
  </si>
  <si>
    <t>부산광역시 해운대구 좌동순환로 441, 2~3, 5~6층 (중동, 부산중2동우편취급국)</t>
  </si>
  <si>
    <t>서울특별시 서초구 효령로 403, 서초그랑자이 상가 408,409,410 일부호 (서초동)</t>
  </si>
  <si>
    <t>서울특별시 은평구 통일로 1050, 롯데몰 은평점 4층 4-41, 4-13호 (진관동)</t>
  </si>
  <si>
    <t>부산광역시 남구 분포로 113, 1001동 206호 (용호동, 엘지메트로시티분산1상가))</t>
  </si>
  <si>
    <t>부산광역시 사상구 가야대로 276, M-square 메디컬센터 5층 501호 (주례동)</t>
  </si>
  <si>
    <t>경기도 용인시 기흥구 구성3로 38, (청덕동, 휴먼시아물푸레마을5단지아파트 B103호)</t>
  </si>
  <si>
    <t>서울특별시 은평구 은평로 220, 119,120호 (응암동, 녹번역e편한세상캐슬아파트)</t>
  </si>
  <si>
    <t>부산광역시 동래구 사직로 80, 222동 3층 303,304호 (사직동, 사직 쌍용 예가)</t>
  </si>
  <si>
    <t>부산광역시 강서구 명지국제8로 240, 402,501,601호 (명지동, 국제메디칼빌딩)</t>
  </si>
  <si>
    <t>서울특별시 강동구 고덕로 262, 고덕역 효성해링턴 타워 더퍼스트 203~208호 (명일동)</t>
  </si>
  <si>
    <t>부산광역시 사하구 다대로 544, 진요빌딩 1층 105,106,107,108호 (다대동)</t>
  </si>
  <si>
    <t>서울특별시 송파구 충민로 181, 로체프라자 211~233, 306~314호 (장지동)</t>
  </si>
  <si>
    <t>부산광역시 연제구 중앙천로 93, 서호병원 7층 701호, 8층 801호 일부호 (연산동)</t>
  </si>
  <si>
    <t>부산광역시 해운대구 좌동순환로 174, 거성빌딩 402,802일부,901,902호 (좌동)</t>
  </si>
  <si>
    <t>경기도 수원시 영통구 봉영로 1620, (영통동, 대우월드마크영통 3,5,6,7,8층)</t>
  </si>
  <si>
    <t>경기도 김포시 김포한강11로 312, 리엔포레2차 137~147,201~09호 (운양동)</t>
  </si>
  <si>
    <t>서울특별시 강동구 고덕로 266, 고덕역 대명벨리온 4층 405,406,407호 (명일동)</t>
  </si>
  <si>
    <t>서울특별시 마포구 백범로31길 7, 2층 203,204,205호 (공덕동, 공덕SK리더스뷰)</t>
  </si>
  <si>
    <t>부산광역시 해운대구 해운대로 814, 세종월드프라자 B동 419호,420호일부호 (좌동)</t>
  </si>
  <si>
    <t>부산광역시 동래구 충렬대로 239, (수안동, 수안메디칼센터 701,702, 801호)</t>
  </si>
  <si>
    <t>서울특별시 서초구 서초중앙로 125, 로이어즈타워 8층 803(일부),804호 (서초동)</t>
  </si>
  <si>
    <t>서울특별시 송파구 송파대로 345, 1A동 3층 3056호,3057호 (가락동, 헬리오시티)</t>
  </si>
  <si>
    <t>서울특별시 용산구 백범로 341, A동 305, 307호 (원효로1가, 리첸시아 용산)</t>
  </si>
  <si>
    <t>서울특별시 강남구 테헤란로87길 46, 호텔오크우드프리미어 1B1호 지하1층 (삼성동)</t>
  </si>
  <si>
    <t>경기도 하남시 미사강변한강로 319, 천지인파크 401~406호, 5층 전체호 (망월동)</t>
  </si>
  <si>
    <t>경기도 안양시 만안구 태평로52번길 47, 3층 303-304호 (안양동, 덕천디스케어)</t>
  </si>
  <si>
    <t>경기도 용인시 처인구 금령로 116, (김량장동,용인타워 301,302,502,503호)</t>
  </si>
  <si>
    <t>031-919-0274</t>
  </si>
  <si>
    <t>032-528-7303</t>
  </si>
  <si>
    <t>정연무내과의원</t>
  </si>
  <si>
    <t>금왕고내과의원</t>
  </si>
  <si>
    <t>기운찬연합의원</t>
  </si>
  <si>
    <t>아산충무병원</t>
  </si>
  <si>
    <t>수산의원</t>
  </si>
  <si>
    <t>굿모닝연합의원</t>
  </si>
  <si>
    <t>하나제통의원</t>
  </si>
  <si>
    <t>제일연합의원</t>
  </si>
  <si>
    <t>이성주내과의원</t>
  </si>
  <si>
    <t>오페라연합의원</t>
  </si>
  <si>
    <t>한길메디컬의원</t>
  </si>
  <si>
    <t>금천성모의원</t>
  </si>
  <si>
    <t>김보영내과의원</t>
  </si>
  <si>
    <t>메디코의원</t>
  </si>
  <si>
    <t>혜성의원</t>
  </si>
  <si>
    <t>문의제일의원</t>
  </si>
  <si>
    <t>서울특별시 동대문구 이문로 136, F1-7, F1-8호 (이문동, 웰츠타워)</t>
  </si>
  <si>
    <t>서울특별시 구로구 남부순환로97길 3, KS프리미어빌딩 402호 (개봉동)</t>
  </si>
  <si>
    <t>서울특별시 강동구 고덕로 266, 고덕역 대명벨리온 310-311호 (명일동)</t>
  </si>
  <si>
    <t>서울특별시 노원구 동일로203가길 29, 2층 (중계동, 브라운스톤중계)</t>
  </si>
  <si>
    <t>성화마루의원</t>
  </si>
  <si>
    <t>늘푸른연합의원</t>
  </si>
  <si>
    <t>박운식내과의원</t>
  </si>
  <si>
    <t>아가페내과의원</t>
  </si>
  <si>
    <t>한누리대로</t>
  </si>
  <si>
    <t>박철민내과의원</t>
  </si>
  <si>
    <t>스마트혜인의원</t>
  </si>
  <si>
    <t>박봉안내과의원</t>
  </si>
  <si>
    <t>조은메디컬의원</t>
  </si>
  <si>
    <t>보은성심의원</t>
  </si>
  <si>
    <t>미리내의원</t>
  </si>
  <si>
    <t>성화메디컬의원</t>
  </si>
  <si>
    <t>031-904-9138</t>
  </si>
  <si>
    <t>031-967-4327</t>
  </si>
  <si>
    <t>031-426-8889</t>
  </si>
  <si>
    <t>031-709-0848</t>
  </si>
  <si>
    <t>032-546-8033</t>
  </si>
  <si>
    <t>031-826-2800</t>
  </si>
  <si>
    <t>032-472-7272</t>
  </si>
  <si>
    <t>031-742-8282</t>
  </si>
  <si>
    <t>032-562-1430</t>
  </si>
  <si>
    <t>031-392-3090</t>
  </si>
  <si>
    <t>031-594-2040</t>
  </si>
  <si>
    <t>032-678-8119</t>
  </si>
  <si>
    <t>031-216-2196</t>
  </si>
  <si>
    <t>031-943-0927</t>
  </si>
  <si>
    <t>032-514-4848</t>
  </si>
  <si>
    <t>031-917-4451</t>
  </si>
  <si>
    <t>연세박임재소아청소년과의원</t>
  </si>
  <si>
    <t>032-542-5111</t>
  </si>
  <si>
    <t>031-919-3865</t>
  </si>
  <si>
    <t>031-576-3137</t>
  </si>
  <si>
    <t>032-512-8775</t>
  </si>
  <si>
    <t>031-763-4684</t>
  </si>
  <si>
    <t>031-714-3200</t>
  </si>
  <si>
    <t>031-254-9886</t>
  </si>
  <si>
    <t>031-217-0077</t>
  </si>
  <si>
    <t>031-666-8022</t>
  </si>
  <si>
    <t>031-902-1862</t>
  </si>
  <si>
    <t>031-781-4101</t>
  </si>
  <si>
    <t>031-968-0971</t>
  </si>
  <si>
    <t>031-532-0396</t>
  </si>
  <si>
    <t>031-965-5550</t>
  </si>
  <si>
    <t>031-946-1355</t>
  </si>
  <si>
    <t>031-215-8275</t>
  </si>
  <si>
    <t>032-868-1771</t>
  </si>
  <si>
    <t>032-761-3171</t>
  </si>
  <si>
    <t>032-325-8998</t>
  </si>
  <si>
    <t>031-287-7511</t>
  </si>
  <si>
    <t>031-241-1997</t>
  </si>
  <si>
    <t>032-581-8275</t>
  </si>
  <si>
    <t>031-774-5954</t>
  </si>
  <si>
    <t>031-376-4169</t>
  </si>
  <si>
    <t>031-941-1859</t>
  </si>
  <si>
    <t>032-875-9453</t>
  </si>
  <si>
    <t>032-668-2292</t>
  </si>
  <si>
    <t>031-455-2355</t>
  </si>
  <si>
    <t>031-918-2322</t>
  </si>
  <si>
    <t>031-278-9525</t>
  </si>
  <si>
    <t>032-565-7575</t>
  </si>
  <si>
    <t>031-791-3343</t>
  </si>
  <si>
    <t>032-549-0587</t>
  </si>
  <si>
    <t>031-494-8681</t>
  </si>
  <si>
    <t>031-572-2222</t>
  </si>
  <si>
    <t>032-565-2356</t>
  </si>
  <si>
    <t>031-223-6554</t>
  </si>
  <si>
    <t>02-2689-0875</t>
  </si>
  <si>
    <t>031-383-5300</t>
  </si>
  <si>
    <t>031-472-6651</t>
  </si>
  <si>
    <t>031-998-6114</t>
  </si>
  <si>
    <t>02-2614-9111</t>
  </si>
  <si>
    <t>031-203-5508</t>
  </si>
  <si>
    <t>0325-682-5520</t>
  </si>
  <si>
    <t>032-932-4455</t>
  </si>
  <si>
    <t>031-982-7582</t>
  </si>
  <si>
    <t>031-573-2444</t>
  </si>
  <si>
    <t>032-766-2511</t>
  </si>
  <si>
    <t>031-979-7533</t>
  </si>
  <si>
    <t>031-258-0888</t>
  </si>
  <si>
    <t>031-701-7018</t>
  </si>
  <si>
    <t>031-557-1555</t>
  </si>
  <si>
    <t>032-868-6685</t>
  </si>
  <si>
    <t>032-724-9003</t>
  </si>
  <si>
    <t>031-232-2435</t>
  </si>
  <si>
    <t>032-469-3453</t>
  </si>
  <si>
    <t>031-294-1575</t>
  </si>
  <si>
    <t>032-667-7533</t>
  </si>
  <si>
    <t>031-832-8524</t>
  </si>
  <si>
    <t>031-354-3977</t>
  </si>
  <si>
    <t>031-764-7337</t>
  </si>
  <si>
    <t>031-394-7582</t>
  </si>
  <si>
    <t>031-851-0009</t>
  </si>
  <si>
    <t>032-431-6166</t>
  </si>
  <si>
    <t>031-608-8800</t>
  </si>
  <si>
    <t>031-472-9391</t>
  </si>
  <si>
    <t>032-362-7582</t>
  </si>
  <si>
    <t>032-551-7272</t>
  </si>
  <si>
    <t>031-943-3375</t>
  </si>
  <si>
    <t>031-796-3650</t>
  </si>
  <si>
    <t>031-979-7000</t>
  </si>
  <si>
    <t>070-4242-8583</t>
  </si>
  <si>
    <t>031-693-6135</t>
  </si>
  <si>
    <t>032-818-8288</t>
  </si>
  <si>
    <t>031-945-2400</t>
  </si>
  <si>
    <t>032-551-5071</t>
  </si>
  <si>
    <t>031-761-6224</t>
  </si>
  <si>
    <t>031-554-8275</t>
  </si>
  <si>
    <t>031-388-1945</t>
  </si>
  <si>
    <t>031-333-5548</t>
  </si>
  <si>
    <t>032-471-5777</t>
  </si>
  <si>
    <t>031-541-1986</t>
  </si>
  <si>
    <t>032-323-6415</t>
  </si>
  <si>
    <t>032-571-7575</t>
  </si>
  <si>
    <t>031-439-4378</t>
  </si>
  <si>
    <t>032-888-9110</t>
  </si>
  <si>
    <t>031-426-8115</t>
  </si>
  <si>
    <t>031-446-1199</t>
  </si>
  <si>
    <t>031-374-1267</t>
  </si>
  <si>
    <t>부평아이들소아청소년과의원</t>
  </si>
  <si>
    <t>031-214-0399</t>
  </si>
  <si>
    <t>031-555-5995</t>
  </si>
  <si>
    <t>031-944-6970</t>
  </si>
  <si>
    <t>032-519-8275</t>
  </si>
  <si>
    <t>031-771-5282</t>
  </si>
  <si>
    <t>031-485-8503</t>
  </si>
  <si>
    <t>032-521-8686</t>
  </si>
  <si>
    <t>031-712-5566</t>
  </si>
  <si>
    <t>032-672-7796</t>
  </si>
  <si>
    <t>031-613-2851</t>
  </si>
  <si>
    <t>031-585-2559</t>
  </si>
  <si>
    <t>02-6052-1140</t>
  </si>
  <si>
    <t>031-214-2142</t>
  </si>
  <si>
    <t>031-948-7581</t>
  </si>
  <si>
    <t>032-579-5284</t>
  </si>
  <si>
    <t>031-296-8904</t>
  </si>
  <si>
    <t>032-834-6653</t>
  </si>
  <si>
    <t>032-322-8763</t>
  </si>
  <si>
    <t>031-295-7775</t>
  </si>
  <si>
    <t>031-715-3577</t>
  </si>
  <si>
    <t>031-283-9195</t>
  </si>
  <si>
    <t>아이(i)제일소아청소년과의원</t>
  </si>
  <si>
    <t>031-401-1373</t>
  </si>
  <si>
    <t>031-413-1277</t>
  </si>
  <si>
    <t>031-863-9090</t>
  </si>
  <si>
    <t>031-487-9191</t>
  </si>
  <si>
    <t>032-438-0074</t>
  </si>
  <si>
    <t>032-817-7932</t>
  </si>
  <si>
    <t>031-204-7988</t>
  </si>
  <si>
    <t>02-2688-3573</t>
  </si>
  <si>
    <t>032-501-5656</t>
  </si>
  <si>
    <t>032-563-8275</t>
  </si>
  <si>
    <t>031-562-4560</t>
  </si>
  <si>
    <t>032-581-9777</t>
  </si>
  <si>
    <t>031-942-4500</t>
  </si>
  <si>
    <t>032-564-9110</t>
  </si>
  <si>
    <t>드림365소아청소년과의원</t>
  </si>
  <si>
    <t>032-575-5275</t>
  </si>
  <si>
    <t>032-463-0064</t>
  </si>
  <si>
    <t>031-274-2107</t>
  </si>
  <si>
    <t>031-403-0077</t>
  </si>
  <si>
    <t>032-522-8275</t>
  </si>
  <si>
    <t>032-362-1799</t>
  </si>
  <si>
    <t>031-595-8400</t>
  </si>
  <si>
    <t>031-905-8912</t>
  </si>
  <si>
    <t>031-204-2175</t>
  </si>
  <si>
    <t>032-881-4509</t>
  </si>
  <si>
    <t>031-528-2297</t>
  </si>
  <si>
    <t>031-264-0218</t>
  </si>
  <si>
    <t>031-444-0377</t>
  </si>
  <si>
    <t>031-472-7800</t>
  </si>
  <si>
    <t>031-433-7585</t>
  </si>
  <si>
    <t>031-998-7582</t>
  </si>
  <si>
    <t>031-658-1977</t>
  </si>
  <si>
    <t>032-821-7600</t>
  </si>
  <si>
    <t>031-562-5075</t>
  </si>
  <si>
    <t>031-393-1121</t>
  </si>
  <si>
    <t>031-535-8802</t>
  </si>
  <si>
    <t>032-581-6904</t>
  </si>
  <si>
    <t>031-355-3582</t>
  </si>
  <si>
    <t>031-618-7582</t>
  </si>
  <si>
    <t>032-321-9335</t>
  </si>
  <si>
    <t>032-831-5666</t>
  </si>
  <si>
    <t>연세와이투이비인후과의원</t>
  </si>
  <si>
    <t>031-988-5075</t>
  </si>
  <si>
    <t>031-904-6167</t>
  </si>
  <si>
    <t>032-551-5875</t>
  </si>
  <si>
    <t>031-977-7007</t>
  </si>
  <si>
    <t>031-264-8275</t>
  </si>
  <si>
    <t>안중아이맘소아청소년과의원</t>
  </si>
  <si>
    <t>031-684-6384</t>
  </si>
  <si>
    <t>031-357-7588</t>
  </si>
  <si>
    <t>031-943-8688</t>
  </si>
  <si>
    <t>031-205-5633</t>
  </si>
  <si>
    <t>031-574-1235</t>
  </si>
  <si>
    <t>031-810-2222</t>
  </si>
  <si>
    <t>02-2689-0124</t>
  </si>
  <si>
    <t>031-881-1191</t>
  </si>
  <si>
    <t>031-472-4132</t>
  </si>
  <si>
    <t>동산연세소아청소년과의원</t>
  </si>
  <si>
    <t>031-998-5727</t>
  </si>
  <si>
    <t>032-883-6556</t>
  </si>
  <si>
    <t>032-326-3251</t>
  </si>
  <si>
    <t>031-864-3838</t>
  </si>
  <si>
    <t>031-8003-7585</t>
  </si>
  <si>
    <t>031-974-2794</t>
  </si>
  <si>
    <t>031-985-8785</t>
  </si>
  <si>
    <t>031-988-8895</t>
  </si>
  <si>
    <t>오케이김앤오소아청소년과의원</t>
  </si>
  <si>
    <t>031-269-7582</t>
  </si>
  <si>
    <t>032-471-2546</t>
  </si>
  <si>
    <t>031-405-8333</t>
  </si>
  <si>
    <t>부산광역시 부산진구 황령대로 12, 지하1층(일부), 1층(일부), 2~4층, 5층(일부), 6~8층, 9층(일부), 10층(일부) (범천동)</t>
  </si>
  <si>
    <t>인천광역시 부평구 경원대로 1242, 지하1(일부)층, 1(일부)층, 3층, 4(일부)층, 5층, 6층, 7(일부)층 우암빌딩 (산곡동)</t>
  </si>
  <si>
    <t>경상남도 창원시 진해구 진해대로776번길 28, 진해농협종합회관(하나로마트) B동 201호 (석동)</t>
  </si>
  <si>
    <t>제주특별자치도 서귀포시 대정읍 에듀시티로 102, 한신더휴 단지 내 상가 2층 202~205호</t>
  </si>
  <si>
    <t>경기도 안양시 동안구 경수대로 446, 이편한세상아파트 22동 C상가 3층 301호 (호계동)</t>
  </si>
  <si>
    <t>서울특별시 동작구 동작대로 109, 2층 (사당동, 경문빌딩)</t>
  </si>
  <si>
    <t>서울특별시 마포구 만리재로 15, 303호 (공덕동, 제일빌딩)</t>
  </si>
  <si>
    <t>서울특별시 도봉구 방학로 183, 3층 (방학동, 거구빌딩)</t>
  </si>
  <si>
    <t>서울특별시 양천구 신정로 293, (신정동, 신트리1단지아파트)</t>
  </si>
  <si>
    <t>탑조은의원</t>
  </si>
  <si>
    <t>복음의원</t>
  </si>
  <si>
    <t>노상필내과의원</t>
  </si>
  <si>
    <t>최상현내과의원</t>
  </si>
  <si>
    <t>삼청의원</t>
  </si>
  <si>
    <t>용암메디칼의원</t>
  </si>
  <si>
    <t>호성가정의원</t>
  </si>
  <si>
    <t>재림메디칼의원</t>
  </si>
  <si>
    <t>031-211-5572</t>
  </si>
  <si>
    <t>031-401-4172</t>
  </si>
  <si>
    <t>031-852-1515</t>
  </si>
  <si>
    <t>031-407-4406</t>
  </si>
  <si>
    <t>031-418-7723</t>
  </si>
  <si>
    <t>032-429-1489</t>
  </si>
  <si>
    <t>032-678-0005</t>
  </si>
  <si>
    <t>031-977-5568</t>
  </si>
  <si>
    <t>031-403-8575</t>
  </si>
  <si>
    <t>032-324-5625</t>
  </si>
  <si>
    <t>031-795-6100</t>
  </si>
  <si>
    <t>031-996-2342</t>
  </si>
  <si>
    <t>063-228-0610</t>
  </si>
  <si>
    <t>031-613-1999</t>
  </si>
  <si>
    <t>031-233-4519</t>
  </si>
  <si>
    <t>032-214-2214</t>
  </si>
  <si>
    <t>031-862-2281</t>
  </si>
  <si>
    <t>031-959-2119</t>
  </si>
  <si>
    <t>031-352-9480</t>
  </si>
  <si>
    <t>032-432-5955</t>
  </si>
  <si>
    <t>032-529-1064</t>
  </si>
  <si>
    <t>032-507-9800</t>
  </si>
  <si>
    <t>031-233-2878</t>
  </si>
  <si>
    <t>032-583-7523</t>
  </si>
  <si>
    <t>031-552-4982</t>
  </si>
  <si>
    <t>031-970-7768</t>
  </si>
  <si>
    <t>032-424-1261</t>
  </si>
  <si>
    <t>031-487-2666</t>
  </si>
  <si>
    <t>031-868-4670</t>
  </si>
  <si>
    <t>031-269-9565</t>
  </si>
  <si>
    <t>031-207-8881</t>
  </si>
  <si>
    <t>031-480-6870</t>
  </si>
  <si>
    <t>031-337-0150</t>
  </si>
  <si>
    <t>032-651-5223</t>
  </si>
  <si>
    <t>031-358-8275</t>
  </si>
  <si>
    <t>031-913-2258</t>
  </si>
  <si>
    <t>02-2688-2163</t>
  </si>
  <si>
    <t>031-866-8850</t>
  </si>
  <si>
    <t>031-476-8272</t>
  </si>
  <si>
    <t>031-764-6455</t>
  </si>
  <si>
    <t>031-222-5257</t>
  </si>
  <si>
    <t>031-756-4034</t>
  </si>
  <si>
    <t>031-945-0350</t>
  </si>
  <si>
    <t>032-582-7575</t>
  </si>
  <si>
    <t>031-914-3336</t>
  </si>
  <si>
    <t>031-332-7796</t>
  </si>
  <si>
    <t>031-8047-0193</t>
  </si>
  <si>
    <t>031-773-6806</t>
  </si>
  <si>
    <t>031-446-5157</t>
  </si>
  <si>
    <t>031-294-2100</t>
  </si>
  <si>
    <t>031-974-2273</t>
  </si>
  <si>
    <t>031-913-2253</t>
  </si>
  <si>
    <t>031-593-9210</t>
  </si>
  <si>
    <t>031-566-5575</t>
  </si>
  <si>
    <t>032-819-7575</t>
  </si>
  <si>
    <t>032-345-3600</t>
  </si>
  <si>
    <t>031-550-3114</t>
  </si>
  <si>
    <t>032-887-0044</t>
  </si>
  <si>
    <t>031-997-8701</t>
  </si>
  <si>
    <t>031-978-9275</t>
  </si>
  <si>
    <t>032-552-9519</t>
  </si>
  <si>
    <t>02-2619-1181</t>
  </si>
  <si>
    <t>031-863-2098</t>
  </si>
  <si>
    <t>031-935-4788</t>
  </si>
  <si>
    <t>031-1899-3377</t>
  </si>
  <si>
    <t>031-773-3581</t>
  </si>
  <si>
    <t>031-8083-7575</t>
  </si>
  <si>
    <t>031-355-0081</t>
  </si>
  <si>
    <t>031-572-3111</t>
  </si>
  <si>
    <t>031-775-1927</t>
  </si>
  <si>
    <t>031-954-1400</t>
  </si>
  <si>
    <t>032-527-2038</t>
  </si>
  <si>
    <t>031-357-8100</t>
  </si>
  <si>
    <t>031-224-9556</t>
  </si>
  <si>
    <t>031-671-0130</t>
  </si>
  <si>
    <t>031-375-1122</t>
  </si>
  <si>
    <t>031-378-0866</t>
  </si>
  <si>
    <t>의료법인에덴재단행복한요양병원</t>
  </si>
  <si>
    <t>031-402-2222</t>
  </si>
  <si>
    <t>031-926-7000</t>
  </si>
  <si>
    <t>031-339-1000</t>
  </si>
  <si>
    <t>070-4248-0698</t>
  </si>
  <si>
    <t>031-1661-5727</t>
  </si>
  <si>
    <t>(의)유일재단 하나애병원</t>
  </si>
  <si>
    <t>032-271-0119</t>
  </si>
  <si>
    <t>031-322-7582</t>
  </si>
  <si>
    <t>031-963-5600</t>
  </si>
  <si>
    <t>032-590-1500</t>
  </si>
  <si>
    <t>031-442-6655</t>
  </si>
  <si>
    <t>031-919-9942</t>
  </si>
  <si>
    <t>031-594-8007</t>
  </si>
  <si>
    <t>031-652-8000</t>
  </si>
  <si>
    <t>031-977-6633</t>
  </si>
  <si>
    <t>031-563-9999</t>
  </si>
  <si>
    <t>031-979-1116</t>
  </si>
  <si>
    <t>031-857-9933</t>
  </si>
  <si>
    <t>031-640-9900</t>
  </si>
  <si>
    <t>경기도립노인전문남양주병원</t>
  </si>
  <si>
    <t>031-852-1233</t>
  </si>
  <si>
    <t>031-662-3210</t>
  </si>
  <si>
    <t>032-422-9779</t>
  </si>
  <si>
    <t>장앤탑내과재활의학과의원</t>
  </si>
  <si>
    <t>032-431-8585</t>
  </si>
  <si>
    <t>기아자동차(주)소하리부속의원</t>
  </si>
  <si>
    <t>031-444-5565</t>
  </si>
  <si>
    <t>032-344-4552</t>
  </si>
  <si>
    <t>031-770-7000</t>
  </si>
  <si>
    <t>02-2685-1204</t>
  </si>
  <si>
    <t>032-420-0160</t>
  </si>
  <si>
    <t>031-529-8188</t>
  </si>
  <si>
    <t>031-925-7575</t>
  </si>
  <si>
    <t>031-449-6671</t>
  </si>
  <si>
    <t>031-772-5119</t>
  </si>
  <si>
    <t>031-5174-5000</t>
  </si>
  <si>
    <t>031-772-7999</t>
  </si>
  <si>
    <t>에스알씨(SRC)노인전문병원</t>
  </si>
  <si>
    <t>031-245-8671</t>
  </si>
  <si>
    <t>031-252-2828</t>
  </si>
  <si>
    <t>032-467-9911</t>
  </si>
  <si>
    <t>032-422-3770</t>
  </si>
  <si>
    <t>031-946-7583</t>
  </si>
  <si>
    <t>031-796-1616</t>
  </si>
  <si>
    <t>031-734-1382</t>
  </si>
  <si>
    <t>032-772-1002</t>
  </si>
  <si>
    <t>031-563-2454</t>
  </si>
  <si>
    <t>031-761-2088</t>
  </si>
  <si>
    <t>031-590-5008</t>
  </si>
  <si>
    <t>031-261-6288</t>
  </si>
  <si>
    <t>031-633-0067</t>
  </si>
  <si>
    <t>032-425-2111</t>
  </si>
  <si>
    <t>032-763-5197</t>
  </si>
  <si>
    <t>031-285-2275</t>
  </si>
  <si>
    <t>031-393-7005</t>
  </si>
  <si>
    <t>서울햇님소아청소년과의원</t>
  </si>
  <si>
    <t>031-963-1823</t>
  </si>
  <si>
    <t>031-791-5252</t>
  </si>
  <si>
    <t>032-326-1843</t>
  </si>
  <si>
    <t>031-266-7575</t>
  </si>
  <si>
    <t>서울으뜸소아청소년과의원</t>
  </si>
  <si>
    <t>032-328-1503</t>
  </si>
  <si>
    <t>031-563-2319</t>
  </si>
  <si>
    <t>032-866-5645</t>
  </si>
  <si>
    <t>031-657-6296</t>
  </si>
  <si>
    <t>031-476-7575</t>
  </si>
  <si>
    <t>031-566-5252</t>
  </si>
  <si>
    <t>031-532-3500</t>
  </si>
  <si>
    <t>031-215-5052</t>
  </si>
  <si>
    <t>031-287-3904</t>
  </si>
  <si>
    <t>031-483-2211</t>
  </si>
  <si>
    <t>032-472-1110</t>
  </si>
  <si>
    <t>031-988-7125</t>
  </si>
  <si>
    <t>031-323-1140</t>
  </si>
  <si>
    <t>032-721-7512</t>
  </si>
  <si>
    <t>032-446-8275</t>
  </si>
  <si>
    <t>031-941-4054</t>
  </si>
  <si>
    <t>031-353-1163</t>
  </si>
  <si>
    <t>031-897-1011</t>
  </si>
  <si>
    <t>02-6672-4110</t>
  </si>
  <si>
    <t>031-293-9618</t>
  </si>
  <si>
    <t>032-343-0636</t>
  </si>
  <si>
    <t>031-392-3710</t>
  </si>
  <si>
    <t>031-237-3339</t>
  </si>
  <si>
    <t>031-571-2001</t>
  </si>
  <si>
    <t>031-266-8428</t>
  </si>
  <si>
    <t>032-867-4650</t>
  </si>
  <si>
    <t>032-671-1764</t>
  </si>
  <si>
    <t>032-673-3837</t>
  </si>
  <si>
    <t>031-446-4632</t>
  </si>
  <si>
    <t>02-2614-5360</t>
  </si>
  <si>
    <t>032-937-6835</t>
  </si>
  <si>
    <t>031-244-8001</t>
  </si>
  <si>
    <t>031-543-4224</t>
  </si>
  <si>
    <t>031-734-5582</t>
  </si>
  <si>
    <t>031-566-5075</t>
  </si>
  <si>
    <t>02-3477-2401</t>
  </si>
  <si>
    <t>031-484-7700</t>
  </si>
  <si>
    <t>031-275-4963</t>
  </si>
  <si>
    <t>031-633-8191</t>
  </si>
  <si>
    <t>031-761-7151</t>
  </si>
  <si>
    <t>031-214-1600</t>
  </si>
  <si>
    <t>031-568-0511</t>
  </si>
  <si>
    <t>031-563-8203</t>
  </si>
  <si>
    <t>032-561-0279</t>
  </si>
  <si>
    <t>032-463-5735</t>
  </si>
  <si>
    <t>032-343-8555</t>
  </si>
  <si>
    <t>032-673-4305</t>
  </si>
  <si>
    <t>032-324-7153</t>
  </si>
  <si>
    <t>031-471-6424</t>
  </si>
  <si>
    <t>031-246-7067</t>
  </si>
  <si>
    <t>031-962-0920</t>
  </si>
  <si>
    <t>032-328-7119</t>
  </si>
  <si>
    <t>031-372-1664</t>
  </si>
  <si>
    <t>031-335-0330</t>
  </si>
  <si>
    <t>연세힐텍소아청소년과의원</t>
  </si>
  <si>
    <t>032-363-2150</t>
  </si>
  <si>
    <t>032-574-4843</t>
  </si>
  <si>
    <t>031-292-7364</t>
  </si>
  <si>
    <t>031-448-4477</t>
  </si>
  <si>
    <t>032-891-3456</t>
  </si>
  <si>
    <t>032-542-6866</t>
  </si>
  <si>
    <t>031-757-5611</t>
  </si>
  <si>
    <t>032-323-7582</t>
  </si>
  <si>
    <t>032-424-4466</t>
  </si>
  <si>
    <t>031-232-6275</t>
  </si>
  <si>
    <t>031-534-7772</t>
  </si>
  <si>
    <t>031-239-2535</t>
  </si>
  <si>
    <t>032-673-0156</t>
  </si>
  <si>
    <t>031-755-6563</t>
  </si>
  <si>
    <t>031-873-4242</t>
  </si>
  <si>
    <t>031-392-0075</t>
  </si>
  <si>
    <t>031-635-0227</t>
  </si>
  <si>
    <t>031-591-4758</t>
  </si>
  <si>
    <t>031-398-3004</t>
  </si>
  <si>
    <t xml:space="preserve"> 031-591-4069</t>
  </si>
  <si>
    <t>031-352-5871</t>
  </si>
  <si>
    <t>032-819-5700</t>
  </si>
  <si>
    <t>032-431-6220</t>
  </si>
  <si>
    <t>031-652-7114</t>
  </si>
  <si>
    <t>031-633-6665</t>
  </si>
  <si>
    <t>031-652-5225</t>
  </si>
  <si>
    <t>032-328-8297</t>
  </si>
  <si>
    <t>032-575-9011</t>
  </si>
  <si>
    <t>032-467-3235</t>
  </si>
  <si>
    <t>031-862-2112</t>
  </si>
  <si>
    <t>032-582-7975</t>
  </si>
  <si>
    <t>늘푸른연세이비인후과의원</t>
  </si>
  <si>
    <t>032-883-6347</t>
  </si>
  <si>
    <t>031-957-3275</t>
  </si>
  <si>
    <t>032-568-4327</t>
  </si>
  <si>
    <t>032-426-3826</t>
  </si>
  <si>
    <t>031-238-6212</t>
  </si>
  <si>
    <t>031-577-6242</t>
  </si>
  <si>
    <t>032-545-1011</t>
  </si>
  <si>
    <t>032-568-8277</t>
  </si>
  <si>
    <t>031-944-5203</t>
  </si>
  <si>
    <t>032-752-7582</t>
  </si>
  <si>
    <t>032-546-3451</t>
  </si>
  <si>
    <t>031-441-8841</t>
  </si>
  <si>
    <t>031-487-2819</t>
  </si>
  <si>
    <t>031-635-6267</t>
  </si>
  <si>
    <t>032-679-7297</t>
  </si>
  <si>
    <t>031-571-8042</t>
  </si>
  <si>
    <t>032-542-3538</t>
  </si>
  <si>
    <t>032-679-8412</t>
  </si>
  <si>
    <t>032-471-9944</t>
  </si>
  <si>
    <t>031-744-0238</t>
  </si>
  <si>
    <t>031-798-3066</t>
  </si>
  <si>
    <t>031-595-3222</t>
  </si>
  <si>
    <t>031-746-5882</t>
  </si>
  <si>
    <t>031-681-8774</t>
  </si>
  <si>
    <t>031-758-0964</t>
  </si>
  <si>
    <t>031-409-2020</t>
  </si>
  <si>
    <t>031-944-6655</t>
  </si>
  <si>
    <t>031-8071-0066</t>
  </si>
  <si>
    <t>031-654-7600</t>
  </si>
  <si>
    <t>031-641-5555</t>
  </si>
  <si>
    <t>032-656-7575</t>
  </si>
  <si>
    <t>031-509-7577</t>
  </si>
  <si>
    <t>031-675-0644</t>
  </si>
  <si>
    <t>031-758-7163</t>
  </si>
  <si>
    <t>031-656-0009</t>
  </si>
  <si>
    <t>031-563-5494</t>
  </si>
  <si>
    <t>031-409-8248</t>
  </si>
  <si>
    <t>031-233-2240</t>
  </si>
  <si>
    <t>상동코앤비이비인후과의원</t>
  </si>
  <si>
    <t>032-224-2545</t>
  </si>
  <si>
    <t>032-675-0307</t>
  </si>
  <si>
    <t>031-441-2035</t>
  </si>
  <si>
    <t>031-445-6542</t>
  </si>
  <si>
    <t>031-701-3278</t>
  </si>
  <si>
    <t>032-438-1115</t>
  </si>
  <si>
    <t>031-421-9970</t>
  </si>
  <si>
    <t>031-567-0975</t>
  </si>
  <si>
    <t>031-357-1077</t>
  </si>
  <si>
    <t>031-946-9119</t>
  </si>
  <si>
    <t>032-554-0205</t>
  </si>
  <si>
    <t>031-557-3376</t>
  </si>
  <si>
    <t>일산우리들소아청소년과의원</t>
  </si>
  <si>
    <t>032-888-0606</t>
  </si>
  <si>
    <t>031-8006-2266</t>
  </si>
  <si>
    <t>031-711-4568</t>
  </si>
  <si>
    <t>02-3679-3157</t>
  </si>
  <si>
    <t>032-515-2614</t>
  </si>
  <si>
    <t>031-916-9999</t>
  </si>
  <si>
    <t>032-428-9737</t>
  </si>
  <si>
    <t>031-979-7200</t>
  </si>
  <si>
    <t>032-514-9086</t>
  </si>
  <si>
    <t>031-944-4769</t>
  </si>
  <si>
    <t>032-525-5020</t>
  </si>
  <si>
    <t>032-862-0582</t>
  </si>
  <si>
    <t>031-652-8401</t>
  </si>
  <si>
    <t>031-532-8275</t>
  </si>
  <si>
    <t>031-843-7903</t>
  </si>
  <si>
    <t>031-635-3178</t>
  </si>
  <si>
    <t>031-979-0330</t>
  </si>
  <si>
    <t>한사랑김경희소아청소년과의원</t>
  </si>
  <si>
    <t>031-721-4311</t>
  </si>
  <si>
    <t>031-354-6915</t>
  </si>
  <si>
    <t>031-701-7111</t>
  </si>
  <si>
    <t>031-996-7666</t>
  </si>
  <si>
    <t>032-579-0022</t>
  </si>
  <si>
    <t>031-984-7849</t>
  </si>
  <si>
    <t>032-525-7531</t>
  </si>
  <si>
    <t>031-417-0380</t>
  </si>
  <si>
    <t>032-528-7575</t>
  </si>
  <si>
    <t>플러스맘소아청소년과의원</t>
  </si>
  <si>
    <t>031-846-7166</t>
  </si>
  <si>
    <t>02-3158-0172</t>
  </si>
  <si>
    <t>032-561-7564</t>
  </si>
  <si>
    <t>031-372-1760</t>
  </si>
  <si>
    <t>031-952-9226</t>
  </si>
  <si>
    <t>031-766-6211</t>
  </si>
  <si>
    <t>031-924-2647</t>
  </si>
  <si>
    <t>031-794-7897</t>
  </si>
  <si>
    <t>031-979-2237</t>
  </si>
  <si>
    <t>031-254-3396</t>
  </si>
  <si>
    <t>032-661-9348</t>
  </si>
  <si>
    <t>031-791-8272</t>
  </si>
  <si>
    <t>031-613-2575</t>
  </si>
  <si>
    <t>032-361-7772</t>
  </si>
  <si>
    <t>032-654-4925</t>
  </si>
  <si>
    <t>031-235-5725</t>
  </si>
  <si>
    <t>031-867-6793</t>
  </si>
  <si>
    <t>032-872-2754</t>
  </si>
  <si>
    <t>031-913-7288</t>
  </si>
  <si>
    <t>031-791-2818</t>
  </si>
  <si>
    <t>031-407-7771</t>
  </si>
  <si>
    <t>031-257-1296</t>
  </si>
  <si>
    <t>032-465-4494</t>
  </si>
  <si>
    <t>031-392-2811</t>
  </si>
  <si>
    <t>031-257-1670</t>
  </si>
  <si>
    <t>032-657-6893</t>
  </si>
  <si>
    <t>031-261-3800</t>
  </si>
  <si>
    <t>031-313-1991</t>
  </si>
  <si>
    <t>032-715-6977</t>
  </si>
  <si>
    <t>031-847-5844</t>
  </si>
  <si>
    <t>031-848-3075</t>
  </si>
  <si>
    <t>031-970-3838</t>
  </si>
  <si>
    <t>032-777-7233</t>
  </si>
  <si>
    <t>032-514-7214</t>
  </si>
  <si>
    <t>031-972-6300</t>
  </si>
  <si>
    <t>032-816-1367</t>
  </si>
  <si>
    <t>031-8022-7455</t>
  </si>
  <si>
    <t>031-269-8055</t>
  </si>
  <si>
    <t>031-293-3392</t>
  </si>
  <si>
    <t>031-458-9982</t>
  </si>
  <si>
    <t>031-592-2362</t>
  </si>
  <si>
    <t>031-333-2306</t>
  </si>
  <si>
    <t>032-863-7700</t>
  </si>
  <si>
    <t>032-812-8258</t>
  </si>
  <si>
    <t>031-574-3998</t>
  </si>
  <si>
    <t>032-611-5234</t>
  </si>
  <si>
    <t>031-474-7500</t>
  </si>
  <si>
    <t>032-342-2335</t>
  </si>
  <si>
    <t>032-766-3470</t>
  </si>
  <si>
    <t>031-665-0682</t>
  </si>
  <si>
    <t>031-952-3375</t>
  </si>
  <si>
    <t>031-455-1771</t>
  </si>
  <si>
    <t>0507-1447-3011</t>
  </si>
  <si>
    <t>031-711-9601</t>
  </si>
  <si>
    <t>032-421-0202</t>
  </si>
  <si>
    <t>032-466-7102</t>
  </si>
  <si>
    <t>031-763-6553</t>
  </si>
  <si>
    <t>031-452-0016</t>
  </si>
  <si>
    <t>031-656-1254</t>
  </si>
  <si>
    <t>031-375-8200</t>
  </si>
  <si>
    <t>031-875-8275</t>
  </si>
  <si>
    <t>032-815-0209</t>
  </si>
  <si>
    <t>032-555-9414</t>
  </si>
  <si>
    <t>031-988-6383</t>
  </si>
  <si>
    <t>02-2615-6553</t>
  </si>
  <si>
    <t>02-2617-0240</t>
  </si>
  <si>
    <t>032-547-0488</t>
  </si>
  <si>
    <t>031-264-1475</t>
  </si>
  <si>
    <t>031-453-0505</t>
  </si>
  <si>
    <t>031-456-8885</t>
  </si>
  <si>
    <t>031-453-9027</t>
  </si>
  <si>
    <t>031-966-0206</t>
  </si>
  <si>
    <t>밝은미래소아청소년과의원</t>
  </si>
  <si>
    <t>032-323-5525</t>
  </si>
  <si>
    <t>02-2681-8768</t>
  </si>
  <si>
    <t>031-236-8770</t>
  </si>
  <si>
    <t>032-564-0034</t>
  </si>
  <si>
    <t>서울드림소아청소년과의원</t>
  </si>
  <si>
    <t>031-904-5033</t>
  </si>
  <si>
    <t>031-387-2803</t>
  </si>
  <si>
    <t>031-585-8279</t>
  </si>
  <si>
    <t>032-551-7112</t>
  </si>
  <si>
    <t>032-464-6953</t>
  </si>
  <si>
    <t>031-333-1131</t>
  </si>
  <si>
    <t>031-532-9559</t>
  </si>
  <si>
    <t>032-583-7582</t>
  </si>
  <si>
    <t>032-529-8276</t>
  </si>
  <si>
    <t>아름다운오늘현경준피부과의원</t>
  </si>
  <si>
    <t>031-986-7993</t>
  </si>
  <si>
    <t>032-434-5353</t>
  </si>
  <si>
    <t>031-358-5565</t>
  </si>
  <si>
    <t>031-445-5272</t>
  </si>
  <si>
    <t>032-817-1500</t>
  </si>
  <si>
    <t>031-656-2255</t>
  </si>
  <si>
    <t>02-2619-7055</t>
  </si>
  <si>
    <t>031-593-7390</t>
  </si>
  <si>
    <t>031-247-5032</t>
  </si>
  <si>
    <t>031-581-7558</t>
  </si>
  <si>
    <t>031-746-5584</t>
  </si>
  <si>
    <t>생생의원</t>
  </si>
  <si>
    <t>굿마디튼튼의원</t>
  </si>
  <si>
    <t>새로나병원</t>
  </si>
  <si>
    <t>031-983-9108</t>
  </si>
  <si>
    <t>031-398-3961</t>
  </si>
  <si>
    <t>031-594-7595</t>
  </si>
  <si>
    <t>031-691-7599</t>
  </si>
  <si>
    <t>031-658-7999</t>
  </si>
  <si>
    <t>032-515-3009</t>
  </si>
  <si>
    <t>031-211-7559</t>
  </si>
  <si>
    <t>032-433-7533</t>
  </si>
  <si>
    <t>031-845-7533</t>
  </si>
  <si>
    <t>031-396-7588</t>
  </si>
  <si>
    <t>032-471-7500</t>
  </si>
  <si>
    <t>031-944-1209</t>
  </si>
  <si>
    <t>031-691-6311</t>
  </si>
  <si>
    <t>031-984-3014</t>
  </si>
  <si>
    <t>031-792-3133</t>
  </si>
  <si>
    <t>031-836-8412</t>
  </si>
  <si>
    <t>031-205-3436</t>
  </si>
  <si>
    <t>032-555-6575</t>
  </si>
  <si>
    <t>032-672-8119</t>
  </si>
  <si>
    <t>031-263-1644</t>
  </si>
  <si>
    <t>031-364-8232</t>
  </si>
  <si>
    <t>031-957-0342</t>
  </si>
  <si>
    <t>032-614-2288</t>
  </si>
  <si>
    <t>031-203-1245</t>
  </si>
  <si>
    <t>031-713-7340</t>
  </si>
  <si>
    <t>032-345-3968</t>
  </si>
  <si>
    <t>031-762-2377</t>
  </si>
  <si>
    <t>031-734-7587</t>
  </si>
  <si>
    <t>031-577-0300</t>
  </si>
  <si>
    <t>032-683-6646</t>
  </si>
  <si>
    <t>031-241-8275</t>
  </si>
  <si>
    <t>031-401-8085</t>
  </si>
  <si>
    <t>031-399-7588</t>
  </si>
  <si>
    <t>031-767-8275</t>
  </si>
  <si>
    <t>032-881-7583</t>
  </si>
  <si>
    <t>032-361-1867</t>
  </si>
  <si>
    <t>031-711-5493</t>
  </si>
  <si>
    <t>031-443-1994</t>
  </si>
  <si>
    <t>031-829-8275</t>
  </si>
  <si>
    <t>031-287-0036</t>
  </si>
  <si>
    <t>031-758-7079</t>
  </si>
  <si>
    <t>031-840-8275</t>
  </si>
  <si>
    <t>031-8005-7582</t>
  </si>
  <si>
    <t>032-435-7559</t>
  </si>
  <si>
    <t>032-710-4474</t>
  </si>
  <si>
    <t>031-287-8075</t>
  </si>
  <si>
    <t>031-733-5811</t>
  </si>
  <si>
    <t>031-719-8400</t>
  </si>
  <si>
    <t>032-521-5557</t>
  </si>
  <si>
    <t>02-2688-7570</t>
  </si>
  <si>
    <t>031-982-8575</t>
  </si>
  <si>
    <t>032-671-9011</t>
  </si>
  <si>
    <t>031-237-7582</t>
  </si>
  <si>
    <t>031-867-7575</t>
  </si>
  <si>
    <t>031-618-6800</t>
  </si>
  <si>
    <t>031-554-3375</t>
  </si>
  <si>
    <t>031-275-7271</t>
  </si>
  <si>
    <t>031-214-8300</t>
  </si>
  <si>
    <t>031-572-0990</t>
  </si>
  <si>
    <t>02-2685-0760</t>
  </si>
  <si>
    <t>031-206-3434</t>
  </si>
  <si>
    <t>031-212-2575</t>
  </si>
  <si>
    <t>031-385-3883</t>
  </si>
  <si>
    <t>031-714-7787</t>
  </si>
  <si>
    <t>031-653-0119</t>
  </si>
  <si>
    <t>031-852-0151</t>
  </si>
  <si>
    <t>031-593-8273</t>
  </si>
  <si>
    <t>031-386-0066</t>
  </si>
  <si>
    <t>032-611-2607</t>
  </si>
  <si>
    <t>031-902-7005</t>
  </si>
  <si>
    <t>031-821-2800</t>
  </si>
  <si>
    <t>032-325-5325</t>
  </si>
  <si>
    <t>031-872-8771</t>
  </si>
  <si>
    <t>031-826-2007</t>
  </si>
  <si>
    <t>032-665-7582</t>
  </si>
  <si>
    <t>032-666-7582</t>
  </si>
  <si>
    <t>031-212-3375</t>
  </si>
  <si>
    <t>031-474-8275</t>
  </si>
  <si>
    <t>031-396-8420</t>
  </si>
  <si>
    <t>031-376-0121</t>
  </si>
  <si>
    <t>031-654-7511</t>
  </si>
  <si>
    <t>031-981-7575</t>
  </si>
  <si>
    <t>031-631-8275</t>
  </si>
  <si>
    <t>031-401-1441</t>
  </si>
  <si>
    <t>031-975-8275</t>
  </si>
  <si>
    <t>02-2687-5151</t>
  </si>
  <si>
    <t>031-772-7582</t>
  </si>
  <si>
    <t>031-227-8841</t>
  </si>
  <si>
    <t xml:space="preserve">경상남도 의령군 의령읍 의병로14길 10, </t>
  </si>
  <si>
    <t xml:space="preserve">경상남도 김해시 진영읍 김해대로334번길 9, </t>
  </si>
  <si>
    <t xml:space="preserve">경상남도 함안군 칠원읍 용산2길 45-13, </t>
  </si>
  <si>
    <t xml:space="preserve">울산광역시 울주군 범서읍 천상중앙길 80, </t>
  </si>
  <si>
    <t>박남규내과의원</t>
  </si>
  <si>
    <t>청주기독의원</t>
  </si>
  <si>
    <t>성신의원</t>
  </si>
  <si>
    <t>고은소아과의원</t>
  </si>
  <si>
    <t>최은진내과의원</t>
  </si>
  <si>
    <t>이록윤내과의원</t>
  </si>
  <si>
    <t>행복한노인의원</t>
  </si>
  <si>
    <t>하이닥의원</t>
  </si>
  <si>
    <t>성누가의원</t>
  </si>
  <si>
    <t>이승민내과의원</t>
  </si>
  <si>
    <t>강신구내과의원</t>
  </si>
  <si>
    <t>장정형외과의원</t>
  </si>
  <si>
    <t>청산서울의원</t>
  </si>
  <si>
    <t>내덕중앙의원</t>
  </si>
  <si>
    <t>정성내과의원</t>
  </si>
  <si>
    <t>이화의원</t>
  </si>
  <si>
    <t>대전광역시</t>
  </si>
  <si>
    <t>단양의원</t>
  </si>
  <si>
    <t>정준내과의원</t>
  </si>
  <si>
    <t>우상민내과의원</t>
  </si>
  <si>
    <t>이강원의원</t>
  </si>
  <si>
    <t>서울특별시 마포구 마포대로24길 4, 공덕자이아파트 상가 304~305호 (아현동)</t>
  </si>
  <si>
    <t>서울특별시 강남구 도산대로 107, BIO, 5층일부, 7층, 8층일부 (신사동)</t>
  </si>
  <si>
    <t>인제대학교 상계백병원</t>
  </si>
  <si>
    <t>서울특별시 영등포구 가마산로69가길 12, 3층 (신길동)</t>
  </si>
  <si>
    <t>서울특별시 동작구 국사봉1길 3, 201호 (대방동, 남지빌딩)</t>
  </si>
  <si>
    <t>서울특별시 성동구 왕십리로 339, 4, 5층 (하왕십리동)</t>
  </si>
  <si>
    <t>서울특별시 성북구 정릉로 326, 지상2층 (정릉동, 세권빌딩)</t>
  </si>
  <si>
    <t>서울특별시 서대문구 세검정로 32, 지1,1,2,5층 (홍제동)</t>
  </si>
  <si>
    <t>서울특별시 송파구 백제고분로 212, 2층 (삼전동, 아미빌딩)</t>
  </si>
  <si>
    <t>서울특별시 노원구 섬밭로 209, 203호 (하계동, 벽산상가)</t>
  </si>
  <si>
    <t>서울특별시 송파구 새말로 136, 201호 (문정동, 대명빌딩)</t>
  </si>
  <si>
    <t>서울특별시 중랑구 동일로 865, 2층 (묵동, 김영준내과의원)</t>
  </si>
  <si>
    <t>서울특별시 광진구 광나루로 614, 6.7.8층 (구의동)</t>
  </si>
  <si>
    <t>서울특별시 서초구 태봉로 70, 304호 (우면동, 우면프라자)</t>
  </si>
  <si>
    <t>서울특별시 동작구 상도로 81, 7층 (대방동, 성모빌딩)</t>
  </si>
  <si>
    <t>서울특별시 서초구 서초중앙로 45, 서초레몬 203호 (서초동)</t>
  </si>
  <si>
    <t>서울특별시 강북구 도봉로 317, 3층 (수유동, 덕산빌딩)</t>
  </si>
  <si>
    <t>서울특별시 용산구 신흥로 149, (후암동, 우리가정의원)</t>
  </si>
  <si>
    <t>서울특별시 강남구 도산대로 107, 8층일부,지하1층 (신사동)</t>
  </si>
  <si>
    <t>서울특별시 송파구 가락로 244, 201호 (방이동, 동원빌딩)</t>
  </si>
  <si>
    <t>서울특별시 송파구 오금로31길 3, 2층 (방이동, 우성빌딩)</t>
  </si>
  <si>
    <t>서울특별시 노원구 노원로34길 112, (상계동, 코럴빌딩)</t>
  </si>
  <si>
    <t>서울특별시 양천구 목동로 201, 3층 (신정동, 한성빌딩)</t>
  </si>
  <si>
    <t>서울특별시 도봉구 해등로 218, 303호 (쌍문동, 보성상가)</t>
  </si>
  <si>
    <t>서울특별시 관악구 신림로 169, 401호 (신림동, 영창빌딩)</t>
  </si>
  <si>
    <t>서울특별시 강남구 일원로 95, 신영프라자 302호 (일원동)</t>
  </si>
  <si>
    <t>서울특별시 은평구 통일로 730, 2층 (불광동, 보광빌딩)</t>
  </si>
  <si>
    <t>서울특별시 동작구 사당로 215, 304호 (사당동, 서림빌딩)</t>
  </si>
  <si>
    <t>경상남도 창원시 의창구 사화로 6, (팔용동)</t>
  </si>
  <si>
    <t>울산광역시 북구 호계로 332-1, (신천동)</t>
  </si>
  <si>
    <t>경상남도 김해시 김해대로 2335, (부원동)</t>
  </si>
  <si>
    <t>경상남도 진주시 진양호로 370, (신안동)</t>
  </si>
  <si>
    <t>준의원</t>
  </si>
  <si>
    <t>동구</t>
  </si>
  <si>
    <t>사상구</t>
  </si>
  <si>
    <t>기장군</t>
  </si>
  <si>
    <t>포천시</t>
  </si>
  <si>
    <t>안성시</t>
  </si>
  <si>
    <t>고양시</t>
  </si>
  <si>
    <t>수의원</t>
  </si>
  <si>
    <t>안양시</t>
  </si>
  <si>
    <t>정의원</t>
  </si>
  <si>
    <t>시흥시</t>
  </si>
  <si>
    <t>동래구</t>
  </si>
  <si>
    <t>북구</t>
  </si>
  <si>
    <t>성남시</t>
  </si>
  <si>
    <t>남구</t>
  </si>
  <si>
    <t>경기도</t>
  </si>
  <si>
    <t>금정구</t>
  </si>
  <si>
    <t>광명시</t>
  </si>
  <si>
    <t>부평구</t>
  </si>
  <si>
    <t>용인시</t>
  </si>
  <si>
    <t>연제구</t>
  </si>
  <si>
    <t>영도구</t>
  </si>
  <si>
    <t>수영구</t>
  </si>
  <si>
    <t>파주시</t>
  </si>
  <si>
    <t>서구</t>
  </si>
  <si>
    <t xml:space="preserve"> </t>
  </si>
  <si>
    <t>큐병원</t>
  </si>
  <si>
    <t>사하구</t>
  </si>
  <si>
    <t>평택시</t>
  </si>
  <si>
    <t>원병원</t>
  </si>
  <si>
    <t>남동구</t>
  </si>
  <si>
    <t>연수구</t>
  </si>
  <si>
    <t>여주시</t>
  </si>
  <si>
    <t>과천시</t>
  </si>
  <si>
    <t>본의원</t>
  </si>
  <si>
    <t>현병원</t>
  </si>
  <si>
    <t>가평군</t>
  </si>
  <si>
    <t>연천군</t>
  </si>
  <si>
    <t>계양구</t>
  </si>
  <si>
    <t>부천시</t>
  </si>
  <si>
    <t>안산시</t>
  </si>
  <si>
    <t>추병원</t>
  </si>
  <si>
    <t>굿병원</t>
  </si>
  <si>
    <t>양평군</t>
  </si>
  <si>
    <t>옹진군</t>
  </si>
  <si>
    <t>화성시</t>
  </si>
  <si>
    <t>김포시</t>
  </si>
  <si>
    <t>수원시</t>
  </si>
  <si>
    <t>강병원</t>
  </si>
  <si>
    <t>오산시</t>
  </si>
  <si>
    <t>이천시</t>
  </si>
  <si>
    <t>양주시</t>
  </si>
  <si>
    <t>의왕시</t>
  </si>
  <si>
    <t>최의원</t>
  </si>
  <si>
    <t>군포시</t>
  </si>
  <si>
    <t>엘병원</t>
  </si>
  <si>
    <t>광주시</t>
  </si>
  <si>
    <t>하남시</t>
  </si>
  <si>
    <t>고의원</t>
  </si>
  <si>
    <t>강화군</t>
  </si>
  <si>
    <t>구리시</t>
  </si>
  <si>
    <t>양구군</t>
  </si>
  <si>
    <t>쾌의원</t>
  </si>
  <si>
    <t>인제군</t>
  </si>
  <si>
    <t>양양군</t>
  </si>
  <si>
    <t>강원도</t>
  </si>
  <si>
    <t>동해시</t>
  </si>
  <si>
    <t>속초시</t>
  </si>
  <si>
    <t>영월군</t>
  </si>
  <si>
    <t>횡성군</t>
  </si>
  <si>
    <t>태백시</t>
  </si>
  <si>
    <t>철원군</t>
  </si>
  <si>
    <t>평창군</t>
  </si>
  <si>
    <t>고성군</t>
  </si>
  <si>
    <t>청주시</t>
  </si>
  <si>
    <t>충주시</t>
  </si>
  <si>
    <t>옥천군</t>
  </si>
  <si>
    <t>강의원</t>
  </si>
  <si>
    <t>영동군</t>
  </si>
  <si>
    <t>춘천시</t>
  </si>
  <si>
    <t>정선군</t>
  </si>
  <si>
    <t>음성군</t>
  </si>
  <si>
    <t>화천군</t>
  </si>
  <si>
    <t>괴산군</t>
  </si>
  <si>
    <t>증평군</t>
  </si>
  <si>
    <t>부강면</t>
  </si>
  <si>
    <t>삼척시</t>
  </si>
  <si>
    <t>강릉시</t>
  </si>
  <si>
    <t>제천시</t>
  </si>
  <si>
    <t>진천군</t>
  </si>
  <si>
    <t>보은군</t>
  </si>
  <si>
    <t>원주시</t>
  </si>
  <si>
    <t>홍천군</t>
  </si>
  <si>
    <t>아산시</t>
  </si>
  <si>
    <t>서산시</t>
  </si>
  <si>
    <t>부여군</t>
  </si>
  <si>
    <t>계룡시</t>
  </si>
  <si>
    <t>마음로</t>
  </si>
  <si>
    <t>유성구</t>
  </si>
  <si>
    <t>절재로</t>
  </si>
  <si>
    <t>천안시</t>
  </si>
  <si>
    <t>청양군</t>
  </si>
  <si>
    <t>전의면</t>
  </si>
  <si>
    <t>태안군</t>
  </si>
  <si>
    <t>홍성군</t>
  </si>
  <si>
    <t>서천군</t>
  </si>
  <si>
    <t>공주시</t>
  </si>
  <si>
    <t>누리로</t>
  </si>
  <si>
    <t>전주시</t>
  </si>
  <si>
    <t>고창군</t>
  </si>
  <si>
    <t>예산군</t>
  </si>
  <si>
    <t>나성로</t>
  </si>
  <si>
    <t>소정면</t>
  </si>
  <si>
    <t>남원시</t>
  </si>
  <si>
    <t>장군면</t>
  </si>
  <si>
    <t>정읍시</t>
  </si>
  <si>
    <t>익산시</t>
  </si>
  <si>
    <t>당진시</t>
  </si>
  <si>
    <t>논산시</t>
  </si>
  <si>
    <t>단양군</t>
  </si>
  <si>
    <t>보령시</t>
  </si>
  <si>
    <t>달빛로</t>
  </si>
  <si>
    <t>대덕구</t>
  </si>
  <si>
    <t>금산군</t>
  </si>
  <si>
    <t>금남면</t>
  </si>
  <si>
    <t>임실군</t>
  </si>
  <si>
    <t>장수군</t>
  </si>
  <si>
    <t>목포시</t>
  </si>
  <si>
    <t>해남군</t>
  </si>
  <si>
    <t>참병원</t>
  </si>
  <si>
    <t>장흥군</t>
  </si>
  <si>
    <t>무안군</t>
  </si>
  <si>
    <t>순천시</t>
  </si>
  <si>
    <t>강진군</t>
  </si>
  <si>
    <t>함평군</t>
  </si>
  <si>
    <t>완도군</t>
  </si>
  <si>
    <t>완주군</t>
  </si>
  <si>
    <t>구례군</t>
  </si>
  <si>
    <t>순창군</t>
  </si>
  <si>
    <t>김제시</t>
  </si>
  <si>
    <t>보성군</t>
  </si>
  <si>
    <t>나주시</t>
  </si>
  <si>
    <t>부안군</t>
  </si>
  <si>
    <t>신안군</t>
  </si>
  <si>
    <t>곡성군</t>
  </si>
  <si>
    <t>진안군</t>
  </si>
  <si>
    <t>군산시</t>
  </si>
  <si>
    <t>수병원</t>
  </si>
  <si>
    <t>윤의원</t>
  </si>
  <si>
    <t>여수시</t>
  </si>
  <si>
    <t>진도군</t>
  </si>
  <si>
    <t>영광군</t>
  </si>
  <si>
    <t>고흥군</t>
  </si>
  <si>
    <t>광산구</t>
  </si>
  <si>
    <t>무주군</t>
  </si>
  <si>
    <t>광양시</t>
  </si>
  <si>
    <t>은병원</t>
  </si>
  <si>
    <t>김천시</t>
  </si>
  <si>
    <t>봉화군</t>
  </si>
  <si>
    <t>담양군</t>
  </si>
  <si>
    <t>달성군</t>
  </si>
  <si>
    <t>청송군</t>
  </si>
  <si>
    <t>성주군</t>
  </si>
  <si>
    <t>포항시</t>
  </si>
  <si>
    <t>경산시</t>
  </si>
  <si>
    <t>청도군</t>
  </si>
  <si>
    <t>영주시</t>
  </si>
  <si>
    <t>예천군</t>
  </si>
  <si>
    <t>칠곡군</t>
  </si>
  <si>
    <t>영천시</t>
  </si>
  <si>
    <t>문경시</t>
  </si>
  <si>
    <t>달서구</t>
  </si>
  <si>
    <t>구미시</t>
  </si>
  <si>
    <t>영암군</t>
  </si>
  <si>
    <t>수성구</t>
  </si>
  <si>
    <t>울진군</t>
  </si>
  <si>
    <t>최병원</t>
  </si>
  <si>
    <t>의성군</t>
  </si>
  <si>
    <t>M병원</t>
  </si>
  <si>
    <t>영덕군</t>
  </si>
  <si>
    <t>설의원</t>
  </si>
  <si>
    <t>안동시</t>
  </si>
  <si>
    <t>화순군</t>
  </si>
  <si>
    <t>곽병원</t>
  </si>
  <si>
    <t>영양군</t>
  </si>
  <si>
    <t>고령군</t>
  </si>
  <si>
    <t>상주시</t>
  </si>
  <si>
    <t>경주시</t>
  </si>
  <si>
    <t>장성군</t>
  </si>
  <si>
    <t>창녕군</t>
  </si>
  <si>
    <t>미결정</t>
  </si>
  <si>
    <t>김해시</t>
  </si>
  <si>
    <t>임의원</t>
  </si>
  <si>
    <t>군위군</t>
  </si>
  <si>
    <t>밀양시</t>
  </si>
  <si>
    <t>거제시</t>
  </si>
  <si>
    <t>봉의원</t>
  </si>
  <si>
    <t>남해군</t>
  </si>
  <si>
    <t>훈의원</t>
  </si>
  <si>
    <t>양산시</t>
  </si>
  <si>
    <t>의령군</t>
  </si>
  <si>
    <t>통영시</t>
  </si>
  <si>
    <t>산청군</t>
  </si>
  <si>
    <t>황의원</t>
  </si>
  <si>
    <t>창원시</t>
  </si>
  <si>
    <t>함안군</t>
  </si>
  <si>
    <t>합천군</t>
  </si>
  <si>
    <t>보건소</t>
  </si>
  <si>
    <t>곽의원</t>
  </si>
  <si>
    <t>함양군</t>
  </si>
  <si>
    <t>울주군</t>
  </si>
  <si>
    <t>거창군</t>
  </si>
  <si>
    <t>사천시</t>
  </si>
  <si>
    <t>하동군</t>
  </si>
  <si>
    <t>노의원</t>
  </si>
  <si>
    <t>제주시</t>
  </si>
  <si>
    <t>진주시</t>
  </si>
  <si>
    <t>백의원</t>
  </si>
  <si>
    <t>예의원</t>
  </si>
  <si>
    <t>계획X</t>
  </si>
  <si>
    <t>울릉군</t>
  </si>
  <si>
    <t>인천</t>
  </si>
  <si>
    <t>협의중</t>
  </si>
  <si>
    <t>전북</t>
  </si>
  <si>
    <t>개소수</t>
  </si>
  <si>
    <t>미운영</t>
  </si>
  <si>
    <t>`</t>
  </si>
  <si>
    <t>전남</t>
  </si>
  <si>
    <t>경남</t>
  </si>
  <si>
    <t>00구</t>
  </si>
  <si>
    <t>서울</t>
  </si>
  <si>
    <t>세종</t>
  </si>
  <si>
    <t>부산</t>
  </si>
  <si>
    <t>제주</t>
  </si>
  <si>
    <t>대책</t>
  </si>
  <si>
    <t>강원</t>
  </si>
  <si>
    <t>비대면</t>
  </si>
  <si>
    <t>경북</t>
  </si>
  <si>
    <t>광주</t>
  </si>
  <si>
    <t>대전</t>
  </si>
  <si>
    <t>충북</t>
  </si>
  <si>
    <t>휴진</t>
  </si>
  <si>
    <t>경기</t>
  </si>
  <si>
    <t>울산</t>
  </si>
  <si>
    <t>대구</t>
  </si>
  <si>
    <t>충남</t>
  </si>
  <si>
    <t>노원구</t>
  </si>
  <si>
    <t>동작구</t>
  </si>
  <si>
    <t>은평구</t>
  </si>
  <si>
    <t>시군구</t>
  </si>
  <si>
    <t>양천구</t>
  </si>
  <si>
    <t>비고</t>
  </si>
  <si>
    <t>중구</t>
  </si>
  <si>
    <t>금천구</t>
  </si>
  <si>
    <t>종로구</t>
  </si>
  <si>
    <t>시도</t>
  </si>
  <si>
    <t>미정</t>
  </si>
  <si>
    <t>성북구</t>
  </si>
  <si>
    <t>도봉구</t>
  </si>
  <si>
    <t>강북구</t>
  </si>
  <si>
    <t>광진구</t>
  </si>
  <si>
    <t>중랑구</t>
  </si>
  <si>
    <t>NO</t>
  </si>
  <si>
    <t>응급실</t>
  </si>
  <si>
    <t>주소</t>
  </si>
  <si>
    <t>강동구</t>
  </si>
  <si>
    <t>강남구</t>
  </si>
  <si>
    <t>현의원</t>
  </si>
  <si>
    <t>이의원</t>
  </si>
  <si>
    <t>마포구</t>
  </si>
  <si>
    <t>송파구</t>
  </si>
  <si>
    <t>강서구</t>
  </si>
  <si>
    <t>김의원</t>
  </si>
  <si>
    <t>선의원</t>
  </si>
  <si>
    <t>성동구</t>
  </si>
  <si>
    <t>길의원</t>
  </si>
  <si>
    <t>서초구</t>
  </si>
  <si>
    <t>구로구</t>
  </si>
  <si>
    <t>민병원</t>
  </si>
  <si>
    <t>용산구</t>
  </si>
  <si>
    <t>양의원</t>
  </si>
  <si>
    <t>의원</t>
  </si>
  <si>
    <t>병원</t>
  </si>
  <si>
    <t>예약제</t>
  </si>
  <si>
    <t>관악구</t>
  </si>
  <si>
    <t>경상남도 김해시 가락로 40, (부원동)</t>
  </si>
  <si>
    <t>울산광역시 동구 전하로 2, (전하동)</t>
  </si>
  <si>
    <t xml:space="preserve">경상남도 고성군 고성읍 중앙로 22, </t>
  </si>
  <si>
    <t>경상남도 거제시 옥포로 187, (옥포동)</t>
  </si>
  <si>
    <t xml:space="preserve">울산광역시 울주군 언양읍 헌양길 24, </t>
  </si>
  <si>
    <t>경상남도 통영시 해송정1길 6, (동호동)</t>
  </si>
  <si>
    <t xml:space="preserve">경상남도 합천군 합천읍 옥산로 86, </t>
  </si>
  <si>
    <t>경상남도 김해시 인제로 163, (어방동)</t>
  </si>
  <si>
    <t xml:space="preserve">경상남도 의령군 의령읍 충익로 27, </t>
  </si>
  <si>
    <t>경상남도 통영시 중앙로 287, (북신동)</t>
  </si>
  <si>
    <t>경상남도 거제시 수양로 465, (수월동)</t>
  </si>
  <si>
    <t xml:space="preserve">경상남도 창녕군 부곡면 원앙로 211, </t>
  </si>
  <si>
    <t>경상남도 양산시 덕계로 86, (덕계동)</t>
  </si>
  <si>
    <t>경상남도 진주시 동진로 126, (상대동)</t>
  </si>
  <si>
    <t xml:space="preserve">경상남도 양산시 상북면 반회서6길 18, </t>
  </si>
  <si>
    <t>경상남도 통영시 새터길 20, (서호동)</t>
  </si>
  <si>
    <t xml:space="preserve">울산광역시 울주군 온산읍 덕신로 258, </t>
  </si>
  <si>
    <t>울산광역시 중구 함월6길 66, (성안동)</t>
  </si>
  <si>
    <t xml:space="preserve">경상남도 합천군 삼가면 삼가1로 94, </t>
  </si>
  <si>
    <t>경상남도 통영시 새터길 15, (도천동)</t>
  </si>
  <si>
    <t xml:space="preserve">경상남도 산청군 시천면 남명로 205, </t>
  </si>
  <si>
    <t>경상남도 김해시 율하3로 21, (율하동)</t>
  </si>
  <si>
    <t xml:space="preserve">경상남도 남해군 고현면 탑동로 55-1, </t>
  </si>
  <si>
    <t xml:space="preserve">경상남도 하동군 진교면 진교중앙길 13, </t>
  </si>
  <si>
    <t>경상남도 사천시 중앙로 131, (벌리동)</t>
  </si>
  <si>
    <t>울산광역시 북구 염포로 673, (염포동)</t>
  </si>
  <si>
    <t xml:space="preserve">경상남도 창녕군 창녕읍 명덕로 64-1, </t>
  </si>
  <si>
    <t>경상남도 하동군 하동읍 중앙로 17, 17</t>
  </si>
  <si>
    <t>울산광역시 남구 정동로 73, (삼산동)</t>
  </si>
  <si>
    <t xml:space="preserve">경상남도 김해시 진영읍 여래로 35, </t>
  </si>
  <si>
    <t>울산광역시 남구 대학로 141, (무거동)</t>
  </si>
  <si>
    <t>경상남도 거제시 중곡로 15, (고현동)</t>
  </si>
  <si>
    <t>울산광역시 중구 평동길 1, (유곡동)</t>
  </si>
  <si>
    <t>경상남도 사천시 동금로 3, (동금동)</t>
  </si>
  <si>
    <t xml:space="preserve">울산광역시 울주군 온양읍 연안2길 19, </t>
  </si>
  <si>
    <t>경상남도 양산시 덕계로 115, (덕계동)</t>
  </si>
  <si>
    <t>울산광역시 북구 이화5길 10, (중산동)</t>
  </si>
  <si>
    <t xml:space="preserve">경상남도 산청군 시천면 남명로 199, </t>
  </si>
  <si>
    <t xml:space="preserve">경상남도 사천시 사천읍 진삼로 1448, </t>
  </si>
  <si>
    <t>경상남도 양산시 중앙로 134, (중부동)</t>
  </si>
  <si>
    <t>울산광역시 중구 다운로 46, (다운동)</t>
  </si>
  <si>
    <t xml:space="preserve">경상남도 하동군 하동읍 중앙로 115, </t>
  </si>
  <si>
    <t>울산광역시 중구 태화로 126, (태화동)</t>
  </si>
  <si>
    <t>울산광역시 북구 염포로 599, (양정동)</t>
  </si>
  <si>
    <t xml:space="preserve">경상남도 하동군 진교면 진교중앙길 11, </t>
  </si>
  <si>
    <t xml:space="preserve">경상남도 산청군 산청읍 웅석봉로 10, </t>
  </si>
  <si>
    <t>울산광역시 중구 유곡로 10, (우정동)</t>
  </si>
  <si>
    <t xml:space="preserve">울산광역시 울주군 온산읍 영남6길 20, </t>
  </si>
  <si>
    <t>경상남도 김해시 가락로 13, (부원동)</t>
  </si>
  <si>
    <t xml:space="preserve">울산광역시 울주군 언양읍 동문길 58, </t>
  </si>
  <si>
    <t>경상남도 김해시 활천로 41, (삼정동)</t>
  </si>
  <si>
    <t>울산광역시 동구 대학길 35, (화정동)</t>
  </si>
  <si>
    <t>울산광역시 남구 삼산로 257, (달동)</t>
  </si>
  <si>
    <t>경상남도 김해시 전하로 244, (전하동)</t>
  </si>
  <si>
    <t>울산광역시 동구 진성4길 57, (전하동)</t>
  </si>
  <si>
    <t>울산광역시 중구 유곡로 11, (태화동)</t>
  </si>
  <si>
    <t>경상남도 양산시 덕계로 41, (덕계동)</t>
  </si>
  <si>
    <t>울산광역시 동구 월봉8길 54, (화정동)</t>
  </si>
  <si>
    <t xml:space="preserve">경상남도 합천군 합천읍 옥산로 70, </t>
  </si>
  <si>
    <t xml:space="preserve">경상남도 함양군 함양읍 고운로 93, </t>
  </si>
  <si>
    <t xml:space="preserve">경상남도 합천군 삼가면 삼가중앙길 23, </t>
  </si>
  <si>
    <t xml:space="preserve">경상남도 함양군 함양읍 고운로 77-4, </t>
  </si>
  <si>
    <t>울산광역시 남구 수암로 115, (신정동)</t>
  </si>
  <si>
    <t>경상남도 함안군 칠원면 성내길 14, 14</t>
  </si>
  <si>
    <t xml:space="preserve">경상남도 함안군 칠원읍 원서로 10, </t>
  </si>
  <si>
    <t xml:space="preserve">경상남도 거창군 거창읍 중앙로 136, </t>
  </si>
  <si>
    <t>경상남도 김해시 활천로 182, (어방동)</t>
  </si>
  <si>
    <t>경상남도 김해시 인제로 168, (어방동)</t>
  </si>
  <si>
    <t>경상남도 김해시 가락로 27, (부원동)</t>
  </si>
  <si>
    <t>울산광역시 동구 대학길 75, (화정동)</t>
  </si>
  <si>
    <t xml:space="preserve">경상남도 창원시 의창구 북면 동곡로 9, </t>
  </si>
  <si>
    <t xml:space="preserve">경상남도 산청군 신안면 원지로 17, </t>
  </si>
  <si>
    <t>울산광역시 동구 동해안로 49, (동부동)</t>
  </si>
  <si>
    <t>울산광역시 중구 성안로 200, (성안동)</t>
  </si>
  <si>
    <t>경상남도 김해시 가락로 272, (구산동)</t>
  </si>
  <si>
    <t>경상남도 양산시 덕계로 22, (덕계동)</t>
  </si>
  <si>
    <t xml:space="preserve">경상남도 거제시 거제면 읍내로6길 15, </t>
  </si>
  <si>
    <t xml:space="preserve">경상남도 밀양시 상남면 고노실길 4, </t>
  </si>
  <si>
    <t>경상남도 김해시 삼안로 223, (삼방동)</t>
  </si>
  <si>
    <t xml:space="preserve">경상남도 김해시 진영읍 진영로 211, </t>
  </si>
  <si>
    <t xml:space="preserve">경상남도 함양군 함양읍 용평길 44, </t>
  </si>
  <si>
    <t>울산광역시 북구 호계로 322, (신천동)</t>
  </si>
  <si>
    <t>경상남도 거제시 옥포로 228, (옥포동)</t>
  </si>
  <si>
    <t>경상남도 사천시 중앙로 46, (선구동)</t>
  </si>
  <si>
    <t>울산광역시 중구 태화로 172, (태화동)</t>
  </si>
  <si>
    <t xml:space="preserve">경상남도 거창군 거창읍 거창대로 61, </t>
  </si>
  <si>
    <t xml:space="preserve">경상남도 남해군 남해읍 망운로9번길 5, </t>
  </si>
  <si>
    <t>울산광역시 북구 화봉로 75, (화봉동)</t>
  </si>
  <si>
    <t xml:space="preserve">경상남도 사천시 사천읍 평화1길 42, </t>
  </si>
  <si>
    <t>울산광역시 동구 명덕6길 14, (서부동)</t>
  </si>
  <si>
    <t xml:space="preserve">울산광역시 울주군 범서읍 점촌4길 26, </t>
  </si>
  <si>
    <t>경상남도 통영시 도남로 89, (봉평동)</t>
  </si>
  <si>
    <t xml:space="preserve">경상남도 남해군 남해읍 화전로 70-1, </t>
  </si>
  <si>
    <t>경상남도 김해시 내외로 79, (내동)</t>
  </si>
  <si>
    <t>경상남도 김해시 계동로 21, (관동동)</t>
  </si>
  <si>
    <t xml:space="preserve">경상남도 하동군 화개면 화개로 14, </t>
  </si>
  <si>
    <t>경상남도 사천시 중앙로 74, (동금동)</t>
  </si>
  <si>
    <t>경상남도 밀양시 중앙로 358, (내일동)</t>
  </si>
  <si>
    <t>경상남도 거제시 옥포로 221, (옥포동)</t>
  </si>
  <si>
    <t>울산광역시 중구 병영로 10, (남외동)</t>
  </si>
  <si>
    <t>울산광역시 울주군 범서읍 천상길 2, 3층</t>
  </si>
  <si>
    <t xml:space="preserve">울산광역시 울주군 언양읍 헌양길 84, </t>
  </si>
  <si>
    <t>경상남도 김해시 인제로 174, (어방동)</t>
  </si>
  <si>
    <t>경상남도 양산시 서창로 168, (삼호동)</t>
  </si>
  <si>
    <t xml:space="preserve">경상남도 합천군 합천읍 옥산로 90, </t>
  </si>
  <si>
    <t xml:space="preserve">경상남도 사천시 사천읍 읍내1길 60, </t>
  </si>
  <si>
    <t>울산광역시 동구 월봉로 14, (화정동)</t>
  </si>
  <si>
    <t xml:space="preserve">경상남도 사천시 곤명면 완사1길 20, </t>
  </si>
  <si>
    <t xml:space="preserve">경상남도 창녕군 영산면 영산계성로 79, </t>
  </si>
  <si>
    <t xml:space="preserve">경상남도 남해군 미조면 미송로 47, </t>
  </si>
  <si>
    <t>울산광역시 중구 다운로 110, (다운동)</t>
  </si>
  <si>
    <t>경상남도 김해시 진영읍 장등로 15, 2층</t>
  </si>
  <si>
    <t xml:space="preserve">경상남도 함양군 함양읍 함양로 1128, </t>
  </si>
  <si>
    <t xml:space="preserve">경상남도 거창군 거창읍 거창대로 78, </t>
  </si>
  <si>
    <t xml:space="preserve">경상남도 진주시 금산면 금산순환로 34, </t>
  </si>
  <si>
    <t>울산광역시 북구 호계로 272, (호계동)</t>
  </si>
  <si>
    <t>울산광역시 남구 문수로 396, (옥동)</t>
  </si>
  <si>
    <t>경상남도 양산시 덕계로 23, (덕계동)</t>
  </si>
  <si>
    <t>경상남도 창녕군 창녕읍 명덕로 47, 1층</t>
  </si>
  <si>
    <t>경상남도 김해시 주촌면 천곡로 14, 3층</t>
  </si>
  <si>
    <t xml:space="preserve">경상남도 양산시 동면 금오13길 4, </t>
  </si>
  <si>
    <t xml:space="preserve">경상남도 하동군 하동읍 연화길 6, </t>
  </si>
  <si>
    <t>울산광역시 북구 매곡1로 15, (매곡동)</t>
  </si>
  <si>
    <t>경상남도 함안군 가야읍 가야로 40, 2층</t>
  </si>
  <si>
    <t xml:space="preserve">경상남도 창녕군 창녕읍 옥만길 9, </t>
  </si>
  <si>
    <t>경기도 의정부시 의정로 191, (가능동)</t>
  </si>
  <si>
    <t>경기도 시흥시 수인로 3372, (신천동)</t>
  </si>
  <si>
    <t xml:space="preserve">경기도 광주시 퇴촌면 광동로 49, </t>
  </si>
  <si>
    <t>울산광역시 북구 호계2길 7, (호계동)</t>
  </si>
  <si>
    <t xml:space="preserve">제주특별자치도 제주시 한경면 고산로 8, </t>
  </si>
  <si>
    <t xml:space="preserve">제주특별자치도 제주시 한림읍 명랑로 6, </t>
  </si>
  <si>
    <t xml:space="preserve">경상남도 밀양시 삼랑진읍 천태로 75, </t>
  </si>
  <si>
    <t>경기도 의왕시 원골로 15, (오전동)</t>
  </si>
  <si>
    <t>경상남도 양산시 서창로 186, (삼호동)</t>
  </si>
  <si>
    <t>경기도 광주시 오포읍 신현로 82, 2층</t>
  </si>
  <si>
    <t xml:space="preserve">경상남도 양산시 동면 금오16길 4, </t>
  </si>
  <si>
    <t xml:space="preserve">울산광역시 울주군 언양읍 능골길 39, </t>
  </si>
  <si>
    <t xml:space="preserve">경상남도 합천군 합천읍 동서로 95, </t>
  </si>
  <si>
    <t>울산광역시 동구 문재6길 4, (방어동)</t>
  </si>
  <si>
    <t>경기도 안성시 중앙로 408, (동본동)</t>
  </si>
  <si>
    <t xml:space="preserve">경기도 광주시 초월읍 현산로 90, </t>
  </si>
  <si>
    <t>경기도 양주시 남면 개나리길 37, 37</t>
  </si>
  <si>
    <t>경기도 광명시 광명로 896, (광명동)</t>
  </si>
  <si>
    <t xml:space="preserve">경상남도 거제시 거제면 기성로 37, </t>
  </si>
  <si>
    <t xml:space="preserve">경상남도 하동군 진교면 민다리길 69, </t>
  </si>
  <si>
    <t xml:space="preserve">경상남도 남해군 상주면 남해대로 699, </t>
  </si>
  <si>
    <t>경상남도 양산시 물금읍 물금로 27, 3층</t>
  </si>
  <si>
    <t>인천광역시 동구 송미로 7, (송림동)</t>
  </si>
  <si>
    <t xml:space="preserve">경상남도 산청군 신등면 신차로 509, </t>
  </si>
  <si>
    <t xml:space="preserve">울산광역시 울주군 온양읍 대운길 15, </t>
  </si>
  <si>
    <t xml:space="preserve">경상남도 하동군 하동읍 중앙로 15, </t>
  </si>
  <si>
    <t xml:space="preserve">경상남도 남해군 남해읍 화전로 103, </t>
  </si>
  <si>
    <t xml:space="preserve">경상남도 창녕군 부곡면 원앙로 240, </t>
  </si>
  <si>
    <t xml:space="preserve">경상남도 하동군 하동읍 경서대로 162, </t>
  </si>
  <si>
    <t>경상남도 밀양시 북성로 10, (내이동)</t>
  </si>
  <si>
    <t xml:space="preserve">경기도 양평군 서종면 북한강로 789, </t>
  </si>
  <si>
    <t xml:space="preserve">경기도 안성시 공도읍 공도로 91, </t>
  </si>
  <si>
    <t>경기도 평택시 경기대로 269, (비전동)</t>
  </si>
  <si>
    <t>경기도 안성시 공도읍 공도로 83, 2층</t>
  </si>
  <si>
    <t xml:space="preserve">경기도 파주시 법원읍 술이홀로 893, </t>
  </si>
  <si>
    <t>경기도 양평군 양서면 양수로 159, 1층</t>
  </si>
  <si>
    <t>경기도 시흥시 하중로 127, (하중동)</t>
  </si>
  <si>
    <t>경기도 부천시 여월로 60, (여월동)</t>
  </si>
  <si>
    <t>경기도 양평군 양평읍 시민로 37, 3층</t>
  </si>
  <si>
    <t>경기도 광주시 오포읍 신현로 72, 2층</t>
  </si>
  <si>
    <t>경기도 의정부시 금신로 368, (금오동)</t>
  </si>
  <si>
    <t>인천광역시 계양구 양지로 40, (동양동)</t>
  </si>
  <si>
    <t xml:space="preserve">경기도 안성시 공도읍 승두길 40, </t>
  </si>
  <si>
    <t>경기도 평택시 평택5로 30, (합정동)</t>
  </si>
  <si>
    <t>인천광역시 서구 푸른로 3, (경서동)</t>
  </si>
  <si>
    <t>경기도 광주시 이배재로 120, (회덕동)</t>
  </si>
  <si>
    <t>인천광역시 서구 검단로 836, (불로동)</t>
  </si>
  <si>
    <t>경기도 평택시 지산로 62, (지산동)</t>
  </si>
  <si>
    <t>인천광역시 부평구 수변로 74, (부개동)</t>
  </si>
  <si>
    <t xml:space="preserve">경기도 광주시 퇴촌면 광동로 33, </t>
  </si>
  <si>
    <t xml:space="preserve">경기도 포천시 소흘읍 솔모루로 95, </t>
  </si>
  <si>
    <t>경기도 광주시 오포읍 고산길 4, 4층</t>
  </si>
  <si>
    <t xml:space="preserve">경기도 여주시 북내면 여양2로 264, </t>
  </si>
  <si>
    <t>경기도 평택시 서정북로 75, (서정동)</t>
  </si>
  <si>
    <t>경기도 부천시 오정로 250, (오정동)</t>
  </si>
  <si>
    <t xml:space="preserve">경기도 양평군 양평읍 시민로 12, </t>
  </si>
  <si>
    <t xml:space="preserve">경기도 평택시 청북읍 안청로 332, </t>
  </si>
  <si>
    <t xml:space="preserve">경기도 양주시 백석읍 양주산성로 564, </t>
  </si>
  <si>
    <t xml:space="preserve">경기도 광주시 곤지암읍 평촌길 36, </t>
  </si>
  <si>
    <t>경기도 여주시 세종로 23, (홍문동)</t>
  </si>
  <si>
    <t>경기도 이천시 설봉로 28, (중리동)</t>
  </si>
  <si>
    <t>경기도 구리시 검배로 19, (수택동)</t>
  </si>
  <si>
    <t>경기도 포천시 소흘읍 솔모루로 55, 6층</t>
  </si>
  <si>
    <t xml:space="preserve">경기도 평택시 팽성읍 부용로 27, </t>
  </si>
  <si>
    <t>경기도 평택시 송탄로 274, (서정동)</t>
  </si>
  <si>
    <t>경기도 안성시 공도읍 공도로 78, 2층</t>
  </si>
  <si>
    <t xml:space="preserve">경기도 안성시 공도읍 공도로 83, </t>
  </si>
  <si>
    <t>인천광역시 서구 탁옥로 45, (심곡동)</t>
  </si>
  <si>
    <t>경기도 안성시 금산길 8, 2층 (연지동)</t>
  </si>
  <si>
    <t xml:space="preserve">경기도 양평군 옥천면 북부길9번길 13, </t>
  </si>
  <si>
    <t>경기도 광주시 오포읍 능평로 203, 4층</t>
  </si>
  <si>
    <t>브이아이씨(V.I.C)365소아청소년과의원</t>
  </si>
  <si>
    <t>경기도 포천시 영북면 영북로 180, 3층</t>
  </si>
  <si>
    <t xml:space="preserve">경기도 화성시 향남읍 상신하길로 66, </t>
  </si>
  <si>
    <t>우리예담의료소비자생활협동조합 한국의원</t>
  </si>
  <si>
    <t>경기도 광주시 중앙로 91, 3층 (역동)</t>
  </si>
  <si>
    <t>사단법인 공감직업환경의학센터 향남공감의원</t>
  </si>
  <si>
    <t>경기도 포천시 영북면 영북로 189, 2층</t>
  </si>
  <si>
    <t>경기도 평택시 비전5로 11, (비전동)</t>
  </si>
  <si>
    <t>수원시민의료소비자생활협동조합수원시민의원</t>
  </si>
  <si>
    <t>내부 사정으로 1/16~1/29 휴진</t>
  </si>
  <si>
    <t>안산의료복지사회적협동조합새안산상록의원</t>
  </si>
  <si>
    <t>경기도 화성시 여울로 21, 1층 (능동)</t>
  </si>
  <si>
    <t>경기도 여주시 세종로 10, (홍문동)</t>
  </si>
  <si>
    <t>내부 사정으로 1/21~1/25 휴진</t>
  </si>
  <si>
    <t>외래 08:40~12:00
응급실 24시간</t>
  </si>
  <si>
    <t>09:00~11:30/13:30~16:00</t>
  </si>
  <si>
    <t>경기도 평택시 탄현로 320, (지산동)</t>
  </si>
  <si>
    <t>경기도 광주시 장지1길 28, (장지동)</t>
  </si>
  <si>
    <t>경기도 광주시 오포읍 신현로 76, 3층</t>
  </si>
  <si>
    <t>인천광역시 부평구 부일로 87, (부개동)</t>
  </si>
  <si>
    <t>09:00~13:00,14:00~18:00</t>
  </si>
  <si>
    <t>09:00~12:00, 응급실22시까지</t>
  </si>
  <si>
    <t>(외래) 9:00~13:00
응급실 운영</t>
  </si>
  <si>
    <t>(외래) 8:30~17:30
응급실 운영</t>
  </si>
  <si>
    <t>접수마감 시 진료불가(사전문의 필요)</t>
  </si>
  <si>
    <t>09:00~11:30,14:00~15:30</t>
  </si>
  <si>
    <t>경상북도 청송군 현서면 구산북로 67</t>
  </si>
  <si>
    <t>(외래) 9:00~11:30
응급실 운영</t>
  </si>
  <si>
    <t>10:00~13:00~14:00~20:00</t>
  </si>
  <si>
    <t>09:00~13:00,14:00~20:00</t>
  </si>
  <si>
    <t>09:00~12:00,14:00~17:00</t>
  </si>
  <si>
    <t>경상북도 청송군 청송읍 금월로 265</t>
  </si>
  <si>
    <t>(외래) 9:00~18:00
응급실 운영</t>
  </si>
  <si>
    <t>야간진료실 운영(외래미운영), 24일 미정</t>
  </si>
  <si>
    <t>20일 (금) 09:30 ~ 12:00</t>
  </si>
  <si>
    <t>1.21.~1.24. 응급만 코로나진료</t>
  </si>
  <si>
    <t xml:space="preserve">8:30 - 22:00        </t>
  </si>
  <si>
    <t>24시간(응급실)08:30-12:00</t>
  </si>
  <si>
    <t>설연휴까지 기간 남아 운영시간 미확정</t>
  </si>
  <si>
    <t>09:00~13:00,14:00~19:00</t>
  </si>
  <si>
    <t xml:space="preserve">경상북도 경주시 안강읍 비화원로 102, </t>
  </si>
  <si>
    <t>경상북도 청송군 진보면 경동로 4003</t>
  </si>
  <si>
    <t>경상북도 청송군 청송읍 의료원길 19</t>
  </si>
  <si>
    <t>점심시간 없음 / 접수마감 13:00</t>
  </si>
  <si>
    <t>유증상으로 응급실 내방시 약처방만 가능</t>
  </si>
  <si>
    <t>08:30~14:00 또는 18:30</t>
  </si>
  <si>
    <t>응급실(24시간 운영), 그 외 미정</t>
  </si>
  <si>
    <t>21일~23일 응급실 RAT검사 가능</t>
  </si>
  <si>
    <t>08:00~13:00
접수 11:00까지</t>
  </si>
  <si>
    <t>의료법인원광의료재단청주원광효도요양병원</t>
  </si>
  <si>
    <t>00구 보건소 운영(1.21~1.24)</t>
  </si>
  <si>
    <t>경상남도 김해시 분성로 94-8, (외동)</t>
  </si>
  <si>
    <t>경상남도 김해시 가락로 359, (구산동)</t>
  </si>
  <si>
    <t xml:space="preserve">경상남도 남해군 남해읍 화전로 169, </t>
  </si>
  <si>
    <t>대구광역시 달서구 상인로 9, (상인동)</t>
  </si>
  <si>
    <t xml:space="preserve">경상북도 청도군 청도읍 청화로 82, </t>
  </si>
  <si>
    <t>대구광역시 달서구 명덕로 23, (두류동)</t>
  </si>
  <si>
    <t>경상남도 양산시 신기로 28, (신기동)</t>
  </si>
  <si>
    <t xml:space="preserve">경상북도 문경시 문경읍 주흘로 47-4, </t>
  </si>
  <si>
    <t>경상남도 김해시 활천로 33, (삼정동)</t>
  </si>
  <si>
    <t>대구광역시 수성구 청수로 24, (중동)</t>
  </si>
  <si>
    <t xml:space="preserve">경상북도 영덕군 영덕읍 중앙길 106, </t>
  </si>
  <si>
    <t>경상남도 양산시 서창로 59, (명동)</t>
  </si>
  <si>
    <t xml:space="preserve">경상남도 거창군 거창읍 중앙로 91, </t>
  </si>
  <si>
    <t>경상북도 경산시 진량읍 다문로 60, 2층</t>
  </si>
  <si>
    <t>울산광역시 남구 삼산중로 94, (삼산동)</t>
  </si>
  <si>
    <t>경상북도 김천시 김천로 139, (평화동)</t>
  </si>
  <si>
    <t xml:space="preserve">경상북도 영양군 영양읍 동서대로 82, </t>
  </si>
  <si>
    <t>대구광역시 달서구 진천로 93, (대천동)</t>
  </si>
  <si>
    <t xml:space="preserve">경상북도 성주군 성주읍 시장길 23-2, </t>
  </si>
  <si>
    <t>울산광역시 북구 호계로 285, (호계동)</t>
  </si>
  <si>
    <t>경상북도 김천시 자산로 69, (모암동)</t>
  </si>
  <si>
    <t xml:space="preserve">경상북도 경주시 산내면 단석로 684, </t>
  </si>
  <si>
    <t>경상북도 경산시 진량읍 다문로 58, 4층</t>
  </si>
  <si>
    <t>재단법인대구포교성베네딕도수녀회창원파티마병원</t>
  </si>
  <si>
    <t xml:space="preserve">경상남도 창녕군 창녕읍 창녕대로 122, </t>
  </si>
  <si>
    <t>경상남도 통영시 중앙로 97, (서호동)</t>
  </si>
  <si>
    <t xml:space="preserve">경상북도 울진군 북면 울진북로 2067, </t>
  </si>
  <si>
    <t>경상북도 김천시 시청로 72, (신음동)</t>
  </si>
  <si>
    <t>경상북도 영주시 구성로 357, (영주동)</t>
  </si>
  <si>
    <t xml:space="preserve">경상북도 성주군 성주읍 시장길 16, </t>
  </si>
  <si>
    <t>울산광역시 중구 태화로 239, (태화동)</t>
  </si>
  <si>
    <t>경상남도 거제시 서문로5길 6, (고현동)</t>
  </si>
  <si>
    <t>울산광역시 남구 남산로 2, (무거동)</t>
  </si>
  <si>
    <t>경상남도 진주시 남강로 701, (장대동)</t>
  </si>
  <si>
    <t xml:space="preserve">경상남도 합천군 합천읍 대야로 876, </t>
  </si>
  <si>
    <t>울산광역시 남구 삼산로 110, (달동)</t>
  </si>
  <si>
    <t>경상남도 김해시 분성로 180, (외동)</t>
  </si>
  <si>
    <t>경상남도 밀양시 노상하4길 4, (내이동)</t>
  </si>
  <si>
    <t xml:space="preserve">경상남도 합천군 합천읍 대야로 890, </t>
  </si>
  <si>
    <t xml:space="preserve">경상남도 함양군 함양읍 고운로 70, </t>
  </si>
  <si>
    <t>경상남도 사천시 남일로 33, (동금동)</t>
  </si>
  <si>
    <t>경상남도 거제시 동문천로 52, (고현동)</t>
  </si>
  <si>
    <t>경상남도 김해시 분성로 202, (외동)</t>
  </si>
  <si>
    <t>경상남도 통영시 정동2길 58, (정량동)</t>
  </si>
  <si>
    <t xml:space="preserve">경상남도 창녕군 창녕읍 교리1길 2, </t>
  </si>
  <si>
    <t>경상남도 양산시 평산로 11, (평산동)</t>
  </si>
  <si>
    <t>경상남도 김해시 활천로 22, (삼정동)</t>
  </si>
  <si>
    <t>경상남도 거제시 고현로 89, (고현동)</t>
  </si>
  <si>
    <t xml:space="preserve">경상남도 창녕군 남지읍 동포로 15, </t>
  </si>
  <si>
    <t xml:space="preserve">울산광역시 울주군 삼남읍 하방로 39, </t>
  </si>
  <si>
    <t xml:space="preserve">울산광역시 울주군 언양읍 헌양길 175, </t>
  </si>
  <si>
    <t>경상남도 김해시 강동로 65, (강동)</t>
  </si>
  <si>
    <t>울산광역시 중구 화합로 363, (반구동)</t>
  </si>
  <si>
    <t>울산광역시 남구 돋질로 80, (달동)</t>
  </si>
  <si>
    <t>울산광역시 남구 삼산로 139, (달동)</t>
  </si>
  <si>
    <t>경상남도 김해시 내외중앙로 91, (내동)</t>
  </si>
  <si>
    <t>경상남도 밀양시 중앙로 229, (삼문동)</t>
  </si>
  <si>
    <t>의료법인 청남의료재단  세민에스요양병원</t>
  </si>
  <si>
    <t>울산광역시 중구 내황4길 11, (반구동)</t>
  </si>
  <si>
    <t xml:space="preserve">경상남도 고성군 고성읍 동외로 142, </t>
  </si>
  <si>
    <t>울산광역시 중구 학성로 184, (학성동)</t>
  </si>
  <si>
    <t xml:space="preserve">경상남도 고성군 고성읍 중앙로 49, </t>
  </si>
  <si>
    <t>경상남도 진주시 동진로 7, (칠암동)</t>
  </si>
  <si>
    <t xml:space="preserve">경상남도 창녕군 부곡면 원앙로 72, </t>
  </si>
  <si>
    <t xml:space="preserve">경상남도 창녕군 남지읍 남지중앙로 45, </t>
  </si>
  <si>
    <t xml:space="preserve">경상남도 함안군 칠서면 삼칠로 1213, </t>
  </si>
  <si>
    <t xml:space="preserve">경상남도 거창군 거창읍 시장길 20, </t>
  </si>
  <si>
    <t>경상남도 진주시 촉석로 188, (대안동)</t>
  </si>
  <si>
    <t>의료법인 건강한의료재단 울산연세요양병원</t>
  </si>
  <si>
    <t>02-6213-5200</t>
  </si>
  <si>
    <t>02-6238-7575</t>
  </si>
  <si>
    <t>02-2039-5590</t>
  </si>
  <si>
    <t>202-2277-2727</t>
  </si>
  <si>
    <t>서울삼성소아청소년과의원</t>
  </si>
  <si>
    <t>02-6953-9080</t>
  </si>
  <si>
    <t>02-6952-7592</t>
  </si>
  <si>
    <t>02-6223-8000</t>
  </si>
  <si>
    <t>02-2662-7007</t>
  </si>
  <si>
    <t>02-2039-7563</t>
  </si>
  <si>
    <t>02-2279-7788</t>
  </si>
  <si>
    <t>02-6956-1513</t>
  </si>
  <si>
    <t>02-2039-7533</t>
  </si>
  <si>
    <t>02-6956-7579</t>
  </si>
  <si>
    <t>02-3491-8123</t>
  </si>
  <si>
    <t>서울엔마취통증의학과의원</t>
  </si>
  <si>
    <t>02-2662-7577</t>
  </si>
  <si>
    <t>대치제이엠가정의학과의원</t>
  </si>
  <si>
    <t>02-6232-7500</t>
  </si>
  <si>
    <t>02-2671-5656</t>
  </si>
  <si>
    <t>02-6406-8000</t>
  </si>
  <si>
    <t>02-3427-1500</t>
  </si>
  <si>
    <t>02-2065-5005</t>
  </si>
  <si>
    <t>02-2039-7588</t>
  </si>
  <si>
    <t>02-6254-5000</t>
  </si>
  <si>
    <t>02-2677-7171</t>
  </si>
  <si>
    <t>02-2661-1190</t>
  </si>
  <si>
    <t>02-2203-5337</t>
  </si>
  <si>
    <t>02-6339-9116</t>
  </si>
  <si>
    <t>02-2282-2030</t>
  </si>
  <si>
    <t>02-6953-5805</t>
  </si>
  <si>
    <t>02-3409-9788</t>
  </si>
  <si>
    <t>메디컬보이스이비인후과의원</t>
  </si>
  <si>
    <t>02-6925-5755</t>
  </si>
  <si>
    <t>02-6746-6252</t>
  </si>
  <si>
    <t>02-2671-3650</t>
  </si>
  <si>
    <t>삼성더맑은이비인후과의원</t>
  </si>
  <si>
    <t>02-2088-5088</t>
  </si>
  <si>
    <t>02-6952-1209</t>
  </si>
  <si>
    <t>0507-1397-9449</t>
  </si>
  <si>
    <t>02-2668-5050</t>
  </si>
  <si>
    <t>02-6737-6000</t>
  </si>
  <si>
    <t>02-6952-0122</t>
  </si>
  <si>
    <t>02-2638-5486</t>
  </si>
  <si>
    <t>02-6952-1004</t>
  </si>
  <si>
    <t>02-2242-8602</t>
  </si>
  <si>
    <t>연세고른숨이비인후과의원</t>
  </si>
  <si>
    <t>02-2299-0010</t>
  </si>
  <si>
    <t>02-2602-2226</t>
  </si>
  <si>
    <t>02-2135-2329</t>
  </si>
  <si>
    <t>02-2607-7570</t>
  </si>
  <si>
    <t>02-6077-3927</t>
  </si>
  <si>
    <t>02-2690-7582</t>
  </si>
  <si>
    <t>02-2608-7575</t>
  </si>
  <si>
    <t>02-6953-7177</t>
  </si>
  <si>
    <t>02-6951-2225</t>
  </si>
  <si>
    <t>02-6212-5050</t>
  </si>
  <si>
    <t>02-6677-2222</t>
  </si>
  <si>
    <t>02-2135-3890</t>
  </si>
  <si>
    <t>026-324-0202</t>
  </si>
  <si>
    <t>02-6734-0511</t>
  </si>
  <si>
    <t>02-6958-8676</t>
  </si>
  <si>
    <t>성모내몸에가정의학과의원</t>
  </si>
  <si>
    <t>02-2666-7075</t>
  </si>
  <si>
    <t>02-2237-2479</t>
  </si>
  <si>
    <t>보들아이소아청소년과의원</t>
  </si>
  <si>
    <t>02-2603-7577</t>
  </si>
  <si>
    <t>02-6953-9663</t>
  </si>
  <si>
    <t>02-6941-1787</t>
  </si>
  <si>
    <t>02-2234-3546</t>
  </si>
  <si>
    <t>070-4902-1193</t>
  </si>
  <si>
    <t>02-6094-7575</t>
  </si>
  <si>
    <t>은평센트럴소아청소년과의원</t>
  </si>
  <si>
    <t>02-2169-2040</t>
  </si>
  <si>
    <t>02-2658-7570</t>
  </si>
  <si>
    <t>함께크는소아청소년과의원</t>
  </si>
  <si>
    <t>02-2297-7077</t>
  </si>
  <si>
    <t>02-2658-8275</t>
  </si>
  <si>
    <t>02-6956-2975</t>
  </si>
  <si>
    <t>02-2611-6100</t>
  </si>
  <si>
    <t>02-6954-1119</t>
  </si>
  <si>
    <t>051-461-2202</t>
  </si>
  <si>
    <t>051-933-7114</t>
  </si>
  <si>
    <t>02-2663-6675</t>
  </si>
  <si>
    <t>051-607-2156</t>
  </si>
  <si>
    <t>02-2662-8675</t>
  </si>
  <si>
    <t>051-600-7575</t>
  </si>
  <si>
    <t>신익순 소아청소년과의원</t>
  </si>
  <si>
    <t>02-2293-0303</t>
  </si>
  <si>
    <t>02-6951-2950</t>
  </si>
  <si>
    <t>안원식서울마취통증의학과의원</t>
  </si>
  <si>
    <t>02-6953-3119</t>
  </si>
  <si>
    <t>02-2054-6717</t>
  </si>
  <si>
    <t>02-3486-8275</t>
  </si>
  <si>
    <t>02-6230-5575</t>
  </si>
  <si>
    <t>02-3662-3661</t>
  </si>
  <si>
    <t>051-582-9461</t>
  </si>
  <si>
    <t>051-330-3000</t>
  </si>
  <si>
    <t>051-206-0999</t>
  </si>
  <si>
    <t>051-850-8909</t>
  </si>
  <si>
    <t>051-757-5119</t>
  </si>
  <si>
    <t>051-797-0100</t>
  </si>
  <si>
    <t>051-419-7557</t>
  </si>
  <si>
    <t>051-709-3000</t>
  </si>
  <si>
    <t>051-516-9999</t>
  </si>
  <si>
    <t>051-714-1158</t>
  </si>
  <si>
    <t>051-293-7766</t>
  </si>
  <si>
    <t>051-610-9119</t>
  </si>
  <si>
    <t>051-625-2300</t>
  </si>
  <si>
    <t>의)청십자의료재단 행복한병원</t>
  </si>
  <si>
    <t>051-520-3299</t>
  </si>
  <si>
    <t>인제대학교 해운대백병원</t>
  </si>
  <si>
    <t>051-520-5773</t>
  </si>
  <si>
    <t>051-410-6576</t>
  </si>
  <si>
    <t>051-262-3344</t>
  </si>
  <si>
    <t>051-519-8000</t>
  </si>
  <si>
    <t>051-607-0138</t>
  </si>
  <si>
    <t>051-202-7800</t>
  </si>
  <si>
    <t>051-271-8275</t>
  </si>
  <si>
    <t>051-630-0528</t>
  </si>
  <si>
    <t>051-664-4000</t>
  </si>
  <si>
    <t>051-265-7575</t>
  </si>
  <si>
    <t>051-751-9775</t>
  </si>
  <si>
    <t>051-503-2111</t>
  </si>
  <si>
    <t>051-310-9205</t>
  </si>
  <si>
    <t>051-330-3921</t>
  </si>
  <si>
    <t>(의)서일의료재단기장병원</t>
  </si>
  <si>
    <t>051-723-0179</t>
  </si>
  <si>
    <t>051-717-0230</t>
  </si>
  <si>
    <t>051-791-1006</t>
  </si>
  <si>
    <t>051-264-9500</t>
  </si>
  <si>
    <t>051-631-2110</t>
  </si>
  <si>
    <t>051-580-2750</t>
  </si>
  <si>
    <t>070-5222-1043</t>
  </si>
  <si>
    <t>051-713-6000</t>
  </si>
  <si>
    <t>051-727-7811</t>
  </si>
  <si>
    <t>051-260-1000</t>
  </si>
  <si>
    <t>051-743-1588</t>
  </si>
  <si>
    <t>070-4498-6201</t>
  </si>
  <si>
    <t>051-207-4343</t>
  </si>
  <si>
    <t>051-559-8888</t>
  </si>
  <si>
    <t>051-313-1717</t>
  </si>
  <si>
    <t>051-612-7582</t>
  </si>
  <si>
    <t>051-633-1123~5</t>
  </si>
  <si>
    <t>051-332-7575</t>
  </si>
  <si>
    <t>051-201-5275</t>
  </si>
  <si>
    <t>해운대푸른바다어린이병원</t>
  </si>
  <si>
    <t>070-4953-0403</t>
  </si>
  <si>
    <t>051-711-0365</t>
  </si>
  <si>
    <t>051-752-1990</t>
  </si>
  <si>
    <t>051-320-6800</t>
  </si>
  <si>
    <t>051-710-8899</t>
  </si>
  <si>
    <t>051-714-3501</t>
  </si>
  <si>
    <t>051-202-1113</t>
  </si>
  <si>
    <t>051-559-2000</t>
  </si>
  <si>
    <t>051-753-3579</t>
  </si>
  <si>
    <t>051-967-5225</t>
  </si>
  <si>
    <t>051-715-0500</t>
  </si>
  <si>
    <t>051-500-9678</t>
  </si>
  <si>
    <t>051-730-8300</t>
  </si>
  <si>
    <t>051-627-7000</t>
  </si>
  <si>
    <t>051-711-0113</t>
  </si>
  <si>
    <t>051-752-6100</t>
  </si>
  <si>
    <t>051-514-0075</t>
  </si>
  <si>
    <t>051-860-5526</t>
  </si>
  <si>
    <t>김계영내과.소아청소년과의원</t>
  </si>
  <si>
    <t>051-555-8347</t>
  </si>
  <si>
    <t>051-718-3181</t>
  </si>
  <si>
    <t>051-622-3072</t>
  </si>
  <si>
    <t>051-894-1836</t>
  </si>
  <si>
    <t>051-581-4004</t>
  </si>
  <si>
    <t>051-755-8555</t>
  </si>
  <si>
    <t>051-863-7555</t>
  </si>
  <si>
    <t>051-897-7416</t>
  </si>
  <si>
    <t>070-4694-4871</t>
  </si>
  <si>
    <t>051-623-7092</t>
  </si>
  <si>
    <t>051-531-8291</t>
  </si>
  <si>
    <t>051-852-9591</t>
  </si>
  <si>
    <t>051-717-3101</t>
  </si>
  <si>
    <t>051-466-1004</t>
  </si>
  <si>
    <t>051-634-9305</t>
  </si>
  <si>
    <t>051-635-9918</t>
  </si>
  <si>
    <t>051-895-2164</t>
  </si>
  <si>
    <t>051-255-6986</t>
  </si>
  <si>
    <t>051-333-8136</t>
  </si>
  <si>
    <t>051-500-6807</t>
  </si>
  <si>
    <t>051-774-1026</t>
  </si>
  <si>
    <t>051-611-3622</t>
  </si>
  <si>
    <t>365일건강가정의학과의원</t>
  </si>
  <si>
    <t>051-323-6613</t>
  </si>
  <si>
    <t>051-467-0999</t>
  </si>
  <si>
    <t>051-927-7582</t>
  </si>
  <si>
    <t>051-746-8494</t>
  </si>
  <si>
    <t>051-782-2661</t>
  </si>
  <si>
    <t>051-202-1316</t>
  </si>
  <si>
    <t>051-865-7575</t>
  </si>
  <si>
    <t>051-414-8147</t>
  </si>
  <si>
    <t>051-523-3028</t>
  </si>
  <si>
    <t>051-302-1117</t>
  </si>
  <si>
    <t>051-861-7495</t>
  </si>
  <si>
    <t>051-861-2244</t>
  </si>
  <si>
    <t>051-208-7575</t>
  </si>
  <si>
    <t>051-512-0288</t>
  </si>
  <si>
    <t>051-524-3000</t>
  </si>
  <si>
    <t>051-897-1122</t>
  </si>
  <si>
    <t>051-621-0603</t>
  </si>
  <si>
    <t>051-416-2002</t>
  </si>
  <si>
    <t>051-243-5100</t>
  </si>
  <si>
    <t>051-632-9377</t>
  </si>
  <si>
    <t>051-332-8147</t>
  </si>
  <si>
    <t>051-759-5272</t>
  </si>
  <si>
    <t>051-752-5185</t>
  </si>
  <si>
    <t>051-362-1362</t>
  </si>
  <si>
    <t>051-413-3353</t>
  </si>
  <si>
    <t>051-755-2941</t>
  </si>
  <si>
    <t>051-512-3369</t>
  </si>
  <si>
    <t>051-332-9352</t>
  </si>
  <si>
    <t>051-555-2535</t>
  </si>
  <si>
    <t>051-332-1182</t>
  </si>
  <si>
    <t>051-263-9869</t>
  </si>
  <si>
    <t>051-412-2100</t>
  </si>
  <si>
    <t>051-301-9701</t>
  </si>
  <si>
    <t>051-404-2800</t>
  </si>
  <si>
    <t>051-335-2589</t>
  </si>
  <si>
    <t>051-896-0300</t>
  </si>
  <si>
    <t>051-728-3115</t>
  </si>
  <si>
    <t>051-208-5566</t>
  </si>
  <si>
    <t>051-261-9652</t>
  </si>
  <si>
    <t>051-206-5296</t>
  </si>
  <si>
    <t>051-441-6926</t>
  </si>
  <si>
    <t>051-324-6007</t>
  </si>
  <si>
    <t>051-625-8889</t>
  </si>
  <si>
    <t>051-556-5310</t>
  </si>
  <si>
    <t>051-248-7575</t>
  </si>
  <si>
    <t>051-782-4435</t>
  </si>
  <si>
    <t>051-907-1000</t>
  </si>
  <si>
    <t>삼성내과엠알영상의학과의원</t>
  </si>
  <si>
    <t>051-621-4271</t>
  </si>
  <si>
    <t>051-866-0688</t>
  </si>
  <si>
    <t>051-625-3100</t>
  </si>
  <si>
    <t>051-612-3119</t>
  </si>
  <si>
    <t>051-642-1847</t>
  </si>
  <si>
    <t>051-512-4142</t>
  </si>
  <si>
    <t>051-543-9001</t>
  </si>
  <si>
    <t>051-514-9795</t>
  </si>
  <si>
    <t>051-202-6124</t>
  </si>
  <si>
    <t>051-206-3807</t>
  </si>
  <si>
    <t>051-512-3617</t>
  </si>
  <si>
    <t>051-256-7200</t>
  </si>
  <si>
    <t>051-291-9550</t>
  </si>
  <si>
    <t>051-527-7170</t>
  </si>
  <si>
    <t>051-557-1331</t>
  </si>
  <si>
    <t>051-527-3331</t>
  </si>
  <si>
    <t>051-202-3447</t>
  </si>
  <si>
    <t>051-625-9933</t>
  </si>
  <si>
    <t>051-462-1188</t>
  </si>
  <si>
    <t>051-292-9156</t>
  </si>
  <si>
    <t>051-864-5541</t>
  </si>
  <si>
    <t>051-895-0773</t>
  </si>
  <si>
    <t>051-552-1150</t>
  </si>
  <si>
    <t>051-416-7999</t>
  </si>
  <si>
    <t>051-555-0655</t>
  </si>
  <si>
    <t>051-264-0090</t>
  </si>
  <si>
    <t>051-405-2772</t>
  </si>
  <si>
    <t>051-643-7666</t>
  </si>
  <si>
    <t>051-863-2564</t>
  </si>
  <si>
    <t>051-504-4800</t>
  </si>
  <si>
    <t>051-897-4636</t>
  </si>
  <si>
    <t>051-627-2626</t>
  </si>
  <si>
    <t>051-207-2700</t>
  </si>
  <si>
    <t>코끼리내과진단방사선과의원</t>
  </si>
  <si>
    <t>051-704-0370</t>
  </si>
  <si>
    <t>051-231-0065</t>
  </si>
  <si>
    <t>051-728-7512</t>
  </si>
  <si>
    <t>051-528-8844</t>
  </si>
  <si>
    <t>051-338-2274</t>
  </si>
  <si>
    <t>051-462-6071</t>
  </si>
  <si>
    <t>051-645-8988</t>
  </si>
  <si>
    <t>로얄키즈소아청소년과의원</t>
  </si>
  <si>
    <t>드림연합소아청소년과의원</t>
  </si>
  <si>
    <t>051-804-6274</t>
  </si>
  <si>
    <t>051-207-3131</t>
  </si>
  <si>
    <t>051-206-9977</t>
  </si>
  <si>
    <t>051-582-5526</t>
  </si>
  <si>
    <t>051-337-9661</t>
  </si>
  <si>
    <t>051-324-2458</t>
  </si>
  <si>
    <t>051-753-4450</t>
  </si>
  <si>
    <t>051-328-7890</t>
  </si>
  <si>
    <t>051-727-5808</t>
  </si>
  <si>
    <t>051-343-6413</t>
  </si>
  <si>
    <t>051-721-0053</t>
  </si>
  <si>
    <t>051-363-0919</t>
  </si>
  <si>
    <t>051-868-5383</t>
  </si>
  <si>
    <t>김재욱김선린이비인후과의원</t>
  </si>
  <si>
    <t>051-317-7575</t>
  </si>
  <si>
    <t>051-517-6038</t>
  </si>
  <si>
    <t>051-782-2656</t>
  </si>
  <si>
    <t>051-863-2727</t>
  </si>
  <si>
    <t>051-315-5339</t>
  </si>
  <si>
    <t>051-895-0220</t>
  </si>
  <si>
    <t>051-746-4909</t>
  </si>
  <si>
    <t>051-204-4600</t>
  </si>
  <si>
    <t>051-336-2771</t>
  </si>
  <si>
    <t>051-417-2111</t>
  </si>
  <si>
    <t>051-202-7191</t>
  </si>
  <si>
    <t>051-755-0920</t>
  </si>
  <si>
    <t>051-727-3355</t>
  </si>
  <si>
    <t>051-627-9117</t>
  </si>
  <si>
    <t>051-265-6838</t>
  </si>
  <si>
    <t>051-291-1129</t>
  </si>
  <si>
    <t>051-341-7582</t>
  </si>
  <si>
    <t>051-721-8601</t>
  </si>
  <si>
    <t>051-781-0023</t>
  </si>
  <si>
    <t>051-363-3636</t>
  </si>
  <si>
    <t>051-362-1736</t>
  </si>
  <si>
    <t>051-612-8058</t>
  </si>
  <si>
    <t>051-721-1722</t>
  </si>
  <si>
    <t>051-265-9240</t>
  </si>
  <si>
    <t>051-803-0399</t>
  </si>
  <si>
    <t>051-502-7934</t>
  </si>
  <si>
    <t>051-416-4031</t>
  </si>
  <si>
    <t>051-722-9957</t>
  </si>
  <si>
    <t>051-702-3937</t>
  </si>
  <si>
    <t>051-417-9237</t>
  </si>
  <si>
    <t>051-701-3158</t>
  </si>
  <si>
    <t>051-338-4664</t>
  </si>
  <si>
    <t>사하튼튼소아청소년과의원</t>
  </si>
  <si>
    <t>051-336-0503</t>
  </si>
  <si>
    <t>051-753-2888</t>
  </si>
  <si>
    <t>051-784-9403</t>
  </si>
  <si>
    <t>051-324-3882</t>
  </si>
  <si>
    <t>051-202-5508</t>
  </si>
  <si>
    <t>051-623-9944</t>
  </si>
  <si>
    <t>051-207-9862</t>
  </si>
  <si>
    <t>051-895-0370</t>
  </si>
  <si>
    <t>051-864-7008</t>
  </si>
  <si>
    <t>051-896-3535</t>
  </si>
  <si>
    <t>051-525-7500</t>
  </si>
  <si>
    <t>051-622-9112</t>
  </si>
  <si>
    <t>051-265-8509</t>
  </si>
  <si>
    <t>051-992-1000</t>
  </si>
  <si>
    <t>051-313-8760</t>
  </si>
  <si>
    <t>051-527-1239</t>
  </si>
  <si>
    <t>051-262-4411</t>
  </si>
  <si>
    <t>051-702-0675</t>
  </si>
  <si>
    <t>051-861-7337</t>
  </si>
  <si>
    <t>051-582-5125</t>
  </si>
  <si>
    <t>051-528-1333</t>
  </si>
  <si>
    <t>051-867-1333</t>
  </si>
  <si>
    <t>051-647-4002</t>
  </si>
  <si>
    <t>051-528-6914</t>
  </si>
  <si>
    <t>051-254-8335</t>
  </si>
  <si>
    <t>051-328-0075</t>
  </si>
  <si>
    <t>누리사랑외과소아청소년과의원</t>
  </si>
  <si>
    <t>051-208-8666</t>
  </si>
  <si>
    <t>051-721-0561</t>
  </si>
  <si>
    <t>051-758-8894</t>
  </si>
  <si>
    <t>051-852-6900</t>
  </si>
  <si>
    <t>051-262-4462</t>
  </si>
  <si>
    <t>051-338-1009</t>
  </si>
  <si>
    <t>051-531-4275</t>
  </si>
  <si>
    <t>051-323-7582</t>
  </si>
  <si>
    <t>051-644-5779</t>
  </si>
  <si>
    <t>051-532-0555</t>
  </si>
  <si>
    <t>051-703-7582</t>
  </si>
  <si>
    <t>051-502-8525</t>
  </si>
  <si>
    <t>051-746-0125</t>
  </si>
  <si>
    <t>051-703-7010</t>
  </si>
  <si>
    <t>반여센텀소아청소년과의원</t>
  </si>
  <si>
    <t>051-646-4321</t>
  </si>
  <si>
    <t>051-747-7550</t>
  </si>
  <si>
    <t>051-722-8500</t>
  </si>
  <si>
    <t>051-527-7600</t>
  </si>
  <si>
    <t>051-761-2211</t>
  </si>
  <si>
    <t>051-506-6671</t>
  </si>
  <si>
    <t>051-416-9741</t>
  </si>
  <si>
    <t xml:space="preserve">051-782-4146 </t>
  </si>
  <si>
    <t>051-405-8833</t>
  </si>
  <si>
    <t>051-242-1088</t>
  </si>
  <si>
    <t>051-782-7333</t>
  </si>
  <si>
    <t>051-752-2215</t>
  </si>
  <si>
    <t>051-721-0730</t>
  </si>
  <si>
    <t>051-322-9937</t>
  </si>
  <si>
    <t>051-703-0075</t>
  </si>
  <si>
    <t>조내과김경미산부인과의원</t>
  </si>
  <si>
    <t>051-313-3993</t>
  </si>
  <si>
    <t>051-316-1117</t>
  </si>
  <si>
    <t>051-518-1662</t>
  </si>
  <si>
    <t>051-316-8275</t>
  </si>
  <si>
    <t>051-611-6151</t>
  </si>
  <si>
    <t>051-583-8002</t>
  </si>
  <si>
    <t>051-868-2868</t>
  </si>
  <si>
    <t>051-781-6226</t>
  </si>
  <si>
    <t>051-343-7575</t>
  </si>
  <si>
    <t>051-553-8575</t>
  </si>
  <si>
    <t>051-515-7999</t>
  </si>
  <si>
    <t>051-627-7622</t>
  </si>
  <si>
    <t>051-891-7370</t>
  </si>
  <si>
    <t>051-255-7533</t>
  </si>
  <si>
    <t>051-621-5373</t>
  </si>
  <si>
    <t>051-303-7700</t>
  </si>
  <si>
    <t>051-206-0073</t>
  </si>
  <si>
    <t>051-507-9775</t>
  </si>
  <si>
    <t>051-205-6118</t>
  </si>
  <si>
    <t>051-469-2227</t>
  </si>
  <si>
    <t>051-325-9955</t>
  </si>
  <si>
    <t>051-512-2060</t>
  </si>
  <si>
    <t>051-305-7582</t>
  </si>
  <si>
    <t>051-343-5488</t>
  </si>
  <si>
    <t>051-865-8275</t>
  </si>
  <si>
    <t>051-517-1275</t>
  </si>
  <si>
    <t>051-404-0168</t>
  </si>
  <si>
    <t>051-742-0334</t>
  </si>
  <si>
    <t>051-342-1652</t>
  </si>
  <si>
    <t>051-555-8090</t>
  </si>
  <si>
    <t>051-816-5088</t>
  </si>
  <si>
    <t>051-531-7005</t>
  </si>
  <si>
    <t>051-242-7575</t>
  </si>
  <si>
    <t>051-756-5875</t>
  </si>
  <si>
    <t>051-896-6003</t>
  </si>
  <si>
    <t>051-253-7774</t>
  </si>
  <si>
    <t>051-532-7511</t>
  </si>
  <si>
    <t>051-631-7582</t>
  </si>
  <si>
    <t>051-523-0300</t>
  </si>
  <si>
    <t>051-583-2672</t>
  </si>
  <si>
    <t>051-809-7700</t>
  </si>
  <si>
    <t>051-861-4151</t>
  </si>
  <si>
    <t>051-757-4433</t>
  </si>
  <si>
    <t>051-754-7585</t>
  </si>
  <si>
    <t>051-894-3777</t>
  </si>
  <si>
    <t>051-611-7677</t>
  </si>
  <si>
    <t>051-816-1700</t>
  </si>
  <si>
    <t>051-637-1500</t>
  </si>
  <si>
    <t>051-526-6030</t>
  </si>
  <si>
    <t>051-554-3175</t>
  </si>
  <si>
    <t>051-333-0212</t>
  </si>
  <si>
    <t>051-863-0121</t>
  </si>
  <si>
    <t>051-248-0119</t>
  </si>
  <si>
    <t>아이러브소아청소년과의원</t>
  </si>
  <si>
    <t>051-205-4009</t>
  </si>
  <si>
    <t>051-784-5675</t>
  </si>
  <si>
    <t>051-753-5855</t>
  </si>
  <si>
    <t>051-731-0627</t>
  </si>
  <si>
    <t>051-301-5575</t>
  </si>
  <si>
    <t>051-242-1199</t>
  </si>
  <si>
    <t>051-751-5707</t>
  </si>
  <si>
    <t>051-521-1680</t>
  </si>
  <si>
    <t>051-554-3945</t>
  </si>
  <si>
    <t>051-803-0600</t>
  </si>
  <si>
    <t>051-542-0450</t>
  </si>
  <si>
    <t>051-517-5573</t>
  </si>
  <si>
    <t>051-207-7235</t>
  </si>
  <si>
    <t>051-808-0188</t>
  </si>
  <si>
    <t>051-207-8080</t>
  </si>
  <si>
    <t>051-612-1275</t>
  </si>
  <si>
    <t>051-622-0365</t>
  </si>
  <si>
    <t>051-365-1191</t>
  </si>
  <si>
    <t>051-897-0015</t>
  </si>
  <si>
    <t>051-266-3800</t>
  </si>
  <si>
    <t>051-609-8161</t>
  </si>
  <si>
    <t>051-412-2375</t>
  </si>
  <si>
    <t>051-515-5311</t>
  </si>
  <si>
    <t>051-627-7474</t>
  </si>
  <si>
    <t>051-256-3252</t>
  </si>
  <si>
    <t>051-817-7582</t>
  </si>
  <si>
    <t>051-743-1275</t>
  </si>
  <si>
    <t>051-897-8275</t>
  </si>
  <si>
    <t>051-266-5789</t>
  </si>
  <si>
    <t>051-741-3311</t>
  </si>
  <si>
    <t>051-266-8252</t>
  </si>
  <si>
    <t>051-626-3030</t>
  </si>
  <si>
    <t>051-627-4919</t>
  </si>
  <si>
    <t>051-783-9170</t>
  </si>
  <si>
    <t>051-314-2290</t>
  </si>
  <si>
    <t>051-645-6566</t>
  </si>
  <si>
    <t>051-628-6699</t>
  </si>
  <si>
    <t>051-507-8575</t>
  </si>
  <si>
    <t>051-863-4200</t>
  </si>
  <si>
    <t>051-757-7552</t>
  </si>
  <si>
    <t>051-245-0065</t>
  </si>
  <si>
    <t>051-893-8200</t>
  </si>
  <si>
    <t>051-724-4434</t>
  </si>
  <si>
    <t>051-364-1275</t>
  </si>
  <si>
    <t>051-335-5177</t>
  </si>
  <si>
    <t>051-638-8275</t>
  </si>
  <si>
    <t>조석태마취통증의학과의원</t>
  </si>
  <si>
    <t>051-404-1088</t>
  </si>
  <si>
    <t>051-898-0501</t>
  </si>
  <si>
    <t>051-744-2718</t>
  </si>
  <si>
    <t>051-513-0081</t>
  </si>
  <si>
    <t>051-646-6464</t>
  </si>
  <si>
    <t>051-851-0088</t>
  </si>
  <si>
    <t>051-292-3377</t>
  </si>
  <si>
    <t>051-864-8192</t>
  </si>
  <si>
    <t>051-784-5112</t>
  </si>
  <si>
    <t>051-517-0787</t>
  </si>
  <si>
    <t>051-861-5575</t>
  </si>
  <si>
    <t>051-246-8233</t>
  </si>
  <si>
    <t>051-517-3078</t>
  </si>
  <si>
    <t>051-724-5527</t>
  </si>
  <si>
    <t>051-724-0008</t>
  </si>
  <si>
    <t>051-501-2101</t>
  </si>
  <si>
    <t>051-521-3036</t>
  </si>
  <si>
    <t>051-852-3200</t>
  </si>
  <si>
    <t>051-332-0072</t>
  </si>
  <si>
    <t>051-891-1931</t>
  </si>
  <si>
    <t>051-334-8103</t>
  </si>
  <si>
    <t>051-245-2052</t>
  </si>
  <si>
    <t>051-647-7630</t>
  </si>
  <si>
    <t>051-305-7588</t>
  </si>
  <si>
    <t>031-338-2911</t>
  </si>
  <si>
    <t>051-804-1761</t>
  </si>
  <si>
    <t>051-817-1500</t>
  </si>
  <si>
    <t>051-816-7855</t>
  </si>
  <si>
    <t>051-532-8575</t>
  </si>
  <si>
    <t>051-761-3361</t>
  </si>
  <si>
    <t>051-338-7577</t>
  </si>
  <si>
    <t>051-644-0303</t>
  </si>
  <si>
    <t>051-900-4024</t>
  </si>
  <si>
    <t>051-468-7507</t>
  </si>
  <si>
    <t>051-612-5075</t>
  </si>
  <si>
    <t>051-727-6963</t>
  </si>
  <si>
    <t>051-898-0220</t>
  </si>
  <si>
    <t>051-644-7582</t>
  </si>
  <si>
    <t>051-321-1117</t>
  </si>
  <si>
    <t>051-526-2989</t>
  </si>
  <si>
    <t>051-818-7575</t>
  </si>
  <si>
    <t>051-783-1988</t>
  </si>
  <si>
    <t>051-245-7856</t>
  </si>
  <si>
    <t>051-966-7800</t>
  </si>
  <si>
    <t>051-804-1069</t>
  </si>
  <si>
    <t>051-851-5533</t>
  </si>
  <si>
    <t>051-504-8778</t>
  </si>
  <si>
    <t>051-322-9210</t>
  </si>
  <si>
    <t>051-723-8880</t>
  </si>
  <si>
    <t>051-343-1474</t>
  </si>
  <si>
    <t>051-413-8275</t>
  </si>
  <si>
    <t>051-851-7530</t>
  </si>
  <si>
    <t>051-515-8271</t>
  </si>
  <si>
    <t>051-317-9234</t>
  </si>
  <si>
    <t>051-747-2283</t>
  </si>
  <si>
    <t>051-313-4042</t>
  </si>
  <si>
    <t>051-516-2612</t>
  </si>
  <si>
    <t>051-807-0114</t>
  </si>
  <si>
    <t>051-201-5656</t>
  </si>
  <si>
    <t>051-802-7550</t>
  </si>
  <si>
    <t>051-782-0002</t>
  </si>
  <si>
    <t>051-545-1672</t>
  </si>
  <si>
    <t>051-317-7855</t>
  </si>
  <si>
    <t>051-639-7575</t>
  </si>
  <si>
    <t>051-403-2333</t>
  </si>
  <si>
    <t>051-532-6660</t>
  </si>
  <si>
    <t>051-521-6638</t>
  </si>
  <si>
    <t>051-819-1004</t>
  </si>
  <si>
    <t>051-623-6240</t>
  </si>
  <si>
    <t>051-757-6789</t>
  </si>
  <si>
    <t>051-413-0202</t>
  </si>
  <si>
    <t>051-896-8277</t>
  </si>
  <si>
    <t>051-528-3400</t>
  </si>
  <si>
    <t>051-724-1902</t>
  </si>
  <si>
    <t>051-263-0675</t>
  </si>
  <si>
    <t>051-417-9846</t>
  </si>
  <si>
    <t>센텀일신소아청소년과의원</t>
  </si>
  <si>
    <t>051-634-0066</t>
  </si>
  <si>
    <t>051-747-6700</t>
  </si>
  <si>
    <t>051-731-7400</t>
  </si>
  <si>
    <t>051-504-7582</t>
  </si>
  <si>
    <t>해운대센텀이비인후과의원</t>
  </si>
  <si>
    <t>051-865-7766</t>
  </si>
  <si>
    <t>051-532-5075</t>
  </si>
  <si>
    <t>051-528-0075</t>
  </si>
  <si>
    <t>051-522-1799</t>
  </si>
  <si>
    <t>051-784-4700</t>
  </si>
  <si>
    <t>051-895-0152</t>
  </si>
  <si>
    <t>051-466-5504</t>
  </si>
  <si>
    <t>051-265-7900</t>
  </si>
  <si>
    <t>구로센트럴이비인후과의원</t>
  </si>
  <si>
    <t>서울바른마취통증의학과의원</t>
  </si>
  <si>
    <t>02-6275-1223</t>
  </si>
  <si>
    <t>02-6010-1140</t>
  </si>
  <si>
    <t>02-2615-8321</t>
  </si>
  <si>
    <t>02-6956-7585</t>
  </si>
  <si>
    <t>02-6952-0808</t>
  </si>
  <si>
    <t>02-2135-5547</t>
  </si>
  <si>
    <t>02-6951-5975</t>
  </si>
  <si>
    <t>사가정서울이비인후과의원</t>
  </si>
  <si>
    <t>032-505-5512</t>
  </si>
  <si>
    <t>031-859-7559</t>
  </si>
  <si>
    <t>02-2207-8575</t>
  </si>
  <si>
    <t>02-6953-1282</t>
  </si>
  <si>
    <t>02-3427-3545</t>
  </si>
  <si>
    <t>02-6318-8800</t>
  </si>
  <si>
    <t>02-2643-2323</t>
  </si>
  <si>
    <t>낙성대성모이비인후과의원</t>
  </si>
  <si>
    <t>070-8801-5466</t>
  </si>
  <si>
    <t>02-3394-8070</t>
  </si>
  <si>
    <t>02-6101-3333</t>
  </si>
  <si>
    <t>02-2088-7586</t>
  </si>
  <si>
    <t>02-2245-3100</t>
  </si>
  <si>
    <t>서울특별시 서초구 서초중앙로24길 27, 2층 1호 (서초동, G-five CENTRAL PLAZA)</t>
  </si>
  <si>
    <t>서울특별시 중랑구 봉화산로 301, 511동 103~104호 (망우동, 신내역 힐데스하임 참좋은아파트)</t>
  </si>
  <si>
    <t>서울특별시 관악구 보라매로3길 29, 3층(9, 10-1, 11, 13-19호) (봉천동, 해태보라매타워)</t>
  </si>
  <si>
    <t>서울특별시 강남구 도곡로 214, 롤스웰빌딩,지하2층, 지하1층, 지상1층 일부, 지상2~7층  (도곡동)</t>
  </si>
  <si>
    <t>서울특별시 서대문구 홍은중앙로3길 9, 상가동 지하1층 201,202호 (홍은동, 북한산 두산 위브)</t>
  </si>
  <si>
    <t>퀸스메디소아청소년과의원</t>
  </si>
  <si>
    <t>서울앤연세이비인후과의원</t>
  </si>
  <si>
    <t>02-2238-7770</t>
  </si>
  <si>
    <t>02-2646-6318</t>
  </si>
  <si>
    <t>연세다나아마취통증의학과의원</t>
  </si>
  <si>
    <t>02-2664-7600</t>
  </si>
  <si>
    <t>02-2675-2211</t>
  </si>
  <si>
    <t>02-2691-0633</t>
  </si>
  <si>
    <t>반포키즈소아청소년과의원</t>
  </si>
  <si>
    <t>02-2055-0365</t>
  </si>
  <si>
    <t>동작에스엔재활의학과의원</t>
  </si>
  <si>
    <t>02-6403-9898</t>
  </si>
  <si>
    <t>070-7728-3995</t>
  </si>
  <si>
    <t>02-2283-1172</t>
  </si>
  <si>
    <t>02-6080-1721</t>
  </si>
  <si>
    <t>02-2054-3210</t>
  </si>
  <si>
    <t>보아스이비인후과먹골의원</t>
  </si>
  <si>
    <t>02-3281-8787</t>
  </si>
  <si>
    <t>02-2088-7525</t>
  </si>
  <si>
    <t>성모베스트이비인후과의원</t>
  </si>
  <si>
    <t>02-2135-1357</t>
  </si>
  <si>
    <t>02-6952-2091</t>
  </si>
  <si>
    <t>02-2636-0275</t>
  </si>
  <si>
    <t>연세하이소아청소년과의원</t>
  </si>
  <si>
    <t>02-3463-5120</t>
  </si>
  <si>
    <t>02-2662-7581</t>
  </si>
  <si>
    <t>02-2294-7585</t>
  </si>
  <si>
    <t>02-2234-1675</t>
  </si>
  <si>
    <t>서울센트럴이비인후과의원</t>
  </si>
  <si>
    <t>02-2207-8877</t>
  </si>
  <si>
    <t>02-2283-1305</t>
  </si>
  <si>
    <t>02-2298-4500</t>
  </si>
  <si>
    <t>02-2237-5505</t>
  </si>
  <si>
    <t>02-2611-0050</t>
  </si>
  <si>
    <t>02-6954-2580</t>
  </si>
  <si>
    <t>02-2245-7765</t>
  </si>
  <si>
    <t>파스텔연세소아청소년과의원</t>
  </si>
  <si>
    <t>02-3409-5511</t>
  </si>
  <si>
    <t>02-2664-5075</t>
  </si>
  <si>
    <t>02-2658-3696</t>
  </si>
  <si>
    <t>02-3437-3337</t>
  </si>
  <si>
    <t>02-2212-7536</t>
  </si>
  <si>
    <t>02-6326-3536</t>
  </si>
  <si>
    <t>02-6952-0810</t>
  </si>
  <si>
    <t>02-6951-1577</t>
  </si>
  <si>
    <t>02-3436-1117</t>
  </si>
  <si>
    <t>02-2675-8113</t>
  </si>
  <si>
    <t>02-2679-8275</t>
  </si>
  <si>
    <t>02-6351-7575</t>
  </si>
  <si>
    <t>02-3448-2017</t>
  </si>
  <si>
    <t>참외과 참소아청소년과의원</t>
  </si>
  <si>
    <t>02-6929-2575</t>
  </si>
  <si>
    <t>02-6052-0475</t>
  </si>
  <si>
    <t>02-2663-2030</t>
  </si>
  <si>
    <t>02-2664-9955</t>
  </si>
  <si>
    <t>0507-1343-1755</t>
  </si>
  <si>
    <t>02-2268-9000</t>
  </si>
  <si>
    <t>02-2298-9930</t>
  </si>
  <si>
    <t>02-2062-4298</t>
  </si>
  <si>
    <t>여의도상쾌한이비인후과의원</t>
  </si>
  <si>
    <t>02-3661-9110</t>
  </si>
  <si>
    <t>세상의기쁨마취통증의학과의원</t>
  </si>
  <si>
    <t>서울이지소아청소년과의원</t>
  </si>
  <si>
    <t>02-313-1315~6</t>
  </si>
  <si>
    <t>02-2665-0717</t>
  </si>
  <si>
    <t>회기센트럴이비인후과의원</t>
  </si>
  <si>
    <t>02-3662-3040</t>
  </si>
  <si>
    <t>02-2604-3330</t>
  </si>
  <si>
    <t>02-3394-4554</t>
  </si>
  <si>
    <t>02-2665-0911</t>
  </si>
  <si>
    <t>02-2215-7585</t>
  </si>
  <si>
    <t>070-4336-0098</t>
  </si>
  <si>
    <t>02-3394-9518</t>
  </si>
  <si>
    <t>02-2636-7734</t>
  </si>
  <si>
    <t>02-6929-4565</t>
  </si>
  <si>
    <t>금천연세로이소아청소년과의원</t>
  </si>
  <si>
    <t>02-2633-1747</t>
  </si>
  <si>
    <t>02-2268-2007</t>
  </si>
  <si>
    <t>02-6396-3952</t>
  </si>
  <si>
    <t>02-2281-0412</t>
  </si>
  <si>
    <t>02-2135-8808</t>
  </si>
  <si>
    <t>02-3472-7582</t>
  </si>
  <si>
    <t>02-6267-4030</t>
  </si>
  <si>
    <t>서울성모비앤피(BNP)의원</t>
  </si>
  <si>
    <t>02-3422-5551</t>
  </si>
  <si>
    <t>목동센트럴이비인후과의원</t>
  </si>
  <si>
    <t>02-3664-1155</t>
  </si>
  <si>
    <t>02-2278-1396</t>
  </si>
  <si>
    <t>02-3482-0008</t>
  </si>
  <si>
    <t>강서큰나무재활의학과의원</t>
  </si>
  <si>
    <t>02-6959-2075</t>
  </si>
  <si>
    <t>02-2068-2297</t>
  </si>
  <si>
    <t>02-3275-1003</t>
  </si>
  <si>
    <t>02-6956-0882</t>
  </si>
  <si>
    <t>다나성모소아청소년과의원</t>
  </si>
  <si>
    <t>02-2132-8060</t>
  </si>
  <si>
    <t>02-2068-7575</t>
  </si>
  <si>
    <t>02-6954-7525</t>
  </si>
  <si>
    <t>나눔과더함이비인후과의원</t>
  </si>
  <si>
    <t>02-6951-3366</t>
  </si>
  <si>
    <t>02-2655-0288</t>
  </si>
  <si>
    <t>02-6269-8501</t>
  </si>
  <si>
    <t>02-3012-8585</t>
  </si>
  <si>
    <t>02-6951-3650</t>
  </si>
  <si>
    <t>02-6952-0094</t>
  </si>
  <si>
    <t>헬리오아이언소아청소년과의원</t>
  </si>
  <si>
    <t>02-2197-1707</t>
  </si>
  <si>
    <t>녹번삼성키즈소아청소년과의원</t>
  </si>
  <si>
    <t>연세해맑은소아청소년과의원</t>
  </si>
  <si>
    <t>02-6964-8200</t>
  </si>
  <si>
    <t>02-2699-8110</t>
  </si>
  <si>
    <t>02-6217-8800</t>
  </si>
  <si>
    <t>0507-1468-0791</t>
  </si>
  <si>
    <t>02-6953-1275</t>
  </si>
  <si>
    <t>02-3427-7582</t>
  </si>
  <si>
    <t>언제나열린이비인후과의원</t>
  </si>
  <si>
    <t>02-1644-5122</t>
  </si>
  <si>
    <t>02-2038-0946</t>
  </si>
  <si>
    <t>02-6268-7575</t>
  </si>
  <si>
    <t>기린아이소아청소년과의원</t>
  </si>
  <si>
    <t>연세헬리오소아청소년과의원</t>
  </si>
  <si>
    <t>02-2666-3375</t>
  </si>
  <si>
    <t>02-6479-8275</t>
  </si>
  <si>
    <t>02-6949-3330</t>
  </si>
  <si>
    <t>02-2661-7474</t>
  </si>
  <si>
    <t>02-2652-5575</t>
  </si>
  <si>
    <t>070-4268-9747</t>
  </si>
  <si>
    <t>고덕연세365소아청소년과의원</t>
  </si>
  <si>
    <t>0507-1489-3003</t>
  </si>
  <si>
    <t>02-6954-0903</t>
  </si>
  <si>
    <t>02-2231-7690</t>
  </si>
  <si>
    <t>02-6347-8880</t>
  </si>
  <si>
    <t>종로연세이비인후과내과의원</t>
  </si>
  <si>
    <t>항동상쾌한이비인후과의원</t>
  </si>
  <si>
    <t>서울티에프이비인후과의원</t>
  </si>
  <si>
    <t>02-6952-8288</t>
  </si>
  <si>
    <t>아이보리소아청소년과의원</t>
  </si>
  <si>
    <t>02-6205-0892</t>
  </si>
  <si>
    <t>0507-1354-5959</t>
  </si>
  <si>
    <t>02-6325-7575</t>
  </si>
  <si>
    <t>02-2212-1932</t>
  </si>
  <si>
    <t>02-2135-6799</t>
  </si>
  <si>
    <t>02-6273-7575</t>
  </si>
  <si>
    <t>연세다엘마취통증의학과내과의원</t>
  </si>
  <si>
    <t>좋은숨김동규내과재활의학과의원</t>
  </si>
  <si>
    <t>신당센트럴이비인후과의원</t>
  </si>
  <si>
    <t>02-2066-4882</t>
  </si>
  <si>
    <t>성모 준 이비인후과의원</t>
  </si>
  <si>
    <t>02-3706-7233</t>
  </si>
  <si>
    <t>02-6952-8636</t>
  </si>
  <si>
    <t>02-2246-7744</t>
  </si>
  <si>
    <t>02-6284-7575</t>
  </si>
  <si>
    <t>02-6737-7582</t>
  </si>
  <si>
    <t>031-426-7545</t>
  </si>
  <si>
    <t>2023-01-21(토)</t>
  </si>
  <si>
    <t>2023-01-24(화)</t>
  </si>
  <si>
    <t>성모플러스이비인후과의원</t>
  </si>
  <si>
    <t>032-552-5871</t>
  </si>
  <si>
    <t>2023-01-22(일)</t>
  </si>
  <si>
    <t>2023-01-23(월)</t>
  </si>
  <si>
    <t>한림대학교 강남성심병원</t>
  </si>
  <si>
    <t>02-2270-0458</t>
  </si>
  <si>
    <t>02-2219-7223</t>
  </si>
  <si>
    <t>02-2067-1500</t>
  </si>
  <si>
    <t>02-2635-2809</t>
  </si>
  <si>
    <t>02-2651-7500</t>
  </si>
  <si>
    <t>02-6925-1111</t>
  </si>
  <si>
    <t>소화병원(의료법인 소화병원)</t>
  </si>
  <si>
    <t>02-2244-1212</t>
  </si>
  <si>
    <t>02-6090-4109</t>
  </si>
  <si>
    <t>070-5090-4988</t>
  </si>
  <si>
    <t>의료법인한국의료재단프라임병원</t>
  </si>
  <si>
    <t>02-2276-7000</t>
  </si>
  <si>
    <t>의료법인동신의료재단 동신병원</t>
  </si>
  <si>
    <t>02-2231-0900</t>
  </si>
  <si>
    <t>02-2147-6000</t>
  </si>
  <si>
    <t>02-2036-0341</t>
  </si>
  <si>
    <t>02-2600-0728</t>
  </si>
  <si>
    <t>한국원자력의학원원자력병원</t>
  </si>
  <si>
    <t>02-2604-7551</t>
  </si>
  <si>
    <t>02-3492-3250</t>
  </si>
  <si>
    <t>성심의료재단강동성심병원</t>
  </si>
  <si>
    <t>02-2252-0202</t>
  </si>
  <si>
    <t>02-2681-0119</t>
  </si>
  <si>
    <t>02-1644-7541</t>
  </si>
  <si>
    <t>의료법인한전의료재단 한일병원</t>
  </si>
  <si>
    <t>02-1899-7272</t>
  </si>
  <si>
    <t>02-1899-8875</t>
  </si>
  <si>
    <t>02-3426-0100</t>
  </si>
  <si>
    <t>02-2049-9000</t>
  </si>
  <si>
    <t>02-2260-7114</t>
  </si>
  <si>
    <t>02-2281-9999</t>
  </si>
  <si>
    <t>02-3156-3373</t>
  </si>
  <si>
    <t>02-3294-2198</t>
  </si>
  <si>
    <t>02-2244-4323</t>
  </si>
  <si>
    <t>02-2292-0575</t>
  </si>
  <si>
    <t>02-2644-4031</t>
  </si>
  <si>
    <t>02-3439-8114</t>
  </si>
  <si>
    <t>02-2685-7588</t>
  </si>
  <si>
    <t>02-6942-6337</t>
  </si>
  <si>
    <t>02-2643-6166</t>
  </si>
  <si>
    <t>02-2297-1158</t>
  </si>
  <si>
    <t>02-2678-0105</t>
  </si>
  <si>
    <t>02-2226-5973</t>
  </si>
  <si>
    <t>02-3394-9878</t>
  </si>
  <si>
    <t>09:00 ~ 14:00</t>
  </si>
  <si>
    <t>02-6207-8811</t>
  </si>
  <si>
    <t>디에이치(DH)대항외과의원</t>
  </si>
  <si>
    <t>02-1899-0090</t>
  </si>
  <si>
    <t>02-2214-3727</t>
  </si>
  <si>
    <t>키즈위즈 소아청소년과의원</t>
  </si>
  <si>
    <t>02-3452-7575</t>
  </si>
  <si>
    <t>02-2256-2288</t>
  </si>
  <si>
    <t>02-6985-4119</t>
  </si>
  <si>
    <t>02-2293-1571</t>
  </si>
  <si>
    <t>02-1577-7015</t>
  </si>
  <si>
    <t>09:00 ~ 18:00</t>
  </si>
  <si>
    <t>02-2684-7170</t>
  </si>
  <si>
    <t>02-1522-5040</t>
  </si>
  <si>
    <t>02-1833-2320</t>
  </si>
  <si>
    <t>02-2601-7111</t>
  </si>
  <si>
    <t>09:00~익일 07:00</t>
  </si>
  <si>
    <t>02-3667-1211</t>
  </si>
  <si>
    <t>02-2677-5677</t>
  </si>
  <si>
    <t>02-2614-0481</t>
  </si>
  <si>
    <t>02-2678-6866</t>
  </si>
  <si>
    <t>02-2643-6265</t>
  </si>
  <si>
    <t>02-2642-5975</t>
  </si>
  <si>
    <t>02-2698-1414</t>
  </si>
  <si>
    <t>02-3463-3546</t>
  </si>
  <si>
    <t>02-2697-6697</t>
  </si>
  <si>
    <t>02-2665-3755</t>
  </si>
  <si>
    <t>연세봉봉소아청소년과의원</t>
  </si>
  <si>
    <t>02-3411-0588</t>
  </si>
  <si>
    <t>삼성키즈소아청소년과의원</t>
  </si>
  <si>
    <t>02-2602-7595</t>
  </si>
  <si>
    <t>02-2294-0750</t>
  </si>
  <si>
    <t>02-2242-3631</t>
  </si>
  <si>
    <t>02-2607-7247</t>
  </si>
  <si>
    <t>02-2226-1223</t>
  </si>
  <si>
    <t>02-3453-3205</t>
  </si>
  <si>
    <t>02-2252-2595</t>
  </si>
  <si>
    <t>02-2690-6789</t>
  </si>
  <si>
    <t>02-2698-8640</t>
  </si>
  <si>
    <t>02-2691-2496</t>
  </si>
  <si>
    <t>02-2243-3373</t>
  </si>
  <si>
    <t xml:space="preserve">02-415-7656 </t>
  </si>
  <si>
    <t>02-2603-9017</t>
  </si>
  <si>
    <t>02-2696-5421</t>
  </si>
  <si>
    <t>02-2653-9327</t>
  </si>
  <si>
    <t>02-2242-5525</t>
  </si>
  <si>
    <t>아름다운소아청소년과의원</t>
  </si>
  <si>
    <t>09:30 ~ 13:00</t>
  </si>
  <si>
    <t>02-2688-2386</t>
  </si>
  <si>
    <t>02-2292-2754</t>
  </si>
  <si>
    <t>02-2690-4875</t>
  </si>
  <si>
    <t>02-2651-0345</t>
  </si>
  <si>
    <t>02-2632-9975</t>
  </si>
  <si>
    <t>02-2608-7920</t>
  </si>
  <si>
    <t>지파이브(G5)연합의원</t>
  </si>
  <si>
    <t>02-2293-8038</t>
  </si>
  <si>
    <t>02-2659-2437</t>
  </si>
  <si>
    <t>02-2213-5197</t>
  </si>
  <si>
    <t>02-2654-9090</t>
  </si>
  <si>
    <t>메세나연세소아청소년과의원</t>
  </si>
  <si>
    <t>02-3411-7733</t>
  </si>
  <si>
    <t>02-2676-9225</t>
  </si>
  <si>
    <t>02-2215-8463</t>
  </si>
  <si>
    <t>02-3421-5154</t>
  </si>
  <si>
    <t>02-2659-2345</t>
  </si>
  <si>
    <t>02-2617-1025</t>
  </si>
  <si>
    <t>02-2601-2229</t>
  </si>
  <si>
    <t>02-2636-1100</t>
  </si>
  <si>
    <t>02-2214-0495</t>
  </si>
  <si>
    <t>02-2252-1118</t>
  </si>
  <si>
    <t>02-2605-5230</t>
  </si>
  <si>
    <t>02-2694-1353</t>
  </si>
  <si>
    <t>02-2244-6356</t>
  </si>
  <si>
    <t>02-2666-9476</t>
  </si>
  <si>
    <t>02-3143-2220</t>
  </si>
  <si>
    <t xml:space="preserve">02-2691-0020 </t>
  </si>
  <si>
    <t>02-2651-5333</t>
  </si>
  <si>
    <t>02-2295-5312</t>
  </si>
  <si>
    <t>02-2647-6904</t>
  </si>
  <si>
    <t>02-2226-5055</t>
  </si>
  <si>
    <t>02-2661-7582</t>
  </si>
  <si>
    <t>02-3423-3033</t>
  </si>
  <si>
    <t>02-2235-6251</t>
  </si>
  <si>
    <t>02-2697-7666</t>
  </si>
  <si>
    <t>02-2248-0298</t>
  </si>
  <si>
    <t>02-2291-9550</t>
  </si>
  <si>
    <t>02-2214-1717</t>
  </si>
  <si>
    <t>02-2238-7130</t>
  </si>
  <si>
    <t>02-2607-7400</t>
  </si>
  <si>
    <t>02-2607-7174</t>
  </si>
  <si>
    <t>02-3427-5161</t>
  </si>
  <si>
    <t>02-3151-0911</t>
  </si>
  <si>
    <t>02-2244-9600</t>
  </si>
  <si>
    <t>02-2666-3394</t>
  </si>
  <si>
    <t>02-2234-5004</t>
  </si>
  <si>
    <t>02-3662-7585</t>
  </si>
  <si>
    <t>02-3454-1715</t>
  </si>
  <si>
    <t>02-3675-1763</t>
  </si>
  <si>
    <t>02-3421-9183</t>
  </si>
  <si>
    <t>경희궁튼튼소아청소년과의원</t>
  </si>
  <si>
    <t>서대문하나이비인후과의원</t>
  </si>
  <si>
    <t>02-3391-7215</t>
  </si>
  <si>
    <t>현엠앤엠소아청소년과의원</t>
  </si>
  <si>
    <t>1신건우 이비인후과의원</t>
  </si>
  <si>
    <t>02-2207-2005</t>
  </si>
  <si>
    <t>02-2216-6122</t>
  </si>
  <si>
    <t>02-2292-4411</t>
  </si>
  <si>
    <t>02-2047-1133</t>
  </si>
  <si>
    <t>02-2248-4992</t>
  </si>
  <si>
    <t>연세우리소아청소년과의원</t>
  </si>
  <si>
    <t>02-2297-8275</t>
  </si>
  <si>
    <t>02-2625-5075</t>
  </si>
  <si>
    <t>02-2671-3302</t>
  </si>
  <si>
    <t>02-3422-1253</t>
  </si>
  <si>
    <t>02-2277-4707</t>
  </si>
  <si>
    <t>02-2659-6546</t>
  </si>
  <si>
    <t>02-2298-0144</t>
  </si>
  <si>
    <t>070-7752-9387</t>
  </si>
  <si>
    <t>02-2282-3369</t>
  </si>
  <si>
    <t>02-3476-8275</t>
  </si>
  <si>
    <t>02-2606-1119</t>
  </si>
  <si>
    <t>02-2646-5171</t>
  </si>
  <si>
    <t>연세하나내과소아청소년과의원</t>
  </si>
  <si>
    <t>02-2697-3900</t>
  </si>
  <si>
    <t>02-2625-7533</t>
  </si>
  <si>
    <t>02-2253-8275</t>
  </si>
  <si>
    <t>02-3436-0511</t>
  </si>
  <si>
    <t>02-3661-1138</t>
  </si>
  <si>
    <t>02-2607-3055</t>
  </si>
  <si>
    <t>02-2605-5430</t>
  </si>
  <si>
    <t>김갑수마취통증의학과의원</t>
  </si>
  <si>
    <t>02-3478-1003</t>
  </si>
  <si>
    <t>02-2244-0075</t>
  </si>
  <si>
    <t>02-2042-2345</t>
  </si>
  <si>
    <t>02-2238-8448</t>
  </si>
  <si>
    <t>02-2295-0630</t>
  </si>
  <si>
    <t>02-2661-6480</t>
  </si>
  <si>
    <t>이인숙산부인과 제일검진의원</t>
  </si>
  <si>
    <t>02-2683-6363</t>
  </si>
  <si>
    <t>02-2601-3433</t>
  </si>
  <si>
    <t>09:00 ~ 13:00</t>
  </si>
  <si>
    <t>소화연세소아청소년과의원</t>
  </si>
  <si>
    <t>02-2215-9964</t>
  </si>
  <si>
    <t>02-2663-4001</t>
  </si>
  <si>
    <t>02-3665-3387</t>
  </si>
  <si>
    <t>02-2645-1575</t>
  </si>
  <si>
    <t>02-2208-1977</t>
  </si>
  <si>
    <t>02-2611-2984</t>
  </si>
  <si>
    <t>02-2686-4884</t>
  </si>
  <si>
    <t>02-3426-7582</t>
  </si>
  <si>
    <t>02-2298-6119</t>
  </si>
  <si>
    <t>02-2298-8275</t>
  </si>
  <si>
    <t>유영미서울소아청소년과의원</t>
  </si>
  <si>
    <t>02-2690-5075</t>
  </si>
  <si>
    <t>02-3663-7708</t>
  </si>
  <si>
    <t>02-2248-0385</t>
  </si>
  <si>
    <t>02-2606-7577</t>
  </si>
  <si>
    <t>02-2675-2430</t>
  </si>
  <si>
    <t>02-2291-8885</t>
  </si>
  <si>
    <t>02-2281-8858</t>
  </si>
  <si>
    <t>02-2642-7560</t>
  </si>
  <si>
    <t>아이조은성모소아청소년과의원</t>
  </si>
  <si>
    <t>02-3421-0070</t>
  </si>
  <si>
    <t>02-2201-2551</t>
  </si>
  <si>
    <t>02-2298-2803</t>
  </si>
  <si>
    <t>02-2659-5183</t>
  </si>
  <si>
    <t>02-3295-4031</t>
  </si>
  <si>
    <t>02-2608-6800</t>
  </si>
  <si>
    <t>02-2648-5004</t>
  </si>
  <si>
    <t>노원연세하나로이비인후과의원</t>
  </si>
  <si>
    <t>김승일마취통증의학과의원</t>
  </si>
  <si>
    <t>02-3666-7575</t>
  </si>
  <si>
    <t>02-2243-4892</t>
  </si>
  <si>
    <t>02-2698-6745</t>
  </si>
  <si>
    <t>02-2687-1321</t>
  </si>
  <si>
    <t>02-2293-5500</t>
  </si>
  <si>
    <t>02-2617-8887</t>
  </si>
  <si>
    <t>02-3412-0107</t>
  </si>
  <si>
    <t>02-2291-2543</t>
  </si>
  <si>
    <t>아이편한소아청소년과의원</t>
  </si>
  <si>
    <t>02-2646-7115</t>
  </si>
  <si>
    <t>02-3478-0216</t>
  </si>
  <si>
    <t>김인주연세가정의학과의원</t>
  </si>
  <si>
    <t>02-6052-7505</t>
  </si>
  <si>
    <t>02-6403-8700</t>
  </si>
  <si>
    <t>02-2633-0075</t>
  </si>
  <si>
    <t>02-3216-3250</t>
  </si>
  <si>
    <t>02-2616-8275</t>
  </si>
  <si>
    <t>02-3392-2275</t>
  </si>
  <si>
    <t>서울제이소아청소년과의원</t>
  </si>
  <si>
    <t>02-6346-5545</t>
  </si>
  <si>
    <t>02-3665-0024</t>
  </si>
  <si>
    <t>02-2693-7955</t>
  </si>
  <si>
    <t>서울유니언이비인후과의원</t>
  </si>
  <si>
    <t>02-2645-8191</t>
  </si>
  <si>
    <t>02-2646-8257</t>
  </si>
  <si>
    <t>02-3272-7582</t>
  </si>
  <si>
    <t>02-2216-0075</t>
  </si>
  <si>
    <t>02-2636-7582</t>
  </si>
  <si>
    <t>02-2209-7575</t>
  </si>
  <si>
    <t>02-6949-1240</t>
  </si>
  <si>
    <t>보스턴은소아청소년과의원</t>
  </si>
  <si>
    <t>서울연세웰소아청소년과의원</t>
  </si>
  <si>
    <t>02-2216-5052</t>
  </si>
  <si>
    <t>02-2685-7582</t>
  </si>
  <si>
    <t>02-2244-2335</t>
  </si>
  <si>
    <t>02-2249-3666</t>
  </si>
  <si>
    <t>02-2604-0555</t>
  </si>
  <si>
    <t>02-2649-2119</t>
  </si>
  <si>
    <t>02-2642-5333</t>
  </si>
  <si>
    <t>02-6925-5154</t>
  </si>
  <si>
    <t>(의)미래의료재단리드림의원</t>
  </si>
  <si>
    <t>02-3665-2005</t>
  </si>
  <si>
    <t>02-3443-9393</t>
  </si>
  <si>
    <t>09:00 ~18:30</t>
  </si>
  <si>
    <t>연세아이소아청소년과의원</t>
  </si>
  <si>
    <t>02-6959-5220</t>
  </si>
  <si>
    <t>연세다온소아청소년과의원</t>
  </si>
  <si>
    <t>02-2272-8275</t>
  </si>
  <si>
    <t>02-2636-5775</t>
  </si>
  <si>
    <t>02-2242-7844</t>
  </si>
  <si>
    <t>02-2601-0801</t>
  </si>
  <si>
    <t>02-2205-0896</t>
  </si>
  <si>
    <t>청담마인소아청소년과의원</t>
  </si>
  <si>
    <t>02-3437-9095</t>
  </si>
  <si>
    <t>02-3463-7114</t>
  </si>
  <si>
    <t>김미란서울소아청소년과의원</t>
  </si>
  <si>
    <t>02-2619-8875</t>
  </si>
  <si>
    <t>02-2617-8222</t>
  </si>
  <si>
    <t>02-2681-7575</t>
  </si>
  <si>
    <t>훼밀리마취통증의학과의원</t>
  </si>
  <si>
    <t>02-3492-4754</t>
  </si>
  <si>
    <t>02-2616-4119</t>
  </si>
  <si>
    <t>02-2653-1264</t>
  </si>
  <si>
    <t>02-2201-2260</t>
  </si>
  <si>
    <t>02-2201-2210</t>
  </si>
  <si>
    <t>연세행복한가정의학과의원</t>
  </si>
  <si>
    <t>02-2662-9978</t>
  </si>
  <si>
    <t>02-2612-2730</t>
  </si>
  <si>
    <t>02-3437-3722</t>
  </si>
  <si>
    <t>02-2247-7559</t>
  </si>
  <si>
    <t>02-3482-9901</t>
  </si>
  <si>
    <t>02-2651-8677</t>
  </si>
  <si>
    <t>02-2649-9991</t>
  </si>
  <si>
    <t>02-2165-8288</t>
  </si>
  <si>
    <t>02-2065-6600</t>
  </si>
  <si>
    <t>당산상쾌한이비인후과의원</t>
  </si>
  <si>
    <t>02-2249-7533</t>
  </si>
  <si>
    <t>제민통합내과정형외과의원</t>
  </si>
  <si>
    <t>02-2245-2227</t>
  </si>
  <si>
    <t>02-2675-7501</t>
  </si>
  <si>
    <t>02-2646-5377</t>
  </si>
  <si>
    <t>02-2215-5275</t>
  </si>
  <si>
    <t>02-2678-7482</t>
  </si>
  <si>
    <t>02-2632-9988</t>
  </si>
  <si>
    <t>02-2643-8155</t>
  </si>
  <si>
    <t>02-6953-6753</t>
  </si>
  <si>
    <t>02-3296-5075</t>
  </si>
  <si>
    <t>02-2607-5275</t>
  </si>
  <si>
    <t>연세이문소아청소년과의원</t>
  </si>
  <si>
    <t>02-2066-6375</t>
  </si>
  <si>
    <t>02-2601-7528</t>
  </si>
  <si>
    <t>강재활의학과닥터포유의원</t>
  </si>
  <si>
    <t>아이사랑소아청소년과의원</t>
  </si>
  <si>
    <t>02-2212-7955</t>
  </si>
  <si>
    <t>연세(유)소아청소년과의원</t>
  </si>
  <si>
    <t>02-2646-3100</t>
  </si>
  <si>
    <t>02-2068-6939</t>
  </si>
  <si>
    <t>02-2617-7538</t>
  </si>
  <si>
    <t>02-2645-0069</t>
  </si>
  <si>
    <t>02-2606-2975</t>
  </si>
  <si>
    <t>02-2648-5566</t>
  </si>
  <si>
    <t>02-2690-5747</t>
  </si>
  <si>
    <t>02-2040-7585</t>
  </si>
  <si>
    <t>02-2688-7313</t>
  </si>
  <si>
    <t>02-2245-0875</t>
  </si>
  <si>
    <t>02-3273-7533</t>
  </si>
  <si>
    <t>삼성드림소아청소년과의원</t>
  </si>
  <si>
    <t>02-2649-0067</t>
  </si>
  <si>
    <t>02-2242-3388</t>
  </si>
  <si>
    <t>예루살렘소아청소년과의원</t>
  </si>
  <si>
    <t>02-2058-1198</t>
  </si>
  <si>
    <t>02-2234-1530</t>
  </si>
  <si>
    <t>02-2649-0478</t>
  </si>
  <si>
    <t>02-3663-8275</t>
  </si>
  <si>
    <t>02-2248-8522</t>
  </si>
  <si>
    <t>02-2068-6994</t>
  </si>
  <si>
    <t>아가사랑소아청소년과의원</t>
  </si>
  <si>
    <t>02-2664-7487</t>
  </si>
  <si>
    <t>02-2254-0113</t>
  </si>
  <si>
    <t>02-2298-5727</t>
  </si>
  <si>
    <t>02-2233-7570</t>
  </si>
  <si>
    <t>02-2659-0033</t>
  </si>
  <si>
    <t>02-2607-7179</t>
  </si>
  <si>
    <t>02-2615-5050</t>
  </si>
  <si>
    <t>09:00 ~ 18:30</t>
  </si>
  <si>
    <t>02-3463-5658</t>
  </si>
  <si>
    <t>02-2245-7053</t>
  </si>
  <si>
    <t>365mc모인이비인후과의원</t>
  </si>
  <si>
    <t>02-2646-8697</t>
  </si>
  <si>
    <t>02-2607-9735</t>
  </si>
  <si>
    <t>02-2678-7582</t>
  </si>
  <si>
    <t>02-2658-7576</t>
  </si>
  <si>
    <t>02-2637-7571</t>
  </si>
  <si>
    <t>02-2625-3200</t>
  </si>
  <si>
    <t>02-3448-9955</t>
  </si>
  <si>
    <t>대치서울영재소아청소년과의원</t>
  </si>
  <si>
    <t>서울김정아소아청소년과의원</t>
  </si>
  <si>
    <t>02-2663-2723</t>
  </si>
  <si>
    <t>연세곰돌이소아청소년과의원</t>
  </si>
  <si>
    <t>02-2606-9393</t>
  </si>
  <si>
    <t>02-2079-0800</t>
  </si>
  <si>
    <t>02-2279-0771</t>
  </si>
  <si>
    <t>02-3663-3005</t>
  </si>
  <si>
    <t>02-2683-7761</t>
  </si>
  <si>
    <t>닥터(Dr.)고소아과의원</t>
  </si>
  <si>
    <t>02-2066-8787</t>
  </si>
  <si>
    <t>02-6393-5771</t>
  </si>
  <si>
    <t>02-2608-2772</t>
  </si>
  <si>
    <t>02-3414-0173</t>
  </si>
  <si>
    <t>02-2038-4987</t>
  </si>
  <si>
    <t>02-2272-3303</t>
  </si>
  <si>
    <t>연세키즈소아청소년과의원</t>
  </si>
  <si>
    <t>02-2259-0075</t>
  </si>
  <si>
    <t>02-2685-0075</t>
  </si>
  <si>
    <t>미즈아이프라자산부인과의원</t>
  </si>
  <si>
    <t>02-2684-7575</t>
  </si>
  <si>
    <t>02-3157-3008</t>
  </si>
  <si>
    <t>02-2636-7550</t>
  </si>
  <si>
    <t>연세한결소아청소년과의원</t>
  </si>
  <si>
    <t>02-2601-7557</t>
  </si>
  <si>
    <t>02-2012-2510</t>
  </si>
  <si>
    <t>02-2665-3006</t>
  </si>
  <si>
    <t>02-2051-2228</t>
  </si>
  <si>
    <t>02-2659-0030</t>
  </si>
  <si>
    <t>02-2650-8875</t>
  </si>
  <si>
    <t>02-3663-3651</t>
  </si>
  <si>
    <t>02-2273-7282</t>
  </si>
  <si>
    <t>광화문하나이비인후과의원</t>
  </si>
  <si>
    <t>02-2601-1190</t>
  </si>
  <si>
    <t>02-2619-3119</t>
  </si>
  <si>
    <t>02-3482-0875</t>
  </si>
  <si>
    <t>09:00 ~ 12:00</t>
  </si>
  <si>
    <t>02-3476-3016</t>
  </si>
  <si>
    <t>02-3216-3395</t>
  </si>
  <si>
    <t>02-2611-3200</t>
  </si>
  <si>
    <t>09:00 ~12:00</t>
  </si>
  <si>
    <t>02-3417-0525</t>
  </si>
  <si>
    <t>02-2062-7510</t>
  </si>
  <si>
    <t>02-3463-8875</t>
  </si>
  <si>
    <t>02-3661-7582</t>
  </si>
  <si>
    <t>(의)열린의료재단 예인의원</t>
  </si>
  <si>
    <t>청담드림소아청소년과의원</t>
  </si>
  <si>
    <t>02-2697-7582</t>
  </si>
  <si>
    <t>02-2088-2215</t>
  </si>
  <si>
    <t>02-2152-7588</t>
  </si>
  <si>
    <t>02-3421-7337</t>
  </si>
  <si>
    <t>김앤박마취통증의학과의원</t>
  </si>
  <si>
    <t>365코이이비인후과의원</t>
  </si>
  <si>
    <t>02-2604-7582</t>
  </si>
  <si>
    <t>이우창연세마취통증의학과의원</t>
  </si>
  <si>
    <t>02-3421-3330</t>
  </si>
  <si>
    <t>02-3789-9898</t>
  </si>
  <si>
    <t>02-2666-7576</t>
  </si>
  <si>
    <t>02-2292-1338</t>
  </si>
  <si>
    <t>02-6083-7582</t>
  </si>
  <si>
    <t>02-3487-7702</t>
  </si>
  <si>
    <t>은평연세소아청소년과의원</t>
  </si>
  <si>
    <t>02-2201-3375</t>
  </si>
  <si>
    <t>02-3789-1345</t>
  </si>
  <si>
    <t>02-3445-0803</t>
  </si>
  <si>
    <t>02-2636-5222</t>
  </si>
  <si>
    <t>성모키즈소아청소년과의원</t>
  </si>
  <si>
    <t>02-2066-1611</t>
  </si>
  <si>
    <t>02-2625-2320</t>
  </si>
  <si>
    <t>맑은하늘마취통증의학과의원</t>
  </si>
  <si>
    <t>02-2248-1191</t>
  </si>
  <si>
    <t>02-3474-8275</t>
  </si>
  <si>
    <t>02-3663-7799</t>
  </si>
  <si>
    <t>02-6015-5075</t>
  </si>
  <si>
    <t>시흥우리들소아청소년과의원</t>
  </si>
  <si>
    <t>02-2217-3134</t>
  </si>
  <si>
    <t>02-2272-7728</t>
  </si>
  <si>
    <t>02-2062-7600</t>
  </si>
  <si>
    <t xml:space="preserve">02-875-7510 </t>
  </si>
  <si>
    <t>02-3662-2203</t>
  </si>
  <si>
    <t>02-2601-2205</t>
  </si>
  <si>
    <t>미래아이소아청소년과의원</t>
  </si>
  <si>
    <t>02-3661-3599</t>
  </si>
  <si>
    <t>02-2201-8275</t>
  </si>
  <si>
    <t>02-2652-7172</t>
  </si>
  <si>
    <t>02-2690-2079</t>
  </si>
  <si>
    <t>광화문닥터김이비인후과의원</t>
  </si>
  <si>
    <t>02-2232-2271</t>
  </si>
  <si>
    <t>연세365소아청소년과의원</t>
  </si>
  <si>
    <t>02-2231-4862</t>
  </si>
  <si>
    <t>삼성영재소아청소년과의원</t>
  </si>
  <si>
    <t>02-2667-8275</t>
  </si>
  <si>
    <t>02-3494-3034</t>
  </si>
  <si>
    <t>튼튼사랑소아청소년과의원</t>
  </si>
  <si>
    <t>02-3272-8885</t>
  </si>
  <si>
    <t>신천상쾌한이비인후과의원</t>
  </si>
  <si>
    <t>02-3662-3966</t>
  </si>
  <si>
    <t>02-2699-0365</t>
  </si>
  <si>
    <t>02-2235-5100</t>
  </si>
  <si>
    <t>02-2649-5533</t>
  </si>
  <si>
    <t>02-2062-1800</t>
  </si>
  <si>
    <t>02-2697-1117</t>
  </si>
  <si>
    <t>02-2281-8875</t>
  </si>
  <si>
    <t>02-2299-1305</t>
  </si>
  <si>
    <t>퀴앤코플러스이비인후과의원</t>
  </si>
  <si>
    <t>02-3446-7788</t>
  </si>
  <si>
    <t>02-2676-7889</t>
  </si>
  <si>
    <t>아야알러리스가정의학과의원</t>
  </si>
  <si>
    <t>02-2075-5075</t>
  </si>
  <si>
    <t>02-2662-4778</t>
  </si>
  <si>
    <t>02-2663-5119</t>
  </si>
  <si>
    <t>02-3481-2275</t>
  </si>
  <si>
    <t>청담이든소아청소년과의원</t>
  </si>
  <si>
    <t>02-2694-0075</t>
  </si>
  <si>
    <t>02-2699-1442</t>
  </si>
  <si>
    <t>02-2644-6450</t>
  </si>
  <si>
    <t>02-3426-7570</t>
  </si>
  <si>
    <t>서울자이소아청소년과의원</t>
  </si>
  <si>
    <t>02-2659-6117</t>
  </si>
  <si>
    <t>02-2207-1530</t>
  </si>
  <si>
    <t>02-2658-5005</t>
  </si>
  <si>
    <t>아이&amp;I소아청소년과의원</t>
  </si>
  <si>
    <t>02-6978-3456</t>
  </si>
  <si>
    <t>02-2675-7075</t>
  </si>
  <si>
    <t>02-6927-1655</t>
  </si>
  <si>
    <t>서울플러스이비인후과의원</t>
  </si>
  <si>
    <t>070-5213-2963</t>
  </si>
  <si>
    <t>02-2666-3616</t>
  </si>
  <si>
    <t>02-2038-8909</t>
  </si>
  <si>
    <t>02-2638-0045</t>
  </si>
  <si>
    <t>02-3665-1977</t>
  </si>
  <si>
    <t>02-6925-0700</t>
  </si>
  <si>
    <t>02-2689-5075</t>
  </si>
  <si>
    <t>02-2601-8979</t>
  </si>
  <si>
    <t>02-2652-1133</t>
  </si>
  <si>
    <t>02-6393-5561</t>
  </si>
  <si>
    <t>02-2043-6800</t>
  </si>
  <si>
    <t>02-2232-7757</t>
  </si>
  <si>
    <t>02-3473-2061</t>
  </si>
  <si>
    <t>02-6413-1004</t>
  </si>
  <si>
    <t>역삼이창훈이비인후과의원</t>
  </si>
  <si>
    <t>02-3472-5050</t>
  </si>
  <si>
    <t>상계연세하나로이비인후과의원</t>
  </si>
  <si>
    <t>02-2695-1517</t>
  </si>
  <si>
    <t>강남삼성드림이비인후과의원</t>
  </si>
  <si>
    <t>02-2613-0075</t>
  </si>
  <si>
    <t>02-2601-0575</t>
  </si>
  <si>
    <t>02-2635-8500</t>
  </si>
  <si>
    <t>02-2684-7582</t>
  </si>
  <si>
    <t>02-6405-8275</t>
  </si>
  <si>
    <t>강남코모키이비인후과의원</t>
  </si>
  <si>
    <t>02-2242-8525</t>
  </si>
  <si>
    <t>에스메디센터내과외과의원</t>
  </si>
  <si>
    <t>02-3401-5050</t>
  </si>
  <si>
    <t>02-6338-8275</t>
  </si>
  <si>
    <t>02-3409-1515</t>
  </si>
  <si>
    <t>02-2234-1004</t>
  </si>
  <si>
    <t>02-3426-2288</t>
  </si>
  <si>
    <t>02-3662-8242</t>
  </si>
  <si>
    <t>02-6401-1111</t>
  </si>
  <si>
    <t>02-2202-5275</t>
  </si>
  <si>
    <t>02-3453-0068</t>
  </si>
  <si>
    <t>연세프렌즈소아청소년과의원</t>
  </si>
  <si>
    <t>02-3296-2502</t>
  </si>
  <si>
    <t>아산키즈소아청소년과의원</t>
  </si>
  <si>
    <t>선릉다나아이비인후과의원</t>
  </si>
  <si>
    <t>02-3446-6177</t>
  </si>
  <si>
    <t>09:00 ~ 19:00</t>
  </si>
  <si>
    <t>02-2604-7373</t>
  </si>
  <si>
    <t>02-3143-5777</t>
  </si>
  <si>
    <t>02-2226-5036</t>
  </si>
  <si>
    <t>02-2699-0011</t>
  </si>
  <si>
    <t>02-6959-3210</t>
  </si>
  <si>
    <t>02-2612-8700</t>
  </si>
  <si>
    <t>02-2207-7770</t>
  </si>
  <si>
    <t>02-2062-0601</t>
  </si>
  <si>
    <t>0507-1430-9119</t>
  </si>
  <si>
    <t>02-2205-1151</t>
  </si>
  <si>
    <t>02-3412-8275</t>
  </si>
  <si>
    <t>삼성화곡소아청소년과의원</t>
  </si>
  <si>
    <t>02-3392-7575</t>
  </si>
  <si>
    <t>02-2664-7580</t>
  </si>
  <si>
    <t>강서굿모닝이비인후과의원</t>
  </si>
  <si>
    <t>02-2644-5119</t>
  </si>
  <si>
    <t xml:space="preserve"> 02-780-0151</t>
  </si>
  <si>
    <t>02-2645-1212</t>
  </si>
  <si>
    <t>강북보아스이비인후과의원</t>
  </si>
  <si>
    <t>02-2212-8875</t>
  </si>
  <si>
    <t>02-6225-8275</t>
  </si>
  <si>
    <t>02-3394-8175</t>
  </si>
  <si>
    <t>02-2699-7533</t>
  </si>
  <si>
    <t>연세신앤송이비인후과의원</t>
  </si>
  <si>
    <t>02-3414-8275</t>
  </si>
  <si>
    <t>02-2236-3375</t>
  </si>
  <si>
    <t>02-2643-0365</t>
  </si>
  <si>
    <t>02-2297-0406</t>
  </si>
  <si>
    <t>강남365가정의학과의원</t>
  </si>
  <si>
    <t>09::00 ~18:00</t>
  </si>
  <si>
    <t>0507-1437-7006</t>
  </si>
  <si>
    <t>02-6082-7582</t>
  </si>
  <si>
    <t>02-3414-0075</t>
  </si>
  <si>
    <t>02-2083-0588</t>
  </si>
  <si>
    <t>02-2060-1525</t>
  </si>
  <si>
    <t>사랑아이소아청소년과의원</t>
  </si>
  <si>
    <t>02-3442-7668</t>
  </si>
  <si>
    <t>02-2693-6000</t>
  </si>
  <si>
    <t>02-3471-9222</t>
  </si>
  <si>
    <t>02-2282-4321</t>
  </si>
  <si>
    <t>02-6925-3655</t>
  </si>
  <si>
    <t>02-3392-3339</t>
  </si>
  <si>
    <t>02-6002-3338</t>
  </si>
  <si>
    <t>02-3444-8875</t>
  </si>
  <si>
    <t>02-6271-2525</t>
  </si>
  <si>
    <t>02-6959-0107</t>
  </si>
  <si>
    <t>02-2062-7575</t>
  </si>
  <si>
    <t>02-6015-6051</t>
  </si>
  <si>
    <t>상일에이치(H)내과의원</t>
  </si>
  <si>
    <t>02-2666-1888</t>
  </si>
  <si>
    <t>02-2245-2635</t>
  </si>
  <si>
    <t>02-3143-1331</t>
  </si>
  <si>
    <t>연세오케이이비인후과의원</t>
  </si>
  <si>
    <t>02-3280-8280</t>
  </si>
  <si>
    <t>02-2668-5856</t>
  </si>
  <si>
    <t>연세누리소아청소년과의원</t>
  </si>
  <si>
    <t>02-2647-3101</t>
  </si>
  <si>
    <t>녹번상쾌한이비인후과의원</t>
  </si>
  <si>
    <t>웃는아이소아청소년과의원</t>
  </si>
  <si>
    <t>02-2699-8275</t>
  </si>
  <si>
    <t>02-2088-6119</t>
  </si>
  <si>
    <t>02-2645-8700</t>
  </si>
  <si>
    <t>02-3665-1400</t>
  </si>
  <si>
    <t>02-2694-1527</t>
  </si>
  <si>
    <t>02-2666-7538</t>
  </si>
  <si>
    <t>02-3285-0607</t>
  </si>
  <si>
    <t>김성전·김시찬이비인후과의원</t>
  </si>
  <si>
    <t>02-2212-2662</t>
  </si>
  <si>
    <t>02-2068-7340</t>
  </si>
  <si>
    <t>365열린가정의학과의원</t>
  </si>
  <si>
    <t>아이쑥쑥소아청소년과의원</t>
  </si>
  <si>
    <t>연세네오소아청소년과의원</t>
  </si>
  <si>
    <t>신도림하나이비인후과의원</t>
  </si>
  <si>
    <t>02-2659-9930</t>
  </si>
  <si>
    <t>충청남도 아산시 번영로 223, 터미널복합시설 401~406, 410-1, 410-2, 411-1, 503~504호 4~5층 (모종동)</t>
  </si>
  <si>
    <t>충청남도 천안시 서북구 공원로 176, 천안불당 시티프라디움 3차 근린생활시설-3 지하1층 B122,B123,B124호 (불당동)</t>
  </si>
  <si>
    <t>서울특별시 강남구 남부순환로 2649, 베드로병원 (도곡동)</t>
  </si>
  <si>
    <t>서울특별시 양천구 남부순환로 331, (신월동, 메디힐병원)</t>
  </si>
  <si>
    <t>서울특별시 용산구 청파로 383, (서계동, 소화아동병원)</t>
  </si>
  <si>
    <t>서울특별시 영등포구 영중로 60, 유니온빌딩 (영등포동5가)</t>
  </si>
  <si>
    <t>서울특별시 양천구 공항대로 610, (목동, 정종일산부인과)</t>
  </si>
  <si>
    <t>서울특별시 용산구 원효로25길 31, (원효로4가, 풍전약국)</t>
  </si>
  <si>
    <t>서울특별시 송파구 동남로 217, 2층 (가락동, 동희빌딩)</t>
  </si>
  <si>
    <t>서울특별시 영등포구 영중로 133, 2~5층 (영등포동8가)</t>
  </si>
  <si>
    <t>서울특별시 서대문구 연희로 272, 동신병원 본관동 (홍은동)</t>
  </si>
  <si>
    <t>서울특별시 강남구 삼성로 225, 203호 (대치동, 아주빌딩)</t>
  </si>
  <si>
    <t>서울특별시 종로구 종로 386, 6.7.8.9층 (숭인동)</t>
  </si>
  <si>
    <t>서울특별시 동대문구 답십리로 266, 파워스빌딩 (장안동)</t>
  </si>
  <si>
    <t>서울특별시 구로구 새말로 15, 2~9층 (구로동, 삼전솔하임)</t>
  </si>
  <si>
    <t>서울특별시 관악구 남부순환로 1449, (신림동, 서울본병원)</t>
  </si>
  <si>
    <t>서울특별시 마포구 양화로 64, 3층 (서교동, 서교제일빌딩)</t>
  </si>
  <si>
    <t>서울특별시 강서구 가로공원로 187, 나누리강서병원 (화곡동)</t>
  </si>
  <si>
    <t>서울특별시 강북구 한천로 1002, 북서울요양병원 (번동)</t>
  </si>
  <si>
    <t>서울특별시 송파구 백제고분로 349, 가동 2층 (석촌동)</t>
  </si>
  <si>
    <t>서울특별시 영등포구 여의대방로53길 22, (신길동, 성애병원)</t>
  </si>
  <si>
    <t>서울특별시 금천구 시흥대로139길 8, 새움병원 (독산동)</t>
  </si>
  <si>
    <t>서울특별시 노원구 섬밭로 209, 206호 (하계동, 벽산상가)</t>
  </si>
  <si>
    <t>서울특별시 동대문구 왕산로 259, 서울성심병원 (청량리동)</t>
  </si>
  <si>
    <t>서울특별시 성북구 고려대로 73, 고려대병원 (안암동5가)</t>
  </si>
  <si>
    <t>서울특별시 노원구 노원로 75, 한국원자력의학원 (공릉동)</t>
  </si>
  <si>
    <t>09:00~17:00</t>
  </si>
  <si>
    <t>서울특별시보라매병원</t>
  </si>
  <si>
    <t>1800-1114</t>
  </si>
  <si>
    <t>1577-0075</t>
  </si>
  <si>
    <t>인제대학교 서울백병원</t>
  </si>
  <si>
    <t>1577-3675</t>
  </si>
  <si>
    <t>02-920-6359</t>
  </si>
  <si>
    <t>경기도 용인시 기흥구 흥덕1로 13, 흥덕IT밸리 제타워동 2512, 2704, 3611, 제컴플렉스동제비0116호 (영덕동)</t>
  </si>
  <si>
    <t>경기도 고양시 일산동구 중앙로 1130, (마두동,강촌마을상가동A 2층 9호, 10호일부) (마두동, 강촌마을6단지아파트)</t>
  </si>
  <si>
    <t>경기도 시흥시 정왕대로 220, 우리메디칼센타 4~5층, B1층 405호~407호, 501호~502호, B102호 (정왕동)</t>
  </si>
  <si>
    <t>경기도 용인시 기흥구 덕영대로2077번길 33, 근린생활시설 B동 302호,303호,304호 (영덕동, 기흥효성해링턴플레이스)</t>
  </si>
  <si>
    <t>인천광역시 연수구 랜드마크로 68, 301동 1층 43호, 2층 254호,256호,257호 (송도동, 랜드마크시티센트럴더샵)</t>
  </si>
  <si>
    <t>인천광역시 연수구 센트럴로 415, 힐스테이트 송도 더테라스 판매시설동 2층 233,234,235,236,237호 (송도동)</t>
  </si>
  <si>
    <t>대전광역시 유성구 도안대로 511-13, 1층, 3층, 4층 102호, 110호, 302호, 401호, 402호 (상대동)</t>
  </si>
  <si>
    <t>경기도 시흥시 서울대학로278번길 19-13, 107동 2층 A206호~A208호 (배곧동, 시흥배곧 C1 호반 써밋플레이스)</t>
  </si>
  <si>
    <t>경상남도 거제시 거제대로 3762, (옥포동)</t>
  </si>
  <si>
    <t>경상남도 창원시 진해구 만금로 17, (용원동)</t>
  </si>
  <si>
    <t>서울특별시 송파구 거마로 4, 굿플란트빌딩 3층 (거여동)</t>
  </si>
  <si>
    <t>서울특별시 송파구 오금로32길 35, 2층 201호 (송파동)</t>
  </si>
  <si>
    <t>서울특별시 성북구 동소문로 94, 2층 201호 (동소문동5가)</t>
  </si>
  <si>
    <t>서울특별시 은평구 연서로 277, 지1,1,2층 (불광동)</t>
  </si>
  <si>
    <t>서울특별시 금천구 독산로 142, 4층 (시흥동, 덕산빌딩)</t>
  </si>
  <si>
    <t>서울특별시 강서구 강서로62길 98, (등촌동, 신한은행등촌점)</t>
  </si>
  <si>
    <t>서울특별시 마포구 월드컵로 111, 2층 (망원동, 풍성빌딩)</t>
  </si>
  <si>
    <t>서울특별시 양천구 목동서로 67, 3층 (목동, 우성에펠타운)</t>
  </si>
  <si>
    <t>서울특별시 관악구 호암로 602, 2층 (신림동, 도원빌딩)</t>
  </si>
  <si>
    <t>서울특별시 강남구 일원로 39, 대원빌딩 3층 2호 (일원동)</t>
  </si>
  <si>
    <t>서울특별시 강북구 도봉로 253, (수유동, 서울메디칼빌딩)</t>
  </si>
  <si>
    <t>서울특별시 강남구 도산대로 513, 양원빌딩 3층 (청담동)</t>
  </si>
  <si>
    <t>서울특별시 금천구 남부순환로 1384, 영남빌딩 2층 (독산동)</t>
  </si>
  <si>
    <t>서울특별시 종로구 율곡로 47, 3층 (안국동, 걸스카웃회관)</t>
  </si>
  <si>
    <t>서울특별시 노원구 한글비석로 365, 3층,4층 (중계동)</t>
  </si>
  <si>
    <t>서울특별시 강남구 언주로30길 39, (도곡동, 4층일부)</t>
  </si>
  <si>
    <t>서울특별시 강북구 도봉로 199, (미아동, 김보연산부인과)</t>
  </si>
  <si>
    <t>서울특별시 강서구 양천로 73, 303호 (방화동, 멤브로빌딩)</t>
  </si>
  <si>
    <t>서울특별시 은평구 갈현로 8, 402호 (신사동,신창메디칼빌딩)</t>
  </si>
  <si>
    <t>서울특별시 강남구 역삼로 247, 홍진빌딩 2층 (역삼동)</t>
  </si>
  <si>
    <t>서울특별시 구로구 구로동로 240, 세일빌딩 3층 (구로동)</t>
  </si>
  <si>
    <t>서울특별시 성북구 동소문로 92, 5,6층 (동소문동5가)</t>
  </si>
  <si>
    <t>서울특별시 서초구 서초대로 331, 3층 (서초동, 정우빌딩)</t>
  </si>
  <si>
    <t>서울특별시 동대문구 천호대로 295, 208호 (답십리동)</t>
  </si>
  <si>
    <t>서울특별시 중랑구 신내로 82, 404호 (신내동, 금강프라자)</t>
  </si>
  <si>
    <t>조성원내과의원</t>
  </si>
  <si>
    <t>가능성모의원</t>
  </si>
  <si>
    <t>마음속내과의원</t>
  </si>
  <si>
    <t>소망연세의원</t>
  </si>
  <si>
    <t>김현철내과의원</t>
  </si>
  <si>
    <t>장진석내과의원</t>
  </si>
  <si>
    <t>필외과의원</t>
  </si>
  <si>
    <t>이메디의원</t>
  </si>
  <si>
    <t>오준내과의원</t>
  </si>
  <si>
    <t>성모25의원</t>
  </si>
  <si>
    <t>연세삼성의원</t>
  </si>
  <si>
    <t>한울의원</t>
  </si>
  <si>
    <t>이동규내과의원</t>
  </si>
  <si>
    <t>하나로연합의원</t>
  </si>
  <si>
    <t>현화가정의원</t>
  </si>
  <si>
    <t>희망의원</t>
  </si>
  <si>
    <t>이지의원</t>
  </si>
  <si>
    <t>보람외과의원</t>
  </si>
  <si>
    <t>동서의원</t>
  </si>
  <si>
    <t>해맑은내과의원</t>
  </si>
  <si>
    <t>밝은세상의원</t>
  </si>
  <si>
    <t>인덕외과의원</t>
  </si>
  <si>
    <t>안정우리들의원</t>
  </si>
  <si>
    <t>가평삼성의원</t>
  </si>
  <si>
    <t>다남메디의원</t>
  </si>
  <si>
    <t>변주원내과의원</t>
  </si>
  <si>
    <t>박유정내과의원</t>
  </si>
  <si>
    <t>윤병옥내과의원</t>
  </si>
  <si>
    <t>주신내과의원</t>
  </si>
  <si>
    <t>연세능골의원</t>
  </si>
  <si>
    <t>부곡내과의원</t>
  </si>
  <si>
    <t>우리가족의원</t>
  </si>
  <si>
    <t>두윤가정의원</t>
  </si>
  <si>
    <t>홍천아산병원</t>
  </si>
  <si>
    <t>횡성대성병원</t>
  </si>
  <si>
    <t>원주우리병원</t>
  </si>
  <si>
    <t>센트럴병원</t>
  </si>
  <si>
    <t>원주성모병원</t>
  </si>
  <si>
    <t>원주불로병원</t>
  </si>
  <si>
    <t>유사랑의원</t>
  </si>
  <si>
    <t>인성병원</t>
  </si>
  <si>
    <t>연세명인병원</t>
  </si>
  <si>
    <t>해솔한방병원</t>
  </si>
  <si>
    <t>다나음한방병원</t>
  </si>
  <si>
    <t>도솔한방병원</t>
  </si>
  <si>
    <t>월곶한방병원</t>
  </si>
  <si>
    <t>푸른사랑병원</t>
  </si>
  <si>
    <t>박재성내과의원</t>
  </si>
  <si>
    <t>행복한가정의원</t>
  </si>
  <si>
    <t>인제고려병원</t>
  </si>
  <si>
    <t>철원요양병원</t>
  </si>
  <si>
    <t>동해요양병원</t>
  </si>
  <si>
    <t>사랑한방병원</t>
  </si>
  <si>
    <t>파랑새의원</t>
  </si>
  <si>
    <t>기운찬한방병원</t>
  </si>
  <si>
    <t>복십자의원</t>
  </si>
  <si>
    <t>미사랑의원</t>
  </si>
  <si>
    <t>강원대학교병원</t>
  </si>
  <si>
    <t>푸른솔의원</t>
  </si>
  <si>
    <t>이재순내과의원</t>
  </si>
  <si>
    <t>심내과의원</t>
  </si>
  <si>
    <t>새빛한방병원</t>
  </si>
  <si>
    <t>이안한방병원</t>
  </si>
  <si>
    <t>김석주의원</t>
  </si>
  <si>
    <t>박희홍의원</t>
  </si>
  <si>
    <t>탁내과의원</t>
  </si>
  <si>
    <t>이성우내과의원</t>
  </si>
  <si>
    <t>송광선내과의원</t>
  </si>
  <si>
    <t>석사성모의원</t>
  </si>
  <si>
    <t>손경수내과의원</t>
  </si>
  <si>
    <t>한림의원</t>
  </si>
  <si>
    <t>호산외과의원</t>
  </si>
  <si>
    <t>스마일연세의원</t>
  </si>
  <si>
    <t>이건내과의원</t>
  </si>
  <si>
    <t>김동우외과의원</t>
  </si>
  <si>
    <t>한림중앙의원</t>
  </si>
  <si>
    <t>이외과의원</t>
  </si>
  <si>
    <t>예사랑내과의원</t>
  </si>
  <si>
    <t>연세민내과의원</t>
  </si>
  <si>
    <t>성윤업내과의원</t>
  </si>
  <si>
    <t>민영의원</t>
  </si>
  <si>
    <t>심명규의원</t>
  </si>
  <si>
    <t>창촌의원</t>
  </si>
  <si>
    <t>철원중앙의원</t>
  </si>
  <si>
    <t>김남동내과의원</t>
  </si>
  <si>
    <t>이연수내과의원</t>
  </si>
  <si>
    <t>현대연합의원</t>
  </si>
  <si>
    <t>상명내과의원</t>
  </si>
  <si>
    <t>온세의원</t>
  </si>
  <si>
    <t>이명호내과의원</t>
  </si>
  <si>
    <t>효자한림의원</t>
  </si>
  <si>
    <t>진료예약불가</t>
  </si>
  <si>
    <t>김동일내과의원</t>
  </si>
  <si>
    <t>서울아산의원</t>
  </si>
  <si>
    <t>윤가정의원</t>
  </si>
  <si>
    <t>서울푸른의원</t>
  </si>
  <si>
    <t>청학제일의원</t>
  </si>
  <si>
    <t>천안우리병원</t>
  </si>
  <si>
    <t>소사신통의원</t>
  </si>
  <si>
    <t>과천예일의원</t>
  </si>
  <si>
    <t>태림내과의원</t>
  </si>
  <si>
    <t>연세수의원</t>
  </si>
  <si>
    <t>경기도 고양시 일산동구 중앙로 1205, 지하1층(일부),지하2층,지하4층(일부),1층(일부),3층(일부),4~5층,6층(일부),7~10층 (장항동)</t>
  </si>
  <si>
    <t>서울특별시 노원구 누원로 22, (상계동, 수락리버시티4단지 크로바프라자203호)</t>
  </si>
  <si>
    <t>서울특별시 강남구 양재대로55길 6, 수서1단지아파트 상가 312-1호 (일원동)</t>
  </si>
  <si>
    <t>서울특별시 마포구 마포대로 68, 404, 408-1호 (도화동, 마포아크로타워)</t>
  </si>
  <si>
    <t>서울특별시 강남구 남부순환로 2615, 212~213호 (도곡동, 극동스타클래스)</t>
  </si>
  <si>
    <t>서울특별시 송파구 동남로 189, 4층 403호 (가락동, 가락쌍용아파트 프라자상가)</t>
  </si>
  <si>
    <t>서울특별시 성동구 왕십리로 410, L동 2층 230호 (하왕십리동, 센트라스)</t>
  </si>
  <si>
    <t>서울특별시 강남구 일원로 115, 삼성생명 일원역 빌딩 2층 204-1호 (일원동)</t>
  </si>
  <si>
    <t>서울특별시 양천구 공항대로 552, 목동대우마이빌 3층 304.305호 (목동)</t>
  </si>
  <si>
    <t>서울특별시 중구 장충단로 201, 지하1층,지상3,4층 (장충동1가, 지혜빌딩)</t>
  </si>
  <si>
    <t>서울특별시 양천구 목동남로4길 2, 203호 (신정동, 세양청마루2차 주상복합상가)</t>
  </si>
  <si>
    <t>서울특별시 강서구 양천로 731, 상가동 202~204호 (염창동, 동아3차아파트)</t>
  </si>
  <si>
    <t>서울특별시 동작구 여의대방로 250, 대림아파트(상가동) 4층 4-3호 (대방동)</t>
  </si>
  <si>
    <t>서울특별시 강남구 영동대로 225, 경희한방병원 1층일부,2,3,8층 (대치동)</t>
  </si>
  <si>
    <t>서울특별시 송파구 충민로 52, 가든파이브웍스 3층 S305,S306호 (문정동)</t>
  </si>
  <si>
    <t>서울특별시 성동구 왕십리로5길 3, 성수1가제2동 공공복합청사 2층 (성수동1가)</t>
  </si>
  <si>
    <t>서울특별시 도봉구 해등로 190, 203호 (쌍문동, 신원주상복합2차아파트상가)</t>
  </si>
  <si>
    <t>서울특별시 마포구 도화길 32, 303호, 304호 (도화동, 삼성아파트상가동)</t>
  </si>
  <si>
    <t>서울특별시 성동구 왕십리로 309, 306, 307호 (행당동, 왕십리역이스타빌)</t>
  </si>
  <si>
    <t>서울특별시 서초구 신반포로23길 30, 201~203, 208호 (잠원동, 반원상가)</t>
  </si>
  <si>
    <t>서울특별시 송파구 송파대로 345, 2037호,2038호 (가락동, 헬리오시티)</t>
  </si>
  <si>
    <t>서울특별시 서대문구 통일로 510, 상가동 204,206호 (홍은동, 북한산 더샵)</t>
  </si>
  <si>
    <t>서울특별시 도봉구 노해로70길 54, 206호 (창동, 주공아파트19단지종합상가)</t>
  </si>
  <si>
    <t>서울특별시 서대문구 세검정로1길 93, 상가A동 207호 (홍은동, 벽산아파트)</t>
  </si>
  <si>
    <t>서울특별시 동작구 보라매로3길 29, 304호 (신대방동, 해태보라매타워상가동)</t>
  </si>
  <si>
    <t>서울특별시 마포구 월드컵북로 402, 케이지아이티센터 2층 211,213호 (상암동)</t>
  </si>
  <si>
    <t>서울특별시 노원구 동일로203가길 29, 260~262호 (중계동, 브라운스톤중계)</t>
  </si>
  <si>
    <t>서울특별시 마포구 신촌로 170, 상가306,307호 (대흥동, 이대역푸르지오시티)</t>
  </si>
  <si>
    <t>서울특별시 강서구 수명로 68-11, 3층 301~303호 (내발산동, 발산타워)</t>
  </si>
  <si>
    <t>서울특별시 관악구 관악로 195, A동 3층 303호 (봉천동, 관악위버폴리스)</t>
  </si>
  <si>
    <t>서울특별시 송파구 올림픽로37길 130, 파크리오 A동 303호,304호 (신천동)</t>
  </si>
  <si>
    <t>서울특별시 강서구 양천로 564, 1층 116-118호 (등촌동, 등촌두산위브센티움)</t>
  </si>
  <si>
    <t>서울특별시 강서구 하늘길 38, 김포공항, 롯데몰, 스카이시티 GF층 (방화동)</t>
  </si>
  <si>
    <t>서울특별시 종로구 종로 19, 322호,323호 (종로1가, 르메이에르종로타운)</t>
  </si>
  <si>
    <t>서울특별시 강서구 공항대로 164, 류마타워 2층 201,202,203호 (마곡동)</t>
  </si>
  <si>
    <t>서울특별시 강남구 남부순환로 2936, 203,204호 (대치동, 윈플러스상가)</t>
  </si>
  <si>
    <t>서울특별시 중랑구 공릉로2길 8-4, 2층 203~206호 (묵동, 칼튼테라스)</t>
  </si>
  <si>
    <t>서울특별시 노원구 마들로 111, 나동 205호, 206호 (월계동, 삼호종합상가)</t>
  </si>
  <si>
    <t>서울특별시 양천구 남부순환로59길 3, 101,202,203호 (신월동, 우영아파트)</t>
  </si>
  <si>
    <t>서울특별시 동대문구 서울시립대로 31, 102동 201호 (전농동, 동아아파트)</t>
  </si>
  <si>
    <t>서울특별시 송파구 양재대로 932, 업무동 5층 8,9,10,10-2호 (가락동)</t>
  </si>
  <si>
    <t>서울특별시 성북구 동소문로 248, 102층 311호 (길음동, 삼부아파트상가)</t>
  </si>
  <si>
    <t>서울특별시 영등포구 경인로 775, 에이스하이테크시티 2동 103호 (문래동3가)</t>
  </si>
  <si>
    <t>서울특별시 강북구 솔샘로 184, 119호 (미아동, SK북한산시티아파트상가 )</t>
  </si>
  <si>
    <t>서울특별시 은평구 진관4로 37, 820동 114,115호 (진관동, 롯데캐슬)</t>
  </si>
  <si>
    <t>서울특별시 동대문구 왕산로32길 7, BYC 청량리 오피스텔 5층, 6층 (용두동)</t>
  </si>
  <si>
    <t>서울특별시 강남구 영동대로 602, 5층 501호 (삼성동, 미켈란107빌딩 )</t>
  </si>
  <si>
    <t>서울특별시 동대문구 답십리로 140, 3층 303,304호 (답십리동, 세기프라자)</t>
  </si>
  <si>
    <t>서울특별시 강북구 솔샘로 184, 210호 (미아동, SK북한산시티아파트상가 )</t>
  </si>
  <si>
    <t>서울특별시 강서구 강서로 254, 203, 204호 (화곡동, 우장산e-편한세상상가)</t>
  </si>
  <si>
    <t>서울특별시 영등포구 가마산로48길 16, 302-307호 (대림동, 신풍프라자)</t>
  </si>
  <si>
    <t>서울특별시 마포구 큰우물로 76, 고려빌딩 1,2층 103호,201호 (도화동)</t>
  </si>
  <si>
    <t>서울특별시 성동구 금호로 105, 래미안하이리버 상가동 B306호 (금호동2가)</t>
  </si>
  <si>
    <t>서울특별시 양천구 신정이펜2로 12, 3층 304호 (신정동, 이펜하우스타워 )</t>
  </si>
  <si>
    <t>서울특별시 중랑구 공릉로2길 8-4, 2층 201,202호 (묵동, 칼튼테라스)</t>
  </si>
  <si>
    <t>서울특별시 강남구 자곡로 201, 201호,202호 (자곡동, 강남더샵라르고빌딩)</t>
  </si>
  <si>
    <t>서울특별시 강남구 자곡로 120, 3층 303,304호 (자곡동, 세곡드림프라자)</t>
  </si>
  <si>
    <t>서울특별시 마포구 월드컵북로 402, 케이지아이티센터 316,317호 (상암동)</t>
  </si>
  <si>
    <t>서울특별시 송파구 양재대로 1222, 3층 29-1호 (방이동, 올림픽프라자상가 )</t>
  </si>
  <si>
    <t>서울특별시 송파구 송파대로 562, 3층 (신천동, 웰리스타워,삼성웰리스아파트)</t>
  </si>
  <si>
    <t>서울특별시 성동구 독서당로 336, 리버마이다스빌 208-211호 (금호동4가)</t>
  </si>
  <si>
    <t>서울특별시 송파구 위례광장로 199, 성희프라자 4층 404~405호 (장지동)</t>
  </si>
  <si>
    <t>서울특별시 성북구 솔샘로25길 20, 상가동 309호 (정릉동, 풍림아이원아파트)</t>
  </si>
  <si>
    <t>서울특별시 서대문구 통일로 87, NH농협생명빌딩 동관 B1층 101-A호 (미근동)</t>
  </si>
  <si>
    <t>서울특별시 은평구 진관4로 77, 702동 114호,113호 (진관동, 상림마을)</t>
  </si>
  <si>
    <t>서울특별시 강남구 선릉로 225, 도곡렉슬상가 2층 213호일부, 214호 (도곡동)</t>
  </si>
  <si>
    <t>서울특별시 양천구 오목로 299, 4층 404호 (목동, 트라팰리스웨스턴에비뉴)</t>
  </si>
  <si>
    <t>서울특별시 양천구 목동서로 38, A동 207호 (목동, 목동아파트 1단지 상가)</t>
  </si>
  <si>
    <t>서울특별시 노원구 동일로207길 18, 206호 (중계동, 중계그린아파트 B상가 )</t>
  </si>
  <si>
    <t>서울특별시 강서구 강서로 242, 상가동 3층 305호 (화곡동, 강서힐스테이트상가)</t>
  </si>
  <si>
    <t>서울특별시 강서구 마곡중앙로 161-17, 보타닉파크타워 310, 311호 (마곡동)</t>
  </si>
  <si>
    <t>서울특별시 중구 소공로 35, 2층 205호 (회현동1가, 남산롯데캐슬아이리스)</t>
  </si>
  <si>
    <t>서울특별시 마포구 마포대로 204, 마포에스케이허브블루 203,204호 (아현동)</t>
  </si>
  <si>
    <t>서울특별시 은평구 수색로 175, 0004호 (증산동, 6호선 디지털미디어시티역)</t>
  </si>
  <si>
    <t>서울특별시 송파구 석촌호수로 133, B동 301,302호 (잠실동, 레이크팰리스)</t>
  </si>
  <si>
    <t>서울특별시 용산구 한강대로 95, R동 2층 208호 (한강로2가, 래미안용산)</t>
  </si>
  <si>
    <t>서울특별시 중랑구 망우로 353, c동 314호 (상봉동, 상봉 프레미어스 엠코)</t>
  </si>
  <si>
    <t>서울특별시 성동구 아차산로 113, 삼진빌딩 3층 301호, 302호 (성수동2가)</t>
  </si>
  <si>
    <t>서울특별시 성동구 아차산로 126, 더리브 세종타워 2층 204호 (성수동2가)</t>
  </si>
  <si>
    <t>서울특별시 강동구 구천면로 403, 지하1,2~5층 (명일동, 명일동메디컬빌딩)</t>
  </si>
  <si>
    <t>서울특별시 영등포구 국제금융로6길 30, 백상빌딩 301, 317-1호 (여의도동)</t>
  </si>
  <si>
    <t>서울특별시 강서구 공항대로 269-15, 310호 (마곡동, 힐스테이트에코마곡)</t>
  </si>
  <si>
    <t>서울특별시 서대문구 신촌로35길 10, B426호 (북아현동, e편한세상신촌 4단지)</t>
  </si>
  <si>
    <t>서울특별시 마포구 월드컵북로 396, 지하1층 1071호 (상암동, 누리꿈스퀘어)</t>
  </si>
  <si>
    <t>서울특별시 마포구 마포대로 68, 206~210-1호 (도화동, 마포아크로타워)</t>
  </si>
  <si>
    <t>서울특별시 강동구 고덕로 353, 고덕그라시움아파트(상가1동) 2층 209~211호 (고덕동)</t>
  </si>
  <si>
    <t>서울특별시 서대문구 신촌로37길 10, 우리내일병원 지하4층~지하1층 ,4층~10층호 (북아현동)</t>
  </si>
  <si>
    <t>서울특별시 송파구 양재대로 1222, 중심상가동 3층 25호 (방이동, 올림픽선수기자촌아파트 )</t>
  </si>
  <si>
    <t>울산광역시 북구 호계매곡1로 31, 상가동 지상1층 105호 (매곡동, 드림인시티 에일린의뜰 1차)</t>
  </si>
  <si>
    <t>서울특별시 중랑구 신내로21길 6, 신내두산아파트상가동 209호, 210호, 211-1호 (묵동)</t>
  </si>
  <si>
    <t>서울특별시 용산구 이촌로 224, (이촌동, 한강쇼핑센터 215호일부,214호,213호,218호)</t>
  </si>
  <si>
    <t>서울특별시 성동구 왕십리로 410, 센트라스 상가 L동 3층 305호 (하왕십리동, 센트라스)</t>
  </si>
  <si>
    <t>서울특별시 서초구 반포대로27길 13, 2층 203,204,205호 (서초동, 서초꽃마을 주얼리)</t>
  </si>
  <si>
    <t>서울특별시 동대문구 전농로10길 20, (답십리동, 청솔우성아파트 상가1동 210,211호 )</t>
  </si>
  <si>
    <t>서울특별시 송파구 송파대로 111, (문정동, 파크하비오 하비오타워 법조대로 205동 304호)</t>
  </si>
  <si>
    <t>서울특별시 서대문구 수색로 100, 상가동 1층 105,106호 (북가좌동, DMC래미안이편한세상)</t>
  </si>
  <si>
    <t>서울특별시 송파구 중대로 105, 가락 ID TOWER 201~203, 301, 303호 (가락동)</t>
  </si>
  <si>
    <t>서울특별시 송파구 올림픽로 145, (잠실동, 리센츠상가 3층 A36호 좌측일부,  A37호)</t>
  </si>
  <si>
    <t>서울특별시 강동구 고덕로 353, 고덕그라시움아파트(상가1동) 2층 227,228호 (고덕동)</t>
  </si>
  <si>
    <t>서울특별시 마포구 대흥로24길 24, 마포프레스티지자이 상가A동 2층 208~209호 (염리동)</t>
  </si>
  <si>
    <t>서울특별시 중구 만리재로 177, 서울역한라비발디센트럴단지내상가 지하1층 10호 (만리동2가)</t>
  </si>
  <si>
    <t>서울특별시 서대문구 가재울미래로 2, 3층 303-1,303-2호 (남가좌동, DMC파크뷰자이)</t>
  </si>
  <si>
    <t>서울특별시 성동구 독서당로 223, 래미안 옥수 리버젠 상가 2층 212, 213호 (옥수동)</t>
  </si>
  <si>
    <t>서울특별시 송파구 송파대로 345, 1A동 5층 5007호일부,5008호 (가락동, 헬리오시티)</t>
  </si>
  <si>
    <t>서울특별시 서초구 신반포로 100, 407,408,409호 (반포동, 래미안퍼스티지반포역상가)</t>
  </si>
  <si>
    <t>서울특별시 강서구 수명로 80, 베스트프라자빌딩 2층 201,202-1,202-2호 (내발산동)</t>
  </si>
  <si>
    <t>서울특별시 성북구 길음로 33, A동상가동 지하1층 1호,2-1호 (길음동, 길음뉴타운8단지아파트)</t>
  </si>
  <si>
    <t>서울특별시 영등포구 여의대방로 65, 한국천주교살레시오회,돈보스코청소년센터 2층 6호 (신길동)</t>
  </si>
  <si>
    <t>서울특별시 성북구 화랑로11길 26, 2층 201,202,214,216호 (하월곡동, 월곡갑을명가)</t>
  </si>
  <si>
    <t>서울특별시 구로구 경인로 319, 대림프라자 2,3층 201,301~2,305~7호 (개봉동)</t>
  </si>
  <si>
    <t>서울특별시 송파구 위례광장로 136, 상가5동 202,203,204호 (장지동, 위례아이파크)</t>
  </si>
  <si>
    <t>서울특별시 용산구 서빙고로 17, 105동 2층 2009-2, 2010, 2011호 (한강로3가)</t>
  </si>
  <si>
    <t>서울특별시 중랑구 동일로101길 63, 202,203,204호 (면목동, 면목한신아파트 상가)</t>
  </si>
  <si>
    <t>서울특별시 강동구 고덕로 353, 고덕그라시움아파트(상가1동) 3층 314~318호 (고덕동)</t>
  </si>
  <si>
    <t>서울특별시 강서구 공항대로 186, 로뎀타워 203,203-1층 204,205,211호 (마곡동)</t>
  </si>
  <si>
    <t>경기도 고양시 일산서구 원일로 69, 씨티프라자 101, 102 일부, 121, 122호 (일산동)</t>
  </si>
  <si>
    <t>서울특별시 송파구 양재대로 932, 관리업무동 5층 505호 (가락동, 가락동 농수산물도매시장)</t>
  </si>
  <si>
    <t>서울특별시 성북구 아리랑로 89, 상가동 205,206,207호 (돈암동, 일신건영휴먼빌아파트)</t>
  </si>
  <si>
    <t>서울특별시 마포구 백범로 202, 201,202,203,217호 (신공덕동, 마포케이씨씨웰츠타워)</t>
  </si>
  <si>
    <t>서울특별시 서초구 서초중앙로 230, 동화반포프라자 5층 501, 504, 505호 (반포동)</t>
  </si>
  <si>
    <t>서울특별시 서대문구 독립문로14길 3, 2층 203,205호 (냉천동, 서대문센트레빌 단지내상가 )</t>
  </si>
  <si>
    <t>경기도 안산시 상록구 화랑로 513, 예술인아파트 스타프라자 305,306,313호 (성포동)</t>
  </si>
  <si>
    <t>경기도 고양시 일산동구 중앙로 1036, 베스트 고양터미널 터미널동 3층 304~305호 (백석동)</t>
  </si>
  <si>
    <t>인천광역시 남동구 구월로 212, 226호,227호,239호,242호 (구월동, 힐캐슬프라자)</t>
  </si>
  <si>
    <t>부산광역시 해운대구 좌동순환로 505, 센트럴메디타워 3층일부,11층일부,12.13층호 (중동)</t>
  </si>
  <si>
    <t>부산광역시 해운대구 마린시티2로 33, 104동 621~626호 (우동, 해운대두산위브더제니스)</t>
  </si>
  <si>
    <t>경기도 양주시 삼숭로38번길 80, 양주자이프라자 1상가 3층 고창걸이비인후과의원. (삼숭동)</t>
  </si>
  <si>
    <t>인천광역시 연수구 해돋이로120번길 16, 201호 (송도동, 송도신도시풍림아이원 2단지 상가)</t>
  </si>
  <si>
    <t>인천광역시 남동구 서창남순환로215번길 48, 3층 305,306호 (서창동, 스카이풀러스2)</t>
  </si>
  <si>
    <t>경기도 용인시 수지구 포은대로313번길 4, 수지미래빌딩 지하2층~지하1층, 1층~4층 (풍덕천동)</t>
  </si>
  <si>
    <t>경기도 과천시 별양상가1로 30, (별양동, 골든타워 404호~405호, 402호~403호 일부)</t>
  </si>
  <si>
    <t>세종특별자치시 한누리대로 1820, 3층 305-1~2,306-1~2,307,308호 (반곡동)</t>
  </si>
  <si>
    <t>경기도 성남시 수정구 수정로 341, 산성역포레스티아아파트 2층 204,205,206호 (신흥동)</t>
  </si>
  <si>
    <t>전라북도 전주시 완산구 거마평로 146, 1층 및 거마평로 148, 1층 일부호 (효자동1가)</t>
  </si>
  <si>
    <t>광주광역시 광산구 왕버들로251번길 27, 1동 2층 202호 (신창동, 신창5차호반베르디움 상가)</t>
  </si>
  <si>
    <t>광주광역시 북구 북문대로 88, 2층 202, 203, 212호 (운암동, 운암2차 남양휴튼)</t>
  </si>
  <si>
    <t>전라북도 전주시 완산구 홍산1길 21, 105동 2층 202,203호 (효자동2가, 서희스타힐스)</t>
  </si>
  <si>
    <t>경기도 평택시 비전5로 20-18, 가로수빌딩 1~4층 1층(102호),2층~4층호 (비전동)</t>
  </si>
  <si>
    <t>전라북도 전주시 완산구 효천중앙로 22, A동 1층 105호 일부&amp;106호 전체호 (효자동2가)</t>
  </si>
  <si>
    <t>부산광역시 부산진구 백양관문로77번길 51, 106동 204,205호 (개금동, 동원화인패밀리타운)</t>
  </si>
  <si>
    <t>부산광역시 사하구 하신번영로 233, 227동 201~203호 (하단동, 가락타운2단지아파트상가)</t>
  </si>
  <si>
    <t>부산광역시 해운대구 마린시티2로 33, 104동 738,739호 (우동, 해운대두산위브더제니스)</t>
  </si>
  <si>
    <t>경기도 수원시 영통구 중부대로448번길 100, 2층 205호.206호 (원천동, 원천주공종합상가)</t>
  </si>
  <si>
    <t>서울특별시 은평구 수색로 200, DMC센트럴자이 401동 2층 213,214,215호 (증산동)</t>
  </si>
  <si>
    <t>서울특별시 송파구 법원로 128, 문정에스케이브이원지엘메트로시티 B동 203~206호 (문정동)</t>
  </si>
  <si>
    <t>서울특별시 강서구 양천로 424, 가양역 데시앙플렉스 지식산업센터 227,236~240호 (등촌동)</t>
  </si>
  <si>
    <t>경기도 용인시 수지구 용구대로2771번길 66, 상가동 1층 106호 (죽전동, 벽산2단지아파트)</t>
  </si>
  <si>
    <t>세종특별자치시 한누리대로 2129, 스타힐타워Ⅱ 401~405,409,412~415호 (보람동)</t>
  </si>
  <si>
    <t>부산광역시 사상구 모라로192번길 20-21, 상가가동 201,202호 (모라동, 주공아파트3단지)</t>
  </si>
  <si>
    <t>대구광역시 북구 복현로 71, 상가동 2층 일부층 (복현동, 복현블루밍브라운스톤 명문세가아파트)</t>
  </si>
  <si>
    <t>대구광역시 달서구 조암로 29, 월성동이래타워 3,8층 301,302,303,801호 (월성동)</t>
  </si>
  <si>
    <t>서울특별시 은평구 은평로 240, 녹번역힐스테이트에비뉴 상가동 B1층 B114~117호 (응암동)</t>
  </si>
  <si>
    <t>부산광역시 연제구 반송로 28-1, 1층 일부(102호, 104호),2,3,4,5,10층 (연산동)</t>
  </si>
  <si>
    <t>대구광역시 중구 달구벌대로 1955, 단지내상가 301동 3층 301호 (대신동, 대신센트럴자이)</t>
  </si>
  <si>
    <t>서울특별시 서초구 신반포로23길 30, 2층 (잠원동)</t>
  </si>
  <si>
    <t>부산광역시 동구 중앙대로 401, (좌천동, 봉생병원)</t>
  </si>
  <si>
    <t>부산광역시 남구 용호로232번길 25-14, (용호동)</t>
  </si>
  <si>
    <t>부산광역시 동래구 충렬대로 96, (온천동, 광혜병원)</t>
  </si>
  <si>
    <t>부산광역시 동래구 안연로109번길 27, (안락동)</t>
  </si>
  <si>
    <t>서울특별시 영등포구 영중로2길 1, 6층 (영등포동3가)</t>
  </si>
  <si>
    <t>서울특별시 강남구 선릉로 314, 201호 (대치동)</t>
  </si>
  <si>
    <t>서울특별시 은평구 통일로87길 12-1, (갈현동)</t>
  </si>
  <si>
    <t>서울특별시 동대문구 왕산로 176, 3층 (전농동)</t>
  </si>
  <si>
    <t>서울특별시 노원구 동일로 1036, 301호 (공릉동)</t>
  </si>
  <si>
    <t>서울특별시 마포구 망원로8길 53, 2층 (망원동)</t>
  </si>
  <si>
    <t>서울특별시 송파구 마천로 25, 민성빌딩 2층 (방이동)</t>
  </si>
  <si>
    <t>서울특별시 동대문구 회기로 173, 2층 (회기동)</t>
  </si>
  <si>
    <t>서울특별시 영등포구 도신로29사길 1, 2층 (영등포동)</t>
  </si>
  <si>
    <t>서울특별시 마포구 월드컵북로 69, 2층 (성산동)</t>
  </si>
  <si>
    <t>서울특별시 도봉구 시루봉로 290, (도봉동, 1~3층)</t>
  </si>
  <si>
    <t>서울특별시 서초구 서초중앙로 36, 6층 (서초동)</t>
  </si>
  <si>
    <t>서울특별시 강동구 양재대로 1343, 2층 (성내동)</t>
  </si>
  <si>
    <t>서울특별시 서대문구 통일로 448, 4층 (홍제동)</t>
  </si>
  <si>
    <t>서울특별시 은평구 서오릉로 157, 201호 (구산동)</t>
  </si>
  <si>
    <t>서울특별시 성동구 성덕정길 106, 2층 (성수동2가)</t>
  </si>
  <si>
    <t>서울특별시 중랑구 겸재로 229, 2층 (면목동, 농협)</t>
  </si>
  <si>
    <t>서울특별시 영등포구 디지털로 343, 3,4층 (대림동)</t>
  </si>
  <si>
    <t>서울특별시 동작구 국사봉1길 32, 2층 (상도동)</t>
  </si>
  <si>
    <t>서울특별시 동작구 양녕로 268, 2층 (상도1동)</t>
  </si>
  <si>
    <t>서울특별시 종로구 지봉로 37-1, 2층 (창신동)</t>
  </si>
  <si>
    <t>서울특별시 성북구 한천로76다길 46, 4층 (석관동)</t>
  </si>
  <si>
    <t>서울특별시 관악구 관악로 165, (봉천동, 양지빌딩)</t>
  </si>
  <si>
    <t>서울특별시 중구 퇴계로86길 11, 2층 (신당동)</t>
  </si>
  <si>
    <t>서울특별시 종로구 창신길 1, 3층 (창신동, 영화빌딩)</t>
  </si>
  <si>
    <t>서울특별시 성북구 삼선교로 14, 2층 (삼선동1가)</t>
  </si>
  <si>
    <t>서울특별시 중구 중림로2길 6, 2~3층 (중림동)</t>
  </si>
  <si>
    <t>서울특별시 중구 동호로 163, 2,4층 (신당동)</t>
  </si>
  <si>
    <t>서울특별시 중구 다산로46길 17, 2층 (흥인동)</t>
  </si>
  <si>
    <t>서울특별시 동대문구 답십리로 250, 2층 (장안동)</t>
  </si>
  <si>
    <t>서울특별시 금천구 독산로 136, 301호 (시흥동)</t>
  </si>
  <si>
    <t>서울특별시 광진구 천호대로111길 19, 2층 (중곡동)</t>
  </si>
  <si>
    <t>서울특별시 중구 서소문로 12, (중림동, 최두균한의원)</t>
  </si>
  <si>
    <t>서울특별시 은평구 불광로 59, 2층 (불광동, 나호)</t>
  </si>
  <si>
    <t>서울특별시 노원구 화랑로 337, 201호 (월계동)</t>
  </si>
  <si>
    <t>서울특별시 송파구 송파대로 365, 2층,3층 (석촌동)</t>
  </si>
  <si>
    <t>서울특별시 종로구 혜화로 4, 5층 (혜화동, 산곡빌딩)</t>
  </si>
  <si>
    <t>서울특별시 중구 퇴계로 213, 일흥빌딩 (충무로4가)</t>
  </si>
  <si>
    <t>서울특별시 광진구 자양로9길 77, 4층 (자양동)</t>
  </si>
  <si>
    <t>서울특별시 중랑구 면목로 398, 3 ~ 4층 (면목동)</t>
  </si>
  <si>
    <t>서울특별시 강서구 양천로14길 23, 2층 (방화동)</t>
  </si>
  <si>
    <t>서울특별시 중랑구 겸재로 164, 3,4층 (면목동)</t>
  </si>
  <si>
    <t>서울특별시 강남구 봉은사로 111, 7층 (논현동)</t>
  </si>
  <si>
    <t>서울특별시 종로구 지봉로 37-1, 6층 (창신동)</t>
  </si>
  <si>
    <t>서울특별시 영등포구 양평로 22, 3층 (당산동6가)</t>
  </si>
  <si>
    <t>서울특별시 성동구 난계로 36, 1층 (금호동1가)</t>
  </si>
  <si>
    <t>서울특별시 송파구 올림픽로 145, (잠실동, 리센츠)</t>
  </si>
  <si>
    <t>서울특별시 성북구 서경로 27, 예닮빌딩 2층 (정릉동)</t>
  </si>
  <si>
    <t>서울특별시 은평구 서오릉로 217-5, 2층 (구산동)</t>
  </si>
  <si>
    <t>서울특별시 성동구 광나루로 323, 2층 (송정동)</t>
  </si>
  <si>
    <t>서울특별시 종로구 종로 234-1, 2층 (종로5가)</t>
  </si>
  <si>
    <t>서울특별시 동대문구 천호대로 273, 5층 (답십리동)</t>
  </si>
  <si>
    <t>서울특별시 송파구 마천로 41, 수기빌딩 3층 (방이동)</t>
  </si>
  <si>
    <t>서울특별시 관악구 관악로 165, 홍빌딩 2층 (봉천동)</t>
  </si>
  <si>
    <t>서울특별시 동대문구 왕산로 185, 3층 (청량리동)</t>
  </si>
  <si>
    <t>서울특별시 강남구 선릉로 641, (논현동, 204호)</t>
  </si>
  <si>
    <t>서울특별시 강동구 동남로73길 13, 4층 (명일동)</t>
  </si>
  <si>
    <t>서울특별시 광진구 자양로 285, 2,3층 (구의동)</t>
  </si>
  <si>
    <t>서울특별시 관악구 남부순환로 1810, 2층 (봉천동)</t>
  </si>
  <si>
    <t>서울특별시 성북구 아리랑로 9, 2층 (동소문동6가)</t>
  </si>
  <si>
    <t>서울특별시 강남구 강남대로 320, 8층 (역삼동)</t>
  </si>
  <si>
    <t>서울특별시 서대문구 북아현로 52, 2층 (북아현동)</t>
  </si>
  <si>
    <t>서울특별시 중랑구 면목로 430, 201호 (면목동)</t>
  </si>
  <si>
    <t>서울특별시 은평구 통일로 715, 4층 일부호 (대조동)</t>
  </si>
  <si>
    <t>서울특별시 송파구 백제고분로 216, 401호 (삼전동)</t>
  </si>
  <si>
    <t>서울특별시 송파구 송파대로 391, 2층,3층 (석촌동)</t>
  </si>
  <si>
    <t>서울특별시 강남구 논현로 561, 2,3,4층 (역삼동)</t>
  </si>
  <si>
    <t>서울특별시 동작구 상도로 345, 3,4층 (상도동)</t>
  </si>
  <si>
    <t>서울특별시 마포구 양화로 48, 2,3,4층 (합정동)</t>
  </si>
  <si>
    <t>서울특별시 금천구 시흥대로 403, 7층 (독산동)</t>
  </si>
  <si>
    <t>서울특별시 금천구 금하로 711, 2,5층 (시흥동)</t>
  </si>
  <si>
    <t>서울특별시 동대문구 고산자로 406, 2층 (용두동)</t>
  </si>
  <si>
    <t>서울특별시 송파구 백제고분로 386, 2층 (송파동)</t>
  </si>
  <si>
    <t>서울특별시 서초구 강남대로 507, 301호 (반포동)</t>
  </si>
  <si>
    <t>서울특별시 영등포구 신길로 147, 5층 (신길동)</t>
  </si>
  <si>
    <t>서울특별시 동대문구 한천로 242, 2층 (전농동)</t>
  </si>
  <si>
    <t>서울특별시 강남구 양재대로55길 7, 3층 (일원동)</t>
  </si>
  <si>
    <t>서울특별시 관악구 신림로 198, 1~2층 (신림동)</t>
  </si>
  <si>
    <t>서울특별시 성북구 보국문로 68-1, 3층 (정릉동)</t>
  </si>
  <si>
    <t>서울특별시 용산구 청파로 251, 2층 (청파동3가)</t>
  </si>
  <si>
    <t>서울특별시 동작구 상도로 246, 더라함 2층 (상도동)</t>
  </si>
  <si>
    <t>서울특별시 중랑구 동일로 905, 창성빌딩 3층 (묵동)</t>
  </si>
  <si>
    <t>서울특별시 은평구 불광로 25, 2,3층 (대조동)</t>
  </si>
  <si>
    <t>서울특별시 중구 퇴계로 244, 1~4층 (충무로5가)</t>
  </si>
  <si>
    <t>서울특별시 강서구 공항대로 236, 5층 (마곡동)</t>
  </si>
  <si>
    <t>서울특별시 동작구 동작대로29길 17, 2층 (사당동)</t>
  </si>
  <si>
    <t>서울특별시 용산구 만리재로 176, 2~3층 (서계동)</t>
  </si>
  <si>
    <t>서울특별시 용산구 새창로 217, 5층 (한강로2가)</t>
  </si>
  <si>
    <t>서울특별시 서대문구 증가로 145, 3층 (남가좌동)</t>
  </si>
  <si>
    <t>서울특별시 마포구 만리재로 133, 5층 (아현동)</t>
  </si>
  <si>
    <t>서울특별시 강남구 강남대로 652, 6층 (신사동)</t>
  </si>
  <si>
    <t>서울특별시 노원구 중계로14길 29, 2층 (중계동)</t>
  </si>
  <si>
    <t>서울특별시 용산구 이태원로 239, 3층 (한남동)</t>
  </si>
  <si>
    <t>서울특별시 영등포구 도림로 190, 2층 (대림동)</t>
  </si>
  <si>
    <t>서울특별시 관악구 남부순환로 1942, 2층 (봉천동)</t>
  </si>
  <si>
    <t>서울특별시 송파구 거마로 61, 301호 (마천동)</t>
  </si>
  <si>
    <t>서울특별시 양천구 남부순환로 603, 2층 (신월동)</t>
  </si>
  <si>
    <t>서울특별시 강서구 공항대로 36-1, 1층 (공항동)</t>
  </si>
  <si>
    <t>서울특별시 구로구 경인로 204, 301호 (오류동)</t>
  </si>
  <si>
    <t>서울특별시 도봉구 노해로63길 84-3, 5층 (창동)</t>
  </si>
  <si>
    <t>서울특별시 성동구 독서당로 302, 3층 (금호동4가)</t>
  </si>
  <si>
    <t>서울특별시 강남구 학동로53길 3-2, 2층 (논현동)</t>
  </si>
  <si>
    <t>서울특별시 강동구 올림픽로 783, 3층 (암사동)</t>
  </si>
  <si>
    <t>서울특별시 중구 퇴계로 385, 준타워 7층 (흥인동)</t>
  </si>
  <si>
    <t>서울특별시 서초구 효령로 120, 4,5층 (방배동)</t>
  </si>
  <si>
    <t>서울특별시 강동구 양재대로 1349, 2층 (성내동)</t>
  </si>
  <si>
    <t>서울특별시 관악구 남부순환로 2064, 5층 (남현동)</t>
  </si>
  <si>
    <t>서울특별시 강서구 공항대로 625, 2층 (염창동)</t>
  </si>
  <si>
    <t>서울특별시 은평구 진관2로 57-7, 253동 B106호,B107호 (진관동, 은평뉴타운 우물골두산위브아파트상가)</t>
  </si>
  <si>
    <t>서울특별시 관악구 과천대로 939, 르메이에르강남타운2 301,302,303-1,303-2,310호 (남현동)</t>
  </si>
  <si>
    <t>서울특별시 송파구 송파대로 111, 하비오길 111, 하비오길 202동 162~164호 (문정동, 파크하비오)</t>
  </si>
  <si>
    <t>서울특별시 노원구 초안산로2라길 26, 상가동 201,202,203,205호 (월계동, 월계센트럴아이파크아파트)</t>
  </si>
  <si>
    <t>경기도 시흥시 공단1대로 263, 스마트허브 N-CITY 지하01호, 121호, 127호, 153호 (정왕동)</t>
  </si>
  <si>
    <t>경기도 고양시 일산서구 중앙로 1426, 일송노블레스 207호, 208(일부)호, 810호 (주엽동)</t>
  </si>
  <si>
    <t>서울특별시 중랑구 동일로92길 40, 2층 201,206,207호 (면목동, 사가정 센트럴 아이파크)</t>
  </si>
  <si>
    <t>서울특별시 중구 서소문로 116, 유원빌딩 13층 1305, 1306, 1307, 1308호 (서소문동)</t>
  </si>
  <si>
    <t>서울특별시 강동구 고덕로 390, 고덕아르테온아파트(상가1동) 2층 209,211,212호 (상일동)</t>
  </si>
  <si>
    <t>서울특별시 송파구 법원로 128, 문정에스케이브이원지엘메트로시티 C동 2층 208~210호 (문정동)</t>
  </si>
  <si>
    <t>경기도 고양시 덕양구 무원로 65, 상가동 1층 111, 112, 113호 (행신동, 무원마을10단지)</t>
  </si>
  <si>
    <t>경기도 안산시 단원구 라성로 43, 벽산블루밍아파트 401,402,403,404,404-1호 (원곡동)</t>
  </si>
  <si>
    <t>대전광역시 유성구 지족로 282, 코오롱타워2 502-2호, 503호, 504호, 505호 (지족동)</t>
  </si>
  <si>
    <t>부산광역시 영도구 태종로 107, 영도오션트라움 2층, 일부층 202호,203호,204호 (영선동1가)</t>
  </si>
  <si>
    <t>경기도 고양시 일산서구 탄현로 115-22, 305,306,315호 (탄현동, 큰마을대림현대아파트주상가)</t>
  </si>
  <si>
    <t>충청남도 홍성군 홍북읍 청사로150번길 19-11, 서림빌딩 3층, 4층 301호, 302호, 401호</t>
  </si>
  <si>
    <t>세종특별자치시 조치원읍 새내로 122, 메가박스 3층 306,307,308,309,310,311,312호</t>
  </si>
  <si>
    <t>대구광역시 수성구 청수로 235, 캐슬골드파크종합상가동동 204-3호 (황금동, 캐슬골드파크 2단지)</t>
  </si>
  <si>
    <t>서울특별시 마포구 마포대로 115-12, 상가동 201,202,204,205호 (공덕동, 공덕삼성아파트)</t>
  </si>
  <si>
    <t>서울특별시 강서구 강서로 385, 5층 508, 509, 513호(마곡동, 우성에스비타워) (마곡동)</t>
  </si>
  <si>
    <t>서울특별시 동대문구 사가정로 148, 제138동 310-1, 310-2호 (전농동, 전농 SK아파트)</t>
  </si>
  <si>
    <t>서울특별시 강동구 고덕로80길 123, 고덕센트럴아이파크아파트(상가A동) 2층 201-203호 (상일동)</t>
  </si>
  <si>
    <t>경기도 용인시 처인구 남사면 한숲로 84, 3층 301, 302, 303호 (e편한세상 용인 한숲시티)</t>
  </si>
  <si>
    <t>경기도 시흥시 수인로3325번길 10, 3층 301호, 302호, 306~309호 (신천동, 우명프라자)</t>
  </si>
  <si>
    <t>세종특별자치시 보듬3로 95, 해피라움3 118·308·310·402~5·603~8,705호 (아름동)</t>
  </si>
  <si>
    <t>서울특별시 성북구 오패산로 99, 2~6층 301,302,401,402,501,601,701호 (하월곡동)</t>
  </si>
  <si>
    <t>서울특별시 양천구 중앙로29길 61, 상가동 108-1층 109, 110호 (신월동, 신정뉴타운롯데캐슬)</t>
  </si>
  <si>
    <t>대구광역시 동구 송라로10길 33, 302동 2201호,2202호 (신천동, 동대구역 센트럴시티자이)</t>
  </si>
  <si>
    <t>대구광역시 수성구 청호로 438, 지하2층 202, 203, 204호 (범어동, 범어라온프라이빗2차)</t>
  </si>
  <si>
    <t>경상남도 창원시 마산회원구 3·15대로 645, 예일메디컬센터 2,8,9층 3층(303)호 (석전동)</t>
  </si>
  <si>
    <t>경기도 성남시 분당구 서현로210번길 20, 3,4층 305-3,306,402호 (서현동, 코코프라자)</t>
  </si>
  <si>
    <t>대구광역시 수성구 동원로 100, 521동 204,205,206호 (만촌동, 메트로팔레스5단지아파트)</t>
  </si>
  <si>
    <t>경기도 안산시 단원구 고잔로 76, 영풍빌딩 408호일부, 409호, 501~502호, 506호 (고잔동)</t>
  </si>
  <si>
    <t>경기도 고양시 일산동구 위시티4로 80, (식사동, 위시티일산자이1단지아파트, 202호일부,203호)</t>
  </si>
  <si>
    <t>대전광역시 서구 관저북로 15, 2,3층 201,202,203,302,303호 (관저동, D&amp;A프라자)</t>
  </si>
  <si>
    <t>울산광역시 울주군 언양읍 읍성로 11, 평화요양병원(별관 방천1길 11, 평화요양병원(별관 방천1길 13)</t>
  </si>
  <si>
    <t>경상북도 경산시 경안로 202, 3층 (중방동)</t>
  </si>
  <si>
    <t>대구광역시 동구 신암로 80, 3층 (신암동)</t>
  </si>
  <si>
    <t>대구광역시 동구 신암로 115, 1층 (신암동)</t>
  </si>
  <si>
    <t>경상북도 구미시 선기로1길 15, (남통동)</t>
  </si>
  <si>
    <t>대구광역시 달성군 다사읍 세천로 161, 301호</t>
  </si>
  <si>
    <t>경상북도 구미시 신시로 61, 1층 (형곡동)</t>
  </si>
  <si>
    <t>경상북도 안동시 경동로 847, 1층 (용상동)</t>
  </si>
  <si>
    <t>대구광역시 북구 내곡로 38, 302호 (사수동)</t>
  </si>
  <si>
    <t xml:space="preserve">경상북도 영덕군 영해면 예주시장6길 4-10, </t>
  </si>
  <si>
    <t>경상북도 청도군 청도읍 청화로 154, 2층</t>
  </si>
  <si>
    <t xml:space="preserve">경상북도 칠곡군 왜관읍 중앙로 221-1, </t>
  </si>
  <si>
    <t>경상북도 구미시 야은로 309, 3층 (도량동)</t>
  </si>
  <si>
    <t>경상북도 칠곡군 북삼읍 금오대로 255, 2층</t>
  </si>
  <si>
    <t>경상북도 구미시 야은로 311, 4층 (도량동)</t>
  </si>
  <si>
    <t>경상북도 예천군 예천읍 시장로 123, 2층</t>
  </si>
  <si>
    <t>경상북도 경산시 대학로 73, 4층 (정평동)</t>
  </si>
  <si>
    <t>경상북도 경산시 대학로 46, 3층 (정평동)</t>
  </si>
  <si>
    <t>대구광역시 남구 대명로 205, 3층 (대명동)</t>
  </si>
  <si>
    <t>경상북도 경산시 성암로 19, 1~4층 (옥산동)</t>
  </si>
  <si>
    <t xml:space="preserve">대구광역시 달성군 유가면 테크노상업로 98, </t>
  </si>
  <si>
    <t>대구광역시 달서구 장기로 140, (성당동)</t>
  </si>
  <si>
    <t>경상북도 포항시 남구 중앙로 102, (해도동)</t>
  </si>
  <si>
    <t>경상북도 경산시 중앙로 77, 2층 (중방동)</t>
  </si>
  <si>
    <t xml:space="preserve">대구광역시 달성군 유가읍 테크노상업로 108, </t>
  </si>
  <si>
    <t>대구광역시 동구 송라로 142, 2층 (신암동)</t>
  </si>
  <si>
    <t>경상북도 경산시 압량읍 압독3로 21, 2층</t>
  </si>
  <si>
    <t>경상북도 구미시 흥안로 19, 2층 (옥계동)</t>
  </si>
  <si>
    <t xml:space="preserve">경상북도 칠곡군 석적읍 석적로 955-6, </t>
  </si>
  <si>
    <t xml:space="preserve">대구광역시 달성군 구지면 과학마을로 34, </t>
  </si>
  <si>
    <t>경상북도 영천시 완산로 53, 3층 (완산동)</t>
  </si>
  <si>
    <t>대구광역시 동구 화랑로80길 11, (방촌동)</t>
  </si>
  <si>
    <t>경상북도 영천시 망정1길 200, 1층 (망정동)</t>
  </si>
  <si>
    <t>대구광역시 서구 북비산로 360, (비산동)</t>
  </si>
  <si>
    <t xml:space="preserve">경상북도 영덕군 영덕읍 중앙길 96-16, </t>
  </si>
  <si>
    <t>대구광역시 남구 봉덕로 90, 3층 (봉덕동)</t>
  </si>
  <si>
    <t>대구광역시 남구 효성로 80, 2층 (봉덕동)</t>
  </si>
  <si>
    <t>대구광역시 중구 서성로 96, 4층 (수창동)</t>
  </si>
  <si>
    <t>경상북도 경산시 하양읍 동서2길 43, 2층</t>
  </si>
  <si>
    <t>울산광역시 남구 월평로171번길 13, (신정동)</t>
  </si>
  <si>
    <t>경상남도 거제시 계룡로5길 14, (상동동)</t>
  </si>
  <si>
    <t xml:space="preserve">대구광역시 달성군 화원읍 비슬로 2579-4, </t>
  </si>
  <si>
    <t>경상북도 포항시 남구 오천읍 남원로 75, 4층</t>
  </si>
  <si>
    <t>의료법인보원의료재단 경희대학교 교육협력 중앙병원</t>
  </si>
  <si>
    <t>경상남도 김해시 장유로 167-13, (부곡동)</t>
  </si>
  <si>
    <t xml:space="preserve">경상남도 거제시 연초면 거제대로 4477, </t>
  </si>
  <si>
    <t>울산광역시 남구 북부순환도로 51, (무거동)</t>
  </si>
  <si>
    <t>경상북도 경산시 백자로 77, 3층 (사동)</t>
  </si>
  <si>
    <t>경상북도 경산시 경산로7길 2, 2층 (옥곡동)</t>
  </si>
  <si>
    <t>경상남도 거제시 두모길 16-16, (두모동)</t>
  </si>
  <si>
    <t>울산광역시 북구 산업로 1007, (연암동)</t>
  </si>
  <si>
    <t>경상남도 통영시 무전7길 192, (무전동)</t>
  </si>
  <si>
    <t>울산광역시 남구 돋질로336번길 10, (삼산동)</t>
  </si>
  <si>
    <t>울산광역시 남구 남산로354번길 26, (신정동)</t>
  </si>
  <si>
    <t>경상북도 경주시 용황로 69, 3층 (용강동)</t>
  </si>
  <si>
    <t>울산광역시 남구 중앙로167번길 26, (신정동)</t>
  </si>
  <si>
    <t>대구광역시 남구 대봉로 61, 4층 (봉덕동)</t>
  </si>
  <si>
    <t>경상남도 밀양시 밀양대로 1823, (삼문동)</t>
  </si>
  <si>
    <t xml:space="preserve">경상남도 밀양시 하남읍 수산중앙로 56-2, </t>
  </si>
  <si>
    <t>대구광역시 달서구 장기로 225, 2층 (장기동)</t>
  </si>
  <si>
    <t>경상남도 진주시 진주대로 839, (주약동)</t>
  </si>
  <si>
    <t xml:space="preserve">경상북도 울릉군 울릉읍 울릉순환로 396-18, </t>
  </si>
  <si>
    <t>대구광역시 수성구 수성로 206, 3층 (중동)</t>
  </si>
  <si>
    <t>경상남도 진주시 진주대로 885, (강남동)</t>
  </si>
  <si>
    <t>대구광역시 수성구 파동로 250, 4층 (파동)</t>
  </si>
  <si>
    <t>삼성내과의원</t>
  </si>
  <si>
    <t>다정한내과의원</t>
  </si>
  <si>
    <t>신흥메디칼의원</t>
  </si>
  <si>
    <t>이재명내과의원</t>
  </si>
  <si>
    <t>송정한빛의원</t>
  </si>
  <si>
    <t>푸른마을의원</t>
  </si>
  <si>
    <t>이·문내과의원</t>
  </si>
  <si>
    <t>송종훈내과의원</t>
  </si>
  <si>
    <t>김가정의원</t>
  </si>
  <si>
    <t>박승철내과의원</t>
  </si>
  <si>
    <t>안승찬내과의원</t>
  </si>
  <si>
    <t>어중건내과의원</t>
  </si>
  <si>
    <t>프라임내과의원</t>
  </si>
  <si>
    <t>내촌열린의원</t>
  </si>
  <si>
    <t>시화성모의원</t>
  </si>
  <si>
    <t>황일섭내과의원</t>
  </si>
  <si>
    <t>연세한사랑의원</t>
  </si>
  <si>
    <t>건외과의원</t>
  </si>
  <si>
    <t>노블진내과의원</t>
  </si>
  <si>
    <t>김희승내과의원</t>
  </si>
  <si>
    <t>밝은가정의원</t>
  </si>
  <si>
    <t>조병섭내과의원</t>
  </si>
  <si>
    <t>천호기내과의원</t>
  </si>
  <si>
    <t>손태용내과의원</t>
  </si>
  <si>
    <t>연세푸른의원</t>
  </si>
  <si>
    <t>한양내과의원</t>
  </si>
  <si>
    <t>선항외과의원</t>
  </si>
  <si>
    <t>성심내과의원</t>
  </si>
  <si>
    <t>하기수내과의원</t>
  </si>
  <si>
    <t>이상화내과의원</t>
  </si>
  <si>
    <t>이향주내과의원</t>
  </si>
  <si>
    <t>상천신경과의원</t>
  </si>
  <si>
    <t>김인호내과의원</t>
  </si>
  <si>
    <t>광탄성심의원</t>
  </si>
  <si>
    <t>노상준가정의원</t>
  </si>
  <si>
    <t>김성민내과의원</t>
  </si>
  <si>
    <t>최신환내과의원</t>
  </si>
  <si>
    <t>황인섭내과의원</t>
  </si>
  <si>
    <t>광명연합의원</t>
  </si>
  <si>
    <t>분당연세의원</t>
  </si>
  <si>
    <t>반내과의원</t>
  </si>
  <si>
    <t>부천제일의원</t>
  </si>
  <si>
    <t>김홍희탱글의원</t>
  </si>
  <si>
    <t>우성의원</t>
  </si>
  <si>
    <t>오포세란의원</t>
  </si>
  <si>
    <t>예일항외과의원</t>
  </si>
  <si>
    <t>김주호내과의원</t>
  </si>
  <si>
    <t>원종365의원</t>
  </si>
  <si>
    <t>김태형내과의원</t>
  </si>
  <si>
    <t>청천가정의원</t>
  </si>
  <si>
    <t>예산명지병원</t>
  </si>
  <si>
    <t>군포열린의원</t>
  </si>
  <si>
    <t>일산유내과의원</t>
  </si>
  <si>
    <t>드림인삼송의원</t>
  </si>
  <si>
    <t>추내과의원</t>
  </si>
  <si>
    <t>맑은의원</t>
  </si>
  <si>
    <t>연천성모의원</t>
  </si>
  <si>
    <t>장태일내과의원</t>
  </si>
  <si>
    <t>신경철내과의원</t>
  </si>
  <si>
    <t>봄여성의원</t>
  </si>
  <si>
    <t>한솔의원</t>
  </si>
  <si>
    <t>웰연합의원</t>
  </si>
  <si>
    <t>예일메디칼의원</t>
  </si>
  <si>
    <t>오남삼성의원</t>
  </si>
  <si>
    <t>대곶삼성의원</t>
  </si>
  <si>
    <t>관악연세의원</t>
  </si>
  <si>
    <t>김영신의원</t>
  </si>
  <si>
    <t>이명기내과의원</t>
  </si>
  <si>
    <t>평택외과의원</t>
  </si>
  <si>
    <t>분당본내과의원</t>
  </si>
  <si>
    <t>이동석내과의원</t>
  </si>
  <si>
    <t>부평정진의원</t>
  </si>
  <si>
    <t>서울소아과의원</t>
  </si>
  <si>
    <t>유림명문의원</t>
  </si>
  <si>
    <t>한림외과의원</t>
  </si>
  <si>
    <t>새서울의원</t>
  </si>
  <si>
    <t>고려가정의원</t>
  </si>
  <si>
    <t>박지훈내과의원</t>
  </si>
  <si>
    <t>연세메디칼의원</t>
  </si>
  <si>
    <t>추원석내과의원</t>
  </si>
  <si>
    <t>김방수내과의원</t>
  </si>
  <si>
    <t>정우식내과의원</t>
  </si>
  <si>
    <t>다나가정의원</t>
  </si>
  <si>
    <t>참가정의원</t>
  </si>
  <si>
    <t>홍광의가정의원</t>
  </si>
  <si>
    <t>김철내과의원</t>
  </si>
  <si>
    <t>탄현수내과의원</t>
  </si>
  <si>
    <t>송철용의원</t>
  </si>
  <si>
    <t>현내과의원</t>
  </si>
  <si>
    <t>양세의원</t>
  </si>
  <si>
    <t>오포의원</t>
  </si>
  <si>
    <t>김곤의원</t>
  </si>
  <si>
    <t>큰사랑내과의원</t>
  </si>
  <si>
    <t>예일내과의원</t>
  </si>
  <si>
    <t>연세중앙의원</t>
  </si>
  <si>
    <t>이진호내과의원</t>
  </si>
  <si>
    <t>힐메디의원</t>
  </si>
  <si>
    <t>중앙성모의원</t>
  </si>
  <si>
    <t>한내과의원</t>
  </si>
  <si>
    <t>연세제일의원</t>
  </si>
  <si>
    <t>중앙메디칼의원</t>
  </si>
  <si>
    <t>김기범내과의원</t>
  </si>
  <si>
    <t>강정협내과의원</t>
  </si>
  <si>
    <t>고재성의원</t>
  </si>
  <si>
    <t>미앤미의원</t>
  </si>
  <si>
    <t>구성연세의원</t>
  </si>
  <si>
    <t>문석준내과의원</t>
  </si>
  <si>
    <t>이은종내과의원</t>
  </si>
  <si>
    <t>진건메디의원</t>
  </si>
  <si>
    <t>이화메디컬의원</t>
  </si>
  <si>
    <t>이승복내과의원</t>
  </si>
  <si>
    <t>한상길내과의원</t>
  </si>
  <si>
    <t>현가정의원</t>
  </si>
  <si>
    <t>방규태내과의원</t>
  </si>
  <si>
    <t>새봄의원</t>
  </si>
  <si>
    <t>오성욱의원</t>
  </si>
  <si>
    <t>양은수내과의원</t>
  </si>
  <si>
    <t>이영창내과의원</t>
  </si>
  <si>
    <t>유영일내과의원</t>
  </si>
  <si>
    <t>송도내과의원</t>
  </si>
  <si>
    <t>동서외과의원</t>
  </si>
  <si>
    <t>이수금내과의원</t>
  </si>
  <si>
    <t>이배진내과의원</t>
  </si>
  <si>
    <t>서울특별시 광진구 광나루로 355, 지하1.4층 (군자동)</t>
  </si>
  <si>
    <t>서울특별시 강남구 학동로 413, 청담빌딩 202호 (청담동)</t>
  </si>
  <si>
    <t>서울특별시 구로구 개봉로 30, 3층 (개봉동, 로얄타워)</t>
  </si>
  <si>
    <t>서울특별시 송파구 마천로5길 4, 삼대양빌딩 4층 (오금동)</t>
  </si>
  <si>
    <t>서울특별시 용산구 청파로 322, (청파동1가, 동민의원)</t>
  </si>
  <si>
    <t>서울특별시 양천구 신월로 338, 3층 (신정동, 원빌딩)</t>
  </si>
  <si>
    <t>서울특별시 서초구 방배로 240, 글벗빌딩 2층 (방배동)</t>
  </si>
  <si>
    <t>서울특별시 구로구 고척로 132, 서정빌딩 4,5층 (개봉동)</t>
  </si>
  <si>
    <t>서울특별시 강동구 양재대로 1390, 신성빌딩 2층 (둔촌동)</t>
  </si>
  <si>
    <t>서울특별시 광진구 광나루로 614, (구의동,만택빌딩 3층)</t>
  </si>
  <si>
    <t>서울특별시 강남구 학동로 504, 2층 201호 (삼성동)</t>
  </si>
  <si>
    <t>서울특별시 강남구 학동로 433, 씨엔씨빌딩 9층 (청담동)</t>
  </si>
  <si>
    <t>서울특별시 강북구 도봉로 52, 8층 (미아동, 와이스퀘어빌딩)</t>
  </si>
  <si>
    <t>서울특별시 용산구 이촌로 206, 국민은행 3~4층 (이촌동)</t>
  </si>
  <si>
    <t>서울특별시 강서구 곰달래로 178, 르네상스빌딩 2층 (화곡동)</t>
  </si>
  <si>
    <t>서울특별시 강동구 천호대로 1015, 7층 (천호동, 성보빌딩)</t>
  </si>
  <si>
    <t>서울특별시 서대문구 문화촌길 6, 승희빌딩 5층 (홍제동)</t>
  </si>
  <si>
    <t>서울특별시 용산구 원효로 51, 315호 (산천동, 삼성테마트)</t>
  </si>
  <si>
    <t>서울특별시 송파구 백제고분로50길 31, (방이동, 2층)</t>
  </si>
  <si>
    <t>서울특별시 성북구 보국문로18길 1, 4층 401호 (정릉동)</t>
  </si>
  <si>
    <t>서울특별시 관악구 양녕로 46, 302호 (봉천동, 메카플러스)</t>
  </si>
  <si>
    <t>서울특별시 양천구 곰달래로5길 30, (신월동, 은성아파트)</t>
  </si>
  <si>
    <t>서울특별시 중랑구 중랑역로 90, (중화동, 대원메디칼빌딩)</t>
  </si>
  <si>
    <t>서울특별시 도봉구 도봉로 553, 2층 (쌍문동, 상수빌딩)</t>
  </si>
  <si>
    <t>서울특별시 송파구 위례서로 248, 3층 일부, 4층 (거여동)</t>
  </si>
  <si>
    <t>강승모내과의원</t>
  </si>
  <si>
    <t>더나은내과의원</t>
  </si>
  <si>
    <t>보성의원</t>
  </si>
  <si>
    <t>대전한국병원</t>
  </si>
  <si>
    <t>서울특별시 구로구 경인로 661, 신도림1차푸르지오 259호 (신도림동)</t>
  </si>
  <si>
    <t>서울특별시 광진구 자양로 113, 4층 402호 (자양동, 구의 현대 하이엘)</t>
  </si>
  <si>
    <t>서울특별시 강남구 헌릉로570길 34, 402호 (세곡동, 리앤파크프라자)</t>
  </si>
  <si>
    <t>서울특별시 양천구 곰달래로5길 37, 105호 (신월동, 태영아파트상가)</t>
  </si>
  <si>
    <t>서울특별시 강동구 동남로73길 26, 2층 204호 (명일동, 고덕복합빌딩)</t>
  </si>
  <si>
    <t>서울특별시 서초구 서초중앙로 230, 303호 (반포동, 반포프라자빌딩)</t>
  </si>
  <si>
    <t>서울특별시 영등포구 국회대로70길 22, 307호 (여의도동, 금강빌딩)</t>
  </si>
  <si>
    <t>서울특별시 강남구 남부순환로 2615, 215호 (도곡동, 극동스타클래스)</t>
  </si>
  <si>
    <t>서울특별시 송파구 양재대로 1222, (방이동, 올림픽선수촌상가 343호)</t>
  </si>
  <si>
    <t>서울특별시 송파구 올림픽로4길 40, 3층 33호 (잠실동, 우성아파트비상가)</t>
  </si>
  <si>
    <t>서울특별시 용산구 한강대로 69, 207호 (한강로2가, 용산푸르지오써밋)</t>
  </si>
  <si>
    <t>서울특별시 영등포구 신풍로 77, A동 109호 (신길동, 래미안에스티움)</t>
  </si>
  <si>
    <t>서울특별시 구로구 구일로8길 92, 205호 (구로동, 중앙구로하이츠아파트)</t>
  </si>
  <si>
    <t>서울특별시 도봉구 노해로 341, 101동 307호 (창동, 신원리베르텔)</t>
  </si>
  <si>
    <t>서울특별시 노원구 동일로 1361, 202동207호 (상계동, 주공2단지상가)</t>
  </si>
  <si>
    <t>서울특별시 중구 다산로 32, 상가5동 2층 225호 (신당동, 남산타운)</t>
  </si>
  <si>
    <t>서울특별시 성동구 왕십리로 309, 407호 (행당동, 왕십리역이스타빌 )</t>
  </si>
  <si>
    <t>서울특별시 은평구 갈현로 300, 303~305호 (갈현동, (유)갈현상가)</t>
  </si>
  <si>
    <t>서울특별시 강동구 진황도로61길 7, 202호 (둔촌동, 둔촌동현대아파트)</t>
  </si>
  <si>
    <t>서울특별시 노원구 한글비석로 474, 2층 202호 (상계동, 보람상가)</t>
  </si>
  <si>
    <t>서울특별시 강동구 풍성로 136, 성내동삼성아파트 2층 203호 (성내동)</t>
  </si>
  <si>
    <t>서울특별시 서초구 서초중앙로 230, 202호 (반포동, 동화반포프라자빌딩)</t>
  </si>
  <si>
    <t>서울특별시 중랑구 망우로 411, 장스여성병원 에이동 1·4층 (망우동)</t>
  </si>
  <si>
    <t>서울특별시 영등포구 선유로 70, 209호 (문래동3가, 우리벤처타운2)</t>
  </si>
  <si>
    <t>서울특별시 강남구 광평로19길 10, (수서동, 까치마을 상가 209호)</t>
  </si>
  <si>
    <t>서울특별시 도봉구 도봉로 476, 205호,206호 (창동, 삼성쉐르빌퍼스티)</t>
  </si>
  <si>
    <t>서울특별시 금천구 한내로 62, 3층 3030호 (독산동, 한신코아상가)</t>
  </si>
  <si>
    <t>서울특별시 강남구 압구정로 224, 우미빌딩 201, 202호 (신사동)</t>
  </si>
  <si>
    <t>서울특별시 성동구 행당로 84, 304호 (행당동, 행당한진타운종합상가)</t>
  </si>
  <si>
    <t>서울특별시 관악구 관악로40길 47, 1동 409호 (봉천동, 현대상가)</t>
  </si>
  <si>
    <t>서울특별시 영등포구 국제금융로 86, 216호 (여의도동, 롯데캐슬아이비)</t>
  </si>
  <si>
    <t>서울특별시 성동구 독서당로 173, 205호 (옥수동, 극동그린아파트상가)</t>
  </si>
  <si>
    <t>서울특별시 서초구 반포대로 58, 213-1호 (서초동, 서초아트자이상가)</t>
  </si>
  <si>
    <t>서울특별시 송파구 문정로 65, 인애가한방병원 지하1층,3층,4층 (문정동)</t>
  </si>
  <si>
    <t>서울특별시 마포구 마포대로 68, 604~607호 (도화동, 마포아크로타워)</t>
  </si>
  <si>
    <t>서울특별시 중구 남대문로9길 51, 5층 502호 (을지로1가, 효덕빌딩)</t>
  </si>
  <si>
    <t>서울특별시 동작구 여의대방로44길 47, 210층 (대방동, 주공아파트상가)</t>
  </si>
  <si>
    <t>서울특별시 영등포구 도신로60길 2, 3층 (신길동, 미주 메디컬 빌딩)</t>
  </si>
  <si>
    <t>서울특별시 성동구 행당로 84, 307호 (행당동, 행당한진타운종합상가)</t>
  </si>
  <si>
    <t>서울특별시 영등포구 국회대로70길 22, 201호 (여의도동, 금강빌딩)</t>
  </si>
  <si>
    <t>서울특별시 성북구 종암로24가길 53, 203호 (종암동, 에스케이상가)</t>
  </si>
  <si>
    <t>서울특별시 동작구 양녕로26길 22, 2층 (상도동, 맑은웃음소아과의원)</t>
  </si>
  <si>
    <t>서울특별시 관악구 관악로30길 12, 308호 (봉천동, 우성아파트상가)</t>
  </si>
  <si>
    <t>서울특별시 중구 통일로 10, 1층 (남대문로5가, 연세재단세브란스빌딩)</t>
  </si>
  <si>
    <t>서울특별시 영등포구 당산로 223, 5층 (당산동5가, 태영스타밸류빌딩)</t>
  </si>
  <si>
    <t>서울특별시 송파구 올림픽로 435, (신천동, 파크리오상가B동 308호)</t>
  </si>
  <si>
    <t>서울특별시 강서구 양천로6길 28, 303호 (방화동, 방화12단지아파트상가)</t>
  </si>
  <si>
    <t>서울특별시 영등포구 영신로19길 23, 2층 202호 (영등포동, 반석빌딩)</t>
  </si>
  <si>
    <t>서울특별시 성북구 화랑로48길 16, 주상가동 지상3층 (석관동, 두산아파트)</t>
  </si>
  <si>
    <t>서울특별시 도봉구 덕릉로63가길 61, 204호 (창동, 대우아파트상가)</t>
  </si>
  <si>
    <t>서울특별시 노원구 동일로204가길 34, 305호 (중계동, 씨앤미빌딩)</t>
  </si>
  <si>
    <t>서울특별시 송파구 석촌호수로 135, 레이크팰리스 상가A동 401호 (잠실동)</t>
  </si>
  <si>
    <t>서울특별시 강서구 양천로57길 37, 201호 (가양동, 가양4단지상가 )</t>
  </si>
  <si>
    <t>서울특별시 강서구 금낭화로 135, 406,407호 (방화동, 금강프라자)</t>
  </si>
  <si>
    <t>서울특별시 도봉구 노해로63길 84-9, 305호 (창동, 에스알스타빌)</t>
  </si>
  <si>
    <t>서울특별시 용산구 한강대로15길 9-18, (한강로3가, 연세중앙내과의원)</t>
  </si>
  <si>
    <t>서울특별시 용산구 새창로 70-0, 304호 (도원동, 삼성래미안아파트)</t>
  </si>
  <si>
    <t>서울특별시 영등포구 여의나루로 42, 407호 (여의도동, 여의도종합상가)</t>
  </si>
  <si>
    <t>서울특별시 영등포구 영중로 51-1, 2층 (영등포동6가, 베스트크리닉빌딩)</t>
  </si>
  <si>
    <t>서울특별시 성북구 삼양로 66, 301,302호 (길음동, 동부크리닉센터)</t>
  </si>
  <si>
    <t>서울특별시 강서구 양천로 556, 3층 303호 (등촌동, 강서메디칼센터)</t>
  </si>
  <si>
    <t>서울특별시 강동구 천호대로 1120, 3층 (성내동, LIG 건영리가빌딩)</t>
  </si>
  <si>
    <t>서울특별시 서초구 바우뫼로7길 8, 우면종합상가 4층 408호 (우면동)</t>
  </si>
  <si>
    <t>서울특별시 용산구 이촌로 248, (이촌동,한강맨션 11동상가 203-1)</t>
  </si>
  <si>
    <t>서울특별시 노원구 한글비석로48길 6, 205호 (상계동, 한신2차상가)</t>
  </si>
  <si>
    <t>서울특별시 강남구 밤고개로1길 10, 수서현대벤쳐빌 205,206호 (수서동)</t>
  </si>
  <si>
    <t>서울특별시 강서구 공항대로 164, 류마타워 5층 504~8호 (마곡동)</t>
  </si>
  <si>
    <t>서울특별시 도봉구 해등로 190, 304호 (쌍문동, 신원주상복합아파트)</t>
  </si>
  <si>
    <t>서울특별시 강서구 강서로 43, 203,202일부호 (화곡동, 도양라비앙타워)</t>
  </si>
  <si>
    <t>서울특별시 서초구 신반포로33길 27, 2층 204호 (잠원동, 파스텔프라자)</t>
  </si>
  <si>
    <t>서울특별시 금천구 금하로 720, 2층 203호 (시흥동, 에벤에셀프라자)</t>
  </si>
  <si>
    <t>서울특별시 송파구 올림픽로 119, 잠실파인애플상가 3A층 13호 (잠실동)</t>
  </si>
  <si>
    <t>서울특별시 노원구 월계로45가길 94, 청백아파트4단지상가 106호 (월계동)</t>
  </si>
  <si>
    <t>서울특별시 영등포구 영등포로 33, 306호 (양평동2가, 목동비즈타워)</t>
  </si>
  <si>
    <t>서울특별시 은평구 통일로 875, (갈현동, B1층일부,2~5층,6층일부)</t>
  </si>
  <si>
    <t>서울특별시 구로구 구로중앙로 68, 306,307호 (구로동, 신안타워)</t>
  </si>
  <si>
    <t>서울특별시 영등포구 영신로 238, 301호 (영등포동8가, 미소프라자)</t>
  </si>
  <si>
    <t>서울특별시 송파구 올림픽로 119, 잠실파인애플상가 3층 3B04호 (잠실동)</t>
  </si>
  <si>
    <t>서울특별시 광진구 광나루로56길 63, 프라임프라자 501~503호 (구의동)</t>
  </si>
  <si>
    <t>서울특별시 서초구 사평대로45길 10-25, 402호 (반포동, 베리스타운)</t>
  </si>
  <si>
    <t>서울특별시 송파구 오금로 512, (거여동, 2차쌍용APT상가 208호)</t>
  </si>
  <si>
    <t>서울특별시 강남구 개포로 265, 개포동 메디시스빌딩 404호 (개포동)</t>
  </si>
  <si>
    <t>서울특별시 서초구 남부순환로 2614, 305호 (양재동, 한솔로이젠트)</t>
  </si>
  <si>
    <t>서울특별시 강서구 강서로 259, 4층 401호 (내발산동, 엠버리움빌딩)</t>
  </si>
  <si>
    <t>서울특별시 강서구 강서로 267, 3층 G030호 (내발산동, 송화쇼핑센터)</t>
  </si>
  <si>
    <t>서울특별시 마포구 양화로 61, 두암빌딩 1(일부)2(일부)층 (서교동)</t>
  </si>
  <si>
    <t>서울특별시 양천구 목동서로 49, 301,302호 (목동, 광장종합상가3)</t>
  </si>
  <si>
    <t>서울특별시 마포구 월드컵북로 347, 402호 (상암동, 상암메디칼빌딩)</t>
  </si>
  <si>
    <t>서울특별시 금천구 금하로 705, 2층 206호 (시흥동, 플라자 카멜리아)</t>
  </si>
  <si>
    <t>서울특별시 성동구 행당로 87, 404호 (행당동, 대림아파트 리빙프라자)</t>
  </si>
  <si>
    <t>서울특별시 금천구 금하로 763, 201호 (시흥동, 벽산2차 중심상가)</t>
  </si>
  <si>
    <t>서울특별시 송파구 올림픽로35길 123, 2층 206호 (신천동, 향군타워)</t>
  </si>
  <si>
    <t>서울특별시 동작구 등용로 115, 2층 201호 (대방동, 엘리시아빌딩)</t>
  </si>
  <si>
    <t>서울특별시 성북구 삼양로13길 45, 4층 402호 (길음동, 길음뉴타운상가)</t>
  </si>
  <si>
    <t>서울특별시 서초구 강남대로 375, 401호 (서초동, 서초현대타워아파트)</t>
  </si>
  <si>
    <t>서울특별시 관악구 신림로 350, 6층 (신림동, 서원프라자, 태영아파트)</t>
  </si>
  <si>
    <t>서울특별시 강서구 등촌로 29, 기업은행화곡동지점 3층 일부호 (화곡동)</t>
  </si>
  <si>
    <t>서울특별시 송파구 올림픽로35길 112, 장미B상가 제2동 305호 (신천동)</t>
  </si>
  <si>
    <t>서울특별시 강남구 논현로 627, 유현빌딩 지하2,1~9,12층 (논현동)</t>
  </si>
  <si>
    <t>서울특별시 영등포구 여의공원로 101, 119호 (여의도동, 국민일보빌딩)</t>
  </si>
  <si>
    <t>서울특별시 강남구 역삼로 245, (역삼동, 지하2층일부 1층일부 2층~6층)</t>
  </si>
  <si>
    <t>서울특별시 성동구 고산자로6길 40, 2층 201호 (행당동, 레몬프라자)</t>
  </si>
  <si>
    <t>서울특별시 종로구 평창문화로 75, 글로리아타운 2층일부,3,5층 (평창동)</t>
  </si>
  <si>
    <t>서울특별시 관악구 남부순환로 1860, -1,1,3,4,5층 (봉천동,  )</t>
  </si>
  <si>
    <t>서울특별시 강남구 논현로 507, (역삼동, 성지하이츠3차빌딩 2층,3층일부)</t>
  </si>
  <si>
    <t>서울특별시 은평구 은평로 170, 6층,7층,8층 (응암동, 상현빌딩동)</t>
  </si>
  <si>
    <t>서울특별시 구로구 구일로4길 46, 201호 (구로동, 현대연예인아파트)</t>
  </si>
  <si>
    <t>서울특별시 성동구 마장로35길 76, 310호 (마장동, 현대(아)상가)</t>
  </si>
  <si>
    <t>서울특별시 강남구 테헤란로 513, (삼성동, B1일부,4,9,10층,테헤란로81길10,B1일부,삼성로92길29,3,4)</t>
  </si>
  <si>
    <t>경기도 성남시 분당구 백현로 97, 수내동 다운타운 1004호, 1005호, 1101호 일부, 1104호 (수내동)</t>
  </si>
  <si>
    <t>서울특별시 강북구 오패산로30길 30, 204,205,206,209,210,211,212호 (미아동, 경남아너스빌)</t>
  </si>
  <si>
    <t>경기도 의정부시 장곡로 626, 금오종합상가 A동 401~410, 601~610호, B동 603,605호 (신곡동)</t>
  </si>
  <si>
    <t>경기도 안산시 단원구 광덕대로 154, 로데오타운 A동 202,205,216-1,217,218,220~222호 (고잔동)</t>
  </si>
  <si>
    <t>서울특별시 송파구 송파대로 345, A동 2층 2006호의 일부,2007호(가락동, 헬리오시티) (가락동, 헬리오시티)</t>
  </si>
  <si>
    <t>경기도 고양시 일산서구 중앙로 1470, 문촌마을 복합상가 C동 204, 205, 206호, 3동 205호 (주엽동)</t>
  </si>
  <si>
    <t>인천광역시 부평구 길주남로10번길 21, 202, 203, 204(일부), 205, 206호 (부평동, 래미안부평)</t>
  </si>
  <si>
    <t>경기도 화성시 동탄첨단산업1로 27, 금강펜테리움 IX타워 근린생활시설동 지하1층 MB2,MB3,MB4호 (영천동)</t>
  </si>
  <si>
    <t>경기도 성남시 분당구 운중로 242, 104호, 112호, 113호, 301호, 303호, 304호, 308호 (판교동)</t>
  </si>
  <si>
    <t>전라북도 전주시 덕진구 세병남로 25, 1층 105호, 2층 전체, 3층 303호, 4층 전체 및 전주시 덕진구 세병서로 43, 2층 전체 (송천동2가)</t>
  </si>
  <si>
    <t>서울특별시 강북구 도봉로 324, 4층 (번동, 글로리타워)</t>
  </si>
  <si>
    <t>서울특별시 강서구 양천로 690, 2층 (염창동, 호서빌딩)</t>
  </si>
  <si>
    <t>서울특별시 관악구 남부순환로 1631, (신림동, 왕도빌딩)</t>
  </si>
  <si>
    <t>서울특별시 광진구 뚝섬로56길 46, 2층 (자양동, 근정빌딩)</t>
  </si>
  <si>
    <t>서울특별시 은평구 서오릉로 196, 2층 (갈현동, 구산빌딩)</t>
  </si>
  <si>
    <t>서울특별시 중구 을지로 211, 2층 (을지로5가, 유성빌딩)</t>
  </si>
  <si>
    <t>서울특별시 구로구 도림로 29, 101,201호 (구로동)</t>
  </si>
  <si>
    <t>서울특별시 동작구 서달로 166, 2층 (흑석동, 덕봉빌딩)</t>
  </si>
  <si>
    <t>서울특별시 구로구 개봉로 71, 강서프라자 2층 (개봉동)</t>
  </si>
  <si>
    <t>서울특별시 중구 퇴계로 123, 하이헤리엇 8층 (충무로2가)</t>
  </si>
  <si>
    <t>서울특별시 동작구 보라매로 113, 3층 301호 (대방동)</t>
  </si>
  <si>
    <t>서울특별시 성동구 마장로 289, 3층 (마장동, 엠디빌딩)</t>
  </si>
  <si>
    <t>서울특별시 강남구 강남대로 598, 보림빌딩 6층 (논현동)</t>
  </si>
  <si>
    <t>서울특별시 서초구 방배로 226, 넥센강남타워 3층 (방배동)</t>
  </si>
  <si>
    <t>서울특별시 중구 남대문로 68, 3층 (명동2가, 고려빌딩)</t>
  </si>
  <si>
    <t>서울특별시 노원구 상계로 320, 4층 (상계동, 불암빌딩)</t>
  </si>
  <si>
    <t>서울특별시 강서구 강서로 380, 3층 (등촌동, 세민빌딩)</t>
  </si>
  <si>
    <t>서울특별시 중구 명동9가길 12, 2,3,4층 (을지로2가)</t>
  </si>
  <si>
    <t>서울특별시 광진구 능동로 318, 2층 (중곡동, 정우빌딩)</t>
  </si>
  <si>
    <t>서울특별시 강남구 논현로 704, 우성 빌딩 2층 (논현동)</t>
  </si>
  <si>
    <t>서울특별시 강남구 압구정로 158, 진우빌딩 4층 (신사동)</t>
  </si>
  <si>
    <t>서울특별시 동작구 장승배기로 34, 대한카센타 4층 (상도동)</t>
  </si>
  <si>
    <t>서울특별시 구로구 경인로 373, 문화골든타워 2층 (고척동)</t>
  </si>
  <si>
    <t>서울특별시 서초구 서초대로 310, 3층 (서초동, 소망빌딩)</t>
  </si>
  <si>
    <t>서울특별시 강남구 영동대로137길 3, 2층 일부 (청담동)</t>
  </si>
  <si>
    <t>서울특별시 양천구 신정로7길 60-5, (신정동, 동일프라자)</t>
  </si>
  <si>
    <t>서울특별시 성북구 삼선교로10길 37, 지상2층 (삼선동2가)</t>
  </si>
  <si>
    <t>서울특별시 중랑구 신내로 201, 2층 (신내동, 홈플러스)</t>
  </si>
  <si>
    <t>서울특별시 강서구 양천로 655, 2층 (염창동, 염창빌딩)</t>
  </si>
  <si>
    <t>서울특별시 성북구 화랑로 91, 2,3층 (하월곡동, 동원빌딩)</t>
  </si>
  <si>
    <t>서울특별시 중구 다산로 112, 4층 (신당동, 신양빌딩)</t>
  </si>
  <si>
    <t>서울특별시 용산구 한남대로21길 17, 신화빌딩 3층 (한남동)</t>
  </si>
  <si>
    <t>서울특별시 용산구 한강대로 297, 우신빌딩 2층 (갈월동)</t>
  </si>
  <si>
    <t>서울특별시 은평구 통일로 750, 2층 (불광동, 경일빌딩)</t>
  </si>
  <si>
    <t>서울특별시 서초구 동작대로 132, 2층 (방배동, 안석빌딩)</t>
  </si>
  <si>
    <t>서울특별시 서초구 방배로 175, 4층 (방배동, 동성빌딩)</t>
  </si>
  <si>
    <t>서울특별시 강서구 공항대로 627, 5층 (염창동, 대신빌딩)</t>
  </si>
  <si>
    <t>서울특별시 서대문구 서소문로 21, 지하1층,2층 (충정로3가)</t>
  </si>
  <si>
    <t>서울특별시 강동구 천호대로 1099, 5층 502호 (천호동)</t>
  </si>
  <si>
    <t>서울특별시 서초구 동작대로 120, 성산빌딩 504호 (방배동)</t>
  </si>
  <si>
    <t>서울특별시 강동구 양재대로 1637, 2층 1호 (명일동)</t>
  </si>
  <si>
    <t>서울특별시 강북구 도봉로 260, 4층 (미아동, 운산빌딩)</t>
  </si>
  <si>
    <t>서울특별시 동대문구 전농로 110, 1, 2층 (답십리동)</t>
  </si>
  <si>
    <t>서울특별시 강북구 삼양로 497, 2,3층 (수유동, 씨엘빌딩)</t>
  </si>
  <si>
    <t>서울특별시 용산구 효창원로 140, 자산빌딩 2,3층 (효창동)</t>
  </si>
  <si>
    <t>서울특별시 강서구 강서로 267, 5층 (내발산동, 송화플라자)</t>
  </si>
  <si>
    <t>서울특별시 관악구 인헌길 39, 3층 (봉천동, 법향빌딩)</t>
  </si>
  <si>
    <t>서울특별시 강남구 선릉로155길 3, 2,3,4층 (신사동)</t>
  </si>
  <si>
    <t>서울특별시 서초구 신반포로 329, 세기빌딩 202호 (잠원동)</t>
  </si>
  <si>
    <t>서울특별시 강남구 선릉로63길 9, 백림빌딩 2층 (역삼동)</t>
  </si>
  <si>
    <t>김문성이비인후과의원</t>
  </si>
  <si>
    <t>02-986-7511</t>
  </si>
  <si>
    <t>김명진이비인후과의원</t>
  </si>
  <si>
    <t>02-825-1065</t>
  </si>
  <si>
    <t>문익근이비인후과의원</t>
  </si>
  <si>
    <t>02-867-9570</t>
  </si>
  <si>
    <t>02-904-4439</t>
  </si>
  <si>
    <t>정가정의학과의원</t>
  </si>
  <si>
    <t>02-496-6463</t>
  </si>
  <si>
    <t>02-549-6069</t>
  </si>
  <si>
    <t>02-305-4749</t>
  </si>
  <si>
    <t>장이비인후과의원</t>
  </si>
  <si>
    <t>02-599-1412</t>
  </si>
  <si>
    <t>02-599-5551</t>
  </si>
  <si>
    <t>이계자소아청소년과의원</t>
  </si>
  <si>
    <t>02-956-0442</t>
  </si>
  <si>
    <t>02-777-5945</t>
  </si>
  <si>
    <t>박현수이비인후과의원</t>
  </si>
  <si>
    <t>09:30~17:00</t>
  </si>
  <si>
    <t>02-974-2025</t>
  </si>
  <si>
    <t>최이비인후과의원</t>
  </si>
  <si>
    <t>고광송일반외과의원</t>
  </si>
  <si>
    <t>02-706-7001</t>
  </si>
  <si>
    <t>참사랑소아과의원</t>
  </si>
  <si>
    <t>박현숙소아과의원</t>
  </si>
  <si>
    <t>02-883-7282</t>
  </si>
  <si>
    <t>02-332-1708</t>
  </si>
  <si>
    <t>02-457-2002</t>
  </si>
  <si>
    <t>02-988-3650</t>
  </si>
  <si>
    <t>원일한상룡내과의원</t>
  </si>
  <si>
    <t>02-861-4116</t>
  </si>
  <si>
    <t>02-562-6627</t>
  </si>
  <si>
    <t>09:00~11:00</t>
  </si>
  <si>
    <t>02-431-8404</t>
  </si>
  <si>
    <t>02-537-1717</t>
  </si>
  <si>
    <t>02-877-5254</t>
  </si>
  <si>
    <t>고재원이비인후과의원</t>
  </si>
  <si>
    <t>02-532-4794</t>
  </si>
  <si>
    <t>02-977-1777</t>
  </si>
  <si>
    <t>최정애산부인과의원</t>
  </si>
  <si>
    <t>02-413-0019</t>
  </si>
  <si>
    <t>02-466-0770</t>
  </si>
  <si>
    <t>02-418-1470</t>
  </si>
  <si>
    <t>김주룡이비인후과의원</t>
  </si>
  <si>
    <t>02-548-1805</t>
  </si>
  <si>
    <t>02-483-8886</t>
  </si>
  <si>
    <t>02-413-6089</t>
  </si>
  <si>
    <t>이경재이비인후과의원</t>
  </si>
  <si>
    <t>02-512-2672</t>
  </si>
  <si>
    <t>02-877-0287</t>
  </si>
  <si>
    <t>02-312-0839</t>
  </si>
  <si>
    <t>장스소아청소년과의원</t>
  </si>
  <si>
    <t>김석현이비인후과의원</t>
  </si>
  <si>
    <t>02-490-4131</t>
  </si>
  <si>
    <t>02-429-4800</t>
  </si>
  <si>
    <t>변우현이비인후과의원</t>
  </si>
  <si>
    <t>푸른소아청소년과의원</t>
  </si>
  <si>
    <t>02-478-2300</t>
  </si>
  <si>
    <t>02-395-4375</t>
  </si>
  <si>
    <t>연세이충호산부인과의원</t>
  </si>
  <si>
    <t>02-844-6106</t>
  </si>
  <si>
    <t>성수연세이비인후과의원</t>
  </si>
  <si>
    <t>02-467-4174</t>
  </si>
  <si>
    <t>02-776-4937</t>
  </si>
  <si>
    <t>명근철소아청소년과의원</t>
  </si>
  <si>
    <t>김경효소아과의원</t>
  </si>
  <si>
    <t>박이비인후과의원</t>
  </si>
  <si>
    <t>성수최이비인후과의원</t>
  </si>
  <si>
    <t>02-866-0356</t>
  </si>
  <si>
    <t>02-815-8232</t>
  </si>
  <si>
    <t>윤기영소아청소년과의원</t>
  </si>
  <si>
    <t>일심외과산부인과의원</t>
  </si>
  <si>
    <t>02-824-1981</t>
  </si>
  <si>
    <t>서울특별시 중구 다산로36길 11, 1층 (신당동, 동산빌딩)</t>
  </si>
  <si>
    <t>서울특별시 노원구 중계로 160, 화인상가아파트 (중계동)</t>
  </si>
  <si>
    <t>서울특별시 관악구 은천로 109, 한독빌딩 2층 (봉천동)</t>
  </si>
  <si>
    <t>서울특별시 구로구 오리로 1268, 유림빌딩 1~2층 (궁동)</t>
  </si>
  <si>
    <t>서울특별시 동대문구 사가정로 110, 1, 2, 3층 (전농동)</t>
  </si>
  <si>
    <t>서울특별시 중랑구 중랑역로15길 6, (중화동, 신누가의원)</t>
  </si>
  <si>
    <t>서울특별시 동작구 동작대로 7, 3층 (사당동, 산광빌딩)</t>
  </si>
  <si>
    <t>서울특별시 용산구 보광로 30, (보광동, 보광시장상가(주))</t>
  </si>
  <si>
    <t>서울특별시 중랑구 신내로 82, 403호 (신내동, 금강프라자)</t>
  </si>
  <si>
    <t>서울특별시 중랑구 신내로 82, 303호 (신내동, 금강프라자)</t>
  </si>
  <si>
    <t>서울특별시 중랑구 동일로 634, 덕천빌딩 3층 (면목동)</t>
  </si>
  <si>
    <t>서울특별시 노원구 한글비석로 470, (상계동, 동서기업빌딩)</t>
  </si>
  <si>
    <t>서울특별시 중랑구 용마산로 502, 4층 (망우동, 영창빌딩)</t>
  </si>
  <si>
    <t>서울특별시 동작구 여의대방로22나길 1, 1층 (신대방동)</t>
  </si>
  <si>
    <t>서울특별시 관악구 난곡로 367, 302호 (신림동, 경신빌딩)</t>
  </si>
  <si>
    <t>서울특별시 서대문구 응암로 54, 3층 (북가좌동, 서부프라자)</t>
  </si>
  <si>
    <t>서울특별시 마포구 월드컵로 82, 2층 (서교동, 소단빌딩)</t>
  </si>
  <si>
    <t>서울특별시 광진구 아차산로69길 8, 지하1,지상2층 (광장동)</t>
  </si>
  <si>
    <t>서울특별시 성북구 월계로 52, 지상3층 303호 (하월곡동)</t>
  </si>
  <si>
    <t>서울특별시 동대문구 서울시립대로 50, 4,5층 (전농동)</t>
  </si>
  <si>
    <t>서울특별시 중구 서소문로 130, 3층 (서소문동, 대양빌딩)</t>
  </si>
  <si>
    <t>서울특별시 노원구 덕릉로 744, 금강빌딩 2층 (상계동)</t>
  </si>
  <si>
    <t>서울특별시 종로구 지봉로8길 54, 2층 (숭인동, 중앙빌딩)</t>
  </si>
  <si>
    <t>서울특별시 종로구 사직로 107, 3층 (내자동, 한빛빌딩)</t>
  </si>
  <si>
    <t>서울특별시 은평구 응암로 264, 서울빌딩 2층 (응암동)</t>
  </si>
  <si>
    <t>서울특별시 동작구 시흥대로 638, 3층 (신대방동)</t>
  </si>
  <si>
    <t>서울특별시 송파구 백제고분로 203, (삼전동, 2층)</t>
  </si>
  <si>
    <t>서울특별시 강동구 동남로81길 100, 2층 (고덕동)</t>
  </si>
  <si>
    <t>서울특별시 동대문구 망우로16길 21, 2층 (휘경동)</t>
  </si>
  <si>
    <t>서울특별시 동작구 장승배기로 119, 2층 (노량진동)</t>
  </si>
  <si>
    <t>서울특별시 구로구 구일로4길 30, 신영상가 (구로동)</t>
  </si>
  <si>
    <t>서울특별시 강동구 올림픽로 779, 2층 (암사동)</t>
  </si>
  <si>
    <t>서울특별시 구로구 구로동로 215-1, 2층 (구로동)</t>
  </si>
  <si>
    <t>서울특별시 마포구 마포대로16길 6, 1~2층 (공덕동)</t>
  </si>
  <si>
    <t>서울특별시 송파구 송파대로 366, 2층 (송파동)</t>
  </si>
  <si>
    <t>서울특별시 강동구 동남로73길 26, 3층 (명일동)</t>
  </si>
  <si>
    <t>서울특별시 강남구 논현로 340, 2층일부 (역삼동)</t>
  </si>
  <si>
    <t>서울특별시 동작구 성대로2길 12, 2층 (상도동)</t>
  </si>
  <si>
    <t>서울특별시 강서구 가로공원로76길 65, (화곡동)</t>
  </si>
  <si>
    <t>서울특별시 강동구 천호대로 1200, 4층 (둔촌동)</t>
  </si>
  <si>
    <t>서울특별시 중랑구 신내역로 165, 2층 (신내동)</t>
  </si>
  <si>
    <t>서울특별시 송파구 백제고분로48길 22, 2층 (방이동)</t>
  </si>
  <si>
    <t>서울특별시 금천구 시흥대로 198, (시흥동, 두성빌딩)</t>
  </si>
  <si>
    <t>서울특별시 동작구 상도로45길 4, 1층 (상도1동)</t>
  </si>
  <si>
    <t>서울특별시 동대문구 전농로 148, 1층 (전농동)</t>
  </si>
  <si>
    <t>서울특별시 영등포구 도림로 322, 3층 (신길동)</t>
  </si>
  <si>
    <t>서울특별시 노원구 동일로 1044, 2층 (공릉동)</t>
  </si>
  <si>
    <t>서울특별시 동작구 성대로29길 68, 2층 (상도동)</t>
  </si>
  <si>
    <t>서울특별시 동대문구 장한로 14, 1,2,3층 (장안동)</t>
  </si>
  <si>
    <t>서울특별시 성북구 종암로21길 3, (종암동, 용진빌딩)</t>
  </si>
  <si>
    <t>서울특별시 구로구 중앙로 60, 강산메디칼프라자 301호 (고척동)</t>
  </si>
  <si>
    <t>서울특별시 강남구 테헤란로4길 40, (역삼동, 신소애빌딩 3층일부)</t>
  </si>
  <si>
    <t>서울특별시 송파구 올림픽로 118, 302호 (잠실동, 청우빌딩)</t>
  </si>
  <si>
    <t>서울특별시 서초구 바우뫼로7길 8, 502호 (우면동, 우면종합상가)</t>
  </si>
  <si>
    <t>서울특별시 강서구 양천로57길 13, 303호 (가양동, 씨드빌딩)</t>
  </si>
  <si>
    <t>서울특별시 강서구 양천로 128, 2층 201호 (방화동, 한림리첸빌)</t>
  </si>
  <si>
    <t>서울특별시 마포구 양화로 133, 서교타워 3,5,18층 (서교동)</t>
  </si>
  <si>
    <t>서울특별시 강서구 허준로 175, 303호 (가양동, 6단지상가)</t>
  </si>
  <si>
    <t>서울특별시 영등포구 당산로 142-1, 2층 (당산동3가, 클리닉빌딩)</t>
  </si>
  <si>
    <t>서울특별시 구로구 가마산로 211, 외5필지동 4,5,6층 (구로동)</t>
  </si>
  <si>
    <t>서울특별시 강서구 양천로57길 16, 402호 (가양동, 영보빌딩)</t>
  </si>
  <si>
    <t>서울특별시 관악구 성현로 80, 213호 (봉천동, 드림타운 주상가)</t>
  </si>
  <si>
    <t>서울특별시 중랑구 망우로 247, 2층 (중화동, 로얄스포츠센타)</t>
  </si>
  <si>
    <t>서울특별시 강북구 삼양로 247, 3층 (미아동, 롯데마트 삼양점)</t>
  </si>
  <si>
    <t>서울특별시 강서구 방화동로 37, 5층 501호 (방화동, 메디스타워)</t>
  </si>
  <si>
    <t>서울특별시 마포구 양화로 45, 지하2층 (서교동, 메세나폴리스)</t>
  </si>
  <si>
    <t>서울특별시 강서구 강서로56나길 110, 2층 (등촌동, 부영상가)</t>
  </si>
  <si>
    <t>서울특별시 강서구 양천로 658, 302호 (염창동, 양화진빌딩)</t>
  </si>
  <si>
    <t>서울특별시 종로구 송월길 99, 2217호호 (홍파동, 경희궁자이)</t>
  </si>
  <si>
    <t>서울특별시 용산구 장문로 94, (보광동, 연소아과의원, 신세계약국)</t>
  </si>
  <si>
    <t>서울특별시 서대문구 통일로 131, 공화당빌딩 5층 (충정로2가)</t>
  </si>
  <si>
    <t>서울특별시 마포구 양화로 156, 305호 (동교동, LG팰리스빌딩)</t>
  </si>
  <si>
    <t>서울특별시 서초구 고무래로 26, 3층 (반포동, 반포동 대영빌딩)</t>
  </si>
  <si>
    <t>서울특별시 서초구 강남대로 463, 리젠메디컬타워 15층 (서초동)</t>
  </si>
  <si>
    <t>서울특별시 도봉구 노해로65길 17-13, 2층 (창동, 검진센터)</t>
  </si>
  <si>
    <t>서울특별시 중랑구 망우로 411, A동 2층 (망우동, 장스빌딩)</t>
  </si>
  <si>
    <t>서울특별시 강북구 도봉로 34, 4,6,7층 (미아동, 트레지오빌딩)</t>
  </si>
  <si>
    <t>서울특별시 중랑구 동일로 752, 211호 (중화동, 한신아파트상가)</t>
  </si>
  <si>
    <t>서울특별시 동대문구 천호대로25길 81, 2층 (용두동, 랜드마크타워)</t>
  </si>
  <si>
    <t>서울특별시 노원구 석계로15길 9, 성북빌딩 4층 2호 (월계동)</t>
  </si>
  <si>
    <t>서울특별시 도봉구 마들로 686, 2,3,4층 (도봉동, 세림빌딩)</t>
  </si>
  <si>
    <t>서울특별시 동대문구 사가정로 148, 302~4, 314호 (전농동)</t>
  </si>
  <si>
    <t>서울특별시 송파구 마천로 264, 2층 3호 (거여동, 흥일빌딩)</t>
  </si>
  <si>
    <t>서울특별시 영등포구 신풍로 113, 5,6,7층 (신길동, 시월빌딩)</t>
  </si>
  <si>
    <t>서울특별시 중랑구 봉화산로 194, 706호 (신내동, 신아타운)</t>
  </si>
  <si>
    <t>서울특별시 마포구 도화길 32, 407호 (도화동, 삼성아파트상가동)</t>
  </si>
  <si>
    <t>서울특별시 성동구 행당로 87, 408호 (행당동, 대림리빙프라자)</t>
  </si>
  <si>
    <t>서울특별시 동대문구 전농로 128, 지하1, 1,2,3층 (전농동)</t>
  </si>
  <si>
    <t>서울특별시 서초구 헌릉로8길 9-8, 404호 (내곡동, 내곡플라자)</t>
  </si>
  <si>
    <t>서울특별시 용산구 우사단로 3, (보광동, 열린보광의원, 형치과)</t>
  </si>
  <si>
    <t>서울특별시 성동구 행당로 87, 103호 (행당동, 대림리빙프라자)</t>
  </si>
  <si>
    <t>서울특별시 용산구 한강대로104길 51, (동자동, 남영빌딩(제1호))</t>
  </si>
  <si>
    <t>서울특별시 노원구 동일로 1669, 3층 (상계동, 삼천리수락프라자)</t>
  </si>
  <si>
    <t>서울특별시 구로구 천왕로 32, 천왕에이스프라자 302호 (천왕동)</t>
  </si>
  <si>
    <t>서울특별시 노원구 한글비석로 384, 320호 (중계동, 대호프라자)</t>
  </si>
  <si>
    <t>서울특별시 성동구 장터길 34, 301호 (금호동4가, 남지나빌딩)</t>
  </si>
  <si>
    <t>서울특별시 양천구 월정로 50, 120호 (신월동, 청솔아파트상가)</t>
  </si>
  <si>
    <t>서울특별시 강동구 천호대로 1089, 4층 3호 (천호동, 강동헤르셔)</t>
  </si>
  <si>
    <t>서울특별시 노원구 화랑로51길 78, 2층 (공릉동, 비선아파트상가)</t>
  </si>
  <si>
    <t>서울특별시 양천구 목동서로 340, (신정동, 목동신시가지아파트9단지)</t>
  </si>
  <si>
    <t>서울특별시 강서구 양천로57길 9-7, 6층 (가양동, 청계빌딩)</t>
  </si>
  <si>
    <t>서울특별시 영등포구 당산로 42, 4층 (문래동3가, 삼성홈플러스)</t>
  </si>
  <si>
    <t>서울특별시 광진구 광나루로 355, 5층 (군자동, 광진 메디컬센터)</t>
  </si>
  <si>
    <t>서울특별시 은평구 통일로 730, 3층 301호 (불광동, 보광빌딩)</t>
  </si>
  <si>
    <t>서울특별시 서초구 태봉로 62, (우면동, 네이처프라자 403호)</t>
  </si>
  <si>
    <t>서울특별시 강서구 금낭화로 135, 402호 (방화동, 금강프라자)</t>
  </si>
  <si>
    <t>서울특별시 중랑구 면목로 426, 2층 201호 (면목동, 부광빌딩)</t>
  </si>
  <si>
    <t>서울특별시 마포구 도화4길 73, 207호 (도화동, 현대홈타운상가)</t>
  </si>
  <si>
    <t>서울특별시 서대문구 모래내로15길 68, 1층 101호 (남가좌동)</t>
  </si>
  <si>
    <t>서울특별시 노원구 한글비석로 384, 306호 (중계동, 대호프라자)</t>
  </si>
  <si>
    <t>서울특별시 마포구 월드컵북로38길 14, 4층 (중동, 오윤빌딩)</t>
  </si>
  <si>
    <t>서울특별시 노원구 월계로 370, 희성프라자 201,202호 (월계동)</t>
  </si>
  <si>
    <t>서울특별시 마포구 대흥로 169-0, 201호 (대흥동, 베스텔)</t>
  </si>
  <si>
    <t>서울특별시 강남구 삼성로 38, 개포빌딩 3층 302호 (개포동)</t>
  </si>
  <si>
    <t>서울특별시 은평구 은평터널로 65, 3층 (수색동, 대림아파트상가)</t>
  </si>
  <si>
    <t>서울특별시 서초구 고무래로 90-7, 406호 (서초동, 서초쇼핑)</t>
  </si>
  <si>
    <t>서울특별시 관악구 은천로25길 69, 303호 (봉천동, 삼성프라자)</t>
  </si>
  <si>
    <t>서울특별시 강남구 개포로 615, 306호 (개포동, 석탑프라자)</t>
  </si>
  <si>
    <t>서울특별시 광진구 구의강변로 106, 213호 (구의동, 삼성쉐르빌)</t>
  </si>
  <si>
    <t>서울특별시 서초구 강남대로 381, 303호 (서초동, 두산베어스텔)</t>
  </si>
  <si>
    <t>서울특별시 성북구 동소문로 190, 202호 (돈암동, 중앙빌딩)</t>
  </si>
  <si>
    <t>서울특별시 중랑구 중랑역로 90, 3층 (중화동, 대원메디칼빌딩)</t>
  </si>
  <si>
    <t>서울특별시 송파구 송파대로 385, 성룡빌딩 지하1~지상1층 (석촌동)</t>
  </si>
  <si>
    <t>서울특별시 강서구 금낭화로23길 8, 202호 (방화동, 동성아상가)</t>
  </si>
  <si>
    <t>서울특별시 서초구 남부순환로350길 4, 401호 (양재동, 대진빌딩)</t>
  </si>
  <si>
    <t>서울특별시 도봉구 도봉로 476, 202호 (창동, 삼성쉐르빌페스티)</t>
  </si>
  <si>
    <t>서울특별시 종로구 새문안로 89, 905호 (신문로1가, 용마빌딩)</t>
  </si>
  <si>
    <t>서울특별시 노원구 동일로227길 86, 2층 (상계동, 상록아파트상가)</t>
  </si>
  <si>
    <t>서울특별시 동작구 만양로 26, 206호 (상도동, 건영아파트상가)</t>
  </si>
  <si>
    <t>서울특별시 강서구 양천로 556, 1-7층 (등촌동, 강서메디칼센터)</t>
  </si>
  <si>
    <t>서울특별시 마포구 상암산로1길 73, 302호 (상암동, 월드프라자)</t>
  </si>
  <si>
    <t>서울특별시 송파구 백제고분로 276, (석촌동, 공익빌딩 203호)</t>
  </si>
  <si>
    <t>서울특별시 광진구 구의강변로 106, 210호 (구의동, 삼성쉐르빌)</t>
  </si>
  <si>
    <t>서울특별시 양천구 신목로 86, 5층 502호 (신정동, 덕진빌딩)</t>
  </si>
  <si>
    <t>서울특별시 강동구 올림픽로 664, 3층 (천호동, 대우한강베네시티)</t>
  </si>
  <si>
    <t>서울특별시 송파구 백제고분로48길 27, 302호 (방이동, 성우빌딩)</t>
  </si>
  <si>
    <t>서울특별시 영등포구 영등포로64길 8, 201호 (신길동, 우성상가)</t>
  </si>
  <si>
    <t>서울특별시 중구 퇴계로 213, 302호 (충무로4가, 일흥빌딩)</t>
  </si>
  <si>
    <t>서울특별시 서초구 서초중앙로 230, 4층 (반포동, 반포동화프라자)</t>
  </si>
  <si>
    <t>서울특별시 노원구 월계로45길 28, (월계동, 월계아파트형공장)</t>
  </si>
  <si>
    <t>서울특별시 영등포구 대림로 245, 대림동근생빌딩 1층 (대림동)</t>
  </si>
  <si>
    <t>서울특별시 종로구 율곡로 202-7, 제일빌딩 A,B동 3층 (연건동)</t>
  </si>
  <si>
    <t>서울특별시서울의료원</t>
  </si>
  <si>
    <t>서울특별시서북병원</t>
  </si>
  <si>
    <t>08:30~17:30</t>
  </si>
  <si>
    <t>1600-7512</t>
  </si>
  <si>
    <t>1661-8267</t>
  </si>
  <si>
    <t>02-570-1234</t>
  </si>
  <si>
    <t>02-586-5557</t>
  </si>
  <si>
    <t>02-903-5121</t>
  </si>
  <si>
    <t>09:00~14:00</t>
  </si>
  <si>
    <t>02-337-7582</t>
  </si>
  <si>
    <t>1544-7522</t>
  </si>
  <si>
    <t>02-490-8707</t>
  </si>
  <si>
    <t>02-950-1114</t>
  </si>
  <si>
    <t>09:00~18:00</t>
  </si>
  <si>
    <t>02-396-9161</t>
  </si>
  <si>
    <t>노원을지대학교병원</t>
  </si>
  <si>
    <t>02-966-1616</t>
  </si>
  <si>
    <t>02-903-3231</t>
  </si>
  <si>
    <t>02-901-3114</t>
  </si>
  <si>
    <t>02-970-8000</t>
  </si>
  <si>
    <t>02-490-2361</t>
  </si>
  <si>
    <t>02-970-2114</t>
  </si>
  <si>
    <t>1577-1987</t>
  </si>
  <si>
    <t>학교법인 고려중앙학원 고려대학교의과대학부속병원(안암병원)</t>
  </si>
  <si>
    <t>서울특별시 영등포구 신길로 1, (대림동, 강남성심병원)</t>
  </si>
  <si>
    <t>서울특별시 양천구 목동로 225, 홍익병원본관 (신정동)</t>
  </si>
  <si>
    <t>서울특별시 노원구 한글비석로 68, 을지병원 (하계동)</t>
  </si>
  <si>
    <t>서울특별시 노원구 동일로 1342, 상계백병원 (상계동)</t>
  </si>
  <si>
    <t>서울특별시 도봉구 우이천로 308, 한일병원 (쌍문동)</t>
  </si>
  <si>
    <t>서울특별시 강북구 도봉로 301, (수유동, 대한병원)</t>
  </si>
  <si>
    <t>서울특별시 구로구 경인로 427, 구로성심병원 (고척동)</t>
  </si>
  <si>
    <t>서울특별시 중구 다산로 78, (신당동, 송도병원)</t>
  </si>
  <si>
    <t>서울특별시 서초구 서초중앙로 4, 기쁨병원 (서초동)</t>
  </si>
  <si>
    <t>서울특별시 영등포구 당산로31길 10, (당산동3가)</t>
  </si>
  <si>
    <t>서울특별시 송파구 송파대로 445, 한솔병원 (석촌동)</t>
  </si>
  <si>
    <t>서울특별시 강남구 언주로 731, 나누리병원 (논현동)</t>
  </si>
  <si>
    <t>서울특별시 강북구 도봉로 374, (번동, 서울현대병원)</t>
  </si>
  <si>
    <t>서울특별시 마포구 서강로 110, 지2층~6층 (신수동)</t>
  </si>
  <si>
    <t>기상석소아청소년과의원</t>
  </si>
  <si>
    <t>김운석이비인후과의원</t>
  </si>
  <si>
    <t>02-936-3553</t>
  </si>
  <si>
    <t>02-993-0787</t>
  </si>
  <si>
    <t>가든이비인후과의원</t>
  </si>
  <si>
    <t>02-906-3453</t>
  </si>
  <si>
    <t>고배성이비인후과의원</t>
  </si>
  <si>
    <t>09:30~13:00</t>
  </si>
  <si>
    <t>고이비인후과의원</t>
  </si>
  <si>
    <t>구소아청소년과의원</t>
  </si>
  <si>
    <t>김세훈이비인후과의원</t>
  </si>
  <si>
    <t>02-702-2004</t>
  </si>
  <si>
    <t>김이비인후과의원</t>
  </si>
  <si>
    <t>02-956-9831</t>
  </si>
  <si>
    <t>목동한소아청소년과의원</t>
  </si>
  <si>
    <t>09:30~15:00</t>
  </si>
  <si>
    <t>02-934-3724</t>
  </si>
  <si>
    <t>노소아청소년과의원</t>
  </si>
  <si>
    <t>02-478-0035</t>
  </si>
  <si>
    <t>02-537-6820</t>
  </si>
  <si>
    <t>은혜이비인후과의원</t>
  </si>
  <si>
    <t>02-939-0980</t>
  </si>
  <si>
    <t>02-935-2266</t>
  </si>
  <si>
    <t>김지호산부인과의원</t>
  </si>
  <si>
    <t>02-836-1676</t>
  </si>
  <si>
    <t>송영훈소아청소년과의원</t>
  </si>
  <si>
    <t>02-417-1545</t>
  </si>
  <si>
    <t>02-582-9770</t>
  </si>
  <si>
    <t>박자룡이비인후과의원</t>
  </si>
  <si>
    <t>명소아청소년과의원</t>
  </si>
  <si>
    <t>수이비인후과의원</t>
  </si>
  <si>
    <t>이병희이비인후과의원</t>
  </si>
  <si>
    <t>02-466-8397</t>
  </si>
  <si>
    <t>02-402-0133</t>
  </si>
  <si>
    <t>02-931-4144</t>
  </si>
  <si>
    <t>02-848-7297</t>
  </si>
  <si>
    <t>02-491-8549</t>
  </si>
  <si>
    <t>김방지소아과의원</t>
  </si>
  <si>
    <t>02-988-7766</t>
  </si>
  <si>
    <t>반도정형외과병원</t>
  </si>
  <si>
    <t>서울특별시 북부병원</t>
  </si>
  <si>
    <t>02-983-7771</t>
  </si>
  <si>
    <t>02-975-7500</t>
  </si>
  <si>
    <t>1688-9797</t>
  </si>
  <si>
    <t>02-384-0009</t>
  </si>
  <si>
    <t>02-333-3080</t>
  </si>
  <si>
    <t>02-587-2299</t>
  </si>
  <si>
    <t>02-388-8114</t>
  </si>
  <si>
    <t>02-407-7700</t>
  </si>
  <si>
    <t>02-799-5000</t>
  </si>
  <si>
    <t>02-557-1004</t>
  </si>
  <si>
    <t>하나이비인후과병원</t>
  </si>
  <si>
    <t>비에비스나무병원</t>
  </si>
  <si>
    <t>1577-7502</t>
  </si>
  <si>
    <t>02-919-3404</t>
  </si>
  <si>
    <t>02-705-9000</t>
  </si>
  <si>
    <t>02-472-0114</t>
  </si>
  <si>
    <t>02-433-3336</t>
  </si>
  <si>
    <t>02-858-0100</t>
  </si>
  <si>
    <t>09:00~16:00</t>
  </si>
  <si>
    <t>의료법인 나누리병원</t>
  </si>
  <si>
    <t>09:00~22:00</t>
  </si>
  <si>
    <t>09:00~13:00</t>
  </si>
  <si>
    <t>1588-3330</t>
  </si>
  <si>
    <t>서울특별시 강동구 동남로73길 26, (명일동, 고덕복합빌딩)</t>
  </si>
  <si>
    <t>서울특별시 성동구 천호대로 308, 2층 (용답동, 인암빌딩)</t>
  </si>
  <si>
    <t>서울특별시 종로구 진흥로 432, 2층 201호 (구기동)</t>
  </si>
  <si>
    <t>서울특별시 은평구 증산로3길 6, 2층 (증산동, 비자림빌딩)</t>
  </si>
  <si>
    <t>서울특별시 중랑구 사가정로 398, JS빌딩 2층 (면목동)</t>
  </si>
  <si>
    <t>서울특별시 노원구 동일로 1101, 3층 (공릉동, 하니빌딩)</t>
  </si>
  <si>
    <t>서울특별시 영등포구 신길로 28, 4층 (신길동, KT대방지점)</t>
  </si>
  <si>
    <t>서울특별시 성북구 보문로 99, 2층 (보문동5가, 영광빌딩)</t>
  </si>
  <si>
    <t>서울특별시 강남구 개포로 229, 정원빌딩 2층 4호 (개포동)</t>
  </si>
  <si>
    <t>서울특별시 서대문구 연희로 97, 2층 (연희동, 신라빌딩)</t>
  </si>
  <si>
    <t>서울특별시 용산구 독서당로 67, (한남동, 이춘근치과의원)</t>
  </si>
  <si>
    <t>서울특별시 강남구 언주로 309, 기성빌딩 6층 (역삼동)</t>
  </si>
  <si>
    <t>서울특별시 구로구 가마산로 220, 동성빌딩 2층 (구로동)</t>
  </si>
  <si>
    <t>서울특별시 동작구 동작대로 25, 4층 (사당동, 사임당빌딩)</t>
  </si>
  <si>
    <t>서울특별시 노원구 동일로245가길 41, 205호 (상계동)</t>
  </si>
  <si>
    <t>서울특별시 노원구 동일로 1005, 2층 (공릉동, 대정빌딩)</t>
  </si>
  <si>
    <t>서울특별시 강동구 올림픽로 781, 우리들클리닉 3층 (암사동)</t>
  </si>
  <si>
    <t>서울특별시 노원구 노해로 492, 10층 (상계동, 프린스빌딩)</t>
  </si>
  <si>
    <t>서울특별시 구로구 고척로21나길 17, 현대빌딩 2층 (개봉동)</t>
  </si>
  <si>
    <t>서울특별시 강동구 올림픽로 620, 예투빌딩 5층 (성내동)</t>
  </si>
  <si>
    <t>서울특별시 강남구 남부순환로 2936, 304호 (대치동)</t>
  </si>
  <si>
    <t>서울특별시 강서구 까치산로4길 3, 2층 (화곡동, 화성빌딩)</t>
  </si>
  <si>
    <t>서울특별시 구로구 구일로10길 49, (구로동, 다원그린빌)</t>
  </si>
  <si>
    <t>서울특별시 양천구 목동동로 63, 대영프라자 3층 (신정동)</t>
  </si>
  <si>
    <t>서울특별시 서대문구 연희로 407, 1층 (홍은동, 백련빌딩)</t>
  </si>
  <si>
    <t>1588-4100</t>
  </si>
  <si>
    <t>1577-5587</t>
  </si>
  <si>
    <t>02-350-3300</t>
  </si>
  <si>
    <t>성애의료재단 성애병원</t>
  </si>
  <si>
    <t>의료법인 청구성심병원</t>
  </si>
  <si>
    <t>02-840-7137</t>
  </si>
  <si>
    <t>진천의원</t>
  </si>
  <si>
    <t>세광내과의원</t>
  </si>
  <si>
    <t>첼로병원</t>
  </si>
  <si>
    <t>김앤권병원</t>
  </si>
  <si>
    <t>김병태내과의원</t>
  </si>
  <si>
    <t>도내과의원</t>
  </si>
  <si>
    <t>새빛병원</t>
  </si>
  <si>
    <t>카톨릭병원</t>
  </si>
  <si>
    <t>윤호배내과의원</t>
  </si>
  <si>
    <t>신화의원</t>
  </si>
  <si>
    <t>옥산의원</t>
  </si>
  <si>
    <t>오정형외과의원</t>
  </si>
  <si>
    <t>정덕용의원</t>
  </si>
  <si>
    <t>한울내과의원</t>
  </si>
  <si>
    <t>주성의원</t>
  </si>
  <si>
    <t>씨엔씨푸른병원</t>
  </si>
  <si>
    <t>이성웅외과의원</t>
  </si>
  <si>
    <t>김종수내과의원</t>
  </si>
  <si>
    <t>손범수달빛의원</t>
  </si>
  <si>
    <t>김명수내과의원</t>
  </si>
  <si>
    <t>배일훈내과의원</t>
  </si>
  <si>
    <t>오창사랑의원</t>
  </si>
  <si>
    <t>이재수내과의원</t>
  </si>
  <si>
    <t>옥천제일의원</t>
  </si>
  <si>
    <t>우외과의원</t>
  </si>
  <si>
    <t>유경의원</t>
  </si>
  <si>
    <t>장안의원</t>
  </si>
  <si>
    <t>세종특별자치시</t>
  </si>
  <si>
    <t>횡성내과의원</t>
  </si>
  <si>
    <t>이재현내과의원</t>
  </si>
  <si>
    <t>흥업성모의원</t>
  </si>
  <si>
    <t>한양정태열의원</t>
  </si>
  <si>
    <t>성요셉의원</t>
  </si>
  <si>
    <t>임수빈내과의원</t>
  </si>
  <si>
    <t>동해금강의원</t>
  </si>
  <si>
    <t>한기철내과의원</t>
  </si>
  <si>
    <t>한림성심의원</t>
  </si>
  <si>
    <t>세중힐링의원</t>
  </si>
  <si>
    <t>웰링탑의원</t>
  </si>
  <si>
    <t>햇살따뜻한의원</t>
  </si>
  <si>
    <t>한마음연합의원</t>
  </si>
  <si>
    <t>김재권내과의원</t>
  </si>
  <si>
    <t>진부성심의원</t>
  </si>
  <si>
    <t>연세진의원</t>
  </si>
  <si>
    <t>도담내과의원</t>
  </si>
  <si>
    <t>명성메디칼의원</t>
  </si>
  <si>
    <t>세안의원</t>
  </si>
  <si>
    <t>세종의원</t>
  </si>
  <si>
    <t>충청남도</t>
  </si>
  <si>
    <t>박명옥내과의원</t>
  </si>
  <si>
    <t>화인가정의원</t>
  </si>
  <si>
    <t>소초함께의원</t>
  </si>
  <si>
    <t>서울황내과의원</t>
  </si>
  <si>
    <t>마디사랑병원</t>
  </si>
  <si>
    <t>서울아동병원</t>
  </si>
  <si>
    <t>위드내과의원</t>
  </si>
  <si>
    <t>탑속편한의원</t>
  </si>
  <si>
    <t>고려제일의원</t>
  </si>
  <si>
    <t>정성플러스의원</t>
  </si>
  <si>
    <t>리안의원</t>
  </si>
  <si>
    <t>봄내랑내과의원</t>
  </si>
  <si>
    <t>홍현일내과의원</t>
  </si>
  <si>
    <t>서울드림의원</t>
  </si>
  <si>
    <t>보건의료원</t>
  </si>
  <si>
    <t>충청북도</t>
  </si>
  <si>
    <t>청주성모병원</t>
  </si>
  <si>
    <t>가온의원</t>
  </si>
  <si>
    <t>의료법인 원중의료재단 우리내일병원</t>
  </si>
  <si>
    <t>의료법인서광의료재단 성북중앙병원</t>
  </si>
  <si>
    <t>재단법인베스티안재단베스티안서울병원</t>
  </si>
  <si>
    <t>의료법인풍산의료재단 창동제일의원</t>
  </si>
  <si>
    <t>의료법인장안의료재단홈메디칼의원</t>
  </si>
  <si>
    <t>양천정형외과.마취통증의학과의원</t>
  </si>
  <si>
    <t>13:00~14:00 휴게시간</t>
  </si>
  <si>
    <t>의료법인풍산의료재단동부제일병원</t>
  </si>
  <si>
    <t>의료법인일맥의료재단 송파인애가의원</t>
  </si>
  <si>
    <t>의료법인성화의료재단  대한병원</t>
  </si>
  <si>
    <t>의료법인 인봉의료재단 영등포병원</t>
  </si>
  <si>
    <t>의료법인 청해의료재단 제일병원</t>
  </si>
  <si>
    <t>재단법인대한스포츠의학재단강남나무병원</t>
  </si>
  <si>
    <t>의료법인 행도의료재단 해동병원</t>
  </si>
  <si>
    <t>의료법인 세광의료재단 성모안과병원</t>
  </si>
  <si>
    <t>의료법인송산의료재단 해양요양병원</t>
  </si>
  <si>
    <t>에이치엔비의원(하모니 앤 벨런스)</t>
  </si>
  <si>
    <t>의료법인은경의료재단 인창대연요양병원</t>
  </si>
  <si>
    <t>의료법인전일의료재단한가족요양병원</t>
  </si>
  <si>
    <t>연세맑은이비인후과의원(관악점)</t>
  </si>
  <si>
    <t>02-529-3635,3638</t>
  </si>
  <si>
    <t>성백운소아청소년과가정의학과의원</t>
  </si>
  <si>
    <t>의료법인 인당의료재단 부민병원</t>
  </si>
  <si>
    <t>의료법인 광혜의료재단 광혜병원</t>
  </si>
  <si>
    <t>의료법인성신의료재단 다대수병원</t>
  </si>
  <si>
    <t>의료법인 열린의료재단 해운대열린의원</t>
  </si>
  <si>
    <t>의료법인센텀의료재단 서부산센텀병원</t>
  </si>
  <si>
    <t>의료법인사랑나눔의료재단 에보스의원</t>
  </si>
  <si>
    <t>부산달팽이 신경과,이비인후과 의원</t>
  </si>
  <si>
    <t>의료법인 갑을의료재단 갑을녹산병원</t>
  </si>
  <si>
    <t>(의)삼세의료재단 몸사랑내과의원</t>
  </si>
  <si>
    <t>연세맑은이비인후과의원(회현점)</t>
  </si>
  <si>
    <t>의료법인 인당의료재단 해운대부민병원</t>
  </si>
  <si>
    <t>김앤유이비인후과가정의학과연합의원</t>
  </si>
  <si>
    <t>재단법인 대한환경보건원 좌천의원</t>
  </si>
  <si>
    <t>연세국민건강내과소아청소년과의원</t>
  </si>
  <si>
    <t>의료법인 온그룹의료재단 온종합병원</t>
  </si>
  <si>
    <t>재단법인한호기독교선교회 일신기독병원</t>
  </si>
  <si>
    <t>(의) 열린의료재단 서초열린의원</t>
  </si>
  <si>
    <t>의료법인 은성의료재단 좋은강안병원</t>
  </si>
  <si>
    <t>의료법인은성의료재단좋은삼선병원</t>
  </si>
  <si>
    <t>의료법인양경의료재단 중앙U병원</t>
  </si>
  <si>
    <t>의료법인 센텀의료재단 부산센텀병원</t>
  </si>
  <si>
    <t>의료법인은경의료재단 인창요양병원</t>
  </si>
  <si>
    <t>의료법인 녹향의료재단 신천연합병원</t>
  </si>
  <si>
    <t>의료법인 토마스의료재단 윌스기념병원</t>
  </si>
  <si>
    <t>(의)효심의료재단 용인서울병원</t>
  </si>
  <si>
    <t>의료법인 원광의료재단 원광종합병원</t>
  </si>
  <si>
    <t>의료법인우리의료재단김포우리병원</t>
  </si>
  <si>
    <t>의료법인 남촌의료재단 시화병원</t>
  </si>
  <si>
    <t>의료법인나누리의료재단나누리병원</t>
  </si>
  <si>
    <t>의료법인자인의료재단자인메디병원</t>
  </si>
  <si>
    <t>의료법인 시몬의료재단 우리가병원</t>
  </si>
  <si>
    <t>의료법인 자운의료재단 강남요양병원</t>
  </si>
  <si>
    <t xml:space="preserve">경기도 화성시 향남읍 발안로 5, </t>
  </si>
  <si>
    <t>의료법인 영동의료재단 의정부백병원</t>
  </si>
  <si>
    <t>의료법인양진의료재단 성세아이들병원</t>
  </si>
  <si>
    <t>의료법인백성의료재단 안중백병원</t>
  </si>
  <si>
    <t>의료법인 풍진의료재단 스마트허브병원</t>
  </si>
  <si>
    <t>의료법인자비의료재단 더나은요양병원</t>
  </si>
  <si>
    <t>의료법인 신창의료재단 분당에이치병원</t>
  </si>
  <si>
    <t>의료법인더존의료재단 경희요양병원</t>
  </si>
  <si>
    <t>의료법인 석경의료재단 센트럴병원</t>
  </si>
  <si>
    <t>의료법인 성수의료재단 인천백병원</t>
  </si>
  <si>
    <t>031-458-0752/0753</t>
  </si>
  <si>
    <t>학교법인 대우학원 아주대학교요양병원</t>
  </si>
  <si>
    <t>의료법인운양의료재단장스365의원</t>
  </si>
  <si>
    <t>안산의료복지사회적협동조합 새안산의원</t>
  </si>
  <si>
    <t>의료법인 명인의료재단 화홍병원</t>
  </si>
  <si>
    <t>의료법인 박애의료재단 박애병원</t>
  </si>
  <si>
    <t>(의)나사렛의료재단 나사렛국제병원</t>
  </si>
  <si>
    <t>인천평화의료복지사회적협동조합평화의원</t>
  </si>
  <si>
    <t>안성의료복지사회적협동조합안성농민의원</t>
  </si>
  <si>
    <t>모아소아청소년과.가정의학과의원</t>
  </si>
  <si>
    <t>의료법인대인의료재단 다니엘종합병원</t>
  </si>
  <si>
    <t>의료법인 플러스의료재단 단원병원</t>
  </si>
  <si>
    <t>의료법인 성지의료재단 성지병원</t>
  </si>
  <si>
    <t>의료법인가은의료재단 혁신성모병원</t>
  </si>
  <si>
    <t>의료법인브루노의료재단보은요양병원</t>
  </si>
  <si>
    <t>의료법인정석의료재단제천하나요양병원</t>
  </si>
  <si>
    <t>의료법인 영훈의료재단 대전선병원</t>
  </si>
  <si>
    <t>학교법인상지학원부설상지푸른의원</t>
  </si>
  <si>
    <t>연세본정형외과마취통증의학과의원</t>
  </si>
  <si>
    <t>학교법인 건양교육재단 건양대학교병원</t>
  </si>
  <si>
    <t>의료법인 힐링의료재단 옥천성모병원</t>
  </si>
  <si>
    <t>의료법인 조윤의료재단 영동병원</t>
  </si>
  <si>
    <t>의료법인 영서의료재단 천안충무병원</t>
  </si>
  <si>
    <t>의료법인 태성의료재단 제일조은병원</t>
  </si>
  <si>
    <t>의료법인예현의료재단 세종한방병원</t>
  </si>
  <si>
    <t>의료법인 명신의료재단 괴산서부병원</t>
  </si>
  <si>
    <t>의료법인 예당의료재단 예산종합병원</t>
  </si>
  <si>
    <t>의료법인 의명의료재단 대전병원</t>
  </si>
  <si>
    <t>의료법인 밝은마음의료재단 워크런병원</t>
  </si>
  <si>
    <t>의료법인 중원의료재단 충주중앙병원</t>
  </si>
  <si>
    <t>안성의료복지사회적협동조합우리동네의원</t>
  </si>
  <si>
    <t>의료법인영훈의료재단 유성선병원</t>
  </si>
  <si>
    <t>사회복지법인천성원신탄진한일병원</t>
  </si>
  <si>
    <t>의료법인 성심의료재단 양구성심병원</t>
  </si>
  <si>
    <t>의료법인삼산의료재단 원주세인트병원</t>
  </si>
  <si>
    <t>의료법인 자산의료재단 제천서울병원</t>
  </si>
  <si>
    <t>의료법인 정산의료재단 효성병원</t>
  </si>
  <si>
    <t>재단법인베스티안재단베스티안병원</t>
  </si>
  <si>
    <t>의료법인 건명의료재단 중앙제일병원</t>
  </si>
  <si>
    <t>의료법인 대광의료재단 괴산성모병원</t>
  </si>
  <si>
    <t>강원도 원주시 원일로 22, 22</t>
  </si>
  <si>
    <t>강원도 춘천시 삭주로 77, 77</t>
  </si>
  <si>
    <t>원주의료복지사회적협동조합밝음의원</t>
  </si>
  <si>
    <t>의료법인 정민의료재단 보은한양병원</t>
  </si>
  <si>
    <t>사회복지법인 성화 대전재활병원</t>
  </si>
  <si>
    <t>063-222-1261,1262</t>
  </si>
  <si>
    <t>의료법인 다솔의료재단 늘푸른요양병원</t>
  </si>
  <si>
    <t>의료법인행촌의료재단 해남종합병원</t>
  </si>
  <si>
    <t>아산유리의료재단 아산유리요양병원</t>
  </si>
  <si>
    <t>의료법인 우범의료재단 장흥종합병원</t>
  </si>
  <si>
    <t>의료법인영성의료재단 고흥종합병원</t>
  </si>
  <si>
    <t>의료법인현경의료재단 광양서울병원</t>
  </si>
  <si>
    <t>의료법인항운의료재단 목포노동병원</t>
  </si>
  <si>
    <t>의료법인대송의료재단 곡성사랑병원</t>
  </si>
  <si>
    <t>의료법인 삼환의료재단 대천중앙병원</t>
  </si>
  <si>
    <t>의료법인명일의료재단 대정요양병원</t>
  </si>
  <si>
    <t>의료법인거명의료재단 영광기독병원</t>
  </si>
  <si>
    <t>의료법인청언의료재단 순천제일병원</t>
  </si>
  <si>
    <t xml:space="preserve">충청남도 당진시 계성3길 6, </t>
  </si>
  <si>
    <t>의료법인영경의료재단호성전주병원</t>
  </si>
  <si>
    <t>임계숙이비인후과소아청소년과의원</t>
  </si>
  <si>
    <t>의료법인한국의료재단 순천한국병원</t>
  </si>
  <si>
    <t>의료법인한마음의료재단 여수제일병원</t>
  </si>
  <si>
    <t>의료법인장호의료재단 녹동현대병원</t>
  </si>
  <si>
    <t>의료법인신안대우의료재단 신안대우병원</t>
  </si>
  <si>
    <t>의료법인 백석의료재단 한사랑요양병원</t>
  </si>
  <si>
    <t>의료법인목포구암의료재단 목포중앙병원</t>
  </si>
  <si>
    <t>의료법인 평화의료재단 군산성신병원</t>
  </si>
  <si>
    <t>의료법인해민의료재단 세안종합병원</t>
  </si>
  <si>
    <t>원광대학교 현대자동차(주)의원</t>
  </si>
  <si>
    <t>의료법인인성의료재단 함평성심병원</t>
  </si>
  <si>
    <t>의료법인 미나의료재단 여수문화병원</t>
  </si>
  <si>
    <t>연세나음샘내과.마취통증의학과의원</t>
  </si>
  <si>
    <t>의료법인 일암의료재단 고려병원</t>
  </si>
  <si>
    <t>의료법인 오성의료재단 동군산병원</t>
  </si>
  <si>
    <t>의료법인 모세의료재단 모세병원</t>
  </si>
  <si>
    <t>파티마연합 정 소아청소년과의원</t>
  </si>
  <si>
    <t>의료법인 영주의료재단 명품요양병원</t>
  </si>
  <si>
    <t>의료법인삼백의료재단상주성모병원</t>
  </si>
  <si>
    <t>의료법인혜원의료재단혜원성모병원</t>
  </si>
  <si>
    <t>의료법인무진의료재단 화순현대요양병원</t>
  </si>
  <si>
    <t>의료법인 백천의료재단 바로본병원</t>
  </si>
  <si>
    <t>의료법인진의료재단 순천평화병원</t>
  </si>
  <si>
    <t>의료법인덕산의료재단김천제일병원</t>
  </si>
  <si>
    <t>의료법인행복나눔의료재단 장성병원</t>
  </si>
  <si>
    <t>의료법인영암의료재단고령영생병원</t>
  </si>
  <si>
    <t>의료법인내일의료재단 현대여성아동병원</t>
  </si>
  <si>
    <t>동방의원(의료법인 희망의료재단)</t>
  </si>
  <si>
    <t>의료법인 서명의료재단 세명병원</t>
  </si>
  <si>
    <t>의료법인 근원의료재단 경산중앙병원</t>
  </si>
  <si>
    <t>의료법인서일의료재단문경중앙병원</t>
  </si>
  <si>
    <t>의료법인한성재단포항세명기독병원</t>
  </si>
  <si>
    <t>대구가톨릭대학교 칠곡가톨릭병원</t>
  </si>
  <si>
    <t>의료법인대남의료재단청도대남병원</t>
  </si>
  <si>
    <t>의료법인 갑을의료재단 갑을구미병원</t>
  </si>
  <si>
    <t>의료법인은성의료재단좋은선린병원</t>
  </si>
  <si>
    <t>의료법인 일민의료재단 세강병원</t>
  </si>
  <si>
    <t>의료법인인덕의료재단 경도요양병원</t>
  </si>
  <si>
    <t>의료법인동제의료재단 오차드요양병원</t>
  </si>
  <si>
    <t>의료법인석촌의료재단성주무강병원</t>
  </si>
  <si>
    <t>의료법인인덕의료재단 복주요양병원</t>
  </si>
  <si>
    <t>의료법인동춘의료재단문경제일병원</t>
  </si>
  <si>
    <t>의료법인 일원의료재단 늘푸른요양병원</t>
  </si>
  <si>
    <t>의료법인경북의료재단 길주요양병원</t>
  </si>
  <si>
    <t>사회복지법인전석복지재단소망의원</t>
  </si>
  <si>
    <t>의료법인가평의료재단 첨단선병원</t>
  </si>
  <si>
    <t>한마음연합소아청소년과이비인후과의원</t>
  </si>
  <si>
    <t>의료법인남우의료재단 진도전남병원</t>
  </si>
  <si>
    <t>의료법인 바른의료재단 바른병원</t>
  </si>
  <si>
    <t>의료법인 심연의료재단 세명병원</t>
  </si>
  <si>
    <t xml:space="preserve">경상남도 진주시 창렬로 144, </t>
  </si>
  <si>
    <t>아이비소아청소년과,이비인후과의원</t>
  </si>
  <si>
    <t>의료법인창녕서울의료재단창녕서울병원</t>
  </si>
  <si>
    <t>의료법인석영의료재단창원제일종합병원</t>
  </si>
  <si>
    <t>의료법인합포의료재단에스엠지연세병원</t>
  </si>
  <si>
    <t>의료법인 성념의료재단맑은샘병원</t>
  </si>
  <si>
    <t>의료법인영진의료재단 엠아이병원</t>
  </si>
  <si>
    <t>의료법인 학산의료재단 아라한국병원</t>
  </si>
  <si>
    <t>의료법인 동강의료재단 동강병원</t>
  </si>
  <si>
    <t>의료법인환명의료재단 조은금강병원</t>
  </si>
  <si>
    <t>의료법인갑을의료재단 갑을장유병원</t>
  </si>
  <si>
    <t>의료법인 은성의료재단 좋은삼정병원</t>
  </si>
  <si>
    <t>의료법인 동강의료재단 동천동강병원</t>
  </si>
  <si>
    <t>의료법인 이도의료재단 남해병원</t>
  </si>
  <si>
    <t>의료법인 행복한의료재단 숲속요양병원</t>
  </si>
  <si>
    <t>의료법인승도의료재단메트로요양병원</t>
  </si>
  <si>
    <t>의료법인대종의료재단부곡온천병원</t>
  </si>
  <si>
    <t>의료법인 케이엔의료재단 경남요양병원</t>
  </si>
  <si>
    <t>의료법인 혜인의료재단 한국병원</t>
  </si>
  <si>
    <t>의료법인정우의료재단프라우메디병원</t>
  </si>
  <si>
    <t>의료법인에스엠씨의료재단울산세민병원</t>
  </si>
  <si>
    <t>의료법인 송은의료재단 울산시티병원</t>
  </si>
  <si>
    <t>의료법인 정안의료재단 중앙병원</t>
  </si>
  <si>
    <t>의료법인숭인의료재단 김해복음병원</t>
  </si>
  <si>
    <t>(의) 내경의료재단 울산제일병원</t>
  </si>
  <si>
    <t>(의)경빈의료재단 김해센텀병원</t>
  </si>
  <si>
    <t>의료법인승연의료재단 삼천포서울병원</t>
  </si>
  <si>
    <t>의료법인 신의료재단 김해삼승병원</t>
  </si>
  <si>
    <t>의료법인 생명사랑의료재단 밀양윤병원</t>
  </si>
  <si>
    <t>의료법인동원의료재단강남동강병원</t>
  </si>
  <si>
    <t>삼성전자(주) 부품연구동부속의원</t>
  </si>
  <si>
    <t>대면진료 11:30~12:30</t>
  </si>
  <si>
    <t>북내우리들의료생활협동조합우리들의원</t>
  </si>
  <si>
    <t>점심시간 13:00~14:00</t>
  </si>
  <si>
    <t>* 투석실 - 07:00~18:00</t>
  </si>
  <si>
    <t>부천의료복지사회적협동조합부천시민의원</t>
  </si>
  <si>
    <t>8:00 ~ 13:00 (오전)</t>
  </si>
  <si>
    <t>점심시간(12:30~13:30)</t>
  </si>
  <si>
    <t xml:space="preserve">8:30 - 22:00     </t>
  </si>
  <si>
    <t xml:space="preserve">8:30 - 22:00    </t>
  </si>
  <si>
    <t>응급수술 분만관련 진료만 가능</t>
  </si>
  <si>
    <t>산부인과만 24시간 진료 가능</t>
  </si>
  <si>
    <t>09:00 - 13:00 (오전)</t>
  </si>
  <si>
    <t>09:00~21:00(야간진료실)</t>
  </si>
  <si>
    <t>의료법인 열린의료재단 서연의원</t>
  </si>
  <si>
    <t>편한마음 정신건강의학과내과의원</t>
  </si>
  <si>
    <t>09:00~22:00(야간진료실)</t>
  </si>
  <si>
    <t>09:00~20:00(야간진료실)</t>
  </si>
  <si>
    <t>09:00~23:30(야간진료실)</t>
  </si>
  <si>
    <t xml:space="preserve"> 점심시간 13:00~14:30</t>
  </si>
  <si>
    <t>해우리의료소비자생활협동조합해우리의원</t>
  </si>
  <si>
    <t>14:00~19:00(선착순)</t>
  </si>
  <si>
    <t>사회복지법인제주공생부설임마누엘의원</t>
  </si>
  <si>
    <t>센스의료생활협동조합센스쟁이의원</t>
  </si>
  <si>
    <t>에스엔유(SNU)하버드내과의원</t>
  </si>
  <si>
    <t>새날의료소비자생활협동조합 새날의원</t>
  </si>
  <si>
    <t>8:30 ~ 11:00 (오전)</t>
  </si>
  <si>
    <t>12/23, 12/26 전화안받음</t>
  </si>
  <si>
    <t>점심시간(13:00~14:00)</t>
  </si>
  <si>
    <t xml:space="preserve">8:30 - 22:00      </t>
  </si>
  <si>
    <t>의료법인 중앙의료재단 중앙병원</t>
  </si>
  <si>
    <t>안성의료복지사회적협동조합서안성의원</t>
  </si>
  <si>
    <t>접수마감은 업무종료 1시간 전</t>
  </si>
  <si>
    <t>18:00~익일 09:00비대면진료</t>
  </si>
  <si>
    <t>점심시간 12:30~13:30</t>
  </si>
  <si>
    <t>12월까지 운영 후 폐업 예정</t>
  </si>
  <si>
    <t>경상북도 포항시 북구 용두산길 42</t>
  </si>
  <si>
    <t>09:00~21:00, 응급실</t>
  </si>
  <si>
    <t>대면진료
15:00-17:00</t>
  </si>
  <si>
    <t>응급실만(09:00~12:30)</t>
  </si>
  <si>
    <t>00:00~24:00(응급실)</t>
  </si>
  <si>
    <t>투석실만 운영(외래진료 없음)</t>
  </si>
  <si>
    <t>백호동정형외과    김남희내과의원</t>
  </si>
  <si>
    <t>13:00~익일09:00, 응급실</t>
  </si>
  <si>
    <t>054-429-8114/8233</t>
  </si>
  <si>
    <t>1~2일 운영예정이나 날짜는 미정</t>
  </si>
  <si>
    <t>09:00~12:00
(오전진료)</t>
  </si>
  <si>
    <t>의료법인 평화의료재단 정읍성신병원</t>
  </si>
  <si>
    <t>(의)수지의료재단 용인수지병원</t>
  </si>
  <si>
    <t>응급진료,분만,수술 24시간 가능</t>
  </si>
  <si>
    <t>08:00~13:00(비대면)</t>
  </si>
  <si>
    <t>점심시간 13:00~14:30</t>
  </si>
  <si>
    <t>1.19.(목)~24.(화)휴진</t>
  </si>
  <si>
    <t>21~23일 휴진, 24일 미정</t>
  </si>
  <si>
    <t xml:space="preserve">  09:30 ~ 13:00 </t>
  </si>
  <si>
    <t>09:00~18:00, 응급실</t>
  </si>
  <si>
    <t>설 연휴 진료시간 확정 안 됨</t>
  </si>
  <si>
    <t>점심시간 13:00~13:40</t>
  </si>
  <si>
    <t>02-305-3875</t>
  </si>
  <si>
    <t>건강드림내과의원</t>
  </si>
  <si>
    <t>02-477-5075</t>
  </si>
  <si>
    <t>02-419-7579</t>
  </si>
  <si>
    <t>새봄마취통증의학과의원</t>
  </si>
  <si>
    <t>02-988-5267</t>
  </si>
  <si>
    <t>고려가정의학과의원</t>
  </si>
  <si>
    <t>02-909-1175</t>
  </si>
  <si>
    <t>02-972-8375</t>
  </si>
  <si>
    <t>서울S비뇨기과의원</t>
  </si>
  <si>
    <t>02-976-2400</t>
  </si>
  <si>
    <t>마포마취통증의학과의원</t>
  </si>
  <si>
    <t>02-838-8381</t>
  </si>
  <si>
    <t>02-871-7520</t>
  </si>
  <si>
    <t>센스이비인후과의원</t>
  </si>
  <si>
    <t>02-706-5085</t>
  </si>
  <si>
    <t>02-707-3438</t>
  </si>
  <si>
    <t>02-478-6070</t>
  </si>
  <si>
    <t>바른이비인후과의원</t>
  </si>
  <si>
    <t>02-872-7512</t>
  </si>
  <si>
    <t>02-448-8275</t>
  </si>
  <si>
    <t>02-900-8275</t>
  </si>
  <si>
    <t>02-428-2180</t>
  </si>
  <si>
    <t>02-363-8000</t>
  </si>
  <si>
    <t>02-599-5955</t>
  </si>
  <si>
    <t>명일성모내과의원</t>
  </si>
  <si>
    <t>02-547-7700</t>
  </si>
  <si>
    <t>아이빛소아과의원</t>
  </si>
  <si>
    <t>02-855-7541</t>
  </si>
  <si>
    <t>예일성모내과의원</t>
  </si>
  <si>
    <t>02-351-3253</t>
  </si>
  <si>
    <t>02-738-9115</t>
  </si>
  <si>
    <t>지에프소아청소년과의원</t>
  </si>
  <si>
    <t>02-847-1002</t>
  </si>
  <si>
    <t>02-522-5119</t>
  </si>
  <si>
    <t>02-376-8275</t>
  </si>
  <si>
    <t>김은아소아청소년과의원</t>
  </si>
  <si>
    <t>연세메트로비뇨기과의원</t>
  </si>
  <si>
    <t>02-907-0114</t>
  </si>
  <si>
    <t>02-433-7533</t>
  </si>
  <si>
    <t>02-402-1230</t>
  </si>
  <si>
    <t>허형빈이비인후과의원</t>
  </si>
  <si>
    <t>02-391-0553</t>
  </si>
  <si>
    <t>김효정소아과의원</t>
  </si>
  <si>
    <t>02-835-6400</t>
  </si>
  <si>
    <t>02-888-3953</t>
  </si>
  <si>
    <t>02-844-0690</t>
  </si>
  <si>
    <t>08:00~13:00</t>
  </si>
  <si>
    <t>02-487-1675</t>
  </si>
  <si>
    <t>02-867-0426</t>
  </si>
  <si>
    <t>02-438-7582</t>
  </si>
  <si>
    <t>02-826-7582</t>
  </si>
  <si>
    <t>대우명소아과의원</t>
  </si>
  <si>
    <t>참편한이비인후과의원</t>
  </si>
  <si>
    <t>한빛연세내과의원</t>
  </si>
  <si>
    <t>밸런스가정의학과의원</t>
  </si>
  <si>
    <t>청담서울이비인후과의원</t>
  </si>
  <si>
    <t>지혜소아청소년과의원</t>
  </si>
  <si>
    <t>02-386-6781</t>
  </si>
  <si>
    <t>강북연세이비인후과의원</t>
  </si>
  <si>
    <t>02-989-7587</t>
  </si>
  <si>
    <t>동부한일외과의원</t>
  </si>
  <si>
    <t>열린연세정형외과의원</t>
  </si>
  <si>
    <t>02-472-9075</t>
  </si>
  <si>
    <t>연세키즈소아과의원</t>
  </si>
  <si>
    <t>02-887-5119</t>
  </si>
  <si>
    <t>서울삼성내과의원</t>
  </si>
  <si>
    <t>02-793-5588</t>
  </si>
  <si>
    <t>02-962-3062</t>
  </si>
  <si>
    <t>10:30~15:30</t>
  </si>
  <si>
    <t>02-934-9454</t>
  </si>
  <si>
    <t>02-363-9114</t>
  </si>
  <si>
    <t>02-523-7505</t>
  </si>
  <si>
    <t>08:30~10:00</t>
  </si>
  <si>
    <t>02-454-3572</t>
  </si>
  <si>
    <t>관악이비인후과의원</t>
  </si>
  <si>
    <t>02-872-6162</t>
  </si>
  <si>
    <t>02-779-2358</t>
  </si>
  <si>
    <t>02-836-7582</t>
  </si>
  <si>
    <t>02-455-5601</t>
  </si>
  <si>
    <t>02-372-9085</t>
  </si>
  <si>
    <t>02-434-8287</t>
  </si>
  <si>
    <t>02-484-7585</t>
  </si>
  <si>
    <t>02-948-6097</t>
  </si>
  <si>
    <t>08:30~18:30</t>
  </si>
  <si>
    <t>02-993-0335</t>
  </si>
  <si>
    <t>02-942-7578</t>
  </si>
  <si>
    <t>조가정의학과의원</t>
  </si>
  <si>
    <t>강동연세이비인후과의원</t>
  </si>
  <si>
    <t>02-821-1531</t>
  </si>
  <si>
    <t>02-900-9022</t>
  </si>
  <si>
    <t>02-908-6014</t>
  </si>
  <si>
    <t>나래이비인후과의원</t>
  </si>
  <si>
    <t>02-978-2440</t>
  </si>
  <si>
    <t>제일가정의학과의원</t>
  </si>
  <si>
    <t>02-823-9700</t>
  </si>
  <si>
    <t>02-529-2356</t>
  </si>
  <si>
    <t>02-919-8131</t>
  </si>
  <si>
    <t>02-585-6601</t>
  </si>
  <si>
    <t>02-942-8275</t>
  </si>
  <si>
    <t>02-965-7513</t>
  </si>
  <si>
    <t>로뎀나무내과의원</t>
  </si>
  <si>
    <t>02-357-2175</t>
  </si>
  <si>
    <t>02-449-3599</t>
  </si>
  <si>
    <t>아하로마이비인후과의원</t>
  </si>
  <si>
    <t>02-953-7582</t>
  </si>
  <si>
    <t>노원이서진내과의원</t>
  </si>
  <si>
    <t>제이씨빛소망안과의원</t>
  </si>
  <si>
    <t>예인소아청소년과의원</t>
  </si>
  <si>
    <t>연세드림이비인후과의원</t>
  </si>
  <si>
    <t>02-936-6390</t>
  </si>
  <si>
    <t>02-385-0066</t>
  </si>
  <si>
    <t>꿈나무소아과의원</t>
  </si>
  <si>
    <t>양평연세이비인후과의원</t>
  </si>
  <si>
    <t>02-885-3995</t>
  </si>
  <si>
    <t>노영래소아청소년과의원</t>
  </si>
  <si>
    <t>02-448-6436</t>
  </si>
  <si>
    <t>02-785-5139</t>
  </si>
  <si>
    <t>02-959-5501</t>
  </si>
  <si>
    <t>02-906-7502</t>
  </si>
  <si>
    <t>초이스이비인후과의원</t>
  </si>
  <si>
    <t>발산연세이비인후과의원</t>
  </si>
  <si>
    <t>보아스이비인후과의원</t>
  </si>
  <si>
    <t>연세정소아과의원</t>
  </si>
  <si>
    <t>양천연세내과의원</t>
  </si>
  <si>
    <t>형이비인후과의원</t>
  </si>
  <si>
    <t>아이맘소아과의원</t>
  </si>
  <si>
    <t>02-983-8275</t>
  </si>
  <si>
    <t>02-385-2075</t>
  </si>
  <si>
    <t>02-581-7775</t>
  </si>
  <si>
    <t>연세가족사랑의원</t>
  </si>
  <si>
    <t>02-873-1101</t>
  </si>
  <si>
    <t>02-942-7512</t>
  </si>
  <si>
    <t>02-930-5858</t>
  </si>
  <si>
    <t>02-431-1257</t>
  </si>
  <si>
    <t>02-836-0606</t>
  </si>
  <si>
    <t>강북제일외과의원</t>
  </si>
  <si>
    <t>나우리소아청소년과의원</t>
  </si>
  <si>
    <t>원이비인후과의원</t>
  </si>
  <si>
    <t>02-395-6323</t>
  </si>
  <si>
    <t>서정민이비인후과의원</t>
  </si>
  <si>
    <t>02-359-9363</t>
  </si>
  <si>
    <t>02-430-9168</t>
  </si>
  <si>
    <t>02-911-1199</t>
  </si>
  <si>
    <t>강지혜소아청소년과의원</t>
  </si>
  <si>
    <t>02-416-5234</t>
  </si>
  <si>
    <t>02-706-6877</t>
  </si>
  <si>
    <t>02-409-3482</t>
  </si>
  <si>
    <t>02-517-8875</t>
  </si>
  <si>
    <t>02-572-8975</t>
  </si>
  <si>
    <t>아이웰소아청소년과의원</t>
  </si>
  <si>
    <t>02-430-3150</t>
  </si>
  <si>
    <t>02-392-6122</t>
  </si>
  <si>
    <t>하나로이비인후과의원</t>
  </si>
  <si>
    <t>02-933-1775</t>
  </si>
  <si>
    <t>02-956-7975</t>
  </si>
  <si>
    <t>02-358-8275</t>
  </si>
  <si>
    <t>02-325-8708</t>
  </si>
  <si>
    <t>좋은이비인후과의원</t>
  </si>
  <si>
    <t>강남한양재활의학과의원</t>
  </si>
  <si>
    <t>02-533-9058</t>
  </si>
  <si>
    <t>휘경우리들내과의원</t>
  </si>
  <si>
    <t>02-496-7579</t>
  </si>
  <si>
    <t>02-376-1957</t>
  </si>
  <si>
    <t>02-716-4385</t>
  </si>
  <si>
    <t>아산현소아청소년과의원</t>
  </si>
  <si>
    <t>02-957-0282</t>
  </si>
  <si>
    <t>02-406-0407</t>
  </si>
  <si>
    <t>02-780-7585</t>
  </si>
  <si>
    <t>글로벌케어내과의원</t>
  </si>
  <si>
    <t>연세한이비인후과의원</t>
  </si>
  <si>
    <t>02-555-9001</t>
  </si>
  <si>
    <t>02-456-8197</t>
  </si>
  <si>
    <t>02-393-9752</t>
  </si>
  <si>
    <t>02-855-1380</t>
  </si>
  <si>
    <t>참사랑이비인후과의원</t>
  </si>
  <si>
    <t>양정안소아청소년과의원</t>
  </si>
  <si>
    <t>02-816-3178</t>
  </si>
  <si>
    <t>02-491-3605</t>
  </si>
  <si>
    <t>02-955-8675</t>
  </si>
  <si>
    <t>02-951-9518</t>
  </si>
  <si>
    <t>전소아청소년과의원</t>
  </si>
  <si>
    <t>02-954-1199</t>
  </si>
  <si>
    <t>신한연세내과의원</t>
  </si>
  <si>
    <t>메디서울이비인후과의원</t>
  </si>
  <si>
    <t>02-761-7100</t>
  </si>
  <si>
    <t>새하늘이비인후과의원</t>
  </si>
  <si>
    <t>삼성드림이비인후과의원</t>
  </si>
  <si>
    <t>용가정의학과의원</t>
  </si>
  <si>
    <t>02-919-7583</t>
  </si>
  <si>
    <t>02-702-5075</t>
  </si>
  <si>
    <t>신사호이비인후과의원</t>
  </si>
  <si>
    <t>02-373-9119</t>
  </si>
  <si>
    <t>다나이비인후과의원</t>
  </si>
  <si>
    <t>압구정휴내과의원</t>
  </si>
  <si>
    <t>02-796-4060</t>
  </si>
  <si>
    <t>02-935-1365</t>
  </si>
  <si>
    <t>02-997-4688</t>
  </si>
  <si>
    <t>02-8351002</t>
  </si>
  <si>
    <t>프레쉬이비인후과의원</t>
  </si>
  <si>
    <t>엔젤소아청소년과의원</t>
  </si>
  <si>
    <t>새연세정형외과의원</t>
  </si>
  <si>
    <t>02-855-7767</t>
  </si>
  <si>
    <t>향기나는내과의원</t>
  </si>
  <si>
    <t>02-888-3383</t>
  </si>
  <si>
    <t>기쁜가정의학과의원</t>
  </si>
  <si>
    <t>02-575-2033</t>
  </si>
  <si>
    <t>02-971-4913</t>
  </si>
  <si>
    <t>김진형이비인후과의원</t>
  </si>
  <si>
    <t>02-872-8276</t>
  </si>
  <si>
    <t>02-755-5300</t>
  </si>
  <si>
    <t>02-911-2575</t>
  </si>
  <si>
    <t>송가정의학과의원</t>
  </si>
  <si>
    <t>02-817-1655</t>
  </si>
  <si>
    <t>연세바른내과의원</t>
  </si>
  <si>
    <t>02-900-4255</t>
  </si>
  <si>
    <t>02-489-2343</t>
  </si>
  <si>
    <t>02-429-0013</t>
  </si>
  <si>
    <t>02-465-9813</t>
  </si>
  <si>
    <t>02-408-9461</t>
  </si>
  <si>
    <t>송파제일정형외과의원</t>
  </si>
  <si>
    <t>김&amp;안소아과의원</t>
  </si>
  <si>
    <t>연세우리내과의원</t>
  </si>
  <si>
    <t>김경환이비인후과의원</t>
  </si>
  <si>
    <t>02-423-1190</t>
  </si>
  <si>
    <t>표나실정형외과의원</t>
  </si>
  <si>
    <t>02-525-7582</t>
  </si>
  <si>
    <t>02-968-8575</t>
  </si>
  <si>
    <t>02-974-7852</t>
  </si>
  <si>
    <t>02-441-9905</t>
  </si>
  <si>
    <t>02-886-6701</t>
  </si>
  <si>
    <t>명성연세내과의원</t>
  </si>
  <si>
    <t>아람소아청소년과의원</t>
  </si>
  <si>
    <t>준이비인후과의원</t>
  </si>
  <si>
    <t>02-386-1125</t>
  </si>
  <si>
    <t>02-803-2134</t>
  </si>
  <si>
    <t>02-409-5275</t>
  </si>
  <si>
    <t>연세윤이비인후과의원</t>
  </si>
  <si>
    <t>02-375-5075</t>
  </si>
  <si>
    <t>신대방성모내과의원</t>
  </si>
  <si>
    <t>02-851-3997</t>
  </si>
  <si>
    <t>02-851-4587</t>
  </si>
  <si>
    <t>02-466-0008</t>
  </si>
  <si>
    <t>고운맘소아청소년과의원</t>
  </si>
  <si>
    <t>황&amp;신소아청소년과의원</t>
  </si>
  <si>
    <t>02-971-3631</t>
  </si>
  <si>
    <t>02-308-1675</t>
  </si>
  <si>
    <t>02-953-8575</t>
  </si>
  <si>
    <t>02-997-5450</t>
  </si>
  <si>
    <t>02-461-7505</t>
  </si>
  <si>
    <t>시원한이비인후과의원</t>
  </si>
  <si>
    <t>후이비인후과의원</t>
  </si>
  <si>
    <t>02-925-8272</t>
  </si>
  <si>
    <t>서울드림이비인후과의원</t>
  </si>
  <si>
    <t>02-802-7709</t>
  </si>
  <si>
    <t>김주예소아청소년과의원</t>
  </si>
  <si>
    <t>02-903-0099</t>
  </si>
  <si>
    <t>상쾌한이비인후과의원</t>
  </si>
  <si>
    <t>열린연세소아과의원</t>
  </si>
  <si>
    <t>미즈아이소아과의원</t>
  </si>
  <si>
    <t>02-965-7780</t>
  </si>
  <si>
    <t>02-308-8275</t>
  </si>
  <si>
    <t>02-415-9430</t>
  </si>
  <si>
    <t>맑고밝은이비인후과의원</t>
  </si>
  <si>
    <t>02-975-3308</t>
  </si>
  <si>
    <t>02-976-7550</t>
  </si>
  <si>
    <t>02-985-7737</t>
  </si>
  <si>
    <t>02-942-7582</t>
  </si>
  <si>
    <t>구앤서이비인후과의원</t>
  </si>
  <si>
    <t>장위성모정형외과의원</t>
  </si>
  <si>
    <t>레이크가정의학과의원</t>
  </si>
  <si>
    <t>나이비인후과의원</t>
  </si>
  <si>
    <t>윤이비인후과의원</t>
  </si>
  <si>
    <t>한양그린내과의원</t>
  </si>
  <si>
    <t>02-780-0650</t>
  </si>
  <si>
    <t>02-379-3377</t>
  </si>
  <si>
    <t>연세푸른이비인후과의원</t>
  </si>
  <si>
    <t>02-939-5224</t>
  </si>
  <si>
    <t>윤소아청소년과의원</t>
  </si>
  <si>
    <t>02-932-1974</t>
  </si>
  <si>
    <t>02-857-9900</t>
  </si>
  <si>
    <t>지앤아이내과의원</t>
  </si>
  <si>
    <t>고은가정의학과의원</t>
  </si>
  <si>
    <t>신촌연세이비인후과의원</t>
  </si>
  <si>
    <t>02-332-0927</t>
  </si>
  <si>
    <t>02-778-9275</t>
  </si>
  <si>
    <t>미래이비인후과의원</t>
  </si>
  <si>
    <t>02-463-3159</t>
  </si>
  <si>
    <t>02-512-6165</t>
  </si>
  <si>
    <t>02-973-3455</t>
  </si>
  <si>
    <t>서울특별시 용산구 청파로47길 53, (청파동3가)</t>
  </si>
  <si>
    <t>서울특별시 서대문구 통일로 205-1, 2층 (영천동)</t>
  </si>
  <si>
    <t>서울특별시 구로구 공원로8길 23, 2층 (구로동)</t>
  </si>
  <si>
    <t>서울특별시 중구 마장로 11, 3층 (신당동, 신한빌딩)</t>
  </si>
  <si>
    <t>서울특별시 용산구 대사관로30길 28, 2층 (한남동)</t>
  </si>
  <si>
    <t>서울특별시 관악구 관악로 234, 203호 (봉천동)</t>
  </si>
  <si>
    <t>서울특별시 강남구 선릉로 843, 202호 (신사동)</t>
  </si>
  <si>
    <t>서울특별시 마포구 큰우물로 53, 302호 (염리동)</t>
  </si>
  <si>
    <t>서울특별시 성북구 오패산로 16, 2층 (하월곡동)</t>
  </si>
  <si>
    <t>서울특별시 성북구 돌곶이로 152, 1층 (장위동)</t>
  </si>
  <si>
    <t>서울특별시 송파구 동남로 209, (가락동, 2층)</t>
  </si>
  <si>
    <t>서울특별시 동대문구 휘경로3길 4, 2층 (이문동)</t>
  </si>
  <si>
    <t>서울특별시 송파구 중대로 80, 302호 (문정동)</t>
  </si>
  <si>
    <t>서울특별시 서대문구 수색로 26, 2층 (남가좌동)</t>
  </si>
  <si>
    <t>서울특별시 관악구 난곡로 367, (신림동, 경신빌딩)</t>
  </si>
  <si>
    <t>서울특별시 서대문구 증가로 129, 2층 (남가좌동)</t>
  </si>
  <si>
    <t>서울특별시 성북구 아리랑로 3, 지상4층 (동소문동6가)</t>
  </si>
  <si>
    <t>서울특별시 금천구 시흥대로 224, 606호 (시흥동)</t>
  </si>
  <si>
    <t>서울특별시 구로구 고척로 123-1, 2,3층 (개봉동)</t>
  </si>
  <si>
    <t>서울특별시 성북구 장위로 105-1, 201호 (장위동)</t>
  </si>
  <si>
    <t>서울특별시 구로구 구로동로42길 58, 2층 (구로동)</t>
  </si>
  <si>
    <t>서울특별시 중구 을지로 199-2, 2층 (을지로4가)</t>
  </si>
  <si>
    <t>서울특별시 강남구 논현로 839, 외1필지3층 (신사동)</t>
  </si>
  <si>
    <t>서울특별시 구로구 경인로59길 8, 3층 (신도림동)</t>
  </si>
  <si>
    <t>서울특별시 노원구 동일로 1669, 수락프라자 (상계동)</t>
  </si>
  <si>
    <t>서울특별시 은평구 은평터널로 196, 2층 (신사동)</t>
  </si>
  <si>
    <t>서울특별시 구로구 천왕로 106, 골드프라자 (오류동)</t>
  </si>
  <si>
    <t>서울특별시 광진구 능동로13길 39, 3층 (화양동)</t>
  </si>
  <si>
    <t>서울특별시 송파구 백제고분로 168, (잠실동, 2층)</t>
  </si>
  <si>
    <t>서울특별시 강북구 삼양로77가길 9, 3층 (수유동)</t>
  </si>
  <si>
    <t>서울특별시 금천구 남부순환로 1426, 3층 (독산동)</t>
  </si>
  <si>
    <t>서울특별시 용산구 이촌로 224, (이촌동, 리버뷰맨션)</t>
  </si>
  <si>
    <t>서울특별시 은평구 진흥로1길 23, 2층 (역촌동)</t>
  </si>
  <si>
    <t>서울특별시 구로구 고척로 144, 두발로빌딩 (고척동)</t>
  </si>
  <si>
    <t>서울특별시 강서구 공항대로 437, 2층 (등촌동)</t>
  </si>
  <si>
    <t>서울특별시 강남구 학동로97길 15, 1층 (청담동)</t>
  </si>
  <si>
    <t>서울특별시 강서구 양천로 556, 402호 (등촌동)</t>
  </si>
  <si>
    <t>서울특별시 종로구 종로 233-1, 202호 (종로5가)</t>
  </si>
  <si>
    <t>서울특별시 금천구 독산로 133, 2,3층 (시흥동)</t>
  </si>
  <si>
    <t>서울특별시 강동구 고덕로 256, (명일동, 명성프라자)</t>
  </si>
  <si>
    <t>서울특별시 중랑구 사가정로 401, 2층 (면목동)</t>
  </si>
  <si>
    <t>서울특별시 마포구 월드컵북로 137, 3층 (성산동)</t>
  </si>
  <si>
    <t>서울특별시 송파구 백제고분로 365, 7층 (석촌동)</t>
  </si>
  <si>
    <t>서울특별시 구로구 서해안로 2338, 2,3층 (오류동)</t>
  </si>
  <si>
    <t>서울특별시 서대문구 북아현로 4, 2층 (북아현동)</t>
  </si>
  <si>
    <t>서울특별시 중구 남대문시장길 17, (남대문로4가)</t>
  </si>
  <si>
    <t>서울특별시 강동구 올림픽로 787, 302호 (암사동)</t>
  </si>
  <si>
    <t>서울특별시 영등포구 도신로 89, 2,3층 (도림동)</t>
  </si>
  <si>
    <t>서울특별시 서초구 신반포로 157, 301호 (잠원동)</t>
  </si>
  <si>
    <t>서울특별시 서대문구 통일로 413, 6층 (홍제동)</t>
  </si>
  <si>
    <t>서울특별시 중랑구 봉화산로 190, 505호 (신내동)</t>
  </si>
  <si>
    <t>서울특별시 강서구 방화동로 102, 102호 (방화동)</t>
  </si>
  <si>
    <t>서울특별시 노원구 동일로 1098, 4-7층 (공릉동)</t>
  </si>
  <si>
    <t>서울특별시 동작구 보라매로 113, 4층 (대방동)</t>
  </si>
  <si>
    <t>서울특별시 종로구 진흥로22길 3, 2층 (구기동)</t>
  </si>
  <si>
    <t>서울특별시 서초구 강남대로 48-6, 3층 (양재동)</t>
  </si>
  <si>
    <t>서울특별시 성북구 보문로 93, 2층 (보문동5가)</t>
  </si>
  <si>
    <t>서울특별시 영등포구 도신로15길 40, 3층 (도림동)</t>
  </si>
  <si>
    <t>서울특별시 광진구 천호대로 561, 4층 (중곡동)</t>
  </si>
  <si>
    <t>서울특별시 은평구 서오릉로 138, 2층 (대조동)</t>
  </si>
  <si>
    <t>서울특별시 강남구 삼성로 712, 지하1층 (청담동)</t>
  </si>
  <si>
    <t>서울특별시 송파구 마천로41길 20, (마천동, 2층)</t>
  </si>
  <si>
    <t>서울특별시 중구 퇴계로 438-1, 3층 (신당동)</t>
  </si>
  <si>
    <t>서울특별시 강동구 양재대로 1579, 2층 (천호동)</t>
  </si>
  <si>
    <t>서울특별시 강남구 압구정로 130, 2층 (신사동)</t>
  </si>
  <si>
    <t>서울특별시 종로구 세종대로 159, 6층 (세종로)</t>
  </si>
  <si>
    <t>서울특별시 마포구 대흥로 34, 2~4층 (용강동)</t>
  </si>
  <si>
    <t>서울특별시 용산구 이촌로 264, (이촌동, 삼익아파트)</t>
  </si>
  <si>
    <t>서울특별시 광진구 뚝섬로27길 65, 2층 (자양동)</t>
  </si>
  <si>
    <t>서울특별시 마포구 백범로37길 26, 3층 (신공덕동)</t>
  </si>
  <si>
    <t>서울특별시 노원구 동일로 1677, 6층 (상계동)</t>
  </si>
  <si>
    <t>서울특별시 강서구 화곡로 176-4, 3층 (화곡동)</t>
  </si>
  <si>
    <t>서울특별시 도봉구 도당로 80, 지상 3,4층 (방학동)</t>
  </si>
  <si>
    <t>서울특별시 중랑구 동일로 796, 신한은행 (중화동)</t>
  </si>
  <si>
    <t>서울특별시 성북구 오패산로 69, 4층 (하월곡동)</t>
  </si>
  <si>
    <t>02-980-8767</t>
  </si>
  <si>
    <t>02-565-9041</t>
  </si>
  <si>
    <t>02-553-4188</t>
  </si>
  <si>
    <t>02-931-8270</t>
  </si>
  <si>
    <t>02-793-7127</t>
  </si>
  <si>
    <t>02-564-1053</t>
  </si>
  <si>
    <t>코리아이비인후과의원</t>
  </si>
  <si>
    <t>임혜라소아청소년과의원</t>
  </si>
  <si>
    <t>트리니티내과의원</t>
  </si>
  <si>
    <t>더푸른이비인후과의원</t>
  </si>
  <si>
    <t>02-546-6045</t>
  </si>
  <si>
    <t>연세코앤이비인후과의원</t>
  </si>
  <si>
    <t>09:00~12:30</t>
  </si>
  <si>
    <t>닥터정이비인후과의원</t>
  </si>
  <si>
    <t>02-356-7585</t>
  </si>
  <si>
    <t>다인이비인후과의원</t>
  </si>
  <si>
    <t>02-358-5155</t>
  </si>
  <si>
    <t>속시원한내과의원</t>
  </si>
  <si>
    <t>오렌지이비인후과의원</t>
  </si>
  <si>
    <t>02-722-6087</t>
  </si>
  <si>
    <t>02-913-8175</t>
  </si>
  <si>
    <t>02-532-3003</t>
  </si>
  <si>
    <t>02-802-2622</t>
  </si>
  <si>
    <t>02-993-1515</t>
  </si>
  <si>
    <t>열린성모이비인후과의원</t>
  </si>
  <si>
    <t>02-335-7585</t>
  </si>
  <si>
    <t>02-747-4333</t>
  </si>
  <si>
    <t>02-476-1615</t>
  </si>
  <si>
    <t>맑은성모이비인후과의원</t>
  </si>
  <si>
    <t>02-511-0777</t>
  </si>
  <si>
    <t>현대정형외과의원</t>
  </si>
  <si>
    <t>센트럴이비인후과의원</t>
  </si>
  <si>
    <t>에스원이비인후과의원</t>
  </si>
  <si>
    <t>관악하나가정의학과의원</t>
  </si>
  <si>
    <t>02-874-7500</t>
  </si>
  <si>
    <t>02-516-8871</t>
  </si>
  <si>
    <t>코사랑이비인후과의원</t>
  </si>
  <si>
    <t>02-821-1515</t>
  </si>
  <si>
    <t>02-743-4735</t>
  </si>
  <si>
    <t>제일소아청소년과의원</t>
  </si>
  <si>
    <t>스타이비인후과의원</t>
  </si>
  <si>
    <t>02-442-8500</t>
  </si>
  <si>
    <t>02-333-0921</t>
  </si>
  <si>
    <t>02-596-4585</t>
  </si>
  <si>
    <t>02-415-3335</t>
  </si>
  <si>
    <t>우리가정의학과의원</t>
  </si>
  <si>
    <t>02-778-5801</t>
  </si>
  <si>
    <t>역삼성모내과의원</t>
  </si>
  <si>
    <t>02-582-1122</t>
  </si>
  <si>
    <t>02-383-9138</t>
  </si>
  <si>
    <t>굳쎈정형외과의원</t>
  </si>
  <si>
    <t>02-434-7553</t>
  </si>
  <si>
    <t>02-539-0078</t>
  </si>
  <si>
    <t>02-986-8707</t>
  </si>
  <si>
    <t>SK우리들정형외과의원</t>
  </si>
  <si>
    <t>삼성이비인후과의원</t>
  </si>
  <si>
    <t>02-318-2428</t>
  </si>
  <si>
    <t>02-582-1936</t>
  </si>
  <si>
    <t>02-364-2323</t>
  </si>
  <si>
    <t>김진경이비인후과의원</t>
  </si>
  <si>
    <t>최-이비인후과의원</t>
  </si>
  <si>
    <t>02-426-2578</t>
  </si>
  <si>
    <t>02-413-5075</t>
  </si>
  <si>
    <t>02-575-8608</t>
  </si>
  <si>
    <t>02-904-4507</t>
  </si>
  <si>
    <t>연세문이비인후과의원</t>
  </si>
  <si>
    <t>명동연세이비인후과의원</t>
  </si>
  <si>
    <t>02-447-0077</t>
  </si>
  <si>
    <t>유앤장이비인후과의원</t>
  </si>
  <si>
    <t>02-933-8255</t>
  </si>
  <si>
    <t>서울대방내과의원</t>
  </si>
  <si>
    <t>02-867-9119</t>
  </si>
  <si>
    <t>02-815-7533</t>
  </si>
  <si>
    <t>02-382-0782</t>
  </si>
  <si>
    <t>02-991-5582</t>
  </si>
  <si>
    <t>연세푸른내과의원</t>
  </si>
  <si>
    <t>02-438-0675</t>
  </si>
  <si>
    <t>02-842-0875</t>
  </si>
  <si>
    <t>한양재활의학과의원</t>
  </si>
  <si>
    <t>오지현소아과의원</t>
  </si>
  <si>
    <t>맑은숲이비인후과의원</t>
  </si>
  <si>
    <t>02-753-5075</t>
  </si>
  <si>
    <t>02-817-8131</t>
  </si>
  <si>
    <t>02-388-0181</t>
  </si>
  <si>
    <t>성모신사랑내과의원</t>
  </si>
  <si>
    <t>삼성제일외과의원</t>
  </si>
  <si>
    <t>02-558-6484</t>
  </si>
  <si>
    <t>02-322-7757</t>
  </si>
  <si>
    <t>잠실수가정의학과의원</t>
  </si>
  <si>
    <t>02-496-0567</t>
  </si>
  <si>
    <t>굿모닝소아청소년과의원</t>
  </si>
  <si>
    <t>02-977-7530</t>
  </si>
  <si>
    <t>02-458-8921</t>
  </si>
  <si>
    <t>02-813-7582</t>
  </si>
  <si>
    <t>02-409-5577</t>
  </si>
  <si>
    <t>02-972-7878</t>
  </si>
  <si>
    <t>02-948-7100</t>
  </si>
  <si>
    <t>최은희소아과의원</t>
  </si>
  <si>
    <t>구로연세소아과의원</t>
  </si>
  <si>
    <t>02-438-0660</t>
  </si>
  <si>
    <t>드림이비인후과의원</t>
  </si>
  <si>
    <t>02-906-3313</t>
  </si>
  <si>
    <t>02-423-7575</t>
  </si>
  <si>
    <t>하정한정형외과의원</t>
  </si>
  <si>
    <t>02-812-2211</t>
  </si>
  <si>
    <t>02-529-3266</t>
  </si>
  <si>
    <t>봄이비인후과의원</t>
  </si>
  <si>
    <t>준앤민닥터포유의원</t>
  </si>
  <si>
    <t>시원한비뇨기과의원</t>
  </si>
  <si>
    <t>DR.문이비인후과의원</t>
  </si>
  <si>
    <t>02-875-7596</t>
  </si>
  <si>
    <t>02-815-5385</t>
  </si>
  <si>
    <t>연세건강한내과의원</t>
  </si>
  <si>
    <t>전진형이비인후과의원</t>
  </si>
  <si>
    <t>02-990-4545</t>
  </si>
  <si>
    <t>활기찬정형외과의원</t>
  </si>
  <si>
    <t>02-415-2975</t>
  </si>
  <si>
    <t>잠실서울이비인후과의원</t>
  </si>
  <si>
    <t>02-385-8875</t>
  </si>
  <si>
    <t>02-443-5599</t>
  </si>
  <si>
    <t>02-518-0578</t>
  </si>
  <si>
    <t>서울메디이비인후과의원</t>
  </si>
  <si>
    <t>02-858-2828</t>
  </si>
  <si>
    <t>02-383-5511</t>
  </si>
  <si>
    <t>왕십리정형외과의원</t>
  </si>
  <si>
    <t>아름드리가정의원</t>
  </si>
  <si>
    <t>명동하나이비인후과의원</t>
  </si>
  <si>
    <t>도림편한내과의원</t>
  </si>
  <si>
    <t>02-537-9809</t>
  </si>
  <si>
    <t>김동균소아청소년과의원</t>
  </si>
  <si>
    <t>02-976-1113</t>
  </si>
  <si>
    <t>02-911-7501</t>
  </si>
  <si>
    <t>02-846-0075</t>
  </si>
  <si>
    <t>우리이비인후과의원</t>
  </si>
  <si>
    <t>02-456-8876</t>
  </si>
  <si>
    <t>누리이비인후과의원</t>
  </si>
  <si>
    <t>02-866-7778</t>
  </si>
  <si>
    <t>02-452-0088</t>
  </si>
  <si>
    <t>02-971-7588</t>
  </si>
  <si>
    <t>탑이비인후과의원</t>
  </si>
  <si>
    <t>02-927-1010</t>
  </si>
  <si>
    <t>02-938-7582</t>
  </si>
  <si>
    <t>늘푸른소아청소년과의원</t>
  </si>
  <si>
    <t>02-357-6867</t>
  </si>
  <si>
    <t>11:00~18:00</t>
  </si>
  <si>
    <t>02-517-3123</t>
  </si>
  <si>
    <t>연이비인후과의원</t>
  </si>
  <si>
    <t>비앤비이비인후과의원</t>
  </si>
  <si>
    <t>02-931-7582</t>
  </si>
  <si>
    <t>서울엘리트가정의원</t>
  </si>
  <si>
    <t>02-838-6421</t>
  </si>
  <si>
    <t>하버드재활의학과의원</t>
  </si>
  <si>
    <t>강동하나이비인후과의원</t>
  </si>
  <si>
    <t>드림소아청소년과의원</t>
  </si>
  <si>
    <t>02-441-7770</t>
  </si>
  <si>
    <t>이강원이비인후과의원</t>
  </si>
  <si>
    <t>02-512-6630</t>
  </si>
  <si>
    <t>마음담은삼성내과의원</t>
  </si>
  <si>
    <t>02-356-5325</t>
  </si>
  <si>
    <t>02-392-0079</t>
  </si>
  <si>
    <t>02-798-7550</t>
  </si>
  <si>
    <t>02-841-1088</t>
  </si>
  <si>
    <t>02-736-5505</t>
  </si>
  <si>
    <t>02-409-7576</t>
  </si>
  <si>
    <t>02-941-5075</t>
  </si>
  <si>
    <t>365서울연합의원</t>
  </si>
  <si>
    <t>02-909-6002</t>
  </si>
  <si>
    <t>02-484-0868</t>
  </si>
  <si>
    <t>로하스가정의학과의원</t>
  </si>
  <si>
    <t>02-790-7470</t>
  </si>
  <si>
    <t>다사랑산부인과의원</t>
  </si>
  <si>
    <t>02-704-9494</t>
  </si>
  <si>
    <t>02-432-7580</t>
  </si>
  <si>
    <t>포도나무정형외과의원</t>
  </si>
  <si>
    <t>02-704-1051</t>
  </si>
  <si>
    <t>월곡순정형외과의원</t>
  </si>
  <si>
    <t>02-462-7255</t>
  </si>
  <si>
    <t>02-937-5111</t>
  </si>
  <si>
    <t>02-461-2598</t>
  </si>
  <si>
    <t>02-488-1190</t>
  </si>
  <si>
    <t>다솜이비인후과의원</t>
  </si>
  <si>
    <t>02-702-2191</t>
  </si>
  <si>
    <t>02-357-8279</t>
  </si>
  <si>
    <t>누가이비인후과의원</t>
  </si>
  <si>
    <t>02-815-9575</t>
  </si>
  <si>
    <t>연세태산내과의원</t>
  </si>
  <si>
    <t>02-941-7250</t>
  </si>
  <si>
    <t>플러스이비인후과의원</t>
  </si>
  <si>
    <t>02-412-1175</t>
  </si>
  <si>
    <t>02-956-4080</t>
  </si>
  <si>
    <t>연세봄이비인후과의원</t>
  </si>
  <si>
    <t>02-422-7112</t>
  </si>
  <si>
    <t>02-534-5075</t>
  </si>
  <si>
    <t>02-930-9343</t>
  </si>
  <si>
    <t>02-423-5334</t>
  </si>
  <si>
    <t>예지소아청소년과의원</t>
  </si>
  <si>
    <t>02-492-2211</t>
  </si>
  <si>
    <t>02-883-8500</t>
  </si>
  <si>
    <t>02-797-1797</t>
  </si>
  <si>
    <t>09:30~18:00</t>
  </si>
  <si>
    <t>02-508-5050</t>
  </si>
  <si>
    <t>엘림소아청소년과의원</t>
  </si>
  <si>
    <t>연세맑은이비인후과의원</t>
  </si>
  <si>
    <t>연세나우가정의원</t>
  </si>
  <si>
    <t>두리이비인후과의원</t>
  </si>
  <si>
    <t>02-943-1412</t>
  </si>
  <si>
    <t>02-308-1725</t>
  </si>
  <si>
    <t>02-821-0075</t>
  </si>
  <si>
    <t>02-931-2525</t>
  </si>
  <si>
    <t>02-416-2231</t>
  </si>
  <si>
    <t>신동진이비인후과의원</t>
  </si>
  <si>
    <t>별소아청소년과의원</t>
  </si>
  <si>
    <t>강북연세내과의원</t>
  </si>
  <si>
    <t>동동가정의학과의원</t>
  </si>
  <si>
    <t>푸른하늘이비인후과의원</t>
  </si>
  <si>
    <t>강북으뜸내과의원</t>
  </si>
  <si>
    <t>02-902-5896</t>
  </si>
  <si>
    <t>02-956-0415</t>
  </si>
  <si>
    <t>02-484-7600</t>
  </si>
  <si>
    <t>02-554-7586</t>
  </si>
  <si>
    <t>02-875-8262</t>
  </si>
  <si>
    <t>사는기쁨이비인후과의원</t>
  </si>
  <si>
    <t>02-988-0114</t>
  </si>
  <si>
    <t>02-413-9977</t>
  </si>
  <si>
    <t>02-455-1194</t>
  </si>
  <si>
    <t>02-594-0987</t>
  </si>
  <si>
    <t>오이비인후과의원</t>
  </si>
  <si>
    <t>02-911-8270</t>
  </si>
  <si>
    <t>랩이비인후과의원</t>
  </si>
  <si>
    <t>조근경이비인후과의원</t>
  </si>
  <si>
    <t>02-802-0805</t>
  </si>
  <si>
    <t>02-474-5450</t>
  </si>
  <si>
    <t>02-442-2480</t>
  </si>
  <si>
    <t>10:00~16:00</t>
  </si>
  <si>
    <t>영이비인후과의원</t>
  </si>
  <si>
    <t>02-518-3458</t>
  </si>
  <si>
    <t>02-909-2953</t>
  </si>
  <si>
    <t>방배이비인후과의원</t>
  </si>
  <si>
    <t>연세다나이비인후과의원</t>
  </si>
  <si>
    <t>02-532-2345</t>
  </si>
  <si>
    <t>02-786-5075</t>
  </si>
  <si>
    <t>02-537-1121</t>
  </si>
  <si>
    <t>02-553-2085</t>
  </si>
  <si>
    <t>나루이비인후과의원</t>
  </si>
  <si>
    <t>02-385-1675</t>
  </si>
  <si>
    <t>02-733-1365</t>
  </si>
  <si>
    <t>365열린내과의원</t>
  </si>
  <si>
    <t>02-976-3658</t>
  </si>
  <si>
    <t>참조은이비인후과의원</t>
  </si>
  <si>
    <t>02-982-8678</t>
  </si>
  <si>
    <t>02-481-2203</t>
  </si>
  <si>
    <t>닥터맘소아청소년과의원</t>
  </si>
  <si>
    <t>02-418-8285</t>
  </si>
  <si>
    <t>맘앤맘소아청소년과의원</t>
  </si>
  <si>
    <t>02-511-7580</t>
  </si>
  <si>
    <t>02-913-5700</t>
  </si>
  <si>
    <t>02-599-5009</t>
  </si>
  <si>
    <t>다나가정의학과의원</t>
  </si>
  <si>
    <t>방배지에프내과의원</t>
  </si>
  <si>
    <t>10:00~14:00</t>
  </si>
  <si>
    <t>365류마고내과의원</t>
  </si>
  <si>
    <t>02-415-3919</t>
  </si>
  <si>
    <t>박상현소아청소년과의원</t>
  </si>
  <si>
    <t>02-983-6830</t>
  </si>
  <si>
    <t>샤인소아청소년과의원</t>
  </si>
  <si>
    <t>02-562-8275</t>
  </si>
  <si>
    <t>02-517-2198</t>
  </si>
  <si>
    <t>02-356-1275</t>
  </si>
  <si>
    <t>연세세림내과의원</t>
  </si>
  <si>
    <t>지안이비인후과의원</t>
  </si>
  <si>
    <t>02-706-1199</t>
  </si>
  <si>
    <t>하나이비인후과의원</t>
  </si>
  <si>
    <t>02-744-0731</t>
  </si>
  <si>
    <t>02-552-0700</t>
  </si>
  <si>
    <t>02-711-9001</t>
  </si>
  <si>
    <t>02-354-0557</t>
  </si>
  <si>
    <t>지인소아청소년과의원</t>
  </si>
  <si>
    <t>우리사랑내과의원</t>
  </si>
  <si>
    <t>02-534-3091</t>
  </si>
  <si>
    <t>02-365-9191</t>
  </si>
  <si>
    <t>02-987-6281</t>
  </si>
  <si>
    <t>02-579-2111</t>
  </si>
  <si>
    <t>김현영산부인과의원</t>
  </si>
  <si>
    <t>서울특별시 송파구 백제고분로 210, 2층 (삼전동)</t>
  </si>
  <si>
    <t>서울특별시 중구 다산로 223, (신당동, 신당빌딩)</t>
  </si>
  <si>
    <t>서울특별시 구로구 개봉로3길 61, 2층 (개봉동)</t>
  </si>
  <si>
    <t>서울특별시 노원구 동일로 1677, (상계동, 제성빌딩)</t>
  </si>
  <si>
    <t>서울특별시 양천구 목동중앙북로 13-1, 2층 (목동)</t>
  </si>
  <si>
    <t>서울특별시 광진구 뚝섬로 552, 203호 (자양동)</t>
  </si>
  <si>
    <t>서울특별시 송파구 백제고분로 261, 202호 (삼전동)</t>
  </si>
  <si>
    <t>서울특별시 영등포구 여의대방로 383, 2층 (여의도동)</t>
  </si>
  <si>
    <t>서울특별시 강서구 등촌로5길 80, 2층 (화곡동)</t>
  </si>
  <si>
    <t>서울특별시 성북구 화랑로 201, 지상1,2층 (장위동)</t>
  </si>
  <si>
    <t>서울특별시 중구 장충단로13길 7, 4층 (을지로6가)</t>
  </si>
  <si>
    <t>서울특별시 강남구 테헤란로 119, 4층 (역삼동)</t>
  </si>
  <si>
    <t>서울특별시 강북구 삼양로27길 35-21, (미아동)</t>
  </si>
  <si>
    <t>서울특별시 송파구 백제고분로48길 17, (방이동)</t>
  </si>
  <si>
    <t>서울특별시 노원구 한글비석로 77, 3층 (하계동)</t>
  </si>
  <si>
    <t>서울특별시 서대문구 통일로 397, 305호 (홍제동)</t>
  </si>
  <si>
    <t>서울특별시 성북구 보국문로 33, 204호 (정릉동)</t>
  </si>
  <si>
    <t>서울특별시 강남구 선릉로 26, JS빌딩 3층 (개포동)</t>
  </si>
  <si>
    <t>서울특별시 강남구 논현로 84, 이손빌딩 2층 (개포동)</t>
  </si>
  <si>
    <t>서울특별시 서대문구 통일로 464, 4층 (홍제동)</t>
  </si>
  <si>
    <t>서울특별시 양천구 목동중앙로 85, (목동, 강산아파트)</t>
  </si>
  <si>
    <t>서울특별시 중랑구 동일로 932, 211호 (묵동)</t>
  </si>
  <si>
    <t>서울특별시 강북구 오패산로 130, (미아동, 동명빌딩)</t>
  </si>
  <si>
    <t>서울특별시 광진구 아차산로 478, 4층 (구의동)</t>
  </si>
  <si>
    <t>서울특별시 구로구 개봉로 49, ,5층일부 (개봉동)</t>
  </si>
  <si>
    <t>서울특별시 강남구 선릉로 515, (역삼동, 4층일부)</t>
  </si>
  <si>
    <t>서울특별시 강동구 풍성로38길 9, 4층 (성내동)</t>
  </si>
  <si>
    <t>서울특별시 도봉구 도봉로 677, 7층층 (방학동)</t>
  </si>
  <si>
    <t>서울특별시 영등포구 여의대방로 83, 2~3층 (신길동)</t>
  </si>
  <si>
    <t>서울특별시 송파구 오금로 412, (가락동, 2층)</t>
  </si>
  <si>
    <t>서울특별시 노원구 동일로 1392, 3층 (상계동)</t>
  </si>
  <si>
    <t>서울특별시 양천구 남부순환로 356, 2층 (신월동)</t>
  </si>
  <si>
    <t>서울특별시 용산구 이촌로 103, 2층 (한강로3가)</t>
  </si>
  <si>
    <t>서울특별시 강남구 강남대로122길 47, 2층 (논현동)</t>
  </si>
  <si>
    <t>서울특별시 동작구 남부순환로 2055, 2층 (사당동)</t>
  </si>
  <si>
    <t>서울특별시 은평구 가좌로 271, 3,4층 (신사동)</t>
  </si>
  <si>
    <t>서울특별시 동대문구 장한로25길 2, 4층 (장안동)</t>
  </si>
  <si>
    <t>서울특별시 성동구 뚝섬로 388, 2층 (성수동2가)</t>
  </si>
  <si>
    <t>서울특별시 강남구 논현로86길 21, 1층 (역삼동)</t>
  </si>
  <si>
    <t>서울특별시 동대문구 왕산로 171, 4층 (제기동)</t>
  </si>
  <si>
    <t>서울특별시 중구 남대문시장4길 39, 2층 (남창동)</t>
  </si>
  <si>
    <t>서울특별시 도봉구 도봉로180나길 34, 2층 (도봉동)</t>
  </si>
  <si>
    <t>서울특별시 은평구 응암로 308, 301호 (응암동)</t>
  </si>
  <si>
    <t>서울특별시 강남구 도산대로 507, 3층 (청담동)</t>
  </si>
  <si>
    <t>서울특별시 강서구 강서로13길 3, 4층 (화곡동)</t>
  </si>
  <si>
    <t>서울특별시 강서구 가로공원로76길 94, 2층 (화곡동)</t>
  </si>
  <si>
    <t>서울특별시 동작구 양녕로 264, 5층 (상도1동)</t>
  </si>
  <si>
    <t>서울특별시 동작구 동작대로29길 18, 2층 (사당동)</t>
  </si>
  <si>
    <t>서울특별시 금천구 시흥대로 399, 404호 (독산동)</t>
  </si>
  <si>
    <t>서울특별시 성동구 성수이로 113, 5층 (성수동2가)</t>
  </si>
  <si>
    <t>서울특별시 강남구 헌릉로 569, 305호 (세곡동)</t>
  </si>
  <si>
    <t>서울특별시 동작구 남부순환로 2057, 3층 (사당동)</t>
  </si>
  <si>
    <t>서울특별시 강남구 선릉로 513, 501호 (역삼동)</t>
  </si>
  <si>
    <t>서울특별시 송파구 삼전로 77, 성원빌딩 2층 (잠실동)</t>
  </si>
  <si>
    <t>02-356-7550</t>
  </si>
  <si>
    <t>02-385-0413</t>
  </si>
  <si>
    <t>974-6000</t>
  </si>
  <si>
    <t>02-949-2121</t>
  </si>
  <si>
    <t>02-967-0011</t>
  </si>
  <si>
    <t>해아이비인후과의원</t>
  </si>
  <si>
    <t>02-931-3090</t>
  </si>
  <si>
    <t>02-496-9003</t>
  </si>
  <si>
    <t>선이비인후과의원</t>
  </si>
  <si>
    <t>건강한우리내과의원</t>
  </si>
  <si>
    <t>02-481-7575</t>
  </si>
  <si>
    <t>02-956-8808</t>
  </si>
  <si>
    <t>다정이비인후과의원</t>
  </si>
  <si>
    <t>02-872-5050</t>
  </si>
  <si>
    <t>서울아산탑내과의원</t>
  </si>
  <si>
    <t>02-338-8275</t>
  </si>
  <si>
    <t>02-962-9175</t>
  </si>
  <si>
    <t>02-597-1449</t>
  </si>
  <si>
    <t>02-831-8900</t>
  </si>
  <si>
    <t>02-423-8275</t>
  </si>
  <si>
    <t>365한국신통의원</t>
  </si>
  <si>
    <t>제트이비인후과의원</t>
  </si>
  <si>
    <t>02-499-0906</t>
  </si>
  <si>
    <t>성모사랑이비인후과의원</t>
  </si>
  <si>
    <t>02-412-5800</t>
  </si>
  <si>
    <t>02-391-4572</t>
  </si>
  <si>
    <t>02-400-5580</t>
  </si>
  <si>
    <t>닥터유이비인후과의원</t>
  </si>
  <si>
    <t>02-719-1191</t>
  </si>
  <si>
    <t>02-718-7575</t>
  </si>
  <si>
    <t>굿모닝플러스의원</t>
  </si>
  <si>
    <t>02-572-7550</t>
  </si>
  <si>
    <t>봄가정의학과의원</t>
  </si>
  <si>
    <t>코넬비뇨기과의원</t>
  </si>
  <si>
    <t>양천서울이비인후과의원</t>
  </si>
  <si>
    <t>유앤이비인후과의원</t>
  </si>
  <si>
    <t>02-477-7585</t>
  </si>
  <si>
    <t>02-943-1333</t>
  </si>
  <si>
    <t>02-396-7511</t>
  </si>
  <si>
    <t>02-522-0872</t>
  </si>
  <si>
    <t>굿닥터이비인후과의원</t>
  </si>
  <si>
    <t>02-508-6623</t>
  </si>
  <si>
    <t>한빛가정의학과의원</t>
  </si>
  <si>
    <t>02-426-7582</t>
  </si>
  <si>
    <t>김윤희소아청소년과의원</t>
  </si>
  <si>
    <t>서울수소아청소년과의원</t>
  </si>
  <si>
    <t>02-553-8840</t>
  </si>
  <si>
    <t>02-863-0122</t>
  </si>
  <si>
    <t>02-813-7755</t>
  </si>
  <si>
    <t>02-865-5050</t>
  </si>
  <si>
    <t>02-755-5254</t>
  </si>
  <si>
    <t>닥터강이비인후과의원</t>
  </si>
  <si>
    <t>09:00~1300</t>
  </si>
  <si>
    <t>02-957-9226</t>
  </si>
  <si>
    <t>02-965-6900</t>
  </si>
  <si>
    <t>상암우리내과의원</t>
  </si>
  <si>
    <t>키즈웰소아청소년과의원</t>
  </si>
  <si>
    <t>02-452-7787</t>
  </si>
  <si>
    <t>02-851-0075</t>
  </si>
  <si>
    <t>02-972-7975</t>
  </si>
  <si>
    <t>02-859-7582</t>
  </si>
  <si>
    <t>길동미래로내과의원</t>
  </si>
  <si>
    <t>02-896-0075</t>
  </si>
  <si>
    <t>02-753-0075</t>
  </si>
  <si>
    <t>02-511-9085</t>
  </si>
  <si>
    <t>연세코코이비인후과의원</t>
  </si>
  <si>
    <t>강서하나이비인후과의원</t>
  </si>
  <si>
    <t>성모정소아청소년과의원</t>
  </si>
  <si>
    <t>아비스가정의학과의원</t>
  </si>
  <si>
    <t>02-555-5075</t>
  </si>
  <si>
    <t>02-565-7365</t>
  </si>
  <si>
    <t>02-493-3866</t>
  </si>
  <si>
    <t>뉴연세이비인후과의원</t>
  </si>
  <si>
    <t>푸른성모이비인후과의원</t>
  </si>
  <si>
    <t>대영성형외과의원</t>
  </si>
  <si>
    <t>02-482-7511</t>
  </si>
  <si>
    <t>02-852-8575</t>
  </si>
  <si>
    <t>02-508-5461</t>
  </si>
  <si>
    <t>02-948-5119</t>
  </si>
  <si>
    <t>02-325-4195</t>
  </si>
  <si>
    <t>09:00~13:30</t>
  </si>
  <si>
    <t>02-535-5082</t>
  </si>
  <si>
    <t>02-476-4600</t>
  </si>
  <si>
    <t>02-761-5082</t>
  </si>
  <si>
    <t>02-868-8683</t>
  </si>
  <si>
    <t>우리편한내과의원</t>
  </si>
  <si>
    <t>으뜸이비인후과의원</t>
  </si>
  <si>
    <t>02-869-0600</t>
  </si>
  <si>
    <t>아이랑소아청소년과의원</t>
  </si>
  <si>
    <t>연세숲이비인후과의원</t>
  </si>
  <si>
    <t>송파가정의학과의원</t>
  </si>
  <si>
    <t>튼튼소아청소년과의원</t>
  </si>
  <si>
    <t>02-508-0075</t>
  </si>
  <si>
    <t>02-417-6165</t>
  </si>
  <si>
    <t>라임소아청소년과의원</t>
  </si>
  <si>
    <t>02-543-2005</t>
  </si>
  <si>
    <t>조이소아청소년과의원</t>
  </si>
  <si>
    <t>14:00~18:00</t>
  </si>
  <si>
    <t>02-482-7588</t>
  </si>
  <si>
    <t>02-365-5875</t>
  </si>
  <si>
    <t>연세고운가정의학과의원</t>
  </si>
  <si>
    <t>02-408-7999</t>
  </si>
  <si>
    <t>조앤필이비인후과의원</t>
  </si>
  <si>
    <t>02-472-5670</t>
  </si>
  <si>
    <t>준소아청소년과의원</t>
  </si>
  <si>
    <t>02-466-7447</t>
  </si>
  <si>
    <t>02-508-4823</t>
  </si>
  <si>
    <t>한양류마엄완식내과의원</t>
  </si>
  <si>
    <t>02-333-2967</t>
  </si>
  <si>
    <t>항상쾌한외과의원</t>
  </si>
  <si>
    <t>08:30~18:00</t>
  </si>
  <si>
    <t>02-842-5655</t>
  </si>
  <si>
    <t>02-836-8882</t>
  </si>
  <si>
    <t>킨더웰소아청소년과의원</t>
  </si>
  <si>
    <t>02-939-5081</t>
  </si>
  <si>
    <t>02-990-8270</t>
  </si>
  <si>
    <t>02-722-1854</t>
  </si>
  <si>
    <t>참길이비인후과의원</t>
  </si>
  <si>
    <t>02-951-8811</t>
  </si>
  <si>
    <t>신앤정소아청소년과의원</t>
  </si>
  <si>
    <t>하늘별소아청소년과의원</t>
  </si>
  <si>
    <t>김세진소아청소년과의원</t>
  </si>
  <si>
    <t>02-703-6050</t>
  </si>
  <si>
    <t>에코이비인후과의원</t>
  </si>
  <si>
    <t>02-910-1255</t>
  </si>
  <si>
    <t>02-951-7900</t>
  </si>
  <si>
    <t>02-471-1689</t>
  </si>
  <si>
    <t>예코이비인후과의원</t>
  </si>
  <si>
    <t>02-983-1121</t>
  </si>
  <si>
    <t>맑은샘이비인후과의원</t>
  </si>
  <si>
    <t>02-814-8899</t>
  </si>
  <si>
    <t>02-796-7178</t>
  </si>
  <si>
    <t>02-544-2979</t>
  </si>
  <si>
    <t>02-522-3650</t>
  </si>
  <si>
    <t>기린소아청소년과의원</t>
  </si>
  <si>
    <t>02-539-0365</t>
  </si>
  <si>
    <t>02-973-0173</t>
  </si>
  <si>
    <t>365미소내과의원</t>
  </si>
  <si>
    <t>02-489-0071</t>
  </si>
  <si>
    <t>02-564-5647</t>
  </si>
  <si>
    <t>02-582-6977</t>
  </si>
  <si>
    <t>코앤코이비인후과의원</t>
  </si>
  <si>
    <t>박화영소아청소년과의원</t>
  </si>
  <si>
    <t>02-434-4556</t>
  </si>
  <si>
    <t>02-375-9400</t>
  </si>
  <si>
    <t>강동서울삼성내과의원</t>
  </si>
  <si>
    <t>02-356-2525</t>
  </si>
  <si>
    <t>밝은봄소아청소년과의원</t>
  </si>
  <si>
    <t>09:00~14:30</t>
  </si>
  <si>
    <t>목동연세365의원</t>
  </si>
  <si>
    <t>글로리이비인후과의원</t>
  </si>
  <si>
    <t>02-911-0009</t>
  </si>
  <si>
    <t>02-807-5075</t>
  </si>
  <si>
    <t>02-401-7005</t>
  </si>
  <si>
    <t>02-804-0551</t>
  </si>
  <si>
    <t>성수성모내과의원</t>
  </si>
  <si>
    <t>02-945-3377</t>
  </si>
  <si>
    <t>이지소아청소년과의원</t>
  </si>
  <si>
    <t>02-555-5851</t>
  </si>
  <si>
    <t>미래아이내과의원</t>
  </si>
  <si>
    <t>02309-7582</t>
  </si>
  <si>
    <t>02-319-5075</t>
  </si>
  <si>
    <t>02-999-5075</t>
  </si>
  <si>
    <t>02-529-3002</t>
  </si>
  <si>
    <t>02-467-6788</t>
  </si>
  <si>
    <t>리앤미가정의학과의원</t>
  </si>
  <si>
    <t>02-859-6789</t>
  </si>
  <si>
    <t>우면힐가정의학과의원</t>
  </si>
  <si>
    <t>굿이비인후과의원</t>
  </si>
  <si>
    <t>02-865-7595</t>
  </si>
  <si>
    <t>02-966-5075</t>
  </si>
  <si>
    <t>서울수이비인후과의원</t>
  </si>
  <si>
    <t>조은가정의학과의원</t>
  </si>
  <si>
    <t>02-572-5575</t>
  </si>
  <si>
    <t>02-923-5905</t>
  </si>
  <si>
    <t>송정가정의학과의원</t>
  </si>
  <si>
    <t>예림이비인후과의원</t>
  </si>
  <si>
    <t>02-453-1920</t>
  </si>
  <si>
    <t>02-435-8855</t>
  </si>
  <si>
    <t>02-712-3035</t>
  </si>
  <si>
    <t>손이비인후과의원</t>
  </si>
  <si>
    <t>02-778-8200</t>
  </si>
  <si>
    <t>아이코이비인후과의원</t>
  </si>
  <si>
    <t>02-419-7702</t>
  </si>
  <si>
    <t>02-306-3535</t>
  </si>
  <si>
    <t>365봄이비인후과의원</t>
  </si>
  <si>
    <t>02-382-3119</t>
  </si>
  <si>
    <t>02-468-2020</t>
  </si>
  <si>
    <t>02-541-3991</t>
  </si>
  <si>
    <t>02-573-1119</t>
  </si>
  <si>
    <t>연세정인내과의원</t>
  </si>
  <si>
    <t>키즈엘소아청소년과의원</t>
  </si>
  <si>
    <t>02-943-9119</t>
  </si>
  <si>
    <t>소소아청소년과의원</t>
  </si>
  <si>
    <t>아이맘소아청소년과의원</t>
  </si>
  <si>
    <t>권소아청소년과의원</t>
  </si>
  <si>
    <t>공덕아산내과의원</t>
  </si>
  <si>
    <t>클린이비인후과의원</t>
  </si>
  <si>
    <t>02-822-1000</t>
  </si>
  <si>
    <t>스페셜이비인후과의원</t>
  </si>
  <si>
    <t>02-393-7582</t>
  </si>
  <si>
    <t>02-931-1051</t>
  </si>
  <si>
    <t>02-545-3636</t>
  </si>
  <si>
    <t>02-954-2010</t>
  </si>
  <si>
    <t>02-980-1530</t>
  </si>
  <si>
    <t>02-988-8288</t>
  </si>
  <si>
    <t>02-596-0075</t>
  </si>
  <si>
    <t>메디휴제일내과의원</t>
  </si>
  <si>
    <t>02-416-5255</t>
  </si>
  <si>
    <t>02-304-9988</t>
  </si>
  <si>
    <t>02-718-1035</t>
  </si>
  <si>
    <t>02-857-0005</t>
  </si>
  <si>
    <t>제일성모내과의원</t>
  </si>
  <si>
    <t>이혜진소아청소년과의원</t>
  </si>
  <si>
    <t>서울성모이비인후과의원</t>
  </si>
  <si>
    <t>02-386-5575</t>
  </si>
  <si>
    <t>02-914-7575</t>
  </si>
  <si>
    <t>세화소아청소년과의원</t>
  </si>
  <si>
    <t>02-553-3902</t>
  </si>
  <si>
    <t>02-446-8881</t>
  </si>
  <si>
    <t>02-534-8047</t>
  </si>
  <si>
    <t>02-959-0011</t>
  </si>
  <si>
    <t>02-805-0075</t>
  </si>
  <si>
    <t>성수아침이비인후과의원</t>
  </si>
  <si>
    <t>02-866-9175</t>
  </si>
  <si>
    <t>윤앤최소아청소년과의원</t>
  </si>
  <si>
    <t>02-313-1626</t>
  </si>
  <si>
    <t>박석준성모내과의원</t>
  </si>
  <si>
    <t>목동하나이비인후과의원</t>
  </si>
  <si>
    <t>02-832-7582</t>
  </si>
  <si>
    <t>구일굿모닝내과의원</t>
  </si>
  <si>
    <t>윤앤최이비인후과의원</t>
  </si>
  <si>
    <t>02-736-1365</t>
  </si>
  <si>
    <t>09:00~20:00</t>
  </si>
  <si>
    <t>목동코엔이비인후과의원</t>
  </si>
  <si>
    <t>02-980-0075</t>
  </si>
  <si>
    <t>밝은소리이비인후과의원</t>
  </si>
  <si>
    <t>02-313-2223</t>
  </si>
  <si>
    <t>연세속편안내과의원</t>
  </si>
  <si>
    <t>02-491-0768</t>
  </si>
  <si>
    <t>02-386-7588</t>
  </si>
  <si>
    <t>02-388-2080</t>
  </si>
  <si>
    <t>삼성드림내과의원</t>
  </si>
  <si>
    <t>02-795-9042</t>
  </si>
  <si>
    <t>씨앤씨이비인후과의원</t>
  </si>
  <si>
    <t>02-922-5575</t>
  </si>
  <si>
    <t>02-404-2929</t>
  </si>
  <si>
    <t>02-545-7799</t>
  </si>
  <si>
    <t>02-822-9658</t>
  </si>
  <si>
    <t>코어이비인후과의원</t>
  </si>
  <si>
    <t>02-796-8884</t>
  </si>
  <si>
    <t>10:00~15:00</t>
  </si>
  <si>
    <t>02-902-9901</t>
  </si>
  <si>
    <t>아나파신경과의원</t>
  </si>
  <si>
    <t>연세후이비인후과의원</t>
  </si>
  <si>
    <t>02-482-7557</t>
  </si>
  <si>
    <t>02-407-7498</t>
  </si>
  <si>
    <t>베일리이비인후과의원</t>
  </si>
  <si>
    <t>루카이비인후과의원</t>
  </si>
  <si>
    <t>정다운이비인후과의원</t>
  </si>
  <si>
    <t>02-566-8253</t>
  </si>
  <si>
    <t>민트이비인후과의원</t>
  </si>
  <si>
    <t>02-434-3646</t>
  </si>
  <si>
    <t>02-587-5075</t>
  </si>
  <si>
    <t>참빛소아청소년과의원</t>
  </si>
  <si>
    <t>반포예원이비인후과의원</t>
  </si>
  <si>
    <t>02-365-2580</t>
  </si>
  <si>
    <t>장철이비인후과의원</t>
  </si>
  <si>
    <t>한티연세이비인후과의원</t>
  </si>
  <si>
    <t>02-568-8549</t>
  </si>
  <si>
    <t>웰에이징김정혁내과의원</t>
  </si>
  <si>
    <t>신윤혜소아청소년과의원</t>
  </si>
  <si>
    <t>02-595-0075</t>
  </si>
  <si>
    <t>코나이비인후과의원</t>
  </si>
  <si>
    <t>02-401-3330</t>
  </si>
  <si>
    <t>초이스내과신경과의원</t>
  </si>
  <si>
    <t>02-593-3606</t>
  </si>
  <si>
    <t>02-795-1175</t>
  </si>
  <si>
    <t>02-456-6119</t>
  </si>
  <si>
    <t>02-859-5011</t>
  </si>
  <si>
    <t>09:00∼13:00</t>
  </si>
  <si>
    <t>기분조은이비인후과의원</t>
  </si>
  <si>
    <t>조셉정형외과의원</t>
  </si>
  <si>
    <t>위례선가정의학과의원</t>
  </si>
  <si>
    <t>02-373-0075</t>
  </si>
  <si>
    <t>02-431-8250</t>
  </si>
  <si>
    <t>02-790-6591</t>
  </si>
  <si>
    <t>02-382-5575</t>
  </si>
  <si>
    <t>서울특별시 서초구 반포대로30길 81, 5층 501호 (서초동)</t>
  </si>
  <si>
    <t>서울특별시 성북구 종암로 122, 2층 (종암동, 시원빌딩)</t>
  </si>
  <si>
    <t>서울특별시 중구 퇴계로 457, 2층 (황학동, 신당역올리브2)</t>
  </si>
  <si>
    <t>서울특별시 노원구 마들로3길 15, 2층 (월계동, 월계이마트)</t>
  </si>
  <si>
    <t>서울특별시 노원구 동일로 1401, 상아빌딩 301호 (상계동)</t>
  </si>
  <si>
    <t>서울특별시 도봉구 해등로16길 26, (창동, 타임프라자)</t>
  </si>
  <si>
    <t>서울특별시 양천구 목동서로 37, 201호 (목동, 하이베라스)</t>
  </si>
  <si>
    <t>서울특별시 강서구 마곡중앙5로 81, 402.403호 (마곡동)</t>
  </si>
  <si>
    <t>서울특별시 마포구 월드컵로 79, 3층 (망원동, 유용빌딩)</t>
  </si>
  <si>
    <t>서울특별시 은평구 불광로 17, 3,4층 (대조동, 대흥빌딩)</t>
  </si>
  <si>
    <t>서울특별시 도봉구 삼양로 580-4, 2층 (쌍문동, 노스블릭)</t>
  </si>
  <si>
    <t>서울특별시 성북구 종암로 122, 3층 (종암동, 시원빌딩)</t>
  </si>
  <si>
    <t>서울특별시 강남구 봉은사로 331, SH타워 2층 (논현동)</t>
  </si>
  <si>
    <t>서울특별시 양천구 월정로 51, 201호 (신월동, 청송프라임)</t>
  </si>
  <si>
    <t>서울특별시 중랑구 상봉로 118, 4층 (망우동, 이마트)</t>
  </si>
  <si>
    <t>서울특별시 강남구 테헤란로 310, 두꺼비빌딩 3층 (역삼동)</t>
  </si>
  <si>
    <t>서울특별시 강북구 한천로 1118, JK빌딩 2~3층 (수유동)</t>
  </si>
  <si>
    <t>서울특별시 노원구 덕릉로 694, 2층 (중계동, 수암약국)</t>
  </si>
  <si>
    <t>서울특별시 서초구 신반포로 257, 4층 (잠원동, 뉴타운)</t>
  </si>
  <si>
    <t>서울특별시 영등포구 양평로 64, 6층 (당산동6가, 경진빌딩)</t>
  </si>
  <si>
    <t>서울특별시 성북구 동소문로 40, 2, 3층 (동소문동3가)</t>
  </si>
  <si>
    <t>서울특별시 성북구 돌곶이로27길 79, 지상2층 (장위동)</t>
  </si>
  <si>
    <t>서울특별시 서초구 강남대로 521-4, (반포동, 태영빌딩)</t>
  </si>
  <si>
    <t>서울특별시 서초구 방배로 95, 서경빌딩 2,3층 (방배동)</t>
  </si>
  <si>
    <t>서울특별시 강서구 공항대로 287, 2층 (등촌동, 화인빌딩)</t>
  </si>
  <si>
    <t>서울특별시 동작구 상도로53길 6, 3층 (상도동, 순현빌딩)</t>
  </si>
  <si>
    <t>서울특별시 구로구 오리로 1149, 랑데르 307호 (오류동)</t>
  </si>
  <si>
    <t>서울특별시 강서구 양천로 600, 6층 (등촌동, 파인블루빌딩)</t>
  </si>
  <si>
    <t>서울특별시 양천구 등촌로 32, 303호 (목동, 태영프라자)</t>
  </si>
  <si>
    <t>서울특별시 양천구 신정로 312, 뉴프라자 404호 (신정동)</t>
  </si>
  <si>
    <t>서울특별시 강남구 도곡로 184, 신호빌딩 304호 (도곡동)</t>
  </si>
  <si>
    <t>서울특별시 중랑구 망우로 473, 무궁화빌딩 3층 (망우동)</t>
  </si>
  <si>
    <t>서울특별시 은평구 진관3로 20, (진관동, SW/메디컬)</t>
  </si>
  <si>
    <t>서울특별시 송파구 백제고분로 463, 302호303호 (방이동)</t>
  </si>
  <si>
    <t>서울특별시 구로구 개봉로3길 35, 성은빌딩 2층 (개봉동)</t>
  </si>
  <si>
    <t>서울특별시 관악구 난곡로 214, 5층 (신림동, 금정빌딩)</t>
  </si>
  <si>
    <t>서울특별시 용산구 백범로 259, (효창동, 1층, 2층)</t>
  </si>
  <si>
    <t>서울특별시 서초구 사임당로 157, 4층 401호 (서초동)</t>
  </si>
  <si>
    <t>서울특별시 강남구 테헤란로26길 10, 성보빌딩 2층 (역삼동)</t>
  </si>
  <si>
    <t>서울특별시 관악구 남부순환로161가길 26, 2층 (신림동)</t>
  </si>
  <si>
    <t>서울특별시 송파구 마천로 190, 청전빌딩 3층 (오금동)</t>
  </si>
  <si>
    <t>서울특별시 노원구 덕릉로 773, 2층 (상계동, 상계이씨빌딩)</t>
  </si>
  <si>
    <t>서울특별시 중랑구 동일로 887, 2층 (묵동, 삼삼메디컬빌딩)</t>
  </si>
  <si>
    <t>서울특별시 광진구 면목로 147, 3층 (중곡동, 삼영빌딩)</t>
  </si>
  <si>
    <t>서울특별시 성동구 용답중앙15길 12-1, 2층 (용답동)</t>
  </si>
  <si>
    <t>서울특별시 중랑구 망우로 214, 5층 (상봉동, 우도빌딩)</t>
  </si>
  <si>
    <t>서울특별시 구로구 시흥대로 551, 광희빌딩 3층 (구로동)</t>
  </si>
  <si>
    <t>서울특별시 광진구 아차산로 373, 3층 (구의동, 원이빌딩)</t>
  </si>
  <si>
    <t>서울특별시 광진구 천호대로 557, 풍국빌딩 101호 (중곡동)</t>
  </si>
  <si>
    <t>서울특별시 강동구 성안로 156, 7층 (길동, 우주빌딩)</t>
  </si>
  <si>
    <t>전라남도 여수시 거북선공원1길 26-1, (학동)</t>
  </si>
  <si>
    <t>광주광역시 북구 밤실로 162, 2층 (두암동)</t>
  </si>
  <si>
    <t>광주광역시 남구 포충로 598, 2층 (지석동)</t>
  </si>
  <si>
    <t>광주광역시 서구 상무누리로 4, 2층 (치평동)</t>
  </si>
  <si>
    <t>전라남도 여수시 좌수영로 25, 3층 (광무동)</t>
  </si>
  <si>
    <t>전라남도 나주시 전력로 2, 4층 (빛가람동)</t>
  </si>
  <si>
    <t>광주광역시 광산구 임방울대로 331, (수완동)</t>
  </si>
  <si>
    <t>광주광역시 서구 경열로 140, 2~3층 (양동)</t>
  </si>
  <si>
    <t>전라남도 순천시 용당삼산로 17, 2층 (용당동)</t>
  </si>
  <si>
    <t>광주광역시 북구 북문대로 101, 4층 (운암동)</t>
  </si>
  <si>
    <t>광주광역시 서구 하남대로 654, 2층 (동천동)</t>
  </si>
  <si>
    <t>전라남도 목포시 영산로 515, 2층 (상동)</t>
  </si>
  <si>
    <t>전라남도 여수시 중앙로 30, 2층 (교동)</t>
  </si>
  <si>
    <t>전라남도 여수시 여서1로 54, 2층 (여서동)</t>
  </si>
  <si>
    <t>광주광역시 광산구 사암로 211, 6층 (우산동)</t>
  </si>
  <si>
    <t>광주광역시 동구 남문로 663, 2층 (학동)</t>
  </si>
  <si>
    <t>광주광역시 동구 남문로 667, 2층 (학동)</t>
  </si>
  <si>
    <t>광주광역시 남구 봉선중앙로 51, 3층 (봉선동)</t>
  </si>
  <si>
    <t>광주광역시 서구 염화로 93, 2층 (화정동)</t>
  </si>
  <si>
    <t>광주광역시 북구 동문대로 116, 2층 (두암동)</t>
  </si>
  <si>
    <t>전라남도 여수시 망마로 11, 3층 (학동)</t>
  </si>
  <si>
    <t>광주광역시 북구 동운로 176, 1층 (운암동)</t>
  </si>
  <si>
    <t>광주광역시 남구 제석로 104, 6층 (봉선동)</t>
  </si>
  <si>
    <t>광주광역시 서구 풍암신흥로 25, 2층 (풍암동)</t>
  </si>
  <si>
    <t>광주광역시 광산구 장신로 144, 4층 (수완동)</t>
  </si>
  <si>
    <t xml:space="preserve">전라남도 순천시 해룡면 신대4길 4-25, </t>
  </si>
  <si>
    <t>광주광역시 북구 각화대로 7, 3층 (각화동)</t>
  </si>
  <si>
    <t>광주광역시 동구 경양로 349, 3층 (산수동)</t>
  </si>
  <si>
    <t>전라남도 광양시 사동로 182, 2층 (마동)</t>
  </si>
  <si>
    <t>전라남도 목포시 백년대로 391, (옥암동)</t>
  </si>
  <si>
    <t>광주광역시 남구 제석로 104, 9층 (봉선동)</t>
  </si>
  <si>
    <t>광주광역시 서구 상무중앙로 95, 3층 (치평동)</t>
  </si>
  <si>
    <t>대구광역시 달서구 월배로 404, (송현동)</t>
  </si>
  <si>
    <t>대구광역시 서구 국채보상로 200, (평리동)</t>
  </si>
  <si>
    <t>경상북도 문경시 당교3길 25,  (모전동)</t>
  </si>
  <si>
    <t>경상북도 포항시 북구 용흥로 36,  (용흥동)</t>
  </si>
  <si>
    <t>경상북도 안동시 서동문로 99,  (금곡동)</t>
  </si>
  <si>
    <t>대구광역시 달서구 감삼북길 141, (감삼동)</t>
  </si>
  <si>
    <t>경상북도 안동시 태사2길 55,  (북문동)</t>
  </si>
  <si>
    <t>경상북도 구미시 인동20길 46,  (진평동)</t>
  </si>
  <si>
    <t>경상북도 구미시 1공단로 179,  (공단동)</t>
  </si>
  <si>
    <t>대구광역시 달서구 달구벌대로 1632, (감삼동)</t>
  </si>
  <si>
    <t>경상북도 경산시 경안로 208,  (중방동)</t>
  </si>
  <si>
    <t>대구광역시 북구 팔거천동로 215, (동천동)</t>
  </si>
  <si>
    <t>경상북도 상주시 상서문로 53,  (남성동)</t>
  </si>
  <si>
    <t>경상북도 포항시 남구 대잠동길 17,  (대잠동)</t>
  </si>
  <si>
    <t>경상북도 포항시 북구 대신로 43,  (대신동)</t>
  </si>
  <si>
    <t>경상북도 영주시 대학로 327-0, 영주적십자병원</t>
  </si>
  <si>
    <t>대구광역시 동구 국채보상로 769, (신천동)</t>
  </si>
  <si>
    <t>경상북도 경주시 원화로 397,  (황성동)</t>
  </si>
  <si>
    <t>대구광역시 북구 칠곡중앙대로 448, (읍내동)</t>
  </si>
  <si>
    <t>경상북도 영주시 대동로31번길 9,  (가흥동)</t>
  </si>
  <si>
    <t>대구광역시 북구 칠곡중앙대로 440, (읍내동)</t>
  </si>
  <si>
    <t>대구광역시 달서구 계대동문로 96, (이곡동)</t>
  </si>
  <si>
    <t>경상북도 포항시 남구 상공로 60,  (상도동)</t>
  </si>
  <si>
    <t>대구광역시 수성구 명덕로 424, (수성동2가)</t>
  </si>
  <si>
    <t>대구광역시 중구 국채보상로 531, (수동)</t>
  </si>
  <si>
    <t>경상북도 상주시 냉림서성길 7,  (냉림동)</t>
  </si>
  <si>
    <t>경상북도 김천시 신음1길 12,  (신음동)</t>
  </si>
  <si>
    <t xml:space="preserve">경상북도 성주군 성주읍 성주읍3길 5-3, </t>
  </si>
  <si>
    <t>경상북도 문경시 중앙로 117-18,  (점촌동)</t>
  </si>
  <si>
    <t>대구광역시 중구 남산로13길 9, (남산동)</t>
  </si>
  <si>
    <t>경상북도 경주시 화랑로 129,  (성동동)</t>
  </si>
  <si>
    <t>경상북도 경주시 원화로 312-0,  (성동동)</t>
  </si>
  <si>
    <t>경상북도 안동시 경동로 1289,  (송천동)</t>
  </si>
  <si>
    <t>경상북도 구미시 인동27길 2, 4층 (인의동)</t>
  </si>
  <si>
    <t>사단법인대한결핵협회 대구경북지부부설복십자의원</t>
  </si>
  <si>
    <t xml:space="preserve">대구광역시 달성군 현풍면 비슬로122길 27, </t>
  </si>
  <si>
    <t>대구광역시 달서구 이곡동로 66, (이곡동)</t>
  </si>
  <si>
    <t xml:space="preserve">대구광역시 달성군 화원읍 비슬로 2525, </t>
  </si>
  <si>
    <t>경상북도 칠곡군 동명면 금암중앙길 34, 1층</t>
  </si>
  <si>
    <t>대구광역시 수성구 지범로 57-5, (지산동)</t>
  </si>
  <si>
    <t>대구광역시 수성구 청수로35길 135, (황금동)</t>
  </si>
  <si>
    <t>경상북도 구미시 구미중앙로 119, (원평동)</t>
  </si>
  <si>
    <t>대구광역시 달성군 현풍면 현풍중앙로 66, 2층</t>
  </si>
  <si>
    <t>대구광역시 서구 국채보상로 379, (비산동)</t>
  </si>
  <si>
    <t>경상북도 경산시 대학로10길 24, (정평동)</t>
  </si>
  <si>
    <t>대구광역시 수성구 지범로 107, (지산동)</t>
  </si>
  <si>
    <t>대구광역시 서구 문화로 254, 2층 (평리동)</t>
  </si>
  <si>
    <t xml:space="preserve">경상북도 청도군 매전면 청려로 3757-0, </t>
  </si>
  <si>
    <t>경상북도 경산시 중앙로 76, 1층 (중방동)</t>
  </si>
  <si>
    <t>경상북도 경산시 경산로44길 11, (옥산동)</t>
  </si>
  <si>
    <t>대구광역시 북구 팔달로 147, (노원동3가)</t>
  </si>
  <si>
    <t>대구광역시 동구 아양로 69, 2층 (신암동)</t>
  </si>
  <si>
    <t>경상북도 경주시 화랑로 130-0,  (황오동)</t>
  </si>
  <si>
    <t xml:space="preserve">경상북도 칠곡군 동명면 기성10길 24-1, </t>
  </si>
  <si>
    <t>대구광역시 북구 대현로 88-1, 2층 (대현동)</t>
  </si>
  <si>
    <t xml:space="preserve">대구광역시 달성군 화원읍 비슬로 2587, </t>
  </si>
  <si>
    <t>경상북도 경주시 충효중앙길 98, (충효동)</t>
  </si>
  <si>
    <t>대구광역시 북구 칠곡중앙대로 194, (태전동)</t>
  </si>
  <si>
    <t>경상북도 영주시 번영로 176,  (영주동)</t>
  </si>
  <si>
    <t>대구광역시 동구 아양로 45, 1층 (신암동)</t>
  </si>
  <si>
    <t>경상북도 영주시 반지미로 265,  (가흥동)</t>
  </si>
  <si>
    <t>대구광역시 중구 국채보상로 648, (동인동2가)</t>
  </si>
  <si>
    <t>대구광역시 남구 대명로 144-2, (대명동)</t>
  </si>
  <si>
    <t>대구광역시 남구 두류공원로 77, (대명동)</t>
  </si>
  <si>
    <t>경상북도 영주시 광복로 74, 5층 (하망동)</t>
  </si>
  <si>
    <t>경상북도 포항시 남구 상공로 119, (대도동)</t>
  </si>
  <si>
    <t>경상북도 포항시 북구 중흥로 345, (죽도동)</t>
  </si>
  <si>
    <t>대구광역시 남구 두류공원로 18-1, (대명동)</t>
  </si>
  <si>
    <t>대구광역시 북구 칠곡중앙대로 205, (태전동)</t>
  </si>
  <si>
    <t>경상북도 영천시 호국로 69-4, (야사동)</t>
  </si>
  <si>
    <t>대구광역시 수성구 수성로 329, (수성동1가)</t>
  </si>
  <si>
    <t>경상북도 구미시 인동31길 9-2, (인의동)</t>
  </si>
  <si>
    <t>경상북도 구미시 형곡중앙로 34, (형곡동)</t>
  </si>
  <si>
    <t>경상북도 경주시 건천읍 내서로 1115, 2층</t>
  </si>
  <si>
    <t>대구광역시 달서구 월배로 414, (송현동)</t>
  </si>
  <si>
    <t>경상북도 경산시 대학로 291, 2층 (대동)</t>
  </si>
  <si>
    <t xml:space="preserve">대구광역시 달성군 논공읍 논공중앙로 114, </t>
  </si>
  <si>
    <t>대구광역시 동구 동촌로 230, 2층 (방촌동)</t>
  </si>
  <si>
    <t>경상북도 포항시 북구 중흥로 210, (죽도동)</t>
  </si>
  <si>
    <t>대구광역시 수성구 화랑로 122, (만촌동)</t>
  </si>
  <si>
    <t xml:space="preserve">대구광역시 달성군 다사읍 달구벌대로 805, </t>
  </si>
  <si>
    <t>대구광역시 수성구 지범로 178, (지산동)</t>
  </si>
  <si>
    <t>대구광역시 수성구 청수로 15, 1층 (중동)</t>
  </si>
  <si>
    <t>대구광역시 달서구 월곡로32길 2, (상인동)</t>
  </si>
  <si>
    <t>경상북도 포항시 북구 중앙로 261, (남빈동)</t>
  </si>
  <si>
    <t>대구광역시 중구 태평로 287, (동인동3가)</t>
  </si>
  <si>
    <t>경상북도 구미시 봉곡남로 128-1, (봉곡동)</t>
  </si>
  <si>
    <t>대구광역시 수성구 들안로 262, (수성동3가)</t>
  </si>
  <si>
    <t>대구광역시 달서구 성서로 420, (이곡동)</t>
  </si>
  <si>
    <t>대구광역시 북구 팔거천동로 38, (구암동)</t>
  </si>
  <si>
    <t>경상북도 봉화군 봉화읍 봉화로 1157, 2층</t>
  </si>
  <si>
    <t>대구광역시 수성구 지범로 105, (지산동)</t>
  </si>
  <si>
    <t>대구광역시 동구 송라로 81, 2층 (신천동)</t>
  </si>
  <si>
    <t>대구광역시 달성군 화원읍 비슬로 2582, 2층</t>
  </si>
  <si>
    <t>대구광역시 북구 태전로1길 26, (태전동)</t>
  </si>
  <si>
    <t>대구광역시 달서구 이곡공원로 32, (이곡동)</t>
  </si>
  <si>
    <t>대구광역시 달서구 학산로7길 5, (월성동)</t>
  </si>
  <si>
    <t>대구광역시 북구 중앙대로 522, (칠성동2가)</t>
  </si>
  <si>
    <t>대구광역시 동구 아양로50길 116, (효목동)</t>
  </si>
  <si>
    <t>경상북도 경주시 외동읍 입실로 71, 경북의원</t>
  </si>
  <si>
    <t>경상북도 칠곡군 석적읍 남율로9길 50, 202호</t>
  </si>
  <si>
    <t>경상북도 경주시 산업로 3030, (구정동)</t>
  </si>
  <si>
    <t>대구광역시 달서구 성당로 291, (두류동)</t>
  </si>
  <si>
    <t xml:space="preserve">경상북도 영주시 풍기읍 기주로 100-13, </t>
  </si>
  <si>
    <t xml:space="preserve">경상북도 포항시 북구 흥해읍 흥해로 26-4, </t>
  </si>
  <si>
    <t>대구광역시 달서구 달구벌대로 1814, (두류동)</t>
  </si>
  <si>
    <t>경상북도 안동시 남문로 5-1, 2층 (남문동)</t>
  </si>
  <si>
    <t>경상북도 포항시 북구 삼흥로 18, (두호동)</t>
  </si>
  <si>
    <t xml:space="preserve">경상북도 포항시 북구 기계면 기계로56번길 1, </t>
  </si>
  <si>
    <t>대구광역시 달서구 월배로 111, (진천동)</t>
  </si>
  <si>
    <t>경상북도 경주시 화랑로 101-1, (동부동)</t>
  </si>
  <si>
    <t>대구광역시 달서구 월배로 214, (상인동)</t>
  </si>
  <si>
    <t>대구광역시 동구 율하동로27길 1, (신기동)</t>
  </si>
  <si>
    <t>경상북도 구미시 송동로 81, 2,3층 (도량동)</t>
  </si>
  <si>
    <t>대구광역시 수성구 청수로 200, (지산동)</t>
  </si>
  <si>
    <t xml:space="preserve">경상북도 포항시 남구 대송면 제내길47번길 2, </t>
  </si>
  <si>
    <t xml:space="preserve">경상북도 경산시 하양읍 하양로 108-1, </t>
  </si>
  <si>
    <t xml:space="preserve">경상북도 경주시 건천읍 내서로 1117-1, </t>
  </si>
  <si>
    <t>대구광역시 북구 칠곡중앙대로 219, (태전동)</t>
  </si>
  <si>
    <t>대구광역시 수성구 파동로 250, 2층 (파동)</t>
  </si>
  <si>
    <t>대구광역시 북구 칠곡중앙대로 396, (태전동)</t>
  </si>
  <si>
    <t>대구광역시 달서구 비슬로 2720, (대곡동)</t>
  </si>
  <si>
    <t>대구광역시 달서구 달구벌대로 1222, (이곡동)</t>
  </si>
  <si>
    <t>대구광역시 북구 칠곡중앙대로 461, (관음동)</t>
  </si>
  <si>
    <t>대구광역시 수성구 명덕로 385, (수성동1가)</t>
  </si>
  <si>
    <t>대구광역시 동구 아양로 183-1, (신암동)</t>
  </si>
  <si>
    <t>경상북도 영덕군 영덕읍 덕곡길 101, 101</t>
  </si>
  <si>
    <t>대구광역시 달서구 상원로 128, 3층 (상인동)</t>
  </si>
  <si>
    <t>경상북도 구미시 비산로1길 20, (비산동)</t>
  </si>
  <si>
    <t>대구광역시 남구 중앙대로 230, (대명동)</t>
  </si>
  <si>
    <t>경상북도 경주시 양정로 269, 2층 (동천동)</t>
  </si>
  <si>
    <t xml:space="preserve">경상북도 포항시 북구 흥해읍 동해대로 1492, </t>
  </si>
  <si>
    <t>대구광역시 동구 아양로 187, 2층 (신암동)</t>
  </si>
  <si>
    <t>대구광역시 북구 검단로 114, 2층 (검단동)</t>
  </si>
  <si>
    <t xml:space="preserve">경상북도 포항시 남구 오천읍 정몽주로 560, </t>
  </si>
  <si>
    <t>경상북도 상주시 상산로 263-1, (남성동)</t>
  </si>
  <si>
    <t>대구광역시 수성구 교학로 12, 2층층 (만촌동)</t>
  </si>
  <si>
    <t xml:space="preserve">경상북도 칠곡군 왜관읍 중앙로 203-2, </t>
  </si>
  <si>
    <t>대구광역시 달성군 다사읍 서재로 120, 1층</t>
  </si>
  <si>
    <t xml:space="preserve">경상북도 포항시 북구 기계면 기계로 48, </t>
  </si>
  <si>
    <t>경상북도 경산시 백자로10길 3-11, (사동)</t>
  </si>
  <si>
    <t xml:space="preserve">대구광역시 달성군 화원읍 비슬로 2610, </t>
  </si>
  <si>
    <t>대구광역시 남구 명덕로 326, 3층 (이천동)</t>
  </si>
  <si>
    <t>경상북도 포항시 북구 중흥로 302, (죽도동)</t>
  </si>
  <si>
    <t>경상북도 포항시 남구 송도로 42, (송도동)</t>
  </si>
  <si>
    <t>대구광역시 달서구 성서로 419, (이곡동)</t>
  </si>
  <si>
    <t>경상북도 경산시 백양로 180, 2층 (사동)</t>
  </si>
  <si>
    <t>대구광역시 달서구 성서서로 355-1, (신당동)</t>
  </si>
  <si>
    <t>대구광역시 남구 대명로 162-1, (대명동)</t>
  </si>
  <si>
    <t>경상북도 구미시 상사서로 44, 2층 (상모동)</t>
  </si>
  <si>
    <t>경상북도 구미시 구미중앙로 111, (원평동)</t>
  </si>
  <si>
    <t>경상북도 영주시 중앙로126번길 8, (하망동)</t>
  </si>
  <si>
    <t>대구광역시 남구 대명서로 113, (대명동)</t>
  </si>
  <si>
    <t>대구광역시 서구 원대로 53, (원대동1가)</t>
  </si>
  <si>
    <t xml:space="preserve">경상북도 문경시 가은읍 대야로 2480-1, </t>
  </si>
  <si>
    <t>대구광역시 달서구 도원로 29, 2층 (도원동)</t>
  </si>
  <si>
    <t>경상북도 구미시 인동중앙로 24, (인의동)</t>
  </si>
  <si>
    <t>경상북도 경주시 원지길 6, 2층 (황성동)</t>
  </si>
  <si>
    <t>대구광역시 남구 중앙대로48길 15, (대명동)</t>
  </si>
  <si>
    <t>대구광역시 동구 해동로 19, 2층 (지저동)</t>
  </si>
  <si>
    <t>대구광역시 북구 노원로 20, (노원동3가)</t>
  </si>
  <si>
    <t>대구광역시 달서구 계대동문로 116, (이곡동)</t>
  </si>
  <si>
    <t xml:space="preserve">대구광역시 달성군 다사읍 대실역북로 12, </t>
  </si>
  <si>
    <t>경상북도 상주시 상산로 269, 2층 (남성동)</t>
  </si>
  <si>
    <t>대구광역시 달서구 월배로 327, 1층 (송현동)</t>
  </si>
  <si>
    <t>대구광역시 수성구 범안로 70, 5층 (범물동)</t>
  </si>
  <si>
    <t>대구광역시 수성구 지범로 113, (지산동)</t>
  </si>
  <si>
    <t>대구광역시 수성구 달구벌대로 2395, (범어동)</t>
  </si>
  <si>
    <t>경상북도 경산시 중앙로 81, 2층 (중방동)</t>
  </si>
  <si>
    <t>대구광역시 달서구 월곡로26길 33, (상인동)</t>
  </si>
  <si>
    <t>경상북도 포항시 북구 기계면 기계로 56, 56</t>
  </si>
  <si>
    <t xml:space="preserve">대구광역시 달성군 구지면 과학마을로 42, </t>
  </si>
  <si>
    <t>대구광역시 달서구 장기로 136, (성당동)</t>
  </si>
  <si>
    <t xml:space="preserve">경상북도 포항시 남구 동해면 일월로 140-1, </t>
  </si>
  <si>
    <t>경상북도 김천시 자산로 155, 1층 (평화동)</t>
  </si>
  <si>
    <t>대구광역시 달서구 달구벌대로 1641, (감삼동)</t>
  </si>
  <si>
    <t>대구광역시 북구 대천로 88, 2층 (동천동)</t>
  </si>
  <si>
    <t>경상북도 포항시 북구 두호로 18-1, (두호동)</t>
  </si>
  <si>
    <t xml:space="preserve">경상북도 영덕군 강구면 동해대로 4465, </t>
  </si>
  <si>
    <t>대구광역시 동구 율하동로24길 39, (신기동)</t>
  </si>
  <si>
    <t xml:space="preserve">경상북도 의성군 의성읍 문소3길 110-1, </t>
  </si>
  <si>
    <t>경상북도 김천시 자산로 44-1, (모암동)</t>
  </si>
  <si>
    <t>대구광역시 북구 연암로 182, 1층 (산격동)</t>
  </si>
  <si>
    <t>경상북도 영천시 동부로 31-16, (야사동)</t>
  </si>
  <si>
    <t>경상북도 상주시 함창읍 함창중앙로 129, 2층</t>
  </si>
  <si>
    <t>대구광역시 달서구 달구벌대로 1714, (두류동)</t>
  </si>
  <si>
    <t>대구광역시 달성군 화원읍 명곡로 14, 303호</t>
  </si>
  <si>
    <t>대구광역시 북구 호암로 30, 2층 (칠성동2가)</t>
  </si>
  <si>
    <t xml:space="preserve">경상북도 경주시 외동읍 입실시장길 11-6, </t>
  </si>
  <si>
    <t>대구광역시 서구 문화로 300-1, (평리동)</t>
  </si>
  <si>
    <t>경상북도 포항시 남구 효자동길 6, (효자동)</t>
  </si>
  <si>
    <t xml:space="preserve">경상북도 포항시 남구 오천읍 세계길 46, </t>
  </si>
  <si>
    <t>경상북도 구미시 인동중앙로10길 4, (인의동)</t>
  </si>
  <si>
    <t>경상북도 경산시 하양읍 하양로 112, 3층</t>
  </si>
  <si>
    <t>경상북도 경주시 황성로 59, 2층 (황성동)</t>
  </si>
  <si>
    <t>대구광역시 북구 경진로1길 42, (복현동)</t>
  </si>
  <si>
    <t>대구광역시 수성구 교학로 48, 2층 (만촌동)</t>
  </si>
  <si>
    <t xml:space="preserve">경상북도 칠곡군 석적읍 석적로 955-9, </t>
  </si>
  <si>
    <t>대구광역시 달서구 구마로 265, 3층 (성당동)</t>
  </si>
  <si>
    <t>대구광역시 달서구 월배로28안길 53, (진천동)</t>
  </si>
  <si>
    <t>대구광역시 달서구 월배로 398, 2층 (송현동)</t>
  </si>
  <si>
    <t>대구광역시 달서구 이곡공원로 13, (이곡동)</t>
  </si>
  <si>
    <t xml:space="preserve">경상북도 포항시 남구 오천읍 정몽주로 687, </t>
  </si>
  <si>
    <t xml:space="preserve">경상북도 포항시 북구 흥해읍 중성로62번길 5, </t>
  </si>
  <si>
    <t>경상북도 포항시 남구 중앙로 69, (해도동)</t>
  </si>
  <si>
    <t>대구광역시 수성구 상화로 39, 1층 (상동)</t>
  </si>
  <si>
    <t>대구광역시 수성구 명덕로 393, (수성동1가)</t>
  </si>
  <si>
    <t>경상북도 구미시 형곡중앙로 41, (형곡동)</t>
  </si>
  <si>
    <t xml:space="preserve">경상북도 포항시 남구 오천읍 정몽주로 621, </t>
  </si>
  <si>
    <t xml:space="preserve">경상북도 경주시 안강읍 구부랑길 67-7, </t>
  </si>
  <si>
    <t>대구광역시 달성군 다사읍 왕선로 12, 2층</t>
  </si>
  <si>
    <t>대구광역시 달서구 호산로 143, 3층 (파호동)</t>
  </si>
  <si>
    <t>대구광역시 수성구 달구벌대로 3206, (신매동)</t>
  </si>
  <si>
    <t>경상북도 봉화군 춘양면 의양로2길 37, 1층</t>
  </si>
  <si>
    <t>대구광역시 북구 대천로 94, 2층 (동천동)</t>
  </si>
  <si>
    <t>경상북도 안동시 길주길 93, 2층 (용상동)</t>
  </si>
  <si>
    <t xml:space="preserve">경상북도 포항시 남구 오천읍 충무로 34, </t>
  </si>
  <si>
    <t xml:space="preserve">경상북도 안동시 풍산읍 풍산중앙길 115, </t>
  </si>
  <si>
    <t>경상북도 김천시 성모길 13, 2층 (성내동)</t>
  </si>
  <si>
    <t>경상북도 상주시 상산로 253, 2층 (남성동)</t>
  </si>
  <si>
    <t xml:space="preserve">경상북도 영덕군 강구면 강구대게2길 11-1, </t>
  </si>
  <si>
    <t>대구광역시 북구 구암로 136, 2층 (구암동)</t>
  </si>
  <si>
    <t>대구광역시 북구 칠곡중앙대로 424, (읍내동)</t>
  </si>
  <si>
    <t xml:space="preserve">대구광역시 달성군 다사읍 달구벌대로 800-2, </t>
  </si>
  <si>
    <t>대구광역시 수성구 달구벌대로 2558, (범어동)</t>
  </si>
  <si>
    <t>경상북도 포항시 북구 중흥로 256, (죽도동)</t>
  </si>
  <si>
    <t>경상북도 포항시 남구 포스코대로 141, (이동)</t>
  </si>
  <si>
    <t>대구광역시 남구 대명로 12, 3층 (대명동)</t>
  </si>
  <si>
    <t>경상북도 구미시 문장로 74-1, (도량동)</t>
  </si>
  <si>
    <t>대구광역시 수성구 용학로 204, (지산동)</t>
  </si>
  <si>
    <t>경상북도 구미시 인동가산로 19, 2층 (황상동)</t>
  </si>
  <si>
    <t>경상북도 봉화군 춘양면 의양로2길 5, 1층</t>
  </si>
  <si>
    <t>경상북도 경산시 중앙로 79, 2층 (중방동)</t>
  </si>
  <si>
    <t>대구광역시 달서구 성지로 86, 2층 (용산동)</t>
  </si>
  <si>
    <t>대구광역시 달서구 장기로 248, (장기동)</t>
  </si>
  <si>
    <t>대구광역시 달서구 달구벌대로 1736, (두류동)</t>
  </si>
  <si>
    <t>대구광역시 달서구 장기로 265, 2층 (장기동)</t>
  </si>
  <si>
    <t>경상북도 경주시 용황로 78, 3층 (용강동)</t>
  </si>
  <si>
    <t>대구광역시 달서구 월배로 137, 1층 (진천동)</t>
  </si>
  <si>
    <t>경상북도 포항시 북구 학전로 24, (항구동)</t>
  </si>
  <si>
    <t>경상북도 구미시 상사서로 56, 2층 (상모동)</t>
  </si>
  <si>
    <t>대구광역시 북구 구암로 142, 2층 (구암동)</t>
  </si>
  <si>
    <t>대구광역시 중구 중앙대로 360, (남산동)</t>
  </si>
  <si>
    <t>경상북도 포항시 북구 두호로 24, (두호동)</t>
  </si>
  <si>
    <t>대구광역시 중구 달구벌대로 1993, (대신동)</t>
  </si>
  <si>
    <t xml:space="preserve">경상북도 칠곡군 북삼읍 안산2길 13-7, </t>
  </si>
  <si>
    <t>경상북도 구미시 금오대로 292, (오태동)</t>
  </si>
  <si>
    <t>경상북도 경주시 외동읍 입실로 77, 우리들의원</t>
  </si>
  <si>
    <t>대구광역시 북구 연암로 135-2, (산격동)</t>
  </si>
  <si>
    <t>대구광역시 수성구 청수로 23, 2층 (중동)</t>
  </si>
  <si>
    <t>대구광역시 동구 아양로 82-1, (신암동)</t>
  </si>
  <si>
    <t>경상북도 울진군 북면 장터길 100, 100</t>
  </si>
  <si>
    <t>경상북도 안동시 단원로 120, 2층 (평화동)</t>
  </si>
  <si>
    <t xml:space="preserve">경상북도 청도군 풍각면 봉기로 136-17, </t>
  </si>
  <si>
    <t xml:space="preserve">경상북도 구미시 장천면 강동로 207-5, </t>
  </si>
  <si>
    <t>경상북도 영천시 청솔길 23-6, 2층 (망정동)</t>
  </si>
  <si>
    <t xml:space="preserve">경상북도 고령군 대가야읍 왕릉로 105-1, </t>
  </si>
  <si>
    <t>경상북도 구미시 인동36길 23-11, (구평동)</t>
  </si>
  <si>
    <t>대구광역시 수성구 달구벌대로 2403, (범어동)</t>
  </si>
  <si>
    <t>대구광역시 서구 문화로60길 1, (평리동)</t>
  </si>
  <si>
    <t>대구광역시 달서구 월배로 327, 4층 (송현동)</t>
  </si>
  <si>
    <t>대구광역시 달서구 월배로 130, 2층 (진천동)</t>
  </si>
  <si>
    <t>경상북도 포항시 남구 시청로 5, (대잠동)</t>
  </si>
  <si>
    <t>대구광역시 동구 팔공로 127, 4층 (불로동)</t>
  </si>
  <si>
    <t>대구광역시 서구 달구벌대로 1691, (내당동)</t>
  </si>
  <si>
    <t>대구광역시 달서구 한들로 23, 3층 (장기동)</t>
  </si>
  <si>
    <t>경상북도 경주시 동천로 69, 2층 (동천동)</t>
  </si>
  <si>
    <t>대구광역시 중구 남산로 48, 2층 (남산동)</t>
  </si>
  <si>
    <t>경상북도 경주시 유림로 36-14, (황성동)</t>
  </si>
  <si>
    <t>대구광역시 북구 복현로 90, 2층 (복현동)</t>
  </si>
  <si>
    <t>경상북도 경산시 장산로 257, 2층 (사동)</t>
  </si>
  <si>
    <t>경상북도 구미시 옥계북로 22, 2층 (옥계동)</t>
  </si>
  <si>
    <t>경상북도 영주시 구성로350번길 2, (영주동)</t>
  </si>
  <si>
    <t>대구광역시 달서구 월배로 175, (상인동)</t>
  </si>
  <si>
    <t>대구광역시 남구 대명로 135, 1층 (대명동)</t>
  </si>
  <si>
    <t>대구광역시 달서구 상인서로 94, (상인동)</t>
  </si>
  <si>
    <t>경상북도 상주시 왕산로 332, 3층 (냉림동)</t>
  </si>
  <si>
    <t xml:space="preserve">경상북도 포항시 남구 연일읍 유강길17번길 9, </t>
  </si>
  <si>
    <t>경상북도 구미시 인동가산로 17, 2층 (황상동)</t>
  </si>
  <si>
    <t>대구광역시 달서구 용산로 141, (용산동)</t>
  </si>
  <si>
    <t>경상북도 경산시 압량읍 압독3로 15, 303호</t>
  </si>
  <si>
    <t>대구광역시 남구 효성중앙길 13, (봉덕동)</t>
  </si>
  <si>
    <t>경상북도 안동시 경동로 874, 2층 (용상동)</t>
  </si>
  <si>
    <t>대구광역시 동구 동촌로 228, 3층 (방촌동)</t>
  </si>
  <si>
    <t>대구광역시 서구 문화로49길 31, (평리동)</t>
  </si>
  <si>
    <t>경상북도 경주시 알천북로 275, 2층 (동천동)</t>
  </si>
  <si>
    <t>대구광역시 달성군 화원읍 비슬로 2571, 2층</t>
  </si>
  <si>
    <t>대구광역시 서구 팔달로 164, 2층 (비산동)</t>
  </si>
  <si>
    <t>대구광역시 서구 국채보상로50길 20, (평리동)</t>
  </si>
  <si>
    <t>경상북도 포항시 북구 죽도시장4길 6, (죽도동)</t>
  </si>
  <si>
    <t>대구광역시 동구 아양로 40, 2층 (신암동)</t>
  </si>
  <si>
    <t>대구광역시 북구 학정동로 45, 2층 (학정동)</t>
  </si>
  <si>
    <t>대구광역시 동구 신암로 98, 2층 (신암동)</t>
  </si>
  <si>
    <t>대구광역시 수성구 상화로 138, 2층 (두산동)</t>
  </si>
  <si>
    <t>대구광역시 달성군 다사읍 서재로7길 12, 2층</t>
  </si>
  <si>
    <t xml:space="preserve">대구광역시 달성군 유가면 테크노상업로 112, </t>
  </si>
  <si>
    <t>대구광역시 동구 동촌로 228-1, (방촌동)</t>
  </si>
  <si>
    <t>대구광역시 달서구 당산로 88, 2층 (성당동)</t>
  </si>
  <si>
    <t>대구광역시 달성군 다사읍 서재로 134, 3층</t>
  </si>
  <si>
    <t>대구광역시 수성구 파동로 108, 2층 (파동)</t>
  </si>
  <si>
    <t>대구광역시 남구 월배로 474, 4층 (대명동)</t>
  </si>
  <si>
    <t>대구광역시 달서구 이곡동로 17, 5층 (이곡동)</t>
  </si>
  <si>
    <t>경상북도 경산시 대학로 39, 3층 (정평동)</t>
  </si>
  <si>
    <t xml:space="preserve">대구광역시 달성군 구지면 과학마을로 46, </t>
  </si>
  <si>
    <t>대구광역시 동구 아양로 178, 2층 (신암동)</t>
  </si>
  <si>
    <t>경상북도 문경시 매봉로 21, 1층 (모전동)</t>
  </si>
  <si>
    <t>대구광역시 동구 이노밸리로 162, (각산동)</t>
  </si>
  <si>
    <t>대구광역시 달서구 조암남로 41, 2층 (월성동)</t>
  </si>
  <si>
    <t>대구광역시 북구 매전로 78, 2층 (태전동)</t>
  </si>
  <si>
    <t>대구광역시 북구 동북로 172, 6층 (산격동)</t>
  </si>
  <si>
    <t>경상북도 포항시 남구 오천읍 충무로 5, 4~5층</t>
  </si>
  <si>
    <t>대구광역시 동구 동촌로 238, 2층 (방촌동)</t>
  </si>
  <si>
    <t>경상북도 경산시 경산로 43, 2층 (옥곡동)</t>
  </si>
  <si>
    <t>대구광역시 달서구 구마로 255, 3층 (성당동)</t>
  </si>
  <si>
    <t>대구광역시 달서구 월배로 324, 2층 (송현동)</t>
  </si>
  <si>
    <t>경상북도 포항시 북구 칠성천길 111, (죽도동)</t>
  </si>
  <si>
    <t>대구광역시 북구 학남로3길 41, 2층 (학정동)</t>
  </si>
  <si>
    <t>대구광역시 북구 대현로 96, 2층 (대현동)</t>
  </si>
  <si>
    <t>경상북도 포항시 남구 오천읍 원동로 4, 3층</t>
  </si>
  <si>
    <t>대구광역시 달서구 송현로 40, 2층 (송현동)</t>
  </si>
  <si>
    <t>대구광역시 동구 팔공로51길 33, (봉무동)</t>
  </si>
  <si>
    <t>경상북도 경산시 대학로 63, (정평동, 5층)</t>
  </si>
  <si>
    <t>대구광역시 동구 반야월로28길 66, (신기동)</t>
  </si>
  <si>
    <t>대구광역시 북구 동북로 291, 3층 (복현동)</t>
  </si>
  <si>
    <t xml:space="preserve">대구광역시 달성군 다사읍 달구벌대로 874, </t>
  </si>
  <si>
    <t>대구광역시 북구 침산남로 23, (노원동1가)</t>
  </si>
  <si>
    <t>대구광역시 달서구 월배로 233, 3층 (상인동)</t>
  </si>
  <si>
    <t>대구광역시 달서구 월배로 473, 3층 (송현동)</t>
  </si>
  <si>
    <t>대구광역시 달서구 월배로11길 14, (진천동)</t>
  </si>
  <si>
    <t>경상북도 경산시 하양읍 대학로 1536, 2층</t>
  </si>
  <si>
    <t>대구광역시 수성구 화랑로 76, 2층 (만촌동)</t>
  </si>
  <si>
    <t>경상북도 경산시 경안로 202, 4층 (중방동)</t>
  </si>
  <si>
    <t>경상북도 구미시 선산읍 남문로4길 11, 1층</t>
  </si>
  <si>
    <t>경상북도 안동시 경북대로 393, 4층 (옥동)</t>
  </si>
  <si>
    <t>대구광역시 달서구 당산로 89, 3층 (감삼동)</t>
  </si>
  <si>
    <t>대구광역시 서구 북비산로 315-1, (평리동)</t>
  </si>
  <si>
    <t>경상북도 경산시 백자로 65, 4층 (사동)</t>
  </si>
  <si>
    <t>대구광역시 달성군 다사읍 달구벌대로 878, 3층</t>
  </si>
  <si>
    <t>경상북도 경주시 안강읍 비화원로 61, 2층</t>
  </si>
  <si>
    <t>경상북도 영천시 호국로 95, 2층 (야사동)</t>
  </si>
  <si>
    <t>경상북도 안동시 경북대로 399, 4층 (옥동)</t>
  </si>
  <si>
    <t>경상북도 포항시 북구 중앙로 438, (우현동)</t>
  </si>
  <si>
    <t>대구광역시 달서구 상화로 300-21, (도원동)</t>
  </si>
  <si>
    <t>경상북도 구미시 상모로 55, 201호 (상모동)</t>
  </si>
  <si>
    <t xml:space="preserve">경상북도 포항시 남구 오천읍 남원로 86-28, </t>
  </si>
  <si>
    <t>경상북도 문경시 매봉6길 4-1, (모전동)</t>
  </si>
  <si>
    <t>경상북도 포항시 북구 양학로 47-1, (득량동)</t>
  </si>
  <si>
    <t>대구광역시 남구 월배로 470, 3층 (대명동)</t>
  </si>
  <si>
    <t>대구광역시 수성구 청수로 186, 4층 (지산동)</t>
  </si>
  <si>
    <t>경상북도 포항시 북구 중앙로 242, (죽도동)</t>
  </si>
  <si>
    <t>경상북도 경산시 백양로35길 1-3, (사동)</t>
  </si>
  <si>
    <t xml:space="preserve">경상북도 봉화군 봉화읍 봉화로 1147-13, </t>
  </si>
  <si>
    <t>강원도 원주시 지정면 신지정로 316-2, 2층</t>
  </si>
  <si>
    <t>강원도 태백시 황지로 131, 2층 (황지동)</t>
  </si>
  <si>
    <t>강원도 춘천시 공지로333번길 8, (효자동)</t>
  </si>
  <si>
    <t>충청북도 청주시 상당구 단재로 106, (영운동)</t>
  </si>
  <si>
    <t>충청북도 청주시 상당구 쇠내로 16-0, 효성병원</t>
  </si>
  <si>
    <t xml:space="preserve">충청북도 보은군 보은읍 보은로 102-0, </t>
  </si>
  <si>
    <t>충청북도 충주시 번영대로 239-0, (연수동)</t>
  </si>
  <si>
    <t>강원도 원주시 양지로 4, 4층, 5층 (반곡동)</t>
  </si>
  <si>
    <t xml:space="preserve">충청북도 옥천군 옥천읍 성왕로 1195-0, </t>
  </si>
  <si>
    <t>충청북도 청주시 상당구 상당로 163, 163</t>
  </si>
  <si>
    <t>강원도 원주시 현충로 11, 2,3층 (태장동)</t>
  </si>
  <si>
    <t>강원도 원주시 백간길 25, 2층 (단계동)</t>
  </si>
  <si>
    <t>강원도 속초시 선사로 1, 2층 1호 (조양동)</t>
  </si>
  <si>
    <t>강원도 원주시 영랑길 2, 301호 (행구동)</t>
  </si>
  <si>
    <t>강원도 춘천시 김유정로 1874, 2층 (퇴계동)</t>
  </si>
  <si>
    <t>강원도 원주시 능라동길 61, 206호 (무실동)</t>
  </si>
  <si>
    <t>강원도 춘천시 후석로 318, 3,4층 (후평동)</t>
  </si>
  <si>
    <t>강원도 동해시 동해대로 5143, (효가동)</t>
  </si>
  <si>
    <t>강원도 동해시 효자로 683, 3층 (효가동)</t>
  </si>
  <si>
    <t>강원도 태백시 번영로 359-1, (황지동)</t>
  </si>
  <si>
    <t>강원도 평창군 진부면 청송로 107, 107</t>
  </si>
  <si>
    <t>강원도 홍천군 홍천읍 신장대로 47-1, 3층</t>
  </si>
  <si>
    <t>강원도 춘천시 안마산로 111, 2층 (퇴계동)</t>
  </si>
  <si>
    <t>강원도 춘천시 안마산로 97, 2층 (퇴계동)</t>
  </si>
  <si>
    <t>강원도 원주시 혁신로 55, 207호 (반곡동)</t>
  </si>
  <si>
    <t>강원도 동해시 효자로 683, 2층 (효가동)</t>
  </si>
  <si>
    <t>강원도 원주시 부론면 법천시장길 52, 2층</t>
  </si>
  <si>
    <t>강원도 원주시 중앙로 83, 3층 (중앙동)</t>
  </si>
  <si>
    <t>강원도 원주시 단구로 351, 3층 (단구동)</t>
  </si>
  <si>
    <t>강원도 춘천시 공지로 242, 2,3층 (효자동)</t>
  </si>
  <si>
    <t>강원도 태백시 황지로 131, 3층 (황지동)</t>
  </si>
  <si>
    <t>충청북도 충주시 국원대로 6-0,  (문화동)</t>
  </si>
  <si>
    <t>충청북도 청주시 상당구 월평로 182, (용암동)</t>
  </si>
  <si>
    <t>충청북도 청주시 상당구 수영로 228, (금천동)</t>
  </si>
  <si>
    <t>충청북도 영동군 영동읍 중앙로1길 4, (의원)</t>
  </si>
  <si>
    <t>충청북도 청주시 서원구 수곡로 55, (수곡동)</t>
  </si>
  <si>
    <t xml:space="preserve">충청북도 음성군 음성읍 수정로32번길 4, </t>
  </si>
  <si>
    <t xml:space="preserve">충청북도 옥천군 청산면 지전길 36-11, </t>
  </si>
  <si>
    <t>충청북도 음성군 대소면 오태로 62-1, 62</t>
  </si>
  <si>
    <t xml:space="preserve">충청북도 충주시 엄정면 내창로 199-4, </t>
  </si>
  <si>
    <t>충청북도 제천시 의림대로 178, (중앙로2가)</t>
  </si>
  <si>
    <t>충청북도 청주시 흥덕구 사운로 254, (운천동)</t>
  </si>
  <si>
    <t>충청북도 청주시 청원구 상당로 307, (내덕동)</t>
  </si>
  <si>
    <t>충청북도 청주시 흥덕구 증안로 58, (복대동)</t>
  </si>
  <si>
    <t>충청북도 충주시 번영대로 190, (연수동)</t>
  </si>
  <si>
    <t>충청북도 제천시 청전대로 171, (청전동)</t>
  </si>
  <si>
    <t xml:space="preserve">충청북도 영동군 영동읍 중앙로3길 5-1, </t>
  </si>
  <si>
    <t>충청북도 제천시 풍양로 89-0,  (중앙로1가)</t>
  </si>
  <si>
    <t xml:space="preserve">충청북도 음성군 감곡면 장감로125번길 6, </t>
  </si>
  <si>
    <t>충청북도 제천시 의림대로 128, (중앙로1가)</t>
  </si>
  <si>
    <t>충청북도 청주시 청원구 새터로 172, (사천동)</t>
  </si>
  <si>
    <t>충청북도 단양군 단양읍 삼봉로 302, 2층</t>
  </si>
  <si>
    <t xml:space="preserve">충청북도 옥천군 옥천읍 중앙로 17-24, </t>
  </si>
  <si>
    <t>충청북도 청주시 서원구 사직대로 99, (사창동)</t>
  </si>
  <si>
    <t>충청북도 청주시 서원구 월평로 69, (분평동)</t>
  </si>
  <si>
    <t xml:space="preserve">충청북도 진천군 덕산면 덕금로 806-5, </t>
  </si>
  <si>
    <t>충청북도 음성군 음성읍 중앙로 119, 1층</t>
  </si>
  <si>
    <t>충청북도 영동군 영동읍 중앙로4길 8, 1층</t>
  </si>
  <si>
    <t>충청북도 제천시 의림대로18길 3, (중앙로2가)</t>
  </si>
  <si>
    <t>충청북도 제천시 독순로 79, (중앙로2가)</t>
  </si>
  <si>
    <t>충청북도 제천시 청풍호로 100, 2층 (강제동)</t>
  </si>
  <si>
    <t>충청북도 영동군 영동읍 중앙로3길 5, 상가 1층</t>
  </si>
  <si>
    <t>충청북도 영동군 영동읍 계산로 29-1, (의원)</t>
  </si>
  <si>
    <t>충청북도 제천시 의림대로 122, (중앙로2가)</t>
  </si>
  <si>
    <t>충청북도 충주시 예성로 395, 2층 (연수동)</t>
  </si>
  <si>
    <t>충청북도 진천군 진천읍 중앙북로 63, 3층</t>
  </si>
  <si>
    <t xml:space="preserve">충청북도 청주시 상당구 문의면 문의시내로 45, </t>
  </si>
  <si>
    <t>충청북도 음성군 대소면 오태로 71, 1~2층</t>
  </si>
  <si>
    <t>충청북도 음성군 금왕읍 무극로 276-1, 3층</t>
  </si>
  <si>
    <t>충청북도 음성군 금왕읍 무극로 288, 2층</t>
  </si>
  <si>
    <t>충청북도 제천시 풍양로 107, (중앙로1가)</t>
  </si>
  <si>
    <t>충청북도 충주시 계명대로 227, 2층 (연수동)</t>
  </si>
  <si>
    <t>충청북도 충주시 연수동산로2길 1, (연수동)</t>
  </si>
  <si>
    <t>충청북도 영동군 영동읍 중앙로 28, 성림빌딩</t>
  </si>
  <si>
    <t>충청북도 음성군 금왕읍 무극로 294-1, 2층</t>
  </si>
  <si>
    <t>충청북도 증평군 증평읍 중앙로 213, 2층</t>
  </si>
  <si>
    <t>충청북도 제천시 용두천로 78, 2층 (남천동)</t>
  </si>
  <si>
    <t xml:space="preserve">충청북도 진천군 진천읍 백사천길 47-2, </t>
  </si>
  <si>
    <t>충청북도 진천군 덕산읍 공원로 4, 202호</t>
  </si>
  <si>
    <t xml:space="preserve">충청북도 진천군 진천읍 중앙북1길 11-4, </t>
  </si>
  <si>
    <t>충청북도 음성군 맹동면 원중로 1438, 4층</t>
  </si>
  <si>
    <t>충청북도 충주시 중앙로 33, 3층 (문화동)</t>
  </si>
  <si>
    <t>충청북도 제천시 의병대로 113, (남천동)</t>
  </si>
  <si>
    <t>충청북도 충주시  봉계1길 54, (칠금동)</t>
  </si>
  <si>
    <t>충청북도 청주시 서원구 사운로 135, (사직동)</t>
  </si>
  <si>
    <t xml:space="preserve">충청북도 제천시 수산면 월악로22길 102-7, </t>
  </si>
  <si>
    <t>충청북도 충주시 갱고개로 219, 2층 (연수동)</t>
  </si>
  <si>
    <t xml:space="preserve">충청북도 증평군 증평읍 중앙로 184-1, </t>
  </si>
  <si>
    <t>충청북도 제천시 의병대로 225, (신백동)</t>
  </si>
  <si>
    <t>충청북도 영동군 영동읍 중앙로1길 4, 6-1</t>
  </si>
  <si>
    <t>충청북도 음성군 음성읍 수정로 61, (홍우빌딩)</t>
  </si>
  <si>
    <t>충청북도 충주시 호암수청1길 5, 2층 (호암동)</t>
  </si>
  <si>
    <t>충청북도 음성군 맹동면 대하2나길 6, 5층</t>
  </si>
  <si>
    <t>충청북도 청주시 청원구 상당로 291, (내덕동)</t>
  </si>
  <si>
    <t>충청북도 충주시 중앙로 73, 2층 (충의동)</t>
  </si>
  <si>
    <t>대전광역시 유성구 북유성대로 93, (지족동)</t>
  </si>
  <si>
    <t>대전광역시 유성구 유성대로 1758, (전민동)</t>
  </si>
  <si>
    <t>대전광역시 서구 관저동로 158, (관저동)</t>
  </si>
  <si>
    <t>대전광역시 대덕구 신탄진로 623,  (상서동)</t>
  </si>
  <si>
    <t xml:space="preserve">충청남도 아산시 배방읍 배방로13번길 13-0, </t>
  </si>
  <si>
    <t>충청남도 천안시 서북구 동서대로 65, (두정동)</t>
  </si>
  <si>
    <t>충청남도 천안시 동남구 정골2길 91, (구성동)</t>
  </si>
  <si>
    <t>대전광역시 유성구 계룡로 120-0,  (봉명동)</t>
  </si>
  <si>
    <t>충청남도 천안시 동남구 터미널3길 5, (신부동)</t>
  </si>
  <si>
    <t>충청남도 서산시 중앙로 149,  (석림동)</t>
  </si>
  <si>
    <t>충청남도 금산군 금산읍 비단로 183, 183</t>
  </si>
  <si>
    <t xml:space="preserve">충청남도 금산군 남일면 무금로 2145,  </t>
  </si>
  <si>
    <t>사단법인대한결핵협회대전세종충남지부부설복십자의원</t>
  </si>
  <si>
    <t>대전광역시 중구 계백로 1568, (유천동)</t>
  </si>
  <si>
    <t>세종특별자치시 조치원읍 조치원로 31, 31</t>
  </si>
  <si>
    <t>충청남도 아산시 문화로 381,  (모종동)</t>
  </si>
  <si>
    <t>대전광역시 동구 동서대로 1641,  (용전동)</t>
  </si>
  <si>
    <t>충청남도 논산시 해월로 151,  (반월동)</t>
  </si>
  <si>
    <t>충청남도 천안시 서북구 충무로 174, (쌍용동)</t>
  </si>
  <si>
    <t>충청남도 아산시 도고면 도고면로 179, 179</t>
  </si>
  <si>
    <t>대전광역시 서구 문정로 76, 3층 (탄방동)</t>
  </si>
  <si>
    <t>대전광역시 유성구 은구비로 36, (지족동)</t>
  </si>
  <si>
    <t>충청남도 보령시 죽성로 136,  (죽정동)</t>
  </si>
  <si>
    <t>대전광역시 동구 동대전로 59-1, (대동)</t>
  </si>
  <si>
    <t>대전광역시 대덕구 신탄진로 804, (신탄진동)</t>
  </si>
  <si>
    <t>충청남도 천안시 동남구 구성2길 11, (구성동)</t>
  </si>
  <si>
    <t>대전광역시 동구 동서대로 1672,  (성남동)</t>
  </si>
  <si>
    <t>대전광역시 대덕구 대전로 1215-0, 대전병원</t>
  </si>
  <si>
    <t>충청남도 당진시 당진중앙1로 179,  (읍내동)</t>
  </si>
  <si>
    <t>대전광역시 서구 갈마로 45-0,  (갈마동)</t>
  </si>
  <si>
    <t>대전광역시 동구 대전천동로 576, (중동)</t>
  </si>
  <si>
    <t>충청남도 천안시 서북구 백석5길 4, (백석동)</t>
  </si>
  <si>
    <t>충청남도 공주시 무령로 236, 5층 (중동)</t>
  </si>
  <si>
    <t>충청남도 계룡시 서금암로 17, 3층 (금암동)</t>
  </si>
  <si>
    <t xml:space="preserve">충청남도 논산시 연무읍 안심로 115-1, </t>
  </si>
  <si>
    <t>대전광역시 동구 동부로73번길 6, (판암동)</t>
  </si>
  <si>
    <t>대전광역시 대덕구 계족산로5번길 117, (법동)</t>
  </si>
  <si>
    <t>대전광역시 중구 천근로 40, 2,3층 (문화동)</t>
  </si>
  <si>
    <t>대전광역시 서구 월평북로 88, 3층 (월평동)</t>
  </si>
  <si>
    <t>세종특별자치시 조치원읍 조치원2길 5, 2~4층</t>
  </si>
  <si>
    <t>대전광역시 대덕구 대덕대로 1592, (석봉동)</t>
  </si>
  <si>
    <t xml:space="preserve">충청남도 청양군 청양읍 중앙로 126-1, </t>
  </si>
  <si>
    <t>대전광역시 서구 문정로 174, 2층 (둔산동)</t>
  </si>
  <si>
    <t>대전광역시 서구 문정로 30, 3층 (탄방동)</t>
  </si>
  <si>
    <t xml:space="preserve">충청남도 천안시 서북구 성환읍 성환12길 46, </t>
  </si>
  <si>
    <t>대전광역시 유성구 신성남로 49, (신성동)</t>
  </si>
  <si>
    <t>대전광역시 중구 중앙로 159, 3층 (은행동)</t>
  </si>
  <si>
    <t>충청남도 예산군 예산읍 임성로23번길 14, 14</t>
  </si>
  <si>
    <t xml:space="preserve">충청남도 서천군 비인면 비인로 174-1, </t>
  </si>
  <si>
    <t xml:space="preserve">충청남도 서천군 서천읍 사곡로43번길 1, </t>
  </si>
  <si>
    <t>대전광역시 대덕구 대전로 1369, (읍내동)</t>
  </si>
  <si>
    <t xml:space="preserve">충청남도 예산군 고덕면 고덕중앙로 45-4, </t>
  </si>
  <si>
    <t>대전광역시 동구 옥천로 178, 2층 (판암동)</t>
  </si>
  <si>
    <t>대전광역시 서구 신갈마로 118, 1층 (갈마동)</t>
  </si>
  <si>
    <t xml:space="preserve">충청남도 청양군 정산면 칠갑산로 1916, </t>
  </si>
  <si>
    <t>대전광역시 서구 둔산남로 46, 3층 (둔산동)</t>
  </si>
  <si>
    <t>충청남도 아산시 온천대로 1488, (온천동)</t>
  </si>
  <si>
    <t>충청남도 천안시 서북구 쌍용대로 43, (쌍용동)</t>
  </si>
  <si>
    <t>대전광역시 서구 문정로 178, 2층 (둔산동)</t>
  </si>
  <si>
    <t xml:space="preserve">충청남도 아산시 배방읍 모산로149번길 6, </t>
  </si>
  <si>
    <t>대전광역시 대덕구 동춘당로 179, (법동)</t>
  </si>
  <si>
    <t>대전광역시 서구 둔산로 210-1, (둔산동)</t>
  </si>
  <si>
    <t xml:space="preserve">충청남도 예산군 광시면 예당로 179-1, </t>
  </si>
  <si>
    <t>대전광역시 대덕구 신탄진로 230, (와동)</t>
  </si>
  <si>
    <t xml:space="preserve">충청남도 논산시 양촌면 매죽헌로 1690, </t>
  </si>
  <si>
    <t>대전광역시 동구 계족로 416, 2층 (용전동)</t>
  </si>
  <si>
    <t>충청남도 당진시 송악읍 송악로 695-1, 695</t>
  </si>
  <si>
    <t>대전광역시 대덕구 비래동로 20, (비래동)</t>
  </si>
  <si>
    <t>충청남도 예산군 예산읍 예산로 247, 247</t>
  </si>
  <si>
    <t>대전광역시 서구 관저중로 72, 3층 (관저동)</t>
  </si>
  <si>
    <t>대전광역시 유성구 유성대로 772, (장대동)</t>
  </si>
  <si>
    <t>대전광역시 서구 도산로 45, 3층 (도마동)</t>
  </si>
  <si>
    <t>대전광역시 동구 계족로 362, 2층 (성남동)</t>
  </si>
  <si>
    <t>대전광역시 대덕구 동심1길 3, 1층 (오정동)</t>
  </si>
  <si>
    <t>대전광역시 동구 동대전로 233, (가양동)</t>
  </si>
  <si>
    <t>충청남도 아산시 외암로 1416, (읍내동)</t>
  </si>
  <si>
    <t>대전광역시 중구 대종로 63, 1층 (옥계동)</t>
  </si>
  <si>
    <t>충청남도 천안시 동남구 만남로 11, (신부동)</t>
  </si>
  <si>
    <t>대전광역시 서구 청사서로 46, 3층 (월평동)</t>
  </si>
  <si>
    <t>충청남도 공주시 공주대학로 98, 2층 (신관동)</t>
  </si>
  <si>
    <t>충청남도 보령시 중앙로 68, 2층 (대천동)</t>
  </si>
  <si>
    <t xml:space="preserve">충청남도 서천군 서천읍 충절로59번길 31-7, </t>
  </si>
  <si>
    <t xml:space="preserve">충청남도 천안시 동남구 목천읍 충절로 767, </t>
  </si>
  <si>
    <t>충청남도 공주시 번영1로 154, 2층 (신관동)</t>
  </si>
  <si>
    <t xml:space="preserve">충청남도 홍성군 광천읍 홍남로 662-2, </t>
  </si>
  <si>
    <t>대전광역시 서구 동서대로 1090, (변동)</t>
  </si>
  <si>
    <t>대전광역시 유성구 신성남로 41, 4층 (신성동)</t>
  </si>
  <si>
    <t>대전광역시 유성구 은구비남로 39, (지족동)</t>
  </si>
  <si>
    <t>충청남도 당진시 신평면 신평길 24-9, 24</t>
  </si>
  <si>
    <t>충청남도 논산시 계백로 1008, (취암동)</t>
  </si>
  <si>
    <t>세종특별자치시 조치원읍 도원2로 39, 3층</t>
  </si>
  <si>
    <t>대전광역시 유성구 관평2로 56, (관평동)</t>
  </si>
  <si>
    <t xml:space="preserve">충청남도 예산군 고덕면 고덕중앙로 70-2, </t>
  </si>
  <si>
    <t>대전광역시 대덕구 석봉로38번길 67, (석봉동)</t>
  </si>
  <si>
    <t>대전광역시 서구 대덕대로 202, 6층 (둔산동)</t>
  </si>
  <si>
    <t>대전광역시 대덕구 동서대로 1783, (송촌동)</t>
  </si>
  <si>
    <t>충청남도 공주시 용당길 17, 3층 (산성동)</t>
  </si>
  <si>
    <t xml:space="preserve">충청남도 홍성군 홍북읍 청사로48번길 4, </t>
  </si>
  <si>
    <t>대전광역시 서구 갈마로 245, 2층 (괴정동)</t>
  </si>
  <si>
    <t xml:space="preserve">충청남도 금산군 금산읍 비선길 71-16, </t>
  </si>
  <si>
    <t>충청남도 부여군 석성면 왕릉로 712, 2층</t>
  </si>
  <si>
    <t xml:space="preserve">충청남도 당진시 신평면 거산3거리길 54, </t>
  </si>
  <si>
    <t>대전광역시 서구 복수북로 42, 2층 (복수동)</t>
  </si>
  <si>
    <t>대전광역시 동구 동서대로 1688, (성남동)</t>
  </si>
  <si>
    <t>충청남도 천안시 서북구 성거읍 성거길 89, 1층</t>
  </si>
  <si>
    <t>대전광역시 동구 충정로 137, 2층 (자양동)</t>
  </si>
  <si>
    <t>대전광역시 유성구 테크노4로 141, (관평동)</t>
  </si>
  <si>
    <t>충청남도 보령시 번영로 31, 2층 (대천동)</t>
  </si>
  <si>
    <t xml:space="preserve">충청남도 천안시 서북구 직산읍 봉주로 51, </t>
  </si>
  <si>
    <t>충청남도 계룡시 엄사면 엄사중앙로 96, 3층</t>
  </si>
  <si>
    <t>대전광역시 서구 정림로 62-1, 2층 (정림동)</t>
  </si>
  <si>
    <t>대전광역시 중구 계백로 1683, 3층 (오류동)</t>
  </si>
  <si>
    <t>대전광역시 유성구 어은로58번길 2, (어은동)</t>
  </si>
  <si>
    <t>충청남도 당진시 밤절로 140-140, (수청동)</t>
  </si>
  <si>
    <t xml:space="preserve">충청남도 당진시 석문면 석문방조제로 2210, </t>
  </si>
  <si>
    <t>대전광역시 유성구 노은로 178, (지족동)</t>
  </si>
  <si>
    <t>대전광역시 동구 동대전로 81, 4층 (대동)</t>
  </si>
  <si>
    <t>충청남도 논산시 계백로 1018-7, (취암동)</t>
  </si>
  <si>
    <t>대전광역시 서구 계백로 1440, 4층 (도마동)</t>
  </si>
  <si>
    <t>대전광역시 유성구 노은로 166, (지족동)</t>
  </si>
  <si>
    <t>충청남도 홍성군 홍성읍 내포로 18, 3,4,5층</t>
  </si>
  <si>
    <t>대전광역시 서구 정림로 18, 2층 (정림동)</t>
  </si>
  <si>
    <t>충청남도 논산시 중앙로 428-1, (취암동)</t>
  </si>
  <si>
    <t>세종특별자치시 조치원읍 새내로 88-1, 88</t>
  </si>
  <si>
    <t>대전광역시 서구 둔산중로 50, 3층 (둔산동)</t>
  </si>
  <si>
    <t>대전광역시 동구 백룡로 145, 3층 (용운동)</t>
  </si>
  <si>
    <t>충청남도 당진시 송악읍 기지시2길 18, 송악의원</t>
  </si>
  <si>
    <t>충청남도 서산시 시장6로 37, 2층 (동문동)</t>
  </si>
  <si>
    <t>세종특별자치시 조치원읍 조치원로 22, 22</t>
  </si>
  <si>
    <t>대전광역시 대덕구 비래동로 7, 2층 (비래동)</t>
  </si>
  <si>
    <t>충청남도 공주시 번영1로 130, (신관동)</t>
  </si>
  <si>
    <t>충청남도 당진시 당진중앙1로 108, (읍내동)</t>
  </si>
  <si>
    <t>충청남도 홍성군 광천읍 광천로 320-0, 320</t>
  </si>
  <si>
    <t>충청남도 청양군 청양읍 중앙로11길 4-1, 2층</t>
  </si>
  <si>
    <t>충청남도 서산시 시장4길 25-6, (동문동)</t>
  </si>
  <si>
    <t>충청남도 금산군 금산읍 금산로 1485, 1485</t>
  </si>
  <si>
    <t>대전광역시 대덕구 동심1길 26, 2층 (대화동)</t>
  </si>
  <si>
    <t xml:space="preserve">충청남도 논산시 양촌면 매죽헌로 1691, </t>
  </si>
  <si>
    <t>대전광역시 유성구 유성대로 1726, (전민동)</t>
  </si>
  <si>
    <t>대전광역시 대덕구 대덕대로 1556, (석봉동)</t>
  </si>
  <si>
    <t>대전광역시 중구 계백로 1597, 2층 (유천동)</t>
  </si>
  <si>
    <t>충청남도 홍성군 홍북읍 청사로 36, 302호</t>
  </si>
  <si>
    <t>대전광역시 동구 계족로 171, 2층 (대동)</t>
  </si>
  <si>
    <t>대전광역시 유성구 테크노4로 133, (관평동)</t>
  </si>
  <si>
    <t xml:space="preserve">충청남도 당진시 신평면 거산3거리길 10, </t>
  </si>
  <si>
    <t>충청남도 아산시 모종로 5, 4층 (모종동)</t>
  </si>
  <si>
    <t>대전광역시 서구 도산로 176, 2층 (변동)</t>
  </si>
  <si>
    <t>대전광역시 동구 흥룡로 37, 2층 (가양동)</t>
  </si>
  <si>
    <t>대전광역시 중구 계백로 1683, 2층 (오류동)</t>
  </si>
  <si>
    <t>대전광역시 유성구 대학로 11, 3층 (봉명동)</t>
  </si>
  <si>
    <t>대전광역시 유성구 진잠로74번길 53, (원내동)</t>
  </si>
  <si>
    <t>대전광역시 대덕구 비래동로 20, 4층 (비래동)</t>
  </si>
  <si>
    <t>충청남도 홍성군 홍북읍 홍학로 95, 301호</t>
  </si>
  <si>
    <t xml:space="preserve">충청남도 천안시 서북구 성거읍 성거길 81, </t>
  </si>
  <si>
    <t>충청남도 천안시 서북구 월봉로 93, (쌍용동)</t>
  </si>
  <si>
    <t>대전광역시 중구 목중로 53, 2,3층 (목동)</t>
  </si>
  <si>
    <t xml:space="preserve">충청남도 서천군 서천읍 충절로41번길 11, </t>
  </si>
  <si>
    <t>대전광역시 중구 대종로 313-1, (부사동)</t>
  </si>
  <si>
    <t>충청남도 공주시 번영1로 124, (신관동)</t>
  </si>
  <si>
    <t>충청남도 부여군 부여읍 부장대로 65, 2층</t>
  </si>
  <si>
    <t>충청남도 논산시 중앙로 255, 2층 (내동)</t>
  </si>
  <si>
    <t>충청남도 홍성군 홍성읍 홍장북로 417, 3층</t>
  </si>
  <si>
    <t xml:space="preserve">충청남도 청양군 청양읍 칠갑산로7길 54, </t>
  </si>
  <si>
    <t>전라북도 정읍시 충정로 606-22, (용계동)</t>
  </si>
  <si>
    <t>대전광역시 서구 관저로 23, 3층 (관저동)</t>
  </si>
  <si>
    <t>충청남도 서산시 시장6로 31, 2층 (동문동)</t>
  </si>
  <si>
    <t>충청남도 아산시 문화로 329, 3층 (모종동)</t>
  </si>
  <si>
    <t xml:space="preserve">충청남도 논산시 양촌면 매죽헌로 1685, </t>
  </si>
  <si>
    <t xml:space="preserve">충청남도 보령시 웅천읍 장터중앙길 129, </t>
  </si>
  <si>
    <t>대전광역시 동구 계족로 171, 3층 (대동)</t>
  </si>
  <si>
    <t>충청남도 아산시 배방읍 고속철대로 61, 2~5층</t>
  </si>
  <si>
    <t>대전광역시 서구 계백로 900, 5층 (관저동)</t>
  </si>
  <si>
    <t>전라북도 군산시 조촌로 149,  (조촌동)</t>
  </si>
  <si>
    <t xml:space="preserve">충청남도 태안군 태안읍 서해로 1952-16, </t>
  </si>
  <si>
    <t>전라북도 익산시 무왕로 1004,  (영등동)</t>
  </si>
  <si>
    <t>충청남도 아산시 배방읍 배방로 53, 305호</t>
  </si>
  <si>
    <t>대전광역시 서구 배재로 175, 3층 (도마동)</t>
  </si>
  <si>
    <t>대전광역시 서구 갈마로 255, 1층 (괴정동)</t>
  </si>
  <si>
    <t>충청남도 아산시 송악면 송악로 814, 1층</t>
  </si>
  <si>
    <t>충청남도 아산시 신창면 행목로 212-1, 2층</t>
  </si>
  <si>
    <t>대전광역시 중구 동서대로 1403, 2층 (목동)</t>
  </si>
  <si>
    <t>충청남도 부여군 부여읍 성왕로 196, 3층</t>
  </si>
  <si>
    <t>대전광역시 유성구 지족로 373, 3층 (지족동)</t>
  </si>
  <si>
    <t>충청남도 공주시 무령로 599-57, (금흥동)</t>
  </si>
  <si>
    <t>전라북도 정읍시 상동중앙로 94,  (상동)</t>
  </si>
  <si>
    <t>충청남도 천안시 서북구 번영로 465, (성성동)</t>
  </si>
  <si>
    <t>전라북도 순창군 순창읍 장류로 347, 347</t>
  </si>
  <si>
    <t>전라북도 익산시 평동로 665,  (인화동1가)</t>
  </si>
  <si>
    <t>대전광역시 중구 계백로 1681, 2층 (오류동)</t>
  </si>
  <si>
    <t>충청남도 논산시 해월로 169, 2층 (반월동)</t>
  </si>
  <si>
    <t>충청남도 금산군 금산읍 후곤천길 67, 2층</t>
  </si>
  <si>
    <t>대전광역시 동구 은어송로 73, 5층 (가오동)</t>
  </si>
  <si>
    <t>전라북도 익산시 금마면 금마길 40-1, 40</t>
  </si>
  <si>
    <t>전라북도 익산시 배산로 69-0,  (모현동1가)</t>
  </si>
  <si>
    <t>전라북도 익산시 중앙로 179-1, (마동)</t>
  </si>
  <si>
    <t xml:space="preserve">전라북도 익산시 금마면 미륵사지로1길 35, </t>
  </si>
  <si>
    <t>전라북도 남원시 남문로 438-1, (금동)</t>
  </si>
  <si>
    <t>전라북도 익산시 무왕로 1122, (어양동)</t>
  </si>
  <si>
    <t>전라북도 군산시 하나운로 37, 2층 (나운동)</t>
  </si>
  <si>
    <t>전라북도 전주시 덕진구 벚꽃로 52, (진북동)</t>
  </si>
  <si>
    <t>전라북도 전주시 덕진구 쪽구름로 63, (여의동)</t>
  </si>
  <si>
    <t>전라북도 전주시 완산구 당산로 42, (서신동)</t>
  </si>
  <si>
    <t>전라북도 익산시 익산대로22길 52, (남중동)</t>
  </si>
  <si>
    <t>전라북도 군산시 백토로 33-0,  (문화동)</t>
  </si>
  <si>
    <t>전라북도 김제시 동서로 134-1, (요촌동)</t>
  </si>
  <si>
    <t>전라북도 고창군 대산면 대성로 238, 238</t>
  </si>
  <si>
    <t>전라북도 군산시 문화로 127, 2층 (수송동)</t>
  </si>
  <si>
    <t>전라북도 익산시 고봉로30길 22, (영등동)</t>
  </si>
  <si>
    <t>전라북도 남원시 인월면 인월북2길 19, 19</t>
  </si>
  <si>
    <t>전라북도 익산시 고현로 118, (모현동1가)</t>
  </si>
  <si>
    <t xml:space="preserve">전라북도 진안군 진안읍 진무로 1145-0, </t>
  </si>
  <si>
    <t>전라북도 정읍시 중앙로 85-1, (수성동)</t>
  </si>
  <si>
    <t>전라북도 남원시 남문로 431, 1층 (하정동)</t>
  </si>
  <si>
    <t>전라북도 익산시 익산대로 198, (창인동1가)</t>
  </si>
  <si>
    <t xml:space="preserve">전라북도 정읍시 칠보면 칠보중앙로 77-6, </t>
  </si>
  <si>
    <t>전라북도 군산시 백토로 345-3, (문화동)</t>
  </si>
  <si>
    <t>전라북도 익산시 고봉로30길 10, (영등동)</t>
  </si>
  <si>
    <t>전라북도 군산시 대학로 375-0,  (나운동)</t>
  </si>
  <si>
    <t>전라북도 임실군 오수면 오수로 178, 178</t>
  </si>
  <si>
    <t>전라북도 전주시 덕진구 발단길 5, (송천동2가)</t>
  </si>
  <si>
    <t>전라북도 익산시 인북로 250, 2층 (남중동)</t>
  </si>
  <si>
    <t>전라북도 익산시 익산대로33길 69, (신용동)</t>
  </si>
  <si>
    <t>전라북도 김제시 금성로 90-0,  (신풍동)</t>
  </si>
  <si>
    <t>전라북도 남원시 용성로 89-1, (동충동)</t>
  </si>
  <si>
    <t>전라북도 전주시 완산구 온고을로 26, (서신동)</t>
  </si>
  <si>
    <t>전라북도 전주시 완산구 팔달로 96, (전동)</t>
  </si>
  <si>
    <t>전라북도 남원시 남문로 453-1, (하정동)</t>
  </si>
  <si>
    <t>전라북도 남원시 운봉읍 운봉로 696, 696</t>
  </si>
  <si>
    <t>전라북도 군산시 구시장로 50, 2층 (신영동)</t>
  </si>
  <si>
    <t>전라북도 군산시 공단대로 388, 2층 (나운동)</t>
  </si>
  <si>
    <t>전라북도 전주시 덕진구 매봉로 51, (금암동)</t>
  </si>
  <si>
    <t>전라북도 전주시 완산구 공북로 24, (태평동)</t>
  </si>
  <si>
    <t>전라북도 부안군 부안읍 석정로 220, 220</t>
  </si>
  <si>
    <t>전라북도 익산시 인북로 191, 2층 (남중동)</t>
  </si>
  <si>
    <t>전라북도 익산시 하나로 434, 2층 (어양동)</t>
  </si>
  <si>
    <t>전라북도 무주군 무주읍 향학로 33-1, 33</t>
  </si>
  <si>
    <t>전라북도 남원시 노송로 1252, (노암동)</t>
  </si>
  <si>
    <t>전라북도 완주군 봉동읍 둔산1로 118, 118</t>
  </si>
  <si>
    <t>전라북도 전주시 덕진구 쪽구름로 57, (여의동)</t>
  </si>
  <si>
    <t>전라북도 전주시 완산구 당산로 27, (서신동)</t>
  </si>
  <si>
    <t>전라북도 정읍시 남북로 34, 2층 (수성동)</t>
  </si>
  <si>
    <t>전라북도 고창군 고창읍 중앙로 229, 229</t>
  </si>
  <si>
    <t>전라북도 무주군 무주읍 한풍루로 351, 351</t>
  </si>
  <si>
    <t>전라북도 익산시 무왕로 1099-1, (영등동)</t>
  </si>
  <si>
    <t>전라북도 전주시 완산구 팔달로 13, (서서학동)</t>
  </si>
  <si>
    <t>전라북도 임실군 임실읍 봉황로 159, 159</t>
  </si>
  <si>
    <t>전라북도 익산시 무왕로13길 13, (영등동)</t>
  </si>
  <si>
    <t>전라북도 익산시 무왕로 1167, (어양동)</t>
  </si>
  <si>
    <t>전라북도 무주군 설천면 무설로 1583, 1583</t>
  </si>
  <si>
    <t>전라북도 익산시 고현로 96, (모현동1가)</t>
  </si>
  <si>
    <t>전라북도 고창군 대산면 대성로 227, 227</t>
  </si>
  <si>
    <t>전라북도 정읍시 중앙로 145-7, (수성동)</t>
  </si>
  <si>
    <t>전라북도 익산시 무왕로 1089, 2층 (영등동)</t>
  </si>
  <si>
    <t>전라북도 고창군 고창읍 중앙로 206, 2층</t>
  </si>
  <si>
    <t xml:space="preserve">전라북도 진안군 진안읍 진무로 1109-1, </t>
  </si>
  <si>
    <t>전라북도 군산시 미원로 51-1, 1층 (삼학동)</t>
  </si>
  <si>
    <t>전라북도 전주시 덕진구 기지로 66, (중동)</t>
  </si>
  <si>
    <t>전라북도 익산시 무왕로13길 3, 2층 (영등동)</t>
  </si>
  <si>
    <t>전라북도 군산시 공단대로 593, 3층 (소룡동)</t>
  </si>
  <si>
    <t xml:space="preserve">전라북도 완주군 봉동읍 완주산단5로 163, </t>
  </si>
  <si>
    <t>광주광역시 광산구 용아로 259,  (산정동)</t>
  </si>
  <si>
    <t>광주광역시 남구 서문대로654번길 5, (진월동)</t>
  </si>
  <si>
    <t>전라북도 익산시 배산로 66, (모현동1가)</t>
  </si>
  <si>
    <t>전라북도 군산시 대명2길 2, 2층 (대명동)</t>
  </si>
  <si>
    <t>광주광역시 광산구 목련로 316,  (신가동)</t>
  </si>
  <si>
    <t>전라북도 군산시 문화로 37-0, (문화동)</t>
  </si>
  <si>
    <t>전라북도 정읍시 우암로 20, 2층 (시기동)</t>
  </si>
  <si>
    <t>전라북도 군산시 월명로 205, 2층 (수송동)</t>
  </si>
  <si>
    <t>전라북도 전주시 덕진구 편운로 6, (동산동)</t>
  </si>
  <si>
    <t>전라북도 익산시 하나로 434, 3층 (어양동)</t>
  </si>
  <si>
    <t>전라북도 장수군 장계면 한들로 106, 106</t>
  </si>
  <si>
    <t>전라북도 완주군 이서면 기지로 56, 2,3층</t>
  </si>
  <si>
    <t xml:space="preserve">전라북도 순창군 복흥면 정산1길 11-2, </t>
  </si>
  <si>
    <t>전라남도 목포시 백년대로 303,  (상동)</t>
  </si>
  <si>
    <t>전라북도 정읍시 우암로 11-1, (시기동)</t>
  </si>
  <si>
    <t>전라북도 익산시 함열읍 함열중앙로 11, 1층</t>
  </si>
  <si>
    <t>전라북도 익산시 평동로19길 2, (동산동)</t>
  </si>
  <si>
    <t>전라남도 여수시 좌수영로 49,  (광무동)</t>
  </si>
  <si>
    <t>전라남도 순천시 기적의도서관1길 3,  (조례동)</t>
  </si>
  <si>
    <t>광주광역시 서구 금화로59번길 6,  (금호동)</t>
  </si>
  <si>
    <t>전라남도 순천시 조례1길 24,  (조례동)</t>
  </si>
  <si>
    <t>전라남도 목포시 고하대로 795-2, (연산동)</t>
  </si>
  <si>
    <t>전라남도 목포시 영산로 623,  (석현동)</t>
  </si>
  <si>
    <t>전라북도 남원시  용성로 102, (죽항동)</t>
  </si>
  <si>
    <t xml:space="preserve">전라북도 순창군 순창읍 순창9길 12-14, </t>
  </si>
  <si>
    <t>전라북도 군산시 번영로 20, 2층 (경장동)</t>
  </si>
  <si>
    <t>전라북도 군산시 축동안3길 3, 2층 (수송동)</t>
  </si>
  <si>
    <t>전라북도 김제시 남북로 233, 1층 (요촌동)</t>
  </si>
  <si>
    <t>광주광역시 광산구 임방울대로 370,  (수완동)</t>
  </si>
  <si>
    <t>광주광역시 서구 월드컵4강로 223,  (쌍촌동)</t>
  </si>
  <si>
    <t>전라남도 여수시 대치3길 26,  (여서동)</t>
  </si>
  <si>
    <t xml:space="preserve">전라남도 영암군 삼호읍 신항로 92- ,  </t>
  </si>
  <si>
    <t xml:space="preserve">전라남도 고흥군 고흥읍 터미널길 16-0, </t>
  </si>
  <si>
    <t xml:space="preserve">전라남도 신안군 비금면 송치길 155-11, </t>
  </si>
  <si>
    <t>전라남도 나주시 중야2길 29-0,  (빛가람동)</t>
  </si>
  <si>
    <t>전라남도 목포시 백년대로 298,  (상동)</t>
  </si>
  <si>
    <t>광주광역시 서구 경열로 122, 1-6층 (양동)</t>
  </si>
  <si>
    <t>광주광역시 남구 서문대로 683, (진월동)</t>
  </si>
  <si>
    <t>광주광역시 북구 양일로 309,  (일곡동)</t>
  </si>
  <si>
    <t>전라남도 순천시 서문성터길 2,  (매곡동)</t>
  </si>
  <si>
    <t>광주광역시 북구 하서로 429,  (용두동)</t>
  </si>
  <si>
    <t>전라남도 순천시 장선배기1길 8,  (조례동)</t>
  </si>
  <si>
    <t>광주광역시 광산구 임방울대로 784, (월계동)</t>
  </si>
  <si>
    <t>전라남도 목포시 청호로 109-0,  (산정동)</t>
  </si>
  <si>
    <t>전라남도 여수시 여천체육공원길 10,  (신기동)</t>
  </si>
  <si>
    <t>전라남도 순천시 신월큰길 7-0,  (조례동)</t>
  </si>
  <si>
    <t xml:space="preserve">전라남도 보성군 미력면 가평길 36-17, </t>
  </si>
  <si>
    <t>전라남도 나주시 영산로 5419, 나주종합병원</t>
  </si>
  <si>
    <t xml:space="preserve">전라남도 고흥군 도양읍 차경구렁목길 215, </t>
  </si>
  <si>
    <t>광주광역시 서구 무진대로 975-0,  (광천동)</t>
  </si>
  <si>
    <t>전라남도 나주시 정보화길 49-0, (빛가람동)</t>
  </si>
  <si>
    <t>광주광역시 북구 경열로 216-0, 해피뷰병원</t>
  </si>
  <si>
    <t>광주광역시 북구 면앙로170번길 10, (두암동)</t>
  </si>
  <si>
    <t>광주광역시 북구 북문대로 191,  (운암동)</t>
  </si>
  <si>
    <t>광주광역시 광산구 송도로 271, (송정동)</t>
  </si>
  <si>
    <t>전라남도 목포시 백년대로 418,  (옥암동)</t>
  </si>
  <si>
    <t>전라남도 순천시 양율길 180,  (대룡동)</t>
  </si>
  <si>
    <t>전라남도 목포시 고하대로 724,  (산정동)</t>
  </si>
  <si>
    <t>전라남도 순천시 팔마로 212,  (풍덕동)</t>
  </si>
  <si>
    <t>전라남도 순천시 조례1길 10-26,  (조례동)</t>
  </si>
  <si>
    <t>전라남도 순천시 팔마로 14-1, (장천동)</t>
  </si>
  <si>
    <t>광주광역시 광산구 목련로 379, (신가동,2층)</t>
  </si>
  <si>
    <t>광주광역시 서구 풍암중앙로 55, 2층 (풍암동)</t>
  </si>
  <si>
    <t xml:space="preserve">전라남도 보성군 벌교읍 채동선로 215-1, </t>
  </si>
  <si>
    <t>광주광역시 북구 동문대로 114, 2층 (두암동)</t>
  </si>
  <si>
    <t>전라남도 순천시 이수로 315, 1층 (조례동)</t>
  </si>
  <si>
    <t>광주광역시 남구 대남대로 390, (월산동)</t>
  </si>
  <si>
    <t>전라남도 순천시 봉화3길 14-28,  (조례동)</t>
  </si>
  <si>
    <t>전라남도 여수시 충무1길 12-1, (충무동)</t>
  </si>
  <si>
    <t>전라남도 나주시 영산3길 32-16, (영산동)</t>
  </si>
  <si>
    <t>광주광역시 광산구 월곡산정로 81-1, (월곡동)</t>
  </si>
  <si>
    <t>전라남도 여수시 신월로 676, 2층 (국동)</t>
  </si>
  <si>
    <t xml:space="preserve">전라남도 광양시 광양읍 대림오성로 100, </t>
  </si>
  <si>
    <t>광주광역시 광산구 사암로 275, 2층 (월곡동)</t>
  </si>
  <si>
    <t>광주광역시 서구 화정로 109, 2층 (쌍촌동)</t>
  </si>
  <si>
    <t>광주광역시 남구 서문대로 830, (주월동)</t>
  </si>
  <si>
    <t>전라남도 여수시 통제영2길 8-1, (교동)</t>
  </si>
  <si>
    <t>전라남도 목포시 자유로 41, 2층 (산정동)</t>
  </si>
  <si>
    <t>전라남도 순천시 중앙로 136, 2층 (매곡동)</t>
  </si>
  <si>
    <t>전라남도 목포시 하당로153번길 14, (상동)</t>
  </si>
  <si>
    <t>전라남도 순천시 용당삼산로 11-0,  (용당동)</t>
  </si>
  <si>
    <t>광주광역시 남구 봉선중앙로 86, (봉선동)</t>
  </si>
  <si>
    <t>광주광역시 남구 효우로 81, 2층 (노대동)</t>
  </si>
  <si>
    <t>전라남도 광양시 광양읍 신재로 43-1, 1층</t>
  </si>
  <si>
    <t>광주광역시 광산구 목련로 379, (신가동)</t>
  </si>
  <si>
    <t>전라남도 목포시 원산중앙로 59, 2층 (산정동)</t>
  </si>
  <si>
    <t xml:space="preserve">전라남도 무안군 해제면 현해로 1712-1, </t>
  </si>
  <si>
    <t>광주광역시 서구 상무시민로 75, 2층 (치평동)</t>
  </si>
  <si>
    <t>전라남도 여수시 둔덕2길 6-3,  (미평동)</t>
  </si>
  <si>
    <t xml:space="preserve">전라남도 보성군 보성읍 중앙로 61-15, </t>
  </si>
  <si>
    <t>광주광역시 북구 북문대로 117, 2층 (운암동)</t>
  </si>
  <si>
    <t>광주광역시 광산구 풍영정길 227-1, (신창동)</t>
  </si>
  <si>
    <t>광주광역시 동구 갈마로 2, 2층 (산수동)</t>
  </si>
  <si>
    <t>광주광역시 광산구 하남대로 278, (운남동)</t>
  </si>
  <si>
    <t>광주광역시 서구 화개1로 57, 2층 (금호동)</t>
  </si>
  <si>
    <t>전라남도 순천시 팔마로 126, 1층 (조곡동)</t>
  </si>
  <si>
    <t>광주광역시 광산구 수등로 238, 2층 (신가동)</t>
  </si>
  <si>
    <t>광주광역시 북구 북문대로 144, 2층 (운암동)</t>
  </si>
  <si>
    <t>광주광역시 북구 동문대로 157, 2층 (두암동)</t>
  </si>
  <si>
    <t>광주광역시 북구 서하로 209, 3층 (오치동)</t>
  </si>
  <si>
    <t>전라남도 영광군 영광읍 신남로 181-1, 2층</t>
  </si>
  <si>
    <t>전라남도 신안군 안좌면 중부로 848, 852</t>
  </si>
  <si>
    <t>광주광역시 북구 우치로 233-1, (오치동)</t>
  </si>
  <si>
    <t>광주광역시 남구 경열로 80, 2층 (월산동)</t>
  </si>
  <si>
    <t>전라남도 무안군 운남면 운해로 580, 1층</t>
  </si>
  <si>
    <t>전라남도 광양시 광영로 70, 4층 (광영동)</t>
  </si>
  <si>
    <t>전라남도 순천시 조례못등길 21, (조례동)</t>
  </si>
  <si>
    <t xml:space="preserve">전라남도 강진군 강진읍 보은로1길 29-1, </t>
  </si>
  <si>
    <t>광주광역시 북구 동문대로 179, 1층 (두암동)</t>
  </si>
  <si>
    <t>광주광역시 북구 서하로 377, 2층 (문흥동)</t>
  </si>
  <si>
    <t>광주광역시 남구 중앙로 78, 2층 (서동)</t>
  </si>
  <si>
    <t>광주광역시 동구 필문대로 174, (산수동)</t>
  </si>
  <si>
    <t>광주광역시 남구 효천2로가길 11-1, (임암동)</t>
  </si>
  <si>
    <t xml:space="preserve">전라남도 곡성군 곡성읍 중앙로 119-1, </t>
  </si>
  <si>
    <t>광주광역시 서구 죽봉대로 76, 3층 (농성동)</t>
  </si>
  <si>
    <t>광주광역시 남구 대남대로 338, 2층 (월산동)</t>
  </si>
  <si>
    <t>광주광역시 북구 서하로 389, 2층 (문흥동)</t>
  </si>
  <si>
    <t xml:space="preserve">전라남도 영광군 법성면 진굴비길 82-3, </t>
  </si>
  <si>
    <t>광주광역시 북구 매곡로 56, 2,5층 (매곡동)</t>
  </si>
  <si>
    <t>광주광역시 북구 유림로 165, 1층 (동림동)</t>
  </si>
  <si>
    <t>전라남도 고흥군 도양읍 비봉로 149, 2층</t>
  </si>
  <si>
    <t>전라남도 목포시 산정로50번길 3, (산정동)</t>
  </si>
  <si>
    <t>광주광역시 광산구 도산로 4-3, (도산동)</t>
  </si>
  <si>
    <t>전라남도 순천시 이수로 315, 2층 (조례동)</t>
  </si>
  <si>
    <t>광주광역시 서구 풍암2로 14, 2층 (풍암동)</t>
  </si>
  <si>
    <t>전라남도 순천시 우석로 98, 2층 (남정동)</t>
  </si>
  <si>
    <t xml:space="preserve">전라남도 나주시 공산면 공산로 124-9, </t>
  </si>
  <si>
    <t>전라남도 화순군 화순읍 광덕로 177, 3층</t>
  </si>
  <si>
    <t>전라남도 순천시 백연길 104, 3층 (조례동)</t>
  </si>
  <si>
    <t>전라남도 목포시 청호로 128-1, (산정동)</t>
  </si>
  <si>
    <t>광주광역시 동구 소태길 1, 4,5층 (소태동)</t>
  </si>
  <si>
    <t>전라남도 목포시 정의로 4-10, 3층 (옥암동)</t>
  </si>
  <si>
    <t>전라남도 순천시 팔마로 22, 2층 (장천동)</t>
  </si>
  <si>
    <t>전라남도 화순군 화순읍 대교로 123, 2층</t>
  </si>
  <si>
    <t>광주광역시 서구 금화로 96, 3층 (금호동)</t>
  </si>
  <si>
    <t>광주광역시 북구 동문대로 115, 1층 (우산동)</t>
  </si>
  <si>
    <t>광주광역시 북구 반룡로 27, 2층 (용봉동)</t>
  </si>
  <si>
    <t>광주광역시 남구 효우로 79, 2층 (노대동)</t>
  </si>
  <si>
    <t>전라남도 순천시 해룡면 조례못등길 123, 123</t>
  </si>
  <si>
    <t>광주광역시 남구 양림로 40, 2층 (양림동)</t>
  </si>
  <si>
    <t>광주광역시 북구 하서로 414, 2층 (양산동)</t>
  </si>
  <si>
    <t>전라남도 순천시 연향중앙상가길 29, (연향동)</t>
  </si>
  <si>
    <t>광주광역시 서구 운천로 32, 1층 (금호동)</t>
  </si>
  <si>
    <t>전라남도 목포시 청호로 176, 2층 (산정동)</t>
  </si>
  <si>
    <t>전라남도 여수시 신월로 692, 2층 (국동)</t>
  </si>
  <si>
    <t>광주광역시 서구 월드컵4강로 30, (화정동)</t>
  </si>
  <si>
    <t>광주광역시 서구 염화로 83, 2층 (화정동)</t>
  </si>
  <si>
    <t>전라남도 영광군 법성면 굴비로 102, 2층</t>
  </si>
  <si>
    <t>광주광역시 동구 백서로 134-1, (학동)</t>
  </si>
  <si>
    <t>광주광역시 북구 비엔날레로 93, 2층 (용봉동)</t>
  </si>
  <si>
    <t>광주광역시 북구 군왕로 199, 1층 (각화동)</t>
  </si>
  <si>
    <t xml:space="preserve">전라남도 신안군 지도읍 해제지도로 1250, </t>
  </si>
  <si>
    <t xml:space="preserve">전라남도 고흥군 고흥읍 서문여산길 68-5, </t>
  </si>
  <si>
    <t>전라남도 영광군 영광읍 신남로 260, 3층</t>
  </si>
  <si>
    <t>광주광역시 북구 설죽로 517, 2층 (일곡동)</t>
  </si>
  <si>
    <t>광주광역시 북구 서하로 379, 2층 (문흥동)</t>
  </si>
  <si>
    <t>광주광역시 서구 화개1로 75, 2층 (금호동)</t>
  </si>
  <si>
    <t>전라남도 순천시 풍덕주택길 59, (풍덕동)</t>
  </si>
  <si>
    <t xml:space="preserve">전라남도 화순군 도곡면 효자1길 14-3, </t>
  </si>
  <si>
    <t>전라남도 목포시 원산중앙로 46, 2층 (산정동)</t>
  </si>
  <si>
    <t>광주광역시 남구 광복마을3길 12, (진월동)</t>
  </si>
  <si>
    <t>광주광역시 서구 치평로 30, 2층 (치평동)</t>
  </si>
  <si>
    <t>광주광역시 광산구 풍영로 43, 3층 (월곡동)</t>
  </si>
  <si>
    <t>전라남도 목포시 남악1로52번가길 3, (옥암동)</t>
  </si>
  <si>
    <t>전라남도 영광군 영광읍 신남로 180, 308호</t>
  </si>
  <si>
    <t>전라남도 순천시 이수로 291, 2층 (조례동)</t>
  </si>
  <si>
    <t>광주광역시 북구 양일로 73-1, 2층 (양산동)</t>
  </si>
  <si>
    <t>광주광역시 북구 하서로 422, 4층 (용두동)</t>
  </si>
  <si>
    <t>광주광역시 서구 금화로 96, 3,4층 (금호동)</t>
  </si>
  <si>
    <t>광주광역시 남구 유안초등북길 1, (봉선동)</t>
  </si>
  <si>
    <t xml:space="preserve">전라남도 화순군 화순읍 자치샘로 38-3, </t>
  </si>
  <si>
    <t>전라남도 해남군 해남읍 남부순환로 152, 2층</t>
  </si>
  <si>
    <t>전라남도 고흥군 동강면 고흥로 4260, 1층</t>
  </si>
  <si>
    <t>전라남도 영광군 영광읍 신남로 178, 2층</t>
  </si>
  <si>
    <t>전라남도 나주시 이창1길 11-1, (이창동)</t>
  </si>
  <si>
    <t>광주광역시 서구 치평로 80, 203호 (치평동)</t>
  </si>
  <si>
    <t>광주광역시 북구 설죽로389번길 77, (삼각동)</t>
  </si>
  <si>
    <t>전라남도 광양시 공영로 66, 2층 (중동)</t>
  </si>
  <si>
    <t>전라남도 순천시 삼산로 61, 2층 (용당동)</t>
  </si>
  <si>
    <t>광주광역시 북구 설죽로 513, 3층 (일곡동)</t>
  </si>
  <si>
    <t>광주광역시 북구 평교로 27-1, (문흥동)</t>
  </si>
  <si>
    <t>광주광역시 서구 상무버들로 26, 2층 (유촌동)</t>
  </si>
  <si>
    <t>광주광역시 북구 하서로 414, 4층 (양산동)</t>
  </si>
  <si>
    <t>광주광역시 서구 상무중앙로 57, (치평동)</t>
  </si>
  <si>
    <t>광주광역시 광산구 수등로 258, 2층 (신가동)</t>
  </si>
  <si>
    <t xml:space="preserve">전라남도 담양군 고서면 가사문학로 327, </t>
  </si>
  <si>
    <t>광주광역시 북구 각화대로 5, 4층 (각화동)</t>
  </si>
  <si>
    <t xml:space="preserve">전라남도 완도군 완도읍 장보고대로 192, </t>
  </si>
  <si>
    <t>광주광역시 서구 염화로 89, 2층 (화정동)</t>
  </si>
  <si>
    <t xml:space="preserve">전라남도 영암군 삼호읍 삼호중앙로 168, </t>
  </si>
  <si>
    <t>전라남도 화순군 화순읍 칠충로 121, 2층</t>
  </si>
  <si>
    <t>광주광역시 동구 무등로 405, 3층 (계림동)</t>
  </si>
  <si>
    <t>광주광역시 북구 삼정로 110, 2층 (두암동)</t>
  </si>
  <si>
    <t>전라남도 목포시 청호로 98, 1~2층 (산정동)</t>
  </si>
  <si>
    <t>광주광역시 서구 경열로 141, 2층 (양동)</t>
  </si>
  <si>
    <t>광주광역시 동구 화산로 355, 2층 (용산동)</t>
  </si>
  <si>
    <t>광주광역시 광산구 도산로 15, 2층 (도산동)</t>
  </si>
  <si>
    <t>전라남도 목포시 백년대로 295, 2층 (상동)</t>
  </si>
  <si>
    <t xml:space="preserve">전라남도 완도군 완도읍 장보고대로 282-2, </t>
  </si>
  <si>
    <t>전라남도 여수시 시청로 41, 2층 (학동)</t>
  </si>
  <si>
    <t>광주광역시 남구 서문대로 662, 3층 (진월동)</t>
  </si>
  <si>
    <t>광주광역시 북구 하서로 421, 2층 (용두동)</t>
  </si>
  <si>
    <t>전라남도 순천시 중앙로 67, 3층 (저전동)</t>
  </si>
  <si>
    <t>전라남도 무안군 무안읍 면성1길 113, 2층</t>
  </si>
  <si>
    <t>전라남도 장흥군 장흥읍 중앙로1길 13, 13</t>
  </si>
  <si>
    <t>전라남도 목포시 북항로 50-1, (죽교동)</t>
  </si>
  <si>
    <t>광주광역시 광산구 송도로 153, 2층 (도산동)</t>
  </si>
  <si>
    <t>광주광역시 광산구 신창로 124, (신창동)</t>
  </si>
  <si>
    <t>광주광역시 광산구 내상로 11, 2층 (송정동)</t>
  </si>
  <si>
    <t>전라남도 무안군 청계면 청계중앙길 3-4, 3</t>
  </si>
  <si>
    <t>전라남도 목포시 부흥로 80, 2층 (옥암동)</t>
  </si>
  <si>
    <t>전라남도 목포시 용해지구로 12, 2층 (용해동)</t>
  </si>
  <si>
    <t>전라남도 순천시 해룡면 신대로 116, 2층</t>
  </si>
  <si>
    <t>광주광역시 남구 경열로 84, 1층 (월산동)</t>
  </si>
  <si>
    <t>광주광역시 서구 화정로260번길 1, (화정동)</t>
  </si>
  <si>
    <t>광주광역시 광산구 내상로 7- , 4층 (송정동)</t>
  </si>
  <si>
    <t>전라남도 목포시 옥암로 129, 2층 (상동)</t>
  </si>
  <si>
    <t>전라남도 순천시 삼산로 102, 2층 (용당동)</t>
  </si>
  <si>
    <t>광주광역시 동구 충장로안길 42, (황금동)</t>
  </si>
  <si>
    <t>광주광역시 서구 염화로 87, 2층 (화정동)</t>
  </si>
  <si>
    <t>전라남도 장성군 장성읍 영천로 125-1, 125</t>
  </si>
  <si>
    <t xml:space="preserve">전라남도 신안군 자은면 구영2길 47-1, </t>
  </si>
  <si>
    <t>광주광역시 광산구 월계로 117-32, (월계동)</t>
  </si>
  <si>
    <t>광주광역시 서구 운천로 32, 3층 (금호동)</t>
  </si>
  <si>
    <t>광주광역시 남구 봉선중앙로 81, 2층 (봉선동)</t>
  </si>
  <si>
    <t>광주광역시 북구 서하로 385, 2층 (문흥동)</t>
  </si>
  <si>
    <t>전라남도 영암군 삼호읍 삼호중앙로 162, 162</t>
  </si>
  <si>
    <t>광주광역시 동구 무등로 386, 3층 (계림동)</t>
  </si>
  <si>
    <t>광주광역시 남구 효천중앙로 64, 3층 (임암동)</t>
  </si>
  <si>
    <t>광주광역시 서구 금화로 90, 4층 (금호동)</t>
  </si>
  <si>
    <t>전라남도 목포시 청호로 193, 2층 (산정동)</t>
  </si>
  <si>
    <t>광주광역시 동구 학소로 134, 2층 (학동)</t>
  </si>
  <si>
    <t>광주광역시 동구 남문로 696, 1,2층 (학동)</t>
  </si>
  <si>
    <t xml:space="preserve">전라남도 보성군 복내면 송재로 1838-18, </t>
  </si>
  <si>
    <t>광주광역시 광산구 하남대로 92, 2층 (하남동)</t>
  </si>
  <si>
    <t>전라남도 여수시 만성로 63, 2층 (미평동)</t>
  </si>
  <si>
    <t>전라남도 영광군 영광읍 신남로 180, 3층</t>
  </si>
  <si>
    <t>전라남도 여수시 새터로 64, 2,3층 (신기동)</t>
  </si>
  <si>
    <t>전라남도 순천시 고지1길 4, 2층 (가곡동)</t>
  </si>
  <si>
    <t xml:space="preserve">전라남도 완도군 노화읍 노화로 847-1, </t>
  </si>
  <si>
    <t>광주광역시 동구 밤실로 85, 1층 (산수동)</t>
  </si>
  <si>
    <t>전라남도 여수시 좌수영로 676, (봉계동)</t>
  </si>
  <si>
    <t xml:space="preserve">전라남도 해남군 북평면 달량진길 58-1, </t>
  </si>
  <si>
    <t xml:space="preserve">전라남도 완도군 완도읍 개포로 154-9, </t>
  </si>
  <si>
    <t>전라남도 광양시 진등길 19, 2층 (중동)</t>
  </si>
  <si>
    <t>전라남도 해남군 해남읍 남부순환로 5, 정하빌딩</t>
  </si>
  <si>
    <t>전라남도 해남군 해남읍 중앙2로 151, 151</t>
  </si>
  <si>
    <t xml:space="preserve">전라남도 무안군 무안읍 동문안길 56-1, </t>
  </si>
  <si>
    <t>전라남도 목포시 원산중앙로 89, (연산동,2층)</t>
  </si>
  <si>
    <t xml:space="preserve">전라남도 신안군 압해읍 압해로 871-3, </t>
  </si>
  <si>
    <t>광주광역시 북구 양산택지소로 3, 2층 (본촌동)</t>
  </si>
  <si>
    <t xml:space="preserve">전라남도 장흥군 회진면 가학회진로 1607, </t>
  </si>
  <si>
    <t>전라남도 목포시 용당로 339, 2층 (용해동)</t>
  </si>
  <si>
    <t>광주광역시 북구 첨단연신로 97, 3층 (신용동)</t>
  </si>
  <si>
    <t>전라남도 담양군 수북면 한수동로 564, 2층</t>
  </si>
  <si>
    <t xml:space="preserve">전라남도 영암군 영암읍 동문안1길 7-8, </t>
  </si>
  <si>
    <t>광주광역시 북구 동문대로 154, 5층 (두암동)</t>
  </si>
  <si>
    <t>광주광역시 남구 대남대로 301, 2층 (월산동)</t>
  </si>
  <si>
    <t>전라남도 완도군 고금면 고금동로 11, 1층</t>
  </si>
  <si>
    <t xml:space="preserve">전라남도 무안군 해제면 현해로 1685-1, </t>
  </si>
  <si>
    <t>광주광역시 광산구 임방울대로 342, (수완동)</t>
  </si>
  <si>
    <t>광주광역시 남구 대남대로 57-1, (방림동)</t>
  </si>
  <si>
    <t>광주광역시 광산구 첨단중앙로 96, (월계동)</t>
  </si>
  <si>
    <t>광주광역시 서구 발산로 43, 2층 (양동)</t>
  </si>
  <si>
    <t>광주광역시 남구 봉선2로 81, 2층 (봉선동)</t>
  </si>
  <si>
    <t>광주광역시 남구 효우2로 30, 3층 (행암동)</t>
  </si>
  <si>
    <t>전라남도 나주시 영산로 5426, 2층 (성북동)</t>
  </si>
  <si>
    <t>광주광역시 북구 하서로 395, 2층 (양산동)</t>
  </si>
  <si>
    <t>광주광역시 북구 서하로 175-5, (오치동)</t>
  </si>
  <si>
    <t>전라남도 영암군 미암면 독천1길 25, 2층</t>
  </si>
  <si>
    <t xml:space="preserve">전라남도 영광군 영광읍 천년로12길 45, </t>
  </si>
  <si>
    <t>광주광역시 서구 하남대로 664, (동천동)</t>
  </si>
  <si>
    <t>광주광역시 북구 양산택지소로 3, (본촌동)</t>
  </si>
  <si>
    <t>광주광역시 남구 서문대로 704, (진월동)</t>
  </si>
  <si>
    <t>광주광역시 광산구 신창로 68, 2층 (신창동)</t>
  </si>
  <si>
    <t>광주광역시 북구 서암대로 39, 2층 (운암동)</t>
  </si>
  <si>
    <t>광주광역시 동구 필문대로 187, (산수동)</t>
  </si>
  <si>
    <t>광주광역시 광산구 월계로 169, 2층 (월계동)</t>
  </si>
  <si>
    <t xml:space="preserve">전라남도 장흥군 장흥읍 동교2길 13-19, </t>
  </si>
  <si>
    <t>광주광역시 남구 대남대로 139, 2층 (봉선동)</t>
  </si>
  <si>
    <t>전라남도 목포시 상리로1번길 13-1, (상동)</t>
  </si>
  <si>
    <t>서울특별시 성북구 장월로1길 17, 1층 (상월곡동)</t>
  </si>
  <si>
    <t>서울특별시 서대문구 이화여대8길 62, (북아현동)</t>
  </si>
  <si>
    <t>서울특별시 중랑구 동일로109길 49, 2층 (면목동)</t>
  </si>
  <si>
    <t>서울특별시 양천구 곰달래로 47, (신월동, 백석빌딩)</t>
  </si>
  <si>
    <t>서울특별시 관악구 남부순환로143나길 7, (신림동)</t>
  </si>
  <si>
    <t>서울특별시 동대문구 사가정로 225, 2층 (장안동)</t>
  </si>
  <si>
    <t>서울특별시 용산구 백범로51길 6, 2~4층 (효창동)</t>
  </si>
  <si>
    <t>서울특별시 금천구 금하로 720, 208호 (시흥동)</t>
  </si>
  <si>
    <t>서울특별시 강동구 천호대로 1006, 4층 (성내동)</t>
  </si>
  <si>
    <t>서울특별시 용산구 후암로 35, (후암동, 백합선교관)</t>
  </si>
  <si>
    <t>서울특별시 동대문구 사가정로 148, 2층 (전농동)</t>
  </si>
  <si>
    <t>서울특별시 중랑구 망우로 412, 12호 (망우동)</t>
  </si>
  <si>
    <t>서울특별시 송파구 마천로57길 4, (마천동, 2층)</t>
  </si>
  <si>
    <t>서울특별시 구로구 신도림로 7, 205호 (신도림동)</t>
  </si>
  <si>
    <t>서울특별시 동대문구 고산자로 534, 204호 (제기동)</t>
  </si>
  <si>
    <t>서울특별시 영등포구 영등포로 418, 1~3층 (신길동)</t>
  </si>
  <si>
    <t>서울특별시 서대문구 통일로 189-1, 2층 (영천동)</t>
  </si>
  <si>
    <t>서울특별시 용산구 회나무로 23, (이태원동, 제일의원)</t>
  </si>
  <si>
    <t>서울특별시 송파구 송파대로 389, (석촌동, 2층)</t>
  </si>
  <si>
    <t>서울특별시 서대문구 증가로 136, 2층 (남가좌동)</t>
  </si>
  <si>
    <t>서울특별시 마포구 월드컵북로38길 14, 3층 (중동)</t>
  </si>
  <si>
    <t>서울특별시 중랑구 면목로 495, (상봉동, 이레빌딩)</t>
  </si>
  <si>
    <t>서울특별시 강동구 양재대로 1477, 4층 (길동)</t>
  </si>
  <si>
    <t>서울특별시 종로구 종로51나길 2, 2층 (창신동)</t>
  </si>
  <si>
    <t>서울특별시 광진구 아차산로 546, 2층 (광장동)</t>
  </si>
  <si>
    <t>서울특별시 강동구 천호대로187길 53, 2층 (길동)</t>
  </si>
  <si>
    <t>서울특별시 용산구 효창원로93길 2, (청파동2가)</t>
  </si>
  <si>
    <t>서울특별시 영등포구 도신로60길 2, 4층 (신길동)</t>
  </si>
  <si>
    <t>서울특별시 송파구 거마로 62, 효명빌딩 4층 (마천동)</t>
  </si>
  <si>
    <t>서울특별시 양천구 목동중앙남로4길 4, 1층 (목동)</t>
  </si>
  <si>
    <t>서울특별시 강동구 천호대로 997, (천호동, 신라빌딩)</t>
  </si>
  <si>
    <t>서울특별시 관악구 관악로 195, 411호 (봉천동)</t>
  </si>
  <si>
    <t>서울특별시 강북구 도봉로 190, (미아동, 비전빌딩)</t>
  </si>
  <si>
    <t>서울특별시 동대문구 사가정로25가길 3, 2층 (장안동)</t>
  </si>
  <si>
    <t>서울특별시 동작구 상도로 178, 최안과 4층 (상도동)</t>
  </si>
  <si>
    <t>서울특별시 성북구 종암로 115, 지상4층 (종암동)</t>
  </si>
  <si>
    <t>서울특별시 마포구 신촌로34길 37, 2층 (아현동)</t>
  </si>
  <si>
    <t>서울특별시 강동구 동남로73길 31, 3층 (명일동)</t>
  </si>
  <si>
    <t>서울특별시 구로구 부일로1길 26-13, (온수동)</t>
  </si>
  <si>
    <t>서울특별시 은평구 갈현로41길 10-1, (갈현동)</t>
  </si>
  <si>
    <t>서울특별시 영등포구 대림로7길 13, 2층 (대림동)</t>
  </si>
  <si>
    <t>서울특별시 중랑구 사가정로 398, 4층 (면목동)</t>
  </si>
  <si>
    <t>서울특별시 강북구 한천로 1058, 2층 (수유동)</t>
  </si>
  <si>
    <t>서울특별시 구로구 고척로 142-1, 3층 (고척동)</t>
  </si>
  <si>
    <t>서울특별시 관악구 난곡로 295, 2~3층 (신림동)</t>
  </si>
  <si>
    <t>서울특별시 영등포구 도신로29길 28, 2층 (영등포동)</t>
  </si>
  <si>
    <t>서울특별시 동대문구 신이문로 27, 2층 (이문동)</t>
  </si>
  <si>
    <t>서울특별시 마포구 만리재로 133, 3층 (아현동)</t>
  </si>
  <si>
    <t>서울특별시 노원구 노해로 452, 노빌리안골드 (상계동)</t>
  </si>
  <si>
    <t>서울특별시 양천구 오목로 312, (목동, 제일빌딩)</t>
  </si>
  <si>
    <t>서울특별시 송파구 바람드리길 34, 2층 (풍납동)</t>
  </si>
  <si>
    <t>서울특별시 도봉구 도봉로 727-1, 5,6층 (방학동)</t>
  </si>
  <si>
    <t>서울특별시 중구 퇴계로 61, 금오빌딩 9층 (남창동)</t>
  </si>
  <si>
    <t>서울특별시 성북구 아리랑로 117-5, 2층 (정릉동)</t>
  </si>
  <si>
    <t>서울특별시 광진구 용마산로 23, 1.2.3층 (중곡동)</t>
  </si>
  <si>
    <t>서울특별시 동대문구 장한로 119, 304호 (장안동)</t>
  </si>
  <si>
    <t>서울특별시 서초구 서초중앙로 130, 8층 (서초동)</t>
  </si>
  <si>
    <t>서울특별시 성북구 보문로 93, 4층 (보문동5가)</t>
  </si>
  <si>
    <t>서울특별시 노원구 상계로 63-7, 청우빌딩 (상계동)</t>
  </si>
  <si>
    <t>서울특별시 영등포구 영신로 259, 1층 (당산동5가)</t>
  </si>
  <si>
    <t>서울특별시 은평구 은평로 29, 2층,3층 (신사동)</t>
  </si>
  <si>
    <t>서울특별시 양천구 남부순환로40길 13, 2층 (신월동)</t>
  </si>
  <si>
    <t>서울특별시 영등포구 의사당대로 108, (여의도동)</t>
  </si>
  <si>
    <t>서울특별시 동대문구 홍릉로 5-1, 3층 (청량리동)</t>
  </si>
  <si>
    <t>서울특별시 강서구 공항대로 236, 4층 (마곡동)</t>
  </si>
  <si>
    <t>서울특별시 은평구 갈현로 82, 304호 (역촌동)</t>
  </si>
  <si>
    <t>서울특별시 강서구 화곡로 194-15, 2층 (화곡동)</t>
  </si>
  <si>
    <t>서울특별시 동대문구 답십리로56길 21, (답십리동)</t>
  </si>
  <si>
    <t>열린연세이비인후과의원</t>
  </si>
  <si>
    <t>02-494-1300</t>
  </si>
  <si>
    <t>김성현이비인후과의원</t>
  </si>
  <si>
    <t>02-522-9075</t>
  </si>
  <si>
    <t>02-402-4341</t>
  </si>
  <si>
    <t>건이비인후과의원</t>
  </si>
  <si>
    <t>02-983-7582</t>
  </si>
  <si>
    <t>02-423-6655</t>
  </si>
  <si>
    <t>02-313-5675</t>
  </si>
  <si>
    <t>박찬이비인후과의원</t>
  </si>
  <si>
    <t>02-476-0875</t>
  </si>
  <si>
    <t>02-794-5017</t>
  </si>
  <si>
    <t>연세중앙내과의원</t>
  </si>
  <si>
    <t>02-386-8051</t>
  </si>
  <si>
    <t>02-774-7557</t>
  </si>
  <si>
    <t>02-488-5595</t>
  </si>
  <si>
    <t>02-825-6331</t>
  </si>
  <si>
    <t>02-455-7700</t>
  </si>
  <si>
    <t>응암연세이비인후과의원</t>
  </si>
  <si>
    <t>02-307-5075</t>
  </si>
  <si>
    <t>강남연세재활의학과의원</t>
  </si>
  <si>
    <t>유영훈가정의학과의원</t>
  </si>
  <si>
    <t>02-765-1777</t>
  </si>
  <si>
    <t>연세재활의학과의원</t>
  </si>
  <si>
    <t>코모키이비인후과의원</t>
  </si>
  <si>
    <t>02-823-6782</t>
  </si>
  <si>
    <t>02-488-5075</t>
  </si>
  <si>
    <t>02-538-3194</t>
  </si>
  <si>
    <t>경이비인후과의원</t>
  </si>
  <si>
    <t>02-478-0365</t>
  </si>
  <si>
    <t>02-438-8828</t>
  </si>
  <si>
    <t>02-551-8275</t>
  </si>
  <si>
    <t>02-963-6868</t>
  </si>
  <si>
    <t>박성균소아청소년과의원</t>
  </si>
  <si>
    <t>02-416-0111</t>
  </si>
  <si>
    <t>동호권가정의학과의원</t>
  </si>
  <si>
    <t>독립문연세내과의원</t>
  </si>
  <si>
    <t>02-457-3575</t>
  </si>
  <si>
    <t>02-951-3553</t>
  </si>
  <si>
    <t>02-796-8275</t>
  </si>
  <si>
    <t>02-737-1780</t>
  </si>
  <si>
    <t>02-595-9017</t>
  </si>
  <si>
    <t>문가정의학과의원</t>
  </si>
  <si>
    <t>02-718-8982</t>
  </si>
  <si>
    <t>김형석소아과의원</t>
  </si>
  <si>
    <t>02-717-7553</t>
  </si>
  <si>
    <t>02-414-9919</t>
  </si>
  <si>
    <t>방실방실소아과의원</t>
  </si>
  <si>
    <t>02-337-8645</t>
  </si>
  <si>
    <t>02-373-5075</t>
  </si>
  <si>
    <t>02-888-7730</t>
  </si>
  <si>
    <t>본이비인후과의원</t>
  </si>
  <si>
    <t>02-825-7525</t>
  </si>
  <si>
    <t>02-463-0875</t>
  </si>
  <si>
    <t>02-417-4900</t>
  </si>
  <si>
    <t>고려정형외과의원</t>
  </si>
  <si>
    <t>02-337-2221</t>
  </si>
  <si>
    <t>닥터킴이비인후과의원</t>
  </si>
  <si>
    <t>02-780-7582</t>
  </si>
  <si>
    <t>02-762-7511</t>
  </si>
  <si>
    <t>02-305-2627</t>
  </si>
  <si>
    <t>02-491-1010</t>
  </si>
  <si>
    <t>미래아이산부인과의원</t>
  </si>
  <si>
    <t>02-355-5478</t>
  </si>
  <si>
    <t>글로벌가정의학과의원</t>
  </si>
  <si>
    <t>02-376-2131</t>
  </si>
  <si>
    <t>고태용이비인후과의원</t>
  </si>
  <si>
    <t>02-846-9770</t>
  </si>
  <si>
    <t>02-714-1675</t>
  </si>
  <si>
    <t>02-446-5079</t>
  </si>
  <si>
    <t>02-943-8370</t>
  </si>
  <si>
    <t>권가정의학과의원</t>
  </si>
  <si>
    <t>최지원소아청소년과의원</t>
  </si>
  <si>
    <t>02-846-6891</t>
  </si>
  <si>
    <t>백수진가정의학과의원</t>
  </si>
  <si>
    <t>02-493-3574</t>
  </si>
  <si>
    <t>02-472-3396</t>
  </si>
  <si>
    <t>우리소아청소년과의원</t>
  </si>
  <si>
    <t>02-707-2007</t>
  </si>
  <si>
    <t>조한준가정의학과의원</t>
  </si>
  <si>
    <t>02-373-3210</t>
  </si>
  <si>
    <t>02-493-3573</t>
  </si>
  <si>
    <t>02-420-3308</t>
  </si>
  <si>
    <t>02-908-9339</t>
  </si>
  <si>
    <t>02-932-5312</t>
  </si>
  <si>
    <t>서울정형외과의원</t>
  </si>
  <si>
    <t>02-792-8575</t>
  </si>
  <si>
    <t>02-792-0321</t>
  </si>
  <si>
    <t>이희수소아청소년과의원</t>
  </si>
  <si>
    <t>02-468-7908</t>
  </si>
  <si>
    <t>02-313-7717</t>
  </si>
  <si>
    <t>02-481-0375</t>
  </si>
  <si>
    <t>02-409-5227</t>
  </si>
  <si>
    <t>02-309-9111</t>
  </si>
  <si>
    <t>02-424-1005</t>
  </si>
  <si>
    <t>02-959-8275</t>
  </si>
  <si>
    <t>푸른가정의학과의원</t>
  </si>
  <si>
    <t>02-492-0577</t>
  </si>
  <si>
    <t>02-491-5967</t>
  </si>
  <si>
    <t>방이아산가정의학과의원</t>
  </si>
  <si>
    <t>365다시재한방병원</t>
  </si>
  <si>
    <t>02-869-2101</t>
  </si>
  <si>
    <t>02-712-4800</t>
  </si>
  <si>
    <t>02-835-5411</t>
  </si>
  <si>
    <t>02-512-0750</t>
  </si>
  <si>
    <t>02-478-2489</t>
  </si>
  <si>
    <t>연세양지가정의원</t>
  </si>
  <si>
    <t>02-466-0346</t>
  </si>
  <si>
    <t>02-864-2559</t>
  </si>
  <si>
    <t>김진아소아과의원</t>
  </si>
  <si>
    <t>연세수이비인후과의원</t>
  </si>
  <si>
    <t>02-573-7565</t>
  </si>
  <si>
    <t>해맑은소아과의원</t>
  </si>
  <si>
    <t>제민정형외과의원</t>
  </si>
  <si>
    <t>02-445-7593</t>
  </si>
  <si>
    <t>02-875-7557</t>
  </si>
  <si>
    <t>한양정형외과의원</t>
  </si>
  <si>
    <t>추재학이비인후과의원</t>
  </si>
  <si>
    <t>02-945-2323</t>
  </si>
  <si>
    <t>02-834-9826</t>
  </si>
  <si>
    <t>02-563-1469</t>
  </si>
  <si>
    <t>굿모닝이비인후과의원</t>
  </si>
  <si>
    <t>성소아청소년과의원</t>
  </si>
  <si>
    <t>가나이비인후과의원</t>
  </si>
  <si>
    <t>02-984-8725</t>
  </si>
  <si>
    <t>02-941-1175</t>
  </si>
  <si>
    <t>이윤식이비인후과의원</t>
  </si>
  <si>
    <t>02-420-2030</t>
  </si>
  <si>
    <t>02-744-2223</t>
  </si>
  <si>
    <t>김선영소아과의원</t>
  </si>
  <si>
    <t>02-922-1282</t>
  </si>
  <si>
    <t>02-591-3056</t>
  </si>
  <si>
    <t>해맑은이비인후과의원</t>
  </si>
  <si>
    <t>강동서울정형외과의원</t>
  </si>
  <si>
    <t>02-945-4191</t>
  </si>
  <si>
    <t>02-921-6188</t>
  </si>
  <si>
    <t>02-333-7583</t>
  </si>
  <si>
    <t>02-873-4102</t>
  </si>
  <si>
    <t>02-442-9103</t>
  </si>
  <si>
    <t>02-872-2333</t>
  </si>
  <si>
    <t>02-943-7715</t>
  </si>
  <si>
    <t>02-715-6261</t>
  </si>
  <si>
    <t>김상현이비인후과의원</t>
  </si>
  <si>
    <t>08:30~11:00</t>
  </si>
  <si>
    <t>02-812-7949</t>
  </si>
  <si>
    <t>서울특별시 강서구 금낭화로 91-2, 402호 (방화동, 대승프라자)</t>
  </si>
  <si>
    <t>서울특별시 영등포구 선유서로 117, 2층 (양평동3가, 월드프라자)</t>
  </si>
  <si>
    <t>서울특별시 동대문구 사가정로 122, 207, 208호 (전농동)</t>
  </si>
  <si>
    <t>서울특별시 동대문구 사가정로 207, 204, 205호 (장안동)</t>
  </si>
  <si>
    <t>서울특별시 노원구 마들로 31, 204호 (월계동, 그랑빌@제주상가동)</t>
  </si>
  <si>
    <t>서울특별시 강북구 솔샘로 254, 삼양아케이트 206호 (미아동)</t>
  </si>
  <si>
    <t>서울특별시 강서구 강서로 360, 203호 (내발산동, 솔레드림)</t>
  </si>
  <si>
    <t>서울특별시 송파구 동남로18길 9, 204호 (가락동, 극동아파트상가)</t>
  </si>
  <si>
    <t>서울특별시 동대문구 장한로 119, 322호 (장안동, 장안삼성쉐르빌)</t>
  </si>
  <si>
    <t>서울특별시 송파구 중대로 24, 406호 (문정동, 훼미리샤르망)</t>
  </si>
  <si>
    <t>서울특별시 동작구 여의대방로24길 30, 2층 (신대방동, 한사랑의원)</t>
  </si>
  <si>
    <t>서울특별시 노원구 마들로 111, (월계동, 삼호나상가 211호)</t>
  </si>
  <si>
    <t>서울특별시 노원구 마들로 31, 213호 (월계동, 그랑빌아파트)</t>
  </si>
  <si>
    <t>서울특별시 영등포구 국제금융로6길 33, 6층 (여의도동, 맨하탄빌딩)</t>
  </si>
  <si>
    <t>서울특별시 용산구 원효로53길 1, (원효로2가, 박태응내과의원)</t>
  </si>
  <si>
    <t>서울특별시 도봉구 도봉로 677, 402호 (방학동, 우리들메디빌딩)</t>
  </si>
  <si>
    <t>서울특별시 영등포구 여의나루로 42, 406호 (여의도동, 종합상가)</t>
  </si>
  <si>
    <t>서울특별시 서대문구 증가로20가길 89, 2층 (북가좌동, 양지빌딩)</t>
  </si>
  <si>
    <t>서울특별시 영등포구 국제금융로 78, 304호 (여의도동, 홍우빌딩)</t>
  </si>
  <si>
    <t>서울특별시 송파구 거마로 61, 401호 (마천동, 한스어반타워)</t>
  </si>
  <si>
    <t>서울특별시 구로구 경인로20길 6, 포스시티 105,106호 (오류동)</t>
  </si>
  <si>
    <t>서울특별시 서초구 남부순환로 2632, 양재빌딩 301호 (양재동)</t>
  </si>
  <si>
    <t>서울특별시 강남구 언주로30길 39, 린스퀘어, 4층일부 (도곡동)</t>
  </si>
  <si>
    <t>서울특별시 강남구 남부순환로 2615, (도곡동, 극동스타클래스)</t>
  </si>
  <si>
    <t>서울특별시 양천구 목동서로 155, 지하1층 (목동, 동양파라곤)</t>
  </si>
  <si>
    <t>서울특별시 강동구 구천면로 428, 308호 (명일동, 센트로빌)</t>
  </si>
  <si>
    <t>서울특별시 노원구 동일로 1678, 2,4,5,6,7층 (상계동)</t>
  </si>
  <si>
    <t>서울특별시 서초구 방배천로 158, 3~5층 (방배동, 동천빌딩)</t>
  </si>
  <si>
    <t>서울특별시 금천구 시흥대로 224, 4층 406,407호 (시흥동)</t>
  </si>
  <si>
    <t>서울특별시 강서구 허준로 47, 202호 (가양동, 도시개발아파트상가)</t>
  </si>
  <si>
    <t>서울특별시 강서구 월정로 160, 204호 (화곡동, 대림아상가)</t>
  </si>
  <si>
    <t>서울특별시 성북구 종암로27길 13, 302호 (종암동, 도원프라자)</t>
  </si>
  <si>
    <t>서울특별시 용산구 한강대로23길 55, (한강로3가, 용산민자역사)</t>
  </si>
  <si>
    <t>서울특별시 강서구 마곡서1로 115-1, (마곡동, 마곡헤리움1차)</t>
  </si>
  <si>
    <t>서울특별시 관악구 난곡로 53, 403호 (신림동, 관악산휴먼시아상가)</t>
  </si>
  <si>
    <t>서울특별시 강남구 강남대로 416, (역삼동, 창림빌딩 3층일부)</t>
  </si>
  <si>
    <t>서울특별시 양천구 목동서로 349, 301호 (신정동, 센트럴프라자)</t>
  </si>
  <si>
    <t>서울특별시 영등포구 신길로 252, 202호 (영등포동, 영보빌딩)</t>
  </si>
  <si>
    <t>서울특별시 중구 장충단로 197, 1층, 지하1층 (쌍림동, 수정빌딩)</t>
  </si>
  <si>
    <t>서울특별시 송파구 올림픽로 289, 잠실시그마타워 305호 (신천동)</t>
  </si>
  <si>
    <t>서울특별시 강동구 구천면로 233, 한양메디스퀘어 8,9층 (천호동)</t>
  </si>
  <si>
    <t>서울특별시 중랑구 망우로 203, 201호 (중화동, 동양엔파트상가)</t>
  </si>
  <si>
    <t>서울특별시 도봉구 도봉로 575, 308호 (쌍문동, 삼환프라자)</t>
  </si>
  <si>
    <t>서울특별시 강동구 천호대로 1089, 4층 2호 (천호동, 강동헤르셔)</t>
  </si>
  <si>
    <t>서울특별시 노원구 동일로197길 21, 3층 (공릉동, 우성빌딩)</t>
  </si>
  <si>
    <t>서울특별시 서초구 서초대로 13, 방배 마에스트로 3층 (방배동)</t>
  </si>
  <si>
    <t>서울특별시 강서구 강서로 43-17, 501호 (화곡동, 오거닉스타워)</t>
  </si>
  <si>
    <t>서울특별시 강남구 도곡로 409, 401호 (대치동, 타워엠프리스)</t>
  </si>
  <si>
    <t>서울특별시 강서구 허준로 198, 304호 (가양동, 가양프라자)</t>
  </si>
  <si>
    <t>서울특별시 성동구 고산자로6길 40, 306호 (행당동, 레몬프라자)</t>
  </si>
  <si>
    <t>서울특별시 강남구 개포로 504, 메트하임 401,402호 (개포동)</t>
  </si>
  <si>
    <t>서울특별시 성북구 보국문로 50, 304호 (정릉동, 청수프라자)</t>
  </si>
  <si>
    <t>서울특별시 강서구 양천로 366, 5,6층 (가양동, 미라클빌딩)</t>
  </si>
  <si>
    <t>서울특별시 강남구 강남대로118길 12, 부경빌딩 5층 (논현동)</t>
  </si>
  <si>
    <t>서울특별시 서초구 고무래로 32, 203호 (반포동, 반포메딕스빌딩)</t>
  </si>
  <si>
    <t>서울특별시 서초구 신반포로 177, 3동 3층 (잠원동, 반포쇼핑상가)</t>
  </si>
  <si>
    <t>서울특별시 노원구 한글비석로 254, 305호 (중계동, 대명프라자)</t>
  </si>
  <si>
    <t>서울특별시 양천구 중앙로 262, 4층 402, 403호 (신정동)</t>
  </si>
  <si>
    <t>서울특별시 노원구 동일로204가길 12, 홈플러스 지하2층 (중계동)</t>
  </si>
  <si>
    <t>서울특별시 노원구 월계로45길 21, 203호 (월계동, 롯데캐슬상가)</t>
  </si>
  <si>
    <t>서울특별시 서대문구 통일로 413, 204호 (홍제동, 화인빌딩 )</t>
  </si>
  <si>
    <t>서울특별시 금천구 시흥대로 239, 금화빌딩 1,2,5층 (시흥동)</t>
  </si>
  <si>
    <t>서울특별시 노원구 노원로1길 67, 304호 (공릉동, 대덕프라자)</t>
  </si>
  <si>
    <t>서울특별시 강동구 양재대로 1317, 경일빌딩 3,4층 (성내동)</t>
  </si>
  <si>
    <t>서울특별시 성북구 화랑로40길 54, 지상3,4층 (석관동, 영원빌딩)</t>
  </si>
  <si>
    <t>서울특별시 강남구 테헤란로 403, 3층 303호 (삼성동, 리치타워)</t>
  </si>
  <si>
    <t>서울특별시 성동구 고산자로 164, 3층 (행당동, 한신아파트상가)</t>
  </si>
  <si>
    <t>서울특별시 관악구 봉천로7길 33, 알프스타워오피스텔 2층 (봉천동)</t>
  </si>
  <si>
    <t>서울특별시 영등포구 국제금융로2길 37, 306-2호 (여의도동)</t>
  </si>
  <si>
    <t>서울특별시 영등포구 선유로 63, 301-2호 (문래동6가, 동신타워)</t>
  </si>
  <si>
    <t>서울특별시 용산구 청파로 74, A45호 (한강로3가, 전자랜드)</t>
  </si>
  <si>
    <t>서울특별시 중구 서소문로 138, 1층 (태평로2가, 대한일보사빌딩)</t>
  </si>
  <si>
    <t>서울특별시 동작구 만양로 112, 2,3층 (노량진동, 서원빌딩)</t>
  </si>
  <si>
    <t>서울특별시 강남구 선릉로86길 17, (대치동, 선릉 MT 빌딩)</t>
  </si>
  <si>
    <t>서울특별시 마포구 만리재로 15, 제일빌딩 2층 205호 (공덕동)</t>
  </si>
  <si>
    <t>서울특별시 송파구 올림픽로 119, (잠실동, 파인애플상가 5B29)</t>
  </si>
  <si>
    <t>서울특별시 서초구 방배로 225, 3,6,지하1층 (방배동, 남전빌딩)</t>
  </si>
  <si>
    <t>서울특별시 송파구 올림픽로12길 34, B1, 1층 일부층 (잠실동)</t>
  </si>
  <si>
    <t>서울특별시 강남구 테헤란로 514, 5층 (대치동, 삼흥제2빌딩)</t>
  </si>
  <si>
    <t>서울특별시 강남구 역삼로 536, 3층 301호 (대치동, 동성빌딩)</t>
  </si>
  <si>
    <t>서울특별시 강남구 논현로 511, 3층 (역삼동, YandC빌딩)</t>
  </si>
  <si>
    <t>서울특별시 강동구 양재대로 1620, 명일빌딩 4,5,6층 (명일동)</t>
  </si>
  <si>
    <t>서울특별시 노원구 한글비석로 250, 219호 (중계동, 그린코아빌딩)</t>
  </si>
  <si>
    <t>서울특별시 금천구 시흥대로 214, 402호 (시흥동, 비즈메디빌딩)</t>
  </si>
  <si>
    <t>서울특별시 서초구 동작대로 118, 3층 (방배동, 예다인프라자)</t>
  </si>
  <si>
    <t>서울특별시 영등포구 당산로 34, 401호 (문래동3가, 로데오왁)</t>
  </si>
  <si>
    <t>서울특별시 강남구 압구정로 144, (신사동, 한주빌딩 1층 일부)</t>
  </si>
  <si>
    <t>서울특별시 은평구 불광로 60, 불광동라비앙프라자 202호 (불광동)</t>
  </si>
  <si>
    <t>서울특별시 강남구 강남대로 616, (신사동, 미타워빌딩 301)</t>
  </si>
  <si>
    <t>서울특별시 서초구 서초대로 320, 하림인터내셔날빌딩 3층 (서초동)</t>
  </si>
  <si>
    <t>서울특별시 마포구 마포대로24길 56, 6층 (아현동, 보령빌딩)</t>
  </si>
  <si>
    <t>서울특별시 송파구 올림픽로 435, (신천동, 파크리오B상가 307호)</t>
  </si>
  <si>
    <t>서울특별시 강북구 솔샘로 233, 308호 (미아동, 동북미아프라자)</t>
  </si>
  <si>
    <t>서울특별시 강남구 삼성로 620, 블래스톤리조트, 2층일부 (삼성동)</t>
  </si>
  <si>
    <t>서울특별시 금천구 시흥대로 403, 5,6층 (독산동, 셈프레팜)</t>
  </si>
  <si>
    <t>서울특별시 강서구 양천로59길 46, 106호 (가양동, 대일빌딩)</t>
  </si>
  <si>
    <t>서울특별시 강남구 강남대로 372, (역삼동, FINE TOWER)</t>
  </si>
  <si>
    <t>서울특별시 구로구 개봉로20길 6, 2층 (개봉동, 현대아파트1단지)</t>
  </si>
  <si>
    <t>서울특별시 서초구 사임당로 180, 302호 (서초동, 보원빌딩)</t>
  </si>
  <si>
    <t>서울특별시 도봉구 도봉로 468, 4층 401호 (창동, 홍일빌딩)</t>
  </si>
  <si>
    <t>서울특별시 은평구 연서로 222, (대조동, 유니온빌딩 302호)</t>
  </si>
  <si>
    <t>서울특별시 동작구 동작대로 89, 401호 (사당동, 골든시네마타워)</t>
  </si>
  <si>
    <t>서울특별시 강남구 테헤란로 328, 동우빌딩 401,402호 (역삼동)</t>
  </si>
  <si>
    <t>서울특별시 송파구 올림픽로 491, 2.5.6층 (풍납동, 세제빌딩)</t>
  </si>
  <si>
    <t>서울특별시 금천구 시흥대로 214, 503호 (시흥동, 비즈메드빌딩)</t>
  </si>
  <si>
    <t>서울특별시 서초구 태봉로 62, 304호 (우면동, 네이처프라자)</t>
  </si>
  <si>
    <t>서울특별시 송파구 오금로32길 28, (송파동, 수정빌딩 201호)</t>
  </si>
  <si>
    <t>서울특별시 성동구 성수이로 113, 5층 (성수동2가, 제강빌딩)</t>
  </si>
  <si>
    <t>서울특별시 노원구 상계로27길 7, 3,4층 (상계동, 중앙빌딩)</t>
  </si>
  <si>
    <t>서울특별시 서대문구 수색로 100-98, 402동 14호 (북가좌동)</t>
  </si>
  <si>
    <t>서울특별시 서초구 태봉로 62, 404호 (우면동, 네이처프라자)</t>
  </si>
  <si>
    <t>서울특별시 강북구 도봉로 255, 나라빌딩 2,7,9층 (수유동)</t>
  </si>
  <si>
    <t>서울특별시 동작구 만양로 5-1, 1층 101호 (상도동, 나동)</t>
  </si>
  <si>
    <t>서울특별시 영등포구 의사당대로 26, 208, 209호 (여의도동)</t>
  </si>
  <si>
    <t>서울특별시 강서구 양천로57길 9-7, 301호 (가양동, 청계빌딩)</t>
  </si>
  <si>
    <t>서울특별시 강남구 논현로 509, 송암II빌딩 2,4층 (역삼동)</t>
  </si>
  <si>
    <t>서울특별시 강동구 풍성로 116, 2층 (성내동, 청구아파트상가)</t>
  </si>
  <si>
    <t>서울특별시 광진구 능동로 18, 202호 (자양동, 이튼타워리버3차)</t>
  </si>
  <si>
    <t>서울특별시 강남구 영동대로 513, (삼성동, 코엑스몰 지하 H111)</t>
  </si>
  <si>
    <t>서울특별시 송파구 백제고분로 512, 로가디스빌딩 3층 (방이동)</t>
  </si>
  <si>
    <t>서울특별시 송파구 오금로 306, 2층 1호 (가락동, 가락스타클래스)</t>
  </si>
  <si>
    <t>서울특별시 동대문구 전농로 102, (답십리동, 목련빌딩 101호)</t>
  </si>
  <si>
    <t>서울특별시 구로구 새말로 89, 태영빌딩 202,501호 (구로동)</t>
  </si>
  <si>
    <t>서울특별시 강서구 강서로45길 174, 3층 (내발산동, SM타워)</t>
  </si>
  <si>
    <t>서울특별시 서초구 잠원로 24, 415호 (반포동, 반포자이프라자상가)</t>
  </si>
  <si>
    <t>서울특별시 동대문구 망우로 123, 2층 (휘경동, 휘경메디컬프라자)</t>
  </si>
  <si>
    <t>서울특별시 용산구 이촌로 248, 21동 202호 (이촌동, 한강맨션)</t>
  </si>
  <si>
    <t>서울특별시 송파구 충민로2길 24, (장지동, 리더스프라자 2층)</t>
  </si>
  <si>
    <t>서울특별시 강남구 선릉로 703, HS TOWER 2층 (논현동)</t>
  </si>
  <si>
    <t>서울특별시 강서구 공항대로 164, 류마타워 3층 305호 (마곡동)</t>
  </si>
  <si>
    <t>서울특별시 중구 남대문로10길 9, 2층 203호 (삼각동, 경기빌딩)</t>
  </si>
  <si>
    <t>서울특별시 영등포구 선유로 76, 301호 (문래동3가, 동국메뜨리앙)</t>
  </si>
  <si>
    <t>서울특별시 중구 남대문로10길 9, 302~4호 (삼각동, 경기빌딩)</t>
  </si>
  <si>
    <t>서울특별시 서초구 사평대로26길 38, 202호 (반포동, 무주빌딩)</t>
  </si>
  <si>
    <t>서울특별시 강서구 공항대로 103, 2층 206,207호 (마곡동)</t>
  </si>
  <si>
    <t>서울특별시 노원구 상계로 193-25, 2층 (상계동, 벽산빌딩)</t>
  </si>
  <si>
    <t>서울특별시 서초구 사평대로57길 135, 우호빌딩 301호 (반포동)</t>
  </si>
  <si>
    <t>서울특별시 강동구 양재대로 1498, 호석빌딩 2, 3층 (길동)</t>
  </si>
  <si>
    <t>서울특별시 구로구 구로동로 153, 이스턴프라자 3~5층 (구로동)</t>
  </si>
  <si>
    <t>서울특별시 관악구 신림로 340, 르네상스복합쇼핑몰 3층 (신림동)</t>
  </si>
  <si>
    <t>서울특별시 서대문구 수색로 56, 성공타워1 212호 (북가좌동)</t>
  </si>
  <si>
    <t>서울특별시 노원구 동일로 1380, 상계동 국민은행 2층 (상계동)</t>
  </si>
  <si>
    <t>서울특별시 강남구 도산대로 333, K+ 메디칼타워 5층 (신사동)</t>
  </si>
  <si>
    <t>서울특별시 마포구 신촌로 92, 신촌카리스빌딩 2,3층 (노고산동)</t>
  </si>
  <si>
    <t>서울특별시 송파구 가락로 214, 2층 201호 (송파동, 창우빌딩)</t>
  </si>
  <si>
    <t>서울특별시 송파구 석촌호수로 61, 트리지움 상가 3층 (잠실동)</t>
  </si>
  <si>
    <t>서울특별시 구로구 경인로40길 12, 2층, 3층 일부층 (개봉동)</t>
  </si>
  <si>
    <t>서울특별시 동작구 장승배기로 168, 3층 301(일부)호 (노량진동)</t>
  </si>
  <si>
    <t>서울특별시 양천구 목동중앙본로7길 45, 204호 (목동, 보미리즌빌)</t>
  </si>
  <si>
    <t>서울특별시 마포구 월드컵로13길 34, 3층 (망원동, 두드림빌딩)</t>
  </si>
  <si>
    <t>서울특별시 노원구 동일로 1308, 정안프라자 2층 205호 (중계동)</t>
  </si>
  <si>
    <t>서울특별시 강남구 도곡로 405, 삼환 아르누보2 204호 (대치동)</t>
  </si>
  <si>
    <t>서울특별시 서초구 서초대로 309, 2층 201호 (서초동, 장안빌딩)</t>
  </si>
  <si>
    <t>서울특별시 노원구 한글비석로 410, 예공빌딩 2층 전체호 (상계동)</t>
  </si>
  <si>
    <t>서울특별시 관악구 은천로 110, 301호 (봉천동, ws 타워)</t>
  </si>
  <si>
    <t>서울특별시 성동구 행당로 87, 411호 (행당동, 대림리빙프라자)</t>
  </si>
  <si>
    <t>서울특별시 강남구 선릉로 227, 진달래상가,  301호 (도곡동)</t>
  </si>
  <si>
    <t>서울특별시 강서구 마곡중앙로 55, 문영 퀸즈파크13 4층 (마곡동)</t>
  </si>
  <si>
    <t>서울특별시 노원구 동일로 1341, 3층 1,2호 (상계동, 장우빌딩)</t>
  </si>
  <si>
    <t>서울특별시 송파구 법원로 114, C동 205호 (문정동, 엠스테이트)</t>
  </si>
  <si>
    <t>서울특별시 강서구 양천로 431, 홈플러스가양점 지하2층 (가양동)</t>
  </si>
  <si>
    <t>서울특별시 관악구 신림로 318, 6층 (신림동, 청암두산위브센티움)</t>
  </si>
  <si>
    <t>서울특별시 마포구 신촌로 174, 3층 301,302호 (대흥동)</t>
  </si>
  <si>
    <t>서울특별시 성동구 왕십리광장로 17, 왕십리민자역사 4층 (행당동)</t>
  </si>
  <si>
    <t>서울특별시 서초구 동작대로 132, 3층, 5층 (방배동, 안석빌딩)</t>
  </si>
  <si>
    <t>서울특별시 강북구 도봉로 308, 3층 (번동, (주)북한산스카이)</t>
  </si>
  <si>
    <t>서울특별시 영등포구 영중로 6, 영등포키스톤타워 4층 (영등포동3가)</t>
  </si>
  <si>
    <t>서울특별시 양천구 목동동로 293, 현대41타워 405호 (목동)</t>
  </si>
  <si>
    <t>서울특별시 중랑구 망우로 214, 우도빌딩 2층 201호 (상봉동)</t>
  </si>
  <si>
    <t>서울특별시 강서구 양천로 476, 금부빌딩 4층 401호 (등촌동)</t>
  </si>
  <si>
    <t>서울특별시 영등포구 신풍로 93, 메트하임 2층 203호 (신길동)</t>
  </si>
  <si>
    <t>서울특별시 서초구 서초대로 389, 2층 1-1호 (서초동, 진흥상가)</t>
  </si>
  <si>
    <t>서울특별시 송파구 위례광장로 200, (장지동, 에스비트램스퀘어)</t>
  </si>
  <si>
    <t>서울특별시 동대문구 이문로 88, 2층 201, 202호 (이문동)</t>
  </si>
  <si>
    <t>서울특별시 성북구 개운사길 19, 만석가 빌딩 2층 (안암동5가)</t>
  </si>
  <si>
    <t>서울특별시 송파구 석촌호수로 160, 301호 (삼전동, 수연빌딩)</t>
  </si>
  <si>
    <t>서울특별시 동작구 만양로 5-1, 나동 301호 (상도동, 나동)</t>
  </si>
  <si>
    <t>서울특별시 금천구 가산디지털1로 1, 더루벤스밸리 208호 (가산동)</t>
  </si>
  <si>
    <t>서울특별시 송파구 올림픽로 491, 세제빌딩 4층,9층 (풍납동)</t>
  </si>
  <si>
    <t>서울특별시 금천구 시흥대로 391, 홈플러스금천점 4층 (독산동)</t>
  </si>
  <si>
    <t>서울특별시 송파구 잠실로 156, 잠실광역환승센터 103호 (신천동)</t>
  </si>
  <si>
    <t>서울특별시 영등포구 당산로 222, 201호 (당산동5가, 당산디오빌)</t>
  </si>
  <si>
    <t>서울특별시 성동구 아차산로 120, 베델플레이스 4층 (성수동2가)</t>
  </si>
  <si>
    <t>서울특별시 중랑구 신내로14길 8, 원빌딩 4(상가3층)층 (신내동)</t>
  </si>
  <si>
    <t>서울특별시 성북구 길음로 33, 상가B동 지하1층 20호 (길음동)</t>
  </si>
  <si>
    <t>서울성심병원</t>
  </si>
  <si>
    <t>한솔병원</t>
  </si>
  <si>
    <t>상급종합병원</t>
  </si>
  <si>
    <t>혜민병원</t>
  </si>
  <si>
    <t>서울특별시</t>
  </si>
  <si>
    <t>세란병원</t>
  </si>
  <si>
    <t>국립중앙의료원</t>
  </si>
  <si>
    <t>강남고려병원</t>
  </si>
  <si>
    <t>동대문구</t>
  </si>
  <si>
    <t>서대문구</t>
  </si>
  <si>
    <t>희명병원</t>
  </si>
  <si>
    <t>서울송도병원</t>
  </si>
  <si>
    <t>종합병원</t>
  </si>
  <si>
    <t>24시간</t>
  </si>
  <si>
    <t>중앙대학교병원</t>
  </si>
  <si>
    <t>영등포구</t>
  </si>
  <si>
    <t>홍익병원</t>
  </si>
  <si>
    <t>코리아병원</t>
  </si>
  <si>
    <t>기쁨병원</t>
  </si>
  <si>
    <t>신촌연세병원</t>
  </si>
  <si>
    <t>삼육서울병원</t>
  </si>
  <si>
    <t>녹색병원</t>
  </si>
  <si>
    <t>대표전화</t>
  </si>
  <si>
    <t>구로성심병원</t>
  </si>
  <si>
    <t>선한목자병원</t>
  </si>
  <si>
    <t>사랑의병원</t>
  </si>
  <si>
    <t>새움병원</t>
  </si>
  <si>
    <t>위비앙병원</t>
  </si>
  <si>
    <t>강남힐병원</t>
  </si>
  <si>
    <t>강남지인병원</t>
  </si>
  <si>
    <t>서울현대병원</t>
  </si>
  <si>
    <t>은평연세병원</t>
  </si>
  <si>
    <t>뉴스타트병원</t>
  </si>
  <si>
    <t>서울노보스병원</t>
  </si>
  <si>
    <t>리더스병원</t>
  </si>
  <si>
    <t>더본병원</t>
  </si>
  <si>
    <t>린여성병원</t>
  </si>
  <si>
    <t>조인트힐병원</t>
  </si>
  <si>
    <t>팔팔병원</t>
  </si>
  <si>
    <t>조앤조병원</t>
  </si>
  <si>
    <t>허리나은병원</t>
  </si>
  <si>
    <t>가자연세병원</t>
  </si>
  <si>
    <t>소아 진료가능</t>
  </si>
  <si>
    <t>서울숭인병원</t>
  </si>
  <si>
    <t>포미즈여성병원</t>
  </si>
  <si>
    <t>로이병원</t>
  </si>
  <si>
    <t>메디힐병원</t>
  </si>
  <si>
    <t>강남베드로병원</t>
  </si>
  <si>
    <t>나누리병원</t>
  </si>
  <si>
    <t>러스크서울병원</t>
  </si>
  <si>
    <t>맑은수병원</t>
  </si>
  <si>
    <t>심정병원</t>
  </si>
  <si>
    <t>신일병원</t>
  </si>
  <si>
    <t>장튼위튼병원</t>
  </si>
  <si>
    <t>연세노블병원</t>
  </si>
  <si>
    <t>햇빛병원</t>
  </si>
  <si>
    <t>김정훈내과의원</t>
  </si>
  <si>
    <t>김주필의원</t>
  </si>
  <si>
    <t>두리의원</t>
  </si>
  <si>
    <t>임용호내과의원</t>
  </si>
  <si>
    <t>온가족보건의원</t>
  </si>
  <si>
    <t>이내과의원</t>
  </si>
  <si>
    <t>백내과의원</t>
  </si>
  <si>
    <t>이민철내과의원</t>
  </si>
  <si>
    <t>송소아과의원</t>
  </si>
  <si>
    <t>킴스아산의원</t>
  </si>
  <si>
    <t>경성의원</t>
  </si>
  <si>
    <t>김정묵내과의원</t>
  </si>
  <si>
    <t>한국효요양병원</t>
  </si>
  <si>
    <t>굿모닝요양병원</t>
  </si>
  <si>
    <t>퍼스트요양병원</t>
  </si>
  <si>
    <t>북서울요양병원</t>
  </si>
  <si>
    <t>신내과의원</t>
  </si>
  <si>
    <t>김요한의원</t>
  </si>
  <si>
    <t>숨이편한병원</t>
  </si>
  <si>
    <t>신창내과의원</t>
  </si>
  <si>
    <t>한상일의원</t>
  </si>
  <si>
    <t>요양병원</t>
  </si>
  <si>
    <t>연세성심의원</t>
  </si>
  <si>
    <t>협동의원</t>
  </si>
  <si>
    <t>푸른의원</t>
  </si>
  <si>
    <t>최두혁내과의원</t>
  </si>
  <si>
    <t>신경란의원</t>
  </si>
  <si>
    <t>이상윤의원</t>
  </si>
  <si>
    <t>녹십자의원</t>
  </si>
  <si>
    <t>뉴연세의원</t>
  </si>
  <si>
    <t>태능제일의원</t>
  </si>
  <si>
    <t>에이치엘의원</t>
  </si>
  <si>
    <t>우리이웃의원</t>
  </si>
  <si>
    <t>큰사랑의원</t>
  </si>
  <si>
    <t>강동고려의원</t>
  </si>
  <si>
    <t>윤내과의원</t>
  </si>
  <si>
    <t>최소아과의원</t>
  </si>
  <si>
    <t>김화내과의원</t>
  </si>
  <si>
    <t>남성의원</t>
  </si>
  <si>
    <t>강내과의원</t>
  </si>
  <si>
    <t>닥터스마일의원</t>
  </si>
  <si>
    <t>한진우의원</t>
  </si>
  <si>
    <t>이기쁨의원</t>
  </si>
  <si>
    <t>한영의원</t>
  </si>
  <si>
    <t>백설소아과의원</t>
  </si>
  <si>
    <t>오내과의원</t>
  </si>
  <si>
    <t>참사랑의원</t>
  </si>
  <si>
    <t>세명내과의원</t>
  </si>
  <si>
    <t>상내과의원</t>
  </si>
  <si>
    <t>충민내과의원</t>
  </si>
  <si>
    <t>유덕기내과의원</t>
  </si>
  <si>
    <t>고성원내과의원</t>
  </si>
  <si>
    <t>이관우내과의원</t>
  </si>
  <si>
    <t>한서의원</t>
  </si>
  <si>
    <t>이호채내과의원</t>
  </si>
  <si>
    <t>연세누리의원</t>
  </si>
  <si>
    <t>신일외과의원</t>
  </si>
  <si>
    <t>최대홍내과의원</t>
  </si>
  <si>
    <t>박소아과의원</t>
  </si>
  <si>
    <t>정내과의원</t>
  </si>
  <si>
    <t>윤앤정내과의원</t>
  </si>
  <si>
    <t>서울하나의원</t>
  </si>
  <si>
    <t>서울삼양의원</t>
  </si>
  <si>
    <t>허성욱내과의원</t>
  </si>
  <si>
    <t>채내과의원</t>
  </si>
  <si>
    <t>유내과의원</t>
  </si>
  <si>
    <t>새서울외과의원</t>
  </si>
  <si>
    <t>자모내과의원</t>
  </si>
  <si>
    <t>우리오내과의원</t>
  </si>
  <si>
    <t>유광수내과의원</t>
  </si>
  <si>
    <t>하계성모의원</t>
  </si>
  <si>
    <t>호산의원</t>
  </si>
  <si>
    <t>성누가외과의원</t>
  </si>
  <si>
    <t>박상호의원</t>
  </si>
  <si>
    <t>청담이상동의원</t>
  </si>
  <si>
    <t>늘편한의원</t>
  </si>
  <si>
    <t>명내과의원</t>
  </si>
  <si>
    <t>류승관내과의원</t>
  </si>
  <si>
    <t>김혜옥내과의원</t>
  </si>
  <si>
    <t>김영준내과의원</t>
  </si>
  <si>
    <t>장동석내과의원</t>
  </si>
  <si>
    <t>김우요내과의원</t>
  </si>
  <si>
    <t>최인태내과의원</t>
  </si>
  <si>
    <t>그린소아과의원</t>
  </si>
  <si>
    <t>이수현내과의원</t>
  </si>
  <si>
    <t>이지엠의원</t>
  </si>
  <si>
    <t>연세성모의원</t>
  </si>
  <si>
    <t>가족건강의원</t>
  </si>
  <si>
    <t>우리의원</t>
  </si>
  <si>
    <t>안내과의원</t>
  </si>
  <si>
    <t>인선소아과의원</t>
  </si>
  <si>
    <t>세란의원</t>
  </si>
  <si>
    <t>신성내과의원</t>
  </si>
  <si>
    <t>정기수내과의원</t>
  </si>
  <si>
    <t>연세의원</t>
  </si>
  <si>
    <t>박내과의원</t>
  </si>
  <si>
    <t>명소아과의원</t>
  </si>
  <si>
    <t>구현남안과의원</t>
  </si>
  <si>
    <t>박병섭내과의원</t>
  </si>
  <si>
    <t>주인종내과의원</t>
  </si>
  <si>
    <t>황소아과의원</t>
  </si>
  <si>
    <t>남광우내과의원</t>
  </si>
  <si>
    <t>성문의원</t>
  </si>
  <si>
    <t>전준권내과의원</t>
  </si>
  <si>
    <t>꿈나무가정의원</t>
  </si>
  <si>
    <t>서울듀크의원</t>
  </si>
  <si>
    <t>이소아과의원</t>
  </si>
  <si>
    <t>세연내과의원</t>
  </si>
  <si>
    <t>만택루쎄의원</t>
  </si>
  <si>
    <t>김인식내과의원</t>
  </si>
  <si>
    <t>변정섭내과의원</t>
  </si>
  <si>
    <t>장스내과의원</t>
  </si>
  <si>
    <t>더불어내과의원</t>
  </si>
  <si>
    <t>정성채내과의원</t>
  </si>
  <si>
    <t>양난경의원</t>
  </si>
  <si>
    <t>위성호내과의원</t>
  </si>
  <si>
    <t>고내과의원</t>
  </si>
  <si>
    <t>우리가정의원</t>
  </si>
  <si>
    <t>연세외과의원</t>
  </si>
  <si>
    <t>장진호내과의원</t>
  </si>
  <si>
    <t>더샤인한스의원</t>
  </si>
  <si>
    <t>행림내과의원</t>
  </si>
  <si>
    <t>이앤문내과의원</t>
  </si>
  <si>
    <t>서울본내과의원</t>
  </si>
  <si>
    <t>한사랑의원</t>
  </si>
  <si>
    <t>증산의원</t>
  </si>
  <si>
    <t>예성의원</t>
  </si>
  <si>
    <t>강남연세인의원</t>
  </si>
  <si>
    <t>최준내과의원</t>
  </si>
  <si>
    <t>동선소아과의원</t>
  </si>
  <si>
    <t>한사랑내과의원</t>
  </si>
  <si>
    <t>강소아과의원</t>
  </si>
  <si>
    <t>조영호내과의원</t>
  </si>
  <si>
    <t>최묘경의원</t>
  </si>
  <si>
    <t>서울우리의원</t>
  </si>
  <si>
    <t>신웅식내과의원</t>
  </si>
  <si>
    <t>제이내과의원</t>
  </si>
  <si>
    <t>이종수내과의원</t>
  </si>
  <si>
    <t>이병직내과의원</t>
  </si>
  <si>
    <t>손소아과의원</t>
  </si>
  <si>
    <t>신동진내과의원</t>
  </si>
  <si>
    <t>강호경내과의원</t>
  </si>
  <si>
    <t>성내과의원</t>
  </si>
  <si>
    <t>서울의원</t>
  </si>
  <si>
    <t>장대환내과의원</t>
  </si>
  <si>
    <t>임계순내과의원</t>
  </si>
  <si>
    <t>혜성플러스의원</t>
  </si>
  <si>
    <t>김종웅내과의원</t>
  </si>
  <si>
    <t>합정고려의원</t>
  </si>
  <si>
    <t>엔젤아이의원</t>
  </si>
  <si>
    <t>장외과의원</t>
  </si>
  <si>
    <t>장연복내과의원</t>
  </si>
  <si>
    <t>송파바울의원</t>
  </si>
  <si>
    <t>신영연세의원</t>
  </si>
  <si>
    <t>연세내과의원</t>
  </si>
  <si>
    <t>북부성모의원</t>
  </si>
  <si>
    <t>애경내과의원</t>
  </si>
  <si>
    <t>송내과의원</t>
  </si>
  <si>
    <t>김상곤내과의원</t>
  </si>
  <si>
    <t>강원석내과의원</t>
  </si>
  <si>
    <t>전호춘내과의원</t>
  </si>
  <si>
    <t>이기섭의원</t>
  </si>
  <si>
    <t>우리들내과의원</t>
  </si>
  <si>
    <t>보람의원</t>
  </si>
  <si>
    <t>배선우내과의원</t>
  </si>
  <si>
    <t>우리성내과의원</t>
  </si>
  <si>
    <t>임현성내과의원</t>
  </si>
  <si>
    <t>김태욱외과의원</t>
  </si>
  <si>
    <t>오화경의원</t>
  </si>
  <si>
    <t>최강식내과의원</t>
  </si>
  <si>
    <t>조소아과의원</t>
  </si>
  <si>
    <t>천내과의원</t>
  </si>
  <si>
    <t>김재유내과의원</t>
  </si>
  <si>
    <t>상계가정의원</t>
  </si>
  <si>
    <t>김영재내과의원</t>
  </si>
  <si>
    <t>신누가의원</t>
  </si>
  <si>
    <t>건강한성심의원</t>
  </si>
  <si>
    <t>백신의원</t>
  </si>
  <si>
    <t>연세이내과의원</t>
  </si>
  <si>
    <t>방내과의원</t>
  </si>
  <si>
    <t>양천탑의원</t>
  </si>
  <si>
    <t>유진내과의원</t>
  </si>
  <si>
    <t>최내과의원</t>
  </si>
  <si>
    <t>정형진내과의원</t>
  </si>
  <si>
    <t>한솔내과의원</t>
  </si>
  <si>
    <t>안장훈내과의원</t>
  </si>
  <si>
    <t>LBO의원</t>
  </si>
  <si>
    <t>서울성심의원</t>
  </si>
  <si>
    <t>이성윤의원</t>
  </si>
  <si>
    <t>연세가정의원</t>
  </si>
  <si>
    <t>선능필내과의원</t>
  </si>
  <si>
    <t>중앙외과의원</t>
  </si>
  <si>
    <t>문소아과의원</t>
  </si>
  <si>
    <t>김희섭의원</t>
  </si>
  <si>
    <t>용훼미리의원</t>
  </si>
  <si>
    <t>신사중앙의원</t>
  </si>
  <si>
    <t>박신성내과의원</t>
  </si>
  <si>
    <t>고려의원</t>
  </si>
  <si>
    <t>헤론연세의원</t>
  </si>
  <si>
    <t>참좋은의원</t>
  </si>
  <si>
    <t>반에이치의원</t>
  </si>
  <si>
    <t>카톨릭의원</t>
  </si>
  <si>
    <t>정인성내과의원</t>
  </si>
  <si>
    <t>신중호내과의원</t>
  </si>
  <si>
    <t>메트로내과의원</t>
  </si>
  <si>
    <t>최 내과의원</t>
  </si>
  <si>
    <t>삼육오보람의원</t>
  </si>
  <si>
    <t>빈센트의원</t>
  </si>
  <si>
    <t>한빛내과의원</t>
  </si>
  <si>
    <t>홍익한사랑의원</t>
  </si>
  <si>
    <t>서소아과의원</t>
  </si>
  <si>
    <t>연희제일의원</t>
  </si>
  <si>
    <t>강창원내과의원</t>
  </si>
  <si>
    <t>관악성모의원</t>
  </si>
  <si>
    <t>연소아과의원</t>
  </si>
  <si>
    <t>삼성속편한의원</t>
  </si>
  <si>
    <t>서내과의원</t>
  </si>
  <si>
    <t>명일건내과의원</t>
  </si>
  <si>
    <t>연세신도의원</t>
  </si>
  <si>
    <t>최진현내과의원</t>
  </si>
  <si>
    <t>서울신통의원</t>
  </si>
  <si>
    <t>김현우내과의원</t>
  </si>
  <si>
    <t>현대중앙의원</t>
  </si>
  <si>
    <t>방이내과의원</t>
  </si>
  <si>
    <t>현대기쁨의원</t>
  </si>
  <si>
    <t>홍석호내과의원</t>
  </si>
  <si>
    <t>김정백내과의원</t>
  </si>
  <si>
    <t>고운맘의원</t>
  </si>
  <si>
    <t>서울중앙의원</t>
  </si>
  <si>
    <t>서울정통의원</t>
  </si>
  <si>
    <t>주정형외과의원</t>
  </si>
  <si>
    <t>튼튼소아과의원</t>
  </si>
  <si>
    <t>강동성신의원</t>
  </si>
  <si>
    <t>연세샘가정의원</t>
  </si>
  <si>
    <t>성재의원</t>
  </si>
  <si>
    <t>구로성모의원</t>
  </si>
  <si>
    <t>열린보광의원</t>
  </si>
  <si>
    <t>오형태내과의원</t>
  </si>
  <si>
    <t>몸편한내과의원</t>
  </si>
  <si>
    <t>김종률내과의원</t>
  </si>
  <si>
    <t>건우내과의원</t>
  </si>
  <si>
    <t>녹천행복의원</t>
  </si>
  <si>
    <t>윤소아과의원</t>
  </si>
  <si>
    <t>구일가정의원</t>
  </si>
  <si>
    <t>현대제일의원</t>
  </si>
  <si>
    <t>샘내과의원</t>
  </si>
  <si>
    <t>권교선내과의원</t>
  </si>
  <si>
    <t>고시환의원</t>
  </si>
  <si>
    <t>손내과의원</t>
  </si>
  <si>
    <t>우이한솔의원</t>
  </si>
  <si>
    <t>권현민내과의원</t>
  </si>
  <si>
    <t>강성호내과의원</t>
  </si>
  <si>
    <t>한사랑가정의원</t>
  </si>
  <si>
    <t>파티마의원</t>
  </si>
  <si>
    <t>선내과의원</t>
  </si>
  <si>
    <t>정소아과의원</t>
  </si>
  <si>
    <t>정든의원</t>
  </si>
  <si>
    <t>은빛가정의원</t>
  </si>
  <si>
    <t>동부중앙의원</t>
  </si>
  <si>
    <t>서울희내과의원</t>
  </si>
  <si>
    <t>조희준내과의원</t>
  </si>
  <si>
    <t>이동수내과의원</t>
  </si>
  <si>
    <t>다나의원</t>
  </si>
  <si>
    <t>송파본내과의원</t>
  </si>
  <si>
    <t>백합의원</t>
  </si>
  <si>
    <t>한빛의원</t>
  </si>
  <si>
    <t>온사랑내과의원</t>
  </si>
  <si>
    <t>서울가정의원</t>
  </si>
  <si>
    <t>손동현내과의원</t>
  </si>
  <si>
    <t>조내과의원</t>
  </si>
  <si>
    <t>김내과의원</t>
  </si>
  <si>
    <t>연세그린의원</t>
  </si>
  <si>
    <t>차내과의원</t>
  </si>
  <si>
    <t>한길의원</t>
  </si>
  <si>
    <t>남산의원</t>
  </si>
  <si>
    <t>우리들가정의원</t>
  </si>
  <si>
    <t>닥터홍내과의원</t>
  </si>
  <si>
    <t>한빛가족의원</t>
  </si>
  <si>
    <t>양대원내과의원</t>
  </si>
  <si>
    <t>최태진내과의원</t>
  </si>
  <si>
    <t>우충아의원</t>
  </si>
  <si>
    <t>한마음내과의원</t>
  </si>
  <si>
    <t>샛별의원</t>
  </si>
  <si>
    <t>최윤영내과의원</t>
  </si>
  <si>
    <t>평화가정의원</t>
  </si>
  <si>
    <t>금호의원</t>
  </si>
  <si>
    <t>푸른가정의원</t>
  </si>
  <si>
    <t>강남우리집의원</t>
  </si>
  <si>
    <t>이영우내과의원</t>
  </si>
  <si>
    <t>조은내과의원</t>
  </si>
  <si>
    <t>문희식내과의원</t>
  </si>
  <si>
    <t>정가정의원</t>
  </si>
  <si>
    <t>마포늘푸른의원</t>
  </si>
  <si>
    <t>수내과의원</t>
  </si>
  <si>
    <t>우리소아과의원</t>
  </si>
  <si>
    <t>제일의원</t>
  </si>
  <si>
    <t>서울수내과의원</t>
  </si>
  <si>
    <t>성수의원</t>
  </si>
  <si>
    <t>퀸산부인과의원</t>
  </si>
  <si>
    <t>삼성제일의원</t>
  </si>
  <si>
    <t>성림내과의원</t>
  </si>
  <si>
    <t>세브란스의원</t>
  </si>
  <si>
    <t>김패밀리의원</t>
  </si>
  <si>
    <t>허경선여성의원</t>
  </si>
  <si>
    <t>서울준내과의원</t>
  </si>
  <si>
    <t>필내과의원</t>
  </si>
  <si>
    <t>가족사랑의원</t>
  </si>
  <si>
    <t>이민재의원</t>
  </si>
  <si>
    <t>안석주내과의원</t>
  </si>
  <si>
    <t>현대내과의원</t>
  </si>
  <si>
    <t>우리내과의원</t>
  </si>
  <si>
    <t>아셈내과의원</t>
  </si>
  <si>
    <t>나눔의원</t>
  </si>
  <si>
    <t>편안한내과의원</t>
  </si>
  <si>
    <t>유진의원</t>
  </si>
  <si>
    <t>서울제일의원</t>
  </si>
  <si>
    <t>365열린의원</t>
  </si>
  <si>
    <t>이태원제일의원</t>
  </si>
  <si>
    <t>이영록내과의원</t>
  </si>
  <si>
    <t>정원의원</t>
  </si>
  <si>
    <t>공내과의원</t>
  </si>
  <si>
    <t>민내과의원</t>
  </si>
  <si>
    <t>한마음의원</t>
  </si>
  <si>
    <t>전기원내과의원</t>
  </si>
  <si>
    <t>미래신경과의원</t>
  </si>
  <si>
    <t>내안애내과의원</t>
  </si>
  <si>
    <t>동민의원</t>
  </si>
  <si>
    <t>우리외과의원</t>
  </si>
  <si>
    <t>한일의원</t>
  </si>
  <si>
    <t>마리아내과의원</t>
  </si>
  <si>
    <t>새천년연세의원</t>
  </si>
  <si>
    <t>박병규내과의원</t>
  </si>
  <si>
    <t>손홍주내과의원</t>
  </si>
  <si>
    <t>온수의원</t>
  </si>
  <si>
    <t>지킴소아과의원</t>
  </si>
  <si>
    <t>연세바른의원</t>
  </si>
  <si>
    <t>김철우내과의원</t>
  </si>
  <si>
    <t>한빛가정의원</t>
  </si>
  <si>
    <t>서초아가페의원</t>
  </si>
  <si>
    <t>크리스트의원</t>
  </si>
  <si>
    <t>예원내과의원</t>
  </si>
  <si>
    <t>동서통합의원</t>
  </si>
  <si>
    <t>박철수내과의원</t>
  </si>
  <si>
    <t>오수혁내과의원</t>
  </si>
  <si>
    <t>지킴내과의원</t>
  </si>
  <si>
    <t>구로현대의원</t>
  </si>
  <si>
    <t>김윤자내과의원</t>
  </si>
  <si>
    <t>한방병원</t>
  </si>
  <si>
    <t>연세선우의원</t>
  </si>
  <si>
    <t>지인내과의원</t>
  </si>
  <si>
    <t>성수한사랑의원</t>
  </si>
  <si>
    <t>송파우리들의원</t>
  </si>
  <si>
    <t>백소아과의원</t>
  </si>
  <si>
    <t>서울안내과의원</t>
  </si>
  <si>
    <t>참조은의원</t>
  </si>
  <si>
    <t>장대국내과의원</t>
  </si>
  <si>
    <t>김남일의원</t>
  </si>
  <si>
    <t>연세차내과의원</t>
  </si>
  <si>
    <t>헤셀의원</t>
  </si>
  <si>
    <t>한소아과의원</t>
  </si>
  <si>
    <t>중앙의원</t>
  </si>
  <si>
    <t>구로세란의원</t>
  </si>
  <si>
    <t>소화의원</t>
  </si>
  <si>
    <t>평화내과의원</t>
  </si>
  <si>
    <t>두산의원</t>
  </si>
  <si>
    <t>삼양박가정의원</t>
  </si>
  <si>
    <t>큰열매여성의원</t>
  </si>
  <si>
    <t>박근태내과의원</t>
  </si>
  <si>
    <t>자연샘의원</t>
  </si>
  <si>
    <t>베스트의원</t>
  </si>
  <si>
    <t>임해성내과의원</t>
  </si>
  <si>
    <t>연세정내과의원</t>
  </si>
  <si>
    <t>새서울연합의원</t>
  </si>
  <si>
    <t>김승욱내과의원</t>
  </si>
  <si>
    <t>박태응내과의원</t>
  </si>
  <si>
    <t>명성내과의원</t>
  </si>
  <si>
    <t>송기산내과의원</t>
  </si>
  <si>
    <t>현대의원</t>
  </si>
  <si>
    <t>열린마음의원</t>
  </si>
  <si>
    <t>남대문외과의원</t>
  </si>
  <si>
    <t>연세우수의원</t>
  </si>
  <si>
    <t>성가의원</t>
  </si>
  <si>
    <t>현대사랑의원</t>
  </si>
  <si>
    <t>참내과의원</t>
  </si>
  <si>
    <t>온누리내과의원</t>
  </si>
  <si>
    <t>서울내과의원</t>
  </si>
  <si>
    <t>미래의원</t>
  </si>
  <si>
    <t>권내과의원</t>
  </si>
  <si>
    <t>구로제일의원</t>
  </si>
  <si>
    <t>서종내과의원</t>
  </si>
  <si>
    <t>홍요한내과의원</t>
  </si>
  <si>
    <t>동인내과의원</t>
  </si>
  <si>
    <t>파라곤내과의원</t>
  </si>
  <si>
    <t>연세조내과의원</t>
  </si>
  <si>
    <t>건강제일의원</t>
  </si>
  <si>
    <t>늘편한내과의원</t>
  </si>
  <si>
    <t>이정형외과의원</t>
  </si>
  <si>
    <t>연세노블의원</t>
  </si>
  <si>
    <t>연세우리들의원</t>
  </si>
  <si>
    <t>제일성모의원</t>
  </si>
  <si>
    <t>하나의원</t>
  </si>
  <si>
    <t>서울송내과의원</t>
  </si>
  <si>
    <t>은내과의원</t>
  </si>
  <si>
    <t>아이파크몰의원</t>
  </si>
  <si>
    <t>두영철내과의원</t>
  </si>
  <si>
    <t>아나파의원</t>
  </si>
  <si>
    <t>이문연합의원</t>
  </si>
  <si>
    <t>서울연세의원</t>
  </si>
  <si>
    <t>세진내과의원</t>
  </si>
  <si>
    <t>연세미소의원</t>
  </si>
  <si>
    <t>세란외과의원</t>
  </si>
  <si>
    <t>점심시간 없음</t>
  </si>
  <si>
    <t>길내과의원</t>
  </si>
  <si>
    <t>늘푸른의원</t>
  </si>
  <si>
    <t>장지은내과의원</t>
  </si>
  <si>
    <t>김병철의원</t>
  </si>
  <si>
    <t>미래플러스의원</t>
  </si>
  <si>
    <t>도현의원</t>
  </si>
  <si>
    <t>예성내과의원</t>
  </si>
  <si>
    <t>중계윌내과의원</t>
  </si>
  <si>
    <t>연세연합의원</t>
  </si>
  <si>
    <t>강북삼성의원</t>
  </si>
  <si>
    <t>다미내과의원</t>
  </si>
  <si>
    <t>중계우리들의원</t>
  </si>
  <si>
    <t>이준걸통증의원</t>
  </si>
  <si>
    <t>덕제내과의원</t>
  </si>
  <si>
    <t>이장교내과의원</t>
  </si>
  <si>
    <t>광지의원</t>
  </si>
  <si>
    <t>서울봄내과의원</t>
  </si>
  <si>
    <t>지성의원</t>
  </si>
  <si>
    <t>신일가정의원</t>
  </si>
  <si>
    <t>소망연합의원</t>
  </si>
  <si>
    <t>중앙내과의원</t>
  </si>
  <si>
    <t>정진내과의원</t>
  </si>
  <si>
    <t>굿모닝의원</t>
  </si>
  <si>
    <t>서울수면의원</t>
  </si>
  <si>
    <t>예사랑의원</t>
  </si>
  <si>
    <t>윤창옥내과의원</t>
  </si>
  <si>
    <t>영림내과의원</t>
  </si>
  <si>
    <t>연세베스트의원</t>
  </si>
  <si>
    <t>무지개의원</t>
  </si>
  <si>
    <t>동아의원</t>
  </si>
  <si>
    <t>닥터척척의원</t>
  </si>
  <si>
    <t>서울김내과의원</t>
  </si>
  <si>
    <t>마장내과의원</t>
  </si>
  <si>
    <t>우정의원</t>
  </si>
  <si>
    <t>신항외과의원</t>
  </si>
  <si>
    <t>뉴연세여성의원</t>
  </si>
  <si>
    <t>서호종의원</t>
  </si>
  <si>
    <t>리붐내과의원</t>
  </si>
  <si>
    <t>연세화랑의원</t>
  </si>
  <si>
    <t>뉴센스의원</t>
  </si>
  <si>
    <t>강동서울의원</t>
  </si>
  <si>
    <t>이나영내과의원</t>
  </si>
  <si>
    <t>연세메디의원</t>
  </si>
  <si>
    <t>송파GF의원</t>
  </si>
  <si>
    <t>연세예일의원</t>
  </si>
  <si>
    <t>디엠피부과의원</t>
  </si>
  <si>
    <t>르셀크리닉의원</t>
  </si>
  <si>
    <t>월계의원</t>
  </si>
  <si>
    <t>삼성프렌드의원</t>
  </si>
  <si>
    <t>연세플러스의원</t>
  </si>
  <si>
    <t>속편한내과의원</t>
  </si>
  <si>
    <t>전자랜드의원</t>
  </si>
  <si>
    <t>성모내과의원</t>
  </si>
  <si>
    <t>방학서울의원</t>
  </si>
  <si>
    <t>삼전내과의원</t>
  </si>
  <si>
    <t>송상언의원</t>
  </si>
  <si>
    <t>상계심내과의원</t>
  </si>
  <si>
    <t>김효석내과의원</t>
  </si>
  <si>
    <t>훈훈한내과의원</t>
  </si>
  <si>
    <t>강남훈내과의원</t>
  </si>
  <si>
    <t>현성의원</t>
  </si>
  <si>
    <t>강동김내과의원</t>
  </si>
  <si>
    <t>늘푸른연세의원</t>
  </si>
  <si>
    <t>연세강내과의원</t>
  </si>
  <si>
    <t>김재연내과의원</t>
  </si>
  <si>
    <t>주앤의원</t>
  </si>
  <si>
    <t>소생의원</t>
  </si>
  <si>
    <t>최희정내과의원</t>
  </si>
  <si>
    <t>성모본내과의원</t>
  </si>
  <si>
    <t>목동미앤정의원</t>
  </si>
  <si>
    <t>금천하나의원</t>
  </si>
  <si>
    <t>명동연세의원</t>
  </si>
  <si>
    <t>삼성드림의원</t>
  </si>
  <si>
    <t>성심의원</t>
  </si>
  <si>
    <t>왕소아과의원</t>
  </si>
  <si>
    <t>류운석내과의원</t>
  </si>
  <si>
    <t>가락한솔의원</t>
  </si>
  <si>
    <t>조삼권내과의원</t>
  </si>
  <si>
    <t>연세자연의원</t>
  </si>
  <si>
    <t>류마내과의원</t>
  </si>
  <si>
    <t>연세하나로의원</t>
  </si>
  <si>
    <t>강남원의원</t>
  </si>
  <si>
    <t>가야성모의원</t>
  </si>
  <si>
    <t>좋은내과의원</t>
  </si>
  <si>
    <t>연세가족의원</t>
  </si>
  <si>
    <t>김현지내과의원</t>
  </si>
  <si>
    <t>비타민의원</t>
  </si>
  <si>
    <t>삼성에프엠의원</t>
  </si>
  <si>
    <t>화곡굿모닝의원</t>
  </si>
  <si>
    <t>연세심내과의원</t>
  </si>
  <si>
    <t>연세365의원</t>
  </si>
  <si>
    <t>연세튼튼의원</t>
  </si>
  <si>
    <t>박기호내과의원</t>
  </si>
  <si>
    <t>메디올의원</t>
  </si>
  <si>
    <t>연세나눔의원</t>
  </si>
  <si>
    <t>연세새봄의원</t>
  </si>
  <si>
    <t>가야내과의원</t>
  </si>
  <si>
    <t>연세오앤킴의원</t>
  </si>
  <si>
    <t>센텀메디의원</t>
  </si>
  <si>
    <t>목동제이의원</t>
  </si>
  <si>
    <t>아산센트럴의원</t>
  </si>
  <si>
    <t>고려중앙의원</t>
  </si>
  <si>
    <t>허내과의원</t>
  </si>
  <si>
    <t>연세윤내과의원</t>
  </si>
  <si>
    <t>림스내과의원</t>
  </si>
  <si>
    <t>참조은내과의원</t>
  </si>
  <si>
    <t>성지의원</t>
  </si>
  <si>
    <t>이동훈내과의원</t>
  </si>
  <si>
    <t>다니엘의원</t>
  </si>
  <si>
    <t>중계튼튼의원</t>
  </si>
  <si>
    <t>베스트이화의원</t>
  </si>
  <si>
    <t>봄빛내과의원</t>
  </si>
  <si>
    <t>힘내라내과의원</t>
  </si>
  <si>
    <t>강남의원</t>
  </si>
  <si>
    <t>연세본안과의원</t>
  </si>
  <si>
    <t>강변내과의원</t>
  </si>
  <si>
    <t>예일의원</t>
  </si>
  <si>
    <t>곽내과의원</t>
  </si>
  <si>
    <t>속튼튼내과의원</t>
  </si>
  <si>
    <t>연세다인의원</t>
  </si>
  <si>
    <t>서울배내과의원</t>
  </si>
  <si>
    <t>박용현내과의원</t>
  </si>
  <si>
    <t>회현정내과의원</t>
  </si>
  <si>
    <t>김진의원</t>
  </si>
  <si>
    <t>서울메디칼의원</t>
  </si>
  <si>
    <t>연세원의원</t>
  </si>
  <si>
    <t>조병수의원</t>
  </si>
  <si>
    <t>더영의원</t>
  </si>
  <si>
    <t>연세라파의원</t>
  </si>
  <si>
    <t>용산의원</t>
  </si>
  <si>
    <t>누리사랑의원</t>
  </si>
  <si>
    <t>강한내과의원</t>
  </si>
  <si>
    <t>건강한내과의원</t>
  </si>
  <si>
    <t>서울외과의원</t>
  </si>
  <si>
    <t>더건강내과의원</t>
  </si>
  <si>
    <t>편한내과의원</t>
  </si>
  <si>
    <t>아리랑가정의원</t>
  </si>
  <si>
    <t>한남웰빙의원</t>
  </si>
  <si>
    <t>닥터큐의원</t>
  </si>
  <si>
    <t>서울연합의원</t>
  </si>
  <si>
    <t>좋은서울의원</t>
  </si>
  <si>
    <t>유헬스내과의원</t>
  </si>
  <si>
    <t>세곡달빛의원</t>
  </si>
  <si>
    <t>푸르메디의원</t>
  </si>
  <si>
    <t>삼성서울의원</t>
  </si>
  <si>
    <t>독일의원</t>
  </si>
  <si>
    <t>해들인의원</t>
  </si>
  <si>
    <t>조은샘의원</t>
  </si>
  <si>
    <t>서울탑의원</t>
  </si>
  <si>
    <t>더내과의원</t>
  </si>
  <si>
    <t>건강드림의원</t>
  </si>
  <si>
    <t>사랑내과의원</t>
  </si>
  <si>
    <t>연세참가정의원</t>
  </si>
  <si>
    <t>365메디의원</t>
  </si>
  <si>
    <t>조창현내과의원</t>
  </si>
  <si>
    <t>메디큐내과의원</t>
  </si>
  <si>
    <t>김영찬내과의원</t>
  </si>
  <si>
    <t>서울늘열린의원</t>
  </si>
  <si>
    <t>베스트힐링의원</t>
  </si>
  <si>
    <t>바로척척의원</t>
  </si>
  <si>
    <t>신우내과의원</t>
  </si>
  <si>
    <t>조은성모의원</t>
  </si>
  <si>
    <t>바로바로의원</t>
  </si>
  <si>
    <t>연세박세진의원</t>
  </si>
  <si>
    <t>서울W내과의원</t>
  </si>
  <si>
    <t>열린가족의원</t>
  </si>
  <si>
    <t>백세내과의원</t>
  </si>
  <si>
    <t>서울효창의원</t>
  </si>
  <si>
    <t>모인호내과의원</t>
  </si>
  <si>
    <t>아이엠유의원</t>
  </si>
  <si>
    <t>아크로내과의원</t>
  </si>
  <si>
    <t>다정의원</t>
  </si>
  <si>
    <t>메디원의원</t>
  </si>
  <si>
    <t>기쁨준내과의원</t>
  </si>
  <si>
    <t>중계하늘의원</t>
  </si>
  <si>
    <t>루세로내과의원</t>
  </si>
  <si>
    <t>고려H내과의원</t>
  </si>
  <si>
    <t>서울삼성의원</t>
  </si>
  <si>
    <t>함춘내과의원</t>
  </si>
  <si>
    <t>이한규내과의원</t>
  </si>
  <si>
    <t>이덕기내과의원</t>
  </si>
  <si>
    <t>최준호내과의원</t>
  </si>
  <si>
    <t>올리브내과의원</t>
  </si>
  <si>
    <t>365힐링의원</t>
  </si>
  <si>
    <t>마곡휴연합의원</t>
  </si>
  <si>
    <t>강동한내과의원</t>
  </si>
  <si>
    <t>신혜성의원</t>
  </si>
  <si>
    <t>약수내과의원</t>
  </si>
  <si>
    <t>삼성정내과의원</t>
  </si>
  <si>
    <t>여의도서울의원</t>
  </si>
  <si>
    <t>365다움의원</t>
  </si>
  <si>
    <t>탑연합의원</t>
  </si>
  <si>
    <t>대한내과의원</t>
  </si>
  <si>
    <t>올리브통의원</t>
  </si>
  <si>
    <t>정다운내과의원</t>
  </si>
  <si>
    <t>성모연합의원</t>
  </si>
  <si>
    <t>다솜의원</t>
  </si>
  <si>
    <t>성모척바른의원</t>
  </si>
  <si>
    <t>관악수내과의원</t>
  </si>
  <si>
    <t>웃는세상의원</t>
  </si>
  <si>
    <t>다웰내과의원</t>
  </si>
  <si>
    <t>우리연합의원</t>
  </si>
  <si>
    <t>행복준내과의원</t>
  </si>
  <si>
    <t>그린몰의원</t>
  </si>
  <si>
    <t>우리미래의원</t>
  </si>
  <si>
    <t>신내우리의원</t>
  </si>
  <si>
    <t>아산박내과의원</t>
  </si>
  <si>
    <t>정민내과의원</t>
  </si>
  <si>
    <t>위대한내과의원</t>
  </si>
  <si>
    <t>뉴강서성심의원</t>
  </si>
  <si>
    <t>보통의의원</t>
  </si>
  <si>
    <t>성동군자의원</t>
  </si>
  <si>
    <t>송파365의원</t>
  </si>
  <si>
    <t>아산한빛의원</t>
  </si>
  <si>
    <t>이수내과의원</t>
  </si>
  <si>
    <t>설연합내과의원</t>
  </si>
  <si>
    <t>다나라의원</t>
  </si>
  <si>
    <t>박준형내과의원</t>
  </si>
  <si>
    <t>큰길내과의원</t>
  </si>
  <si>
    <t>속속내과의원</t>
  </si>
  <si>
    <t>다나아의원</t>
  </si>
  <si>
    <t>제일내과의원</t>
  </si>
  <si>
    <t>성모365의원</t>
  </si>
  <si>
    <t>크림슨내과의원</t>
  </si>
  <si>
    <t>구의중앙의원</t>
  </si>
  <si>
    <t>연세박의원</t>
  </si>
  <si>
    <t>우면365의원</t>
  </si>
  <si>
    <t>서울성모의원</t>
  </si>
  <si>
    <t>서울정의원</t>
  </si>
  <si>
    <t>연세선경의원</t>
  </si>
  <si>
    <t>바로내과의원</t>
  </si>
  <si>
    <t>연세더블유의원</t>
  </si>
  <si>
    <t>호수내과의원</t>
  </si>
  <si>
    <t>바른의원</t>
  </si>
  <si>
    <t>비타민가정의원</t>
  </si>
  <si>
    <t>가산연합의원</t>
  </si>
  <si>
    <t>문앤장내과의원</t>
  </si>
  <si>
    <t>서울류내과의원</t>
  </si>
  <si>
    <t>서울동안미의원</t>
  </si>
  <si>
    <t>윤앤석내과의원</t>
  </si>
  <si>
    <t>박정환내과의원</t>
  </si>
  <si>
    <t>방배연내과의원</t>
  </si>
  <si>
    <t>용산튼튼의원</t>
  </si>
  <si>
    <t>박앤김내과의원</t>
  </si>
  <si>
    <t>은평진내과의원</t>
  </si>
  <si>
    <t>히포크라타의원</t>
  </si>
  <si>
    <t>미래탑내과의원</t>
  </si>
  <si>
    <t>강남박내과의원</t>
  </si>
  <si>
    <t>바램의원</t>
  </si>
  <si>
    <t>그랜드연합의원</t>
  </si>
  <si>
    <t>아산사랑의원</t>
  </si>
  <si>
    <t>이화가정의원</t>
  </si>
  <si>
    <t>이지스내과의원</t>
  </si>
  <si>
    <t>서울봄연합의원</t>
  </si>
  <si>
    <t>더나인의원</t>
  </si>
  <si>
    <t>엠제이의원</t>
  </si>
  <si>
    <t>더바른내과의원</t>
  </si>
  <si>
    <t>유앤장내과의원</t>
  </si>
  <si>
    <t>은평탑내과의원</t>
  </si>
  <si>
    <t>송파파인의원</t>
  </si>
  <si>
    <t>위드연의원</t>
  </si>
  <si>
    <t>안효승내과의원</t>
  </si>
  <si>
    <t>윤영석내과의원</t>
  </si>
  <si>
    <t>베스트원의원</t>
  </si>
  <si>
    <t>안심내과의원</t>
  </si>
  <si>
    <t>오크우드봄의원</t>
  </si>
  <si>
    <t>성모가정의원</t>
  </si>
  <si>
    <t>정앤장내과의원</t>
  </si>
  <si>
    <t>수유탑내과의원</t>
  </si>
  <si>
    <t>새론바디의원</t>
  </si>
  <si>
    <t>수연합의원</t>
  </si>
  <si>
    <t>더케이내과의원</t>
  </si>
  <si>
    <t>먹골본내과의원</t>
  </si>
  <si>
    <t>기쁨내과의원</t>
  </si>
  <si>
    <t>연세탑내과의원</t>
  </si>
  <si>
    <t>독산참연세의원</t>
  </si>
  <si>
    <t>닥터효내과의원</t>
  </si>
  <si>
    <t>한동철내과의원</t>
  </si>
  <si>
    <t>참나은내과의원</t>
  </si>
  <si>
    <t>잠실메트로의원</t>
  </si>
  <si>
    <t>루빈여성의원</t>
  </si>
  <si>
    <t>햇살아이의원</t>
  </si>
  <si>
    <t>본앤미의원</t>
  </si>
  <si>
    <t>노원센트럴의원</t>
  </si>
  <si>
    <t>오율의원</t>
  </si>
  <si>
    <t>홍이내과의원</t>
  </si>
  <si>
    <t>성모의원</t>
  </si>
  <si>
    <t>이로이의원</t>
  </si>
  <si>
    <t>금천주내과의원</t>
  </si>
  <si>
    <t>더힘의원</t>
  </si>
  <si>
    <t>지타워의원</t>
  </si>
  <si>
    <t>서울영재의원</t>
  </si>
  <si>
    <t>동래성모병원</t>
  </si>
  <si>
    <t>영도병원</t>
  </si>
  <si>
    <t>새우리남산병원</t>
  </si>
  <si>
    <t>센텀아동병원</t>
  </si>
  <si>
    <t>엘리움병원</t>
  </si>
  <si>
    <t>미래여성병원</t>
  </si>
  <si>
    <t>한나병원</t>
  </si>
  <si>
    <t>미래병원</t>
  </si>
  <si>
    <t>한양류마디병원</t>
  </si>
  <si>
    <t>프라임병원</t>
  </si>
  <si>
    <t>본내과의원</t>
  </si>
  <si>
    <t>대동병원</t>
  </si>
  <si>
    <t>삼육부산병원</t>
  </si>
  <si>
    <t>에디스여성병원</t>
  </si>
  <si>
    <t>부산본병원</t>
  </si>
  <si>
    <t>김용수내과의원</t>
  </si>
  <si>
    <t>부산광역시</t>
  </si>
  <si>
    <t>장림한서병원</t>
  </si>
  <si>
    <t>이룸내과의원</t>
  </si>
  <si>
    <t>메드윌병원</t>
  </si>
  <si>
    <t>경희병원</t>
  </si>
  <si>
    <t>동래봉생병원</t>
  </si>
  <si>
    <t>효성시티병원</t>
  </si>
  <si>
    <t>바른길병원</t>
  </si>
  <si>
    <t>해운대구</t>
  </si>
  <si>
    <t>상쾌한병원</t>
  </si>
  <si>
    <t>세웅병원</t>
  </si>
  <si>
    <t>부산맘아동병원</t>
  </si>
  <si>
    <t>부산성소병원</t>
  </si>
  <si>
    <t>부산진구</t>
  </si>
  <si>
    <t>좋은문화병원</t>
  </si>
  <si>
    <t>구포성심병원</t>
  </si>
  <si>
    <t>우리병원</t>
  </si>
  <si>
    <t>오성병원</t>
  </si>
  <si>
    <t>부산아동병원</t>
  </si>
  <si>
    <t>금정병원</t>
  </si>
  <si>
    <t>이샘병원</t>
  </si>
  <si>
    <t>동래아동병원</t>
  </si>
  <si>
    <t>센텀힐병원</t>
  </si>
  <si>
    <t>에덴어린이병원</t>
  </si>
  <si>
    <t>아이사랑병원</t>
  </si>
  <si>
    <t>지온병원</t>
  </si>
  <si>
    <t>태종대요양병원</t>
  </si>
  <si>
    <t>부산우리들병원</t>
  </si>
  <si>
    <t>365하하병원</t>
  </si>
  <si>
    <t>이병구내과의원</t>
  </si>
  <si>
    <t>이원우내과의원</t>
  </si>
  <si>
    <t>세광의원</t>
  </si>
  <si>
    <t>수영어린이병원</t>
  </si>
  <si>
    <t>성로내과의원</t>
  </si>
  <si>
    <t>푸른숲의원</t>
  </si>
  <si>
    <t>평화의원</t>
  </si>
  <si>
    <t>괴정어린이병원</t>
  </si>
  <si>
    <t>일광아동병원</t>
  </si>
  <si>
    <t>굿힐링병원</t>
  </si>
  <si>
    <t>새봄병원</t>
  </si>
  <si>
    <t>미래어린이병원</t>
  </si>
  <si>
    <t>연제일신병원</t>
  </si>
  <si>
    <t>경희요양병원</t>
  </si>
  <si>
    <t>시원항병원</t>
  </si>
  <si>
    <t>부영병원</t>
  </si>
  <si>
    <t>정신병원</t>
  </si>
  <si>
    <t>명지아동병원</t>
  </si>
  <si>
    <t>보람요양병원</t>
  </si>
  <si>
    <t>정관제일의원</t>
  </si>
  <si>
    <t>이균태내과의원</t>
  </si>
  <si>
    <t>시원내과의원</t>
  </si>
  <si>
    <t>김창욱내과의원</t>
  </si>
  <si>
    <t>최계두내과의원</t>
  </si>
  <si>
    <t>박진훈의원</t>
  </si>
  <si>
    <t>김무진의원</t>
  </si>
  <si>
    <t>감천의원</t>
  </si>
  <si>
    <t>강기상내과의원</t>
  </si>
  <si>
    <t>연산내과의원</t>
  </si>
  <si>
    <t>김경수내과의원</t>
  </si>
  <si>
    <t>삼성의원</t>
  </si>
  <si>
    <t>박희령내과의원</t>
  </si>
  <si>
    <t>최우근내과의원</t>
  </si>
  <si>
    <t>부산제일의원</t>
  </si>
  <si>
    <t>복천외과의원</t>
  </si>
  <si>
    <t>박상희내과의원</t>
  </si>
  <si>
    <t>유재상내과의원</t>
  </si>
  <si>
    <t>최성철내과의원</t>
  </si>
  <si>
    <t>최원락내과의원</t>
  </si>
  <si>
    <t>양영란내과의원</t>
  </si>
  <si>
    <t>양영선내과의원</t>
  </si>
  <si>
    <t>메리놀의원</t>
  </si>
  <si>
    <t>김정근내과의원</t>
  </si>
  <si>
    <t>김영철내과의원</t>
  </si>
  <si>
    <t>세종외과의원</t>
  </si>
  <si>
    <t>태을의원</t>
  </si>
  <si>
    <t>박영내과의원</t>
  </si>
  <si>
    <t>김성규내과의원</t>
  </si>
  <si>
    <t>순산부인과의원</t>
  </si>
  <si>
    <t>임경수내과의원</t>
  </si>
  <si>
    <t>부산내과의원</t>
  </si>
  <si>
    <t>수도의원</t>
  </si>
  <si>
    <t>인제의원</t>
  </si>
  <si>
    <t>성낙현내과의원</t>
  </si>
  <si>
    <t>최태룡내과의원</t>
  </si>
  <si>
    <t>한결의원</t>
  </si>
  <si>
    <t>성심외과의원</t>
  </si>
  <si>
    <t>이재관내과의원</t>
  </si>
  <si>
    <t>서보원내과의원</t>
  </si>
  <si>
    <t>참소망연합의원</t>
  </si>
  <si>
    <t>박성수내과의원</t>
  </si>
  <si>
    <t>기정의원</t>
  </si>
  <si>
    <t>문내과의원</t>
  </si>
  <si>
    <t>추성의원</t>
  </si>
  <si>
    <t>지상근내과의원</t>
  </si>
  <si>
    <t>이광욱내과의원</t>
  </si>
  <si>
    <t>민중기외과의원</t>
  </si>
  <si>
    <t>참사랑복지의원</t>
  </si>
  <si>
    <t>김용태내과의원</t>
  </si>
  <si>
    <t>김진규내과의원</t>
  </si>
  <si>
    <t>강대식내과의원</t>
  </si>
  <si>
    <t>우내과의원</t>
  </si>
  <si>
    <t>위앤장내과의원</t>
  </si>
  <si>
    <t>문형일내과의원</t>
  </si>
  <si>
    <t>김태진내과의원</t>
  </si>
  <si>
    <t>한빛강내과의원</t>
  </si>
  <si>
    <t>전봉균내과의원</t>
  </si>
  <si>
    <t>이형유내과의원</t>
  </si>
  <si>
    <t>김중규의원</t>
  </si>
  <si>
    <t>혜명의원</t>
  </si>
  <si>
    <t>배현호내과의원</t>
  </si>
  <si>
    <t>최경희내과의원</t>
  </si>
  <si>
    <t>푸른정의원</t>
  </si>
  <si>
    <t>박종남내과의원</t>
  </si>
  <si>
    <t>정다운의원</t>
  </si>
  <si>
    <t>남부민의원</t>
  </si>
  <si>
    <t>김영수내과의원</t>
  </si>
  <si>
    <t>큰으뜸내과의원</t>
  </si>
  <si>
    <t>정한호내과의원</t>
  </si>
  <si>
    <t>한가족내과의원</t>
  </si>
  <si>
    <t>해인의원</t>
  </si>
  <si>
    <t>전명호내과의원</t>
  </si>
  <si>
    <t>심영웅내과의원</t>
  </si>
  <si>
    <t>새아여성의원</t>
  </si>
  <si>
    <t>문지현가정의원</t>
  </si>
  <si>
    <t>흰돌의원</t>
  </si>
  <si>
    <t>정용학내과의원</t>
  </si>
  <si>
    <t>조성래의원</t>
  </si>
  <si>
    <t>김용균내과의원</t>
  </si>
  <si>
    <t>이정유내과의원</t>
  </si>
  <si>
    <t>미래메디컬의원</t>
  </si>
  <si>
    <t>정희내과의원</t>
  </si>
  <si>
    <t>이승재의원</t>
  </si>
  <si>
    <t>이기범내과의원</t>
  </si>
  <si>
    <t>장편한내과의원</t>
  </si>
  <si>
    <t>이주홍내과의원</t>
  </si>
  <si>
    <t>한주의원</t>
  </si>
  <si>
    <t>태진의원</t>
  </si>
  <si>
    <t>이금희내과의원</t>
  </si>
  <si>
    <t>최가정의원</t>
  </si>
  <si>
    <t>연수소아과의원</t>
  </si>
  <si>
    <t>화명의원</t>
  </si>
  <si>
    <t>보람가정의원</t>
  </si>
  <si>
    <t>용호제일의원</t>
  </si>
  <si>
    <t>세양의원</t>
  </si>
  <si>
    <t>이강룡내과의원</t>
  </si>
  <si>
    <t>조은메디의원</t>
  </si>
  <si>
    <t>재원메디컬의원</t>
  </si>
  <si>
    <t>푸른내과의원</t>
  </si>
  <si>
    <t>이웃사랑의원</t>
  </si>
  <si>
    <t>다사랑의원</t>
  </si>
  <si>
    <t>굿모닝가정의원</t>
  </si>
  <si>
    <t>차외과의원</t>
  </si>
  <si>
    <t>오세진내과의원</t>
  </si>
  <si>
    <t>사랑의의원</t>
  </si>
  <si>
    <t>맘편한내과의원</t>
  </si>
  <si>
    <t>센텀연합의원</t>
  </si>
  <si>
    <t>큰내과의원</t>
  </si>
  <si>
    <t>다솜메디칼의원</t>
  </si>
  <si>
    <t>시원한내과의원</t>
  </si>
  <si>
    <t>속시원내과의원</t>
  </si>
  <si>
    <t>평강의원</t>
  </si>
  <si>
    <t>제정의원</t>
  </si>
  <si>
    <t>닥터한스의원</t>
  </si>
  <si>
    <t>성은의원</t>
  </si>
  <si>
    <t>송도메디칼의원</t>
  </si>
  <si>
    <t>서울아동의원</t>
  </si>
  <si>
    <t>최정숙내과의원</t>
  </si>
  <si>
    <t>조은의원</t>
  </si>
  <si>
    <t>더사랑의원</t>
  </si>
  <si>
    <t>학장성심의원</t>
  </si>
  <si>
    <t>류내과의원</t>
  </si>
  <si>
    <t>옥내과의원</t>
  </si>
  <si>
    <t>민현주여성의원</t>
  </si>
  <si>
    <t>서희내과의원</t>
  </si>
  <si>
    <t>센텀가정의원</t>
  </si>
  <si>
    <t>행복한내과의원</t>
  </si>
  <si>
    <t>박혜경내과의원</t>
  </si>
  <si>
    <t>재송남산의원</t>
  </si>
  <si>
    <t>건강플러스의원</t>
  </si>
  <si>
    <t>삼성연합의원</t>
  </si>
  <si>
    <t>미래통합의원</t>
  </si>
  <si>
    <t>우리항외과의원</t>
  </si>
  <si>
    <t>순메디컬의원</t>
  </si>
  <si>
    <t>이화내과의원</t>
  </si>
  <si>
    <t>새샘내과의원</t>
  </si>
  <si>
    <t>부산의원</t>
  </si>
  <si>
    <t>한길내과의원</t>
  </si>
  <si>
    <t>광안웰빙의원</t>
  </si>
  <si>
    <t>맑은샘내과의원</t>
  </si>
  <si>
    <t>연세김의원</t>
  </si>
  <si>
    <t>제일가정의원</t>
  </si>
  <si>
    <t>국민건강의원</t>
  </si>
  <si>
    <t>권태경내과의원</t>
  </si>
  <si>
    <t>바른정내과의원</t>
  </si>
  <si>
    <t>한빛연합의원</t>
  </si>
  <si>
    <t>예인의원</t>
  </si>
  <si>
    <t>김형권내과의원</t>
  </si>
  <si>
    <t>미래내과의원</t>
  </si>
  <si>
    <t>연세다솜의원</t>
  </si>
  <si>
    <t>일신내과의원</t>
  </si>
  <si>
    <t>문현사랑의원</t>
  </si>
  <si>
    <t>영주조은의원</t>
  </si>
  <si>
    <t>김효준내과의원</t>
  </si>
  <si>
    <t>전지홍내과의원</t>
  </si>
  <si>
    <t>로즈여성의원</t>
  </si>
  <si>
    <t>신제일의원</t>
  </si>
  <si>
    <t>김주인내과의원</t>
  </si>
  <si>
    <t>산돌의원</t>
  </si>
  <si>
    <t>덕천센텀의원</t>
  </si>
  <si>
    <t>세화의원</t>
  </si>
  <si>
    <t>송진호내과의원</t>
  </si>
  <si>
    <t>조현대내과의원</t>
  </si>
  <si>
    <t>강샘온가족의원</t>
  </si>
  <si>
    <t>송수근내과의원</t>
  </si>
  <si>
    <t>센텀프라임의원</t>
  </si>
  <si>
    <t>다인의원</t>
  </si>
  <si>
    <t>남천의원</t>
  </si>
  <si>
    <t>김보석내과의원</t>
  </si>
  <si>
    <t>박재석내과의원</t>
  </si>
  <si>
    <t>다나은의원</t>
  </si>
  <si>
    <t>우재곤내과의원</t>
  </si>
  <si>
    <t>진내과의원</t>
  </si>
  <si>
    <t>이영안과의원</t>
  </si>
  <si>
    <t>이레내과의원</t>
  </si>
  <si>
    <t>민들레내과의원</t>
  </si>
  <si>
    <t>주례참조은의원</t>
  </si>
  <si>
    <t>홍인내과 의원</t>
  </si>
  <si>
    <t>고운하늘의원</t>
  </si>
  <si>
    <t>서면속내과의원</t>
  </si>
  <si>
    <t>새길내과의원</t>
  </si>
  <si>
    <t>송도의원</t>
  </si>
  <si>
    <t>정원택내과의원</t>
  </si>
  <si>
    <t>우리정내과의원</t>
  </si>
  <si>
    <t>범천박의원</t>
  </si>
  <si>
    <t>서면엘레슈의원</t>
  </si>
  <si>
    <t>김동규내과의원</t>
  </si>
  <si>
    <t>이경일내과의원</t>
  </si>
  <si>
    <t>수연합내과의원</t>
  </si>
  <si>
    <t>굿모닝내과의원</t>
  </si>
  <si>
    <t>셀빙강내과의원</t>
  </si>
  <si>
    <t>명지정내과의원</t>
  </si>
  <si>
    <t>부강내과의원</t>
  </si>
  <si>
    <t>참맑은내과의원</t>
  </si>
  <si>
    <t>보민내과의원</t>
  </si>
  <si>
    <t>가까운내과의원</t>
  </si>
  <si>
    <t>다대정내과의원</t>
  </si>
  <si>
    <t>연제사랑의원</t>
  </si>
  <si>
    <t>김앤박내과의원</t>
  </si>
  <si>
    <t>허종현내과의원</t>
  </si>
  <si>
    <t>민중의의원</t>
  </si>
  <si>
    <t>이신내과의원</t>
  </si>
  <si>
    <t>박민기내과의원</t>
  </si>
  <si>
    <t>안락샘내과의원</t>
  </si>
  <si>
    <t>속편안내과의원</t>
  </si>
  <si>
    <t>김지환내과의원</t>
  </si>
  <si>
    <t>본메디조아의원</t>
  </si>
  <si>
    <t>아산김의원</t>
  </si>
  <si>
    <t>서울그린의원</t>
  </si>
  <si>
    <t>바룸내과의원</t>
  </si>
  <si>
    <t>함내과의원</t>
  </si>
  <si>
    <t>열린내과의원</t>
  </si>
  <si>
    <t>올바른내과의원</t>
  </si>
  <si>
    <t>김대영내과의원</t>
  </si>
  <si>
    <t>수사랑의원</t>
  </si>
  <si>
    <t>센텀내과의원</t>
  </si>
  <si>
    <t>장산최내과의원</t>
  </si>
  <si>
    <t>다사랑내과의원</t>
  </si>
  <si>
    <t>호두내과의원</t>
  </si>
  <si>
    <t>늘봄내과의원</t>
  </si>
  <si>
    <t>장안성모의원</t>
  </si>
  <si>
    <t>양내과의원</t>
  </si>
  <si>
    <t>강남굿모닝의원</t>
  </si>
  <si>
    <t>참바른내과의원</t>
  </si>
  <si>
    <t>인천광역시</t>
  </si>
  <si>
    <t>인천기독병원</t>
  </si>
  <si>
    <t>우리사직의원</t>
  </si>
  <si>
    <t>미추홀구</t>
  </si>
  <si>
    <t>한림병원</t>
  </si>
  <si>
    <t>오산한국병원</t>
  </si>
  <si>
    <t>연제로하스의원</t>
  </si>
  <si>
    <t>검단탑병원</t>
  </si>
  <si>
    <t>남양주시</t>
  </si>
  <si>
    <t>내사랑내과의원</t>
  </si>
  <si>
    <t>개금박내과의원</t>
  </si>
  <si>
    <t>수영김내과의원</t>
  </si>
  <si>
    <t>이성욱내과의원</t>
  </si>
  <si>
    <t>최성원내과의원</t>
  </si>
  <si>
    <t>이주원내과의원</t>
  </si>
  <si>
    <t>부산예한방병원</t>
  </si>
  <si>
    <t>빛하늘의원</t>
  </si>
  <si>
    <t>바른장내과의원</t>
  </si>
  <si>
    <t>휘림한방병원</t>
  </si>
  <si>
    <t>속깊은내과의원</t>
  </si>
  <si>
    <t>성남중앙병원</t>
  </si>
  <si>
    <t>부평세림병원</t>
  </si>
  <si>
    <t>의정부시</t>
  </si>
  <si>
    <t>강남병원</t>
  </si>
  <si>
    <t>김우재내과의원</t>
  </si>
  <si>
    <t>훈내과의원</t>
  </si>
  <si>
    <t>굿메디내과의원</t>
  </si>
  <si>
    <t>위아래내과의원</t>
  </si>
  <si>
    <t>김성준내과의원</t>
  </si>
  <si>
    <t>이안내과의원</t>
  </si>
  <si>
    <t>광명성애병원</t>
  </si>
  <si>
    <t>연세새로운병원</t>
  </si>
  <si>
    <t>온누리병원</t>
  </si>
  <si>
    <t>현대유비스병원</t>
  </si>
  <si>
    <t>비에스종합병원</t>
  </si>
  <si>
    <t>현대병원</t>
  </si>
  <si>
    <t>조은오산병원</t>
  </si>
  <si>
    <t>햇살병원</t>
  </si>
  <si>
    <t>이천파티마병원</t>
  </si>
  <si>
    <t>동안산병원</t>
  </si>
  <si>
    <t>한독병원</t>
  </si>
  <si>
    <t>양평병원</t>
  </si>
  <si>
    <t>명주병원</t>
  </si>
  <si>
    <t>세화병원</t>
  </si>
  <si>
    <t>인천세종병원</t>
  </si>
  <si>
    <t>메디인병원</t>
  </si>
  <si>
    <t>인천적십자병원</t>
  </si>
  <si>
    <t>양주예쓰병원</t>
  </si>
  <si>
    <t>동두천시</t>
  </si>
  <si>
    <t>안성성모병원</t>
  </si>
  <si>
    <t>허유재병원</t>
  </si>
  <si>
    <t>화성유일병원</t>
  </si>
  <si>
    <t>성남시의료원</t>
  </si>
  <si>
    <t>부천우리병원</t>
  </si>
  <si>
    <t>세종여주병원</t>
  </si>
  <si>
    <t>우리호병원</t>
  </si>
  <si>
    <t>국제바로병원</t>
  </si>
  <si>
    <t>건누리병원</t>
  </si>
  <si>
    <t>센텀병원</t>
  </si>
  <si>
    <t>한마음병원</t>
  </si>
  <si>
    <t>안성동인병원</t>
  </si>
  <si>
    <t>부천중앙병원</t>
  </si>
  <si>
    <t>광탄현대병원</t>
  </si>
  <si>
    <t>동탄성모병원</t>
  </si>
  <si>
    <t>서울어린이병원</t>
  </si>
  <si>
    <t>본새울병원</t>
  </si>
  <si>
    <t>연세하나병원</t>
  </si>
  <si>
    <t>평택우리병원</t>
  </si>
  <si>
    <t>한강연세병원</t>
  </si>
  <si>
    <t>동탄시티병원</t>
  </si>
  <si>
    <t>바른마디병원</t>
  </si>
  <si>
    <t>제이케이병원</t>
  </si>
  <si>
    <t>아이원병원</t>
  </si>
  <si>
    <t>국민병원</t>
  </si>
  <si>
    <t>튼튼어린이병원</t>
  </si>
  <si>
    <t>다인병원</t>
  </si>
  <si>
    <t>JS노송병원</t>
  </si>
  <si>
    <t>이천엘리야병원</t>
  </si>
  <si>
    <t>서울이룸병원</t>
  </si>
  <si>
    <t>평택비전병원</t>
  </si>
  <si>
    <t>서울나우병원</t>
  </si>
  <si>
    <t>군포성모병원</t>
  </si>
  <si>
    <t>기둥병원</t>
  </si>
  <si>
    <t>해성병원</t>
  </si>
  <si>
    <t>히즈메디병원</t>
  </si>
  <si>
    <t>인본병원</t>
  </si>
  <si>
    <t>웰봄병원</t>
  </si>
  <si>
    <t>휴메디병원</t>
  </si>
  <si>
    <t>청봉병원</t>
  </si>
  <si>
    <t>코키아병원</t>
  </si>
  <si>
    <t>화성디에스병원</t>
  </si>
  <si>
    <t>희망찬병원</t>
  </si>
  <si>
    <t>고든병원</t>
  </si>
  <si>
    <t>더웰병원</t>
  </si>
  <si>
    <t>센트럴아동병원</t>
  </si>
  <si>
    <t>국제나은병원</t>
  </si>
  <si>
    <t>참나무요양병원</t>
  </si>
  <si>
    <t>김민규내과의원</t>
  </si>
  <si>
    <t>백성병원</t>
  </si>
  <si>
    <t>남양주백병원</t>
  </si>
  <si>
    <t>하남S병원</t>
  </si>
  <si>
    <t>더행복요양병원</t>
  </si>
  <si>
    <t>수원요양병원</t>
  </si>
  <si>
    <t>강천식의원</t>
  </si>
  <si>
    <t>문영주내과의원</t>
  </si>
  <si>
    <t>양충모내과의원</t>
  </si>
  <si>
    <t>연세강인병원</t>
  </si>
  <si>
    <t>김민희의원</t>
  </si>
  <si>
    <t>이안숙의원</t>
  </si>
  <si>
    <t>김영희의원</t>
  </si>
  <si>
    <t>새한베스트의원</t>
  </si>
  <si>
    <t>하성서울의원</t>
  </si>
  <si>
    <t>세란연합의원</t>
  </si>
  <si>
    <t>무척조은병원</t>
  </si>
  <si>
    <t>로젠요양병원</t>
  </si>
  <si>
    <t>베드로요양병원</t>
  </si>
  <si>
    <t>효그린요양병원</t>
  </si>
  <si>
    <t>다나암요양병원</t>
  </si>
  <si>
    <t>양평요양병원</t>
  </si>
  <si>
    <t>한외과의원</t>
  </si>
  <si>
    <t>경인의원</t>
  </si>
  <si>
    <t>건주병원</t>
  </si>
  <si>
    <t>우현병원</t>
  </si>
  <si>
    <t>한물결의원</t>
  </si>
  <si>
    <t>청라좋은병원</t>
  </si>
  <si>
    <t>일산자애병원</t>
  </si>
  <si>
    <t>제이에스병원</t>
  </si>
  <si>
    <t>준소아과의원</t>
  </si>
  <si>
    <t>이민상내과의원</t>
  </si>
  <si>
    <t>남촌가정의원</t>
  </si>
  <si>
    <t>이재준내과의원</t>
  </si>
  <si>
    <t>김성봉내과의원</t>
  </si>
  <si>
    <t>인천연합의원</t>
  </si>
  <si>
    <t>서정화내과의원</t>
  </si>
  <si>
    <t>엔젤메디칼의원</t>
  </si>
  <si>
    <t>최병길내과의원</t>
  </si>
  <si>
    <t>퇴계원중앙의원</t>
  </si>
  <si>
    <t>열린메디칼의원</t>
  </si>
  <si>
    <t>이광래내과의원</t>
  </si>
  <si>
    <t>마도메디의원</t>
  </si>
  <si>
    <t>무지개연합의원</t>
  </si>
  <si>
    <t>혜민의원</t>
  </si>
  <si>
    <t>이용준내과의원</t>
  </si>
  <si>
    <t>한독의원</t>
  </si>
  <si>
    <t>참소아과의원</t>
  </si>
  <si>
    <t>우인의원</t>
  </si>
  <si>
    <t>더맑은의원</t>
  </si>
  <si>
    <t>호원제일의원</t>
  </si>
  <si>
    <t>한결내과의원</t>
  </si>
  <si>
    <t>장내과의원</t>
  </si>
  <si>
    <t>최박내과의원</t>
  </si>
  <si>
    <t>예닮의원</t>
  </si>
  <si>
    <t>이용관내과의원</t>
  </si>
  <si>
    <t>송정길내과의원</t>
  </si>
  <si>
    <t>윤동현내과의원</t>
  </si>
  <si>
    <t>지앤의원</t>
  </si>
  <si>
    <t>박애의원</t>
  </si>
  <si>
    <t>최동욱의원</t>
  </si>
  <si>
    <t>코코메디칼의원</t>
  </si>
  <si>
    <t>현대성모의원</t>
  </si>
  <si>
    <t>로하스의원</t>
  </si>
  <si>
    <t>연수성심의원</t>
  </si>
  <si>
    <t>퇴촌중앙의원</t>
  </si>
  <si>
    <t>우리들가족의원</t>
  </si>
  <si>
    <t>김영순내과의원</t>
  </si>
  <si>
    <t>임내과의원</t>
  </si>
  <si>
    <t>한미의원</t>
  </si>
  <si>
    <t>부광의원</t>
  </si>
  <si>
    <t>참진의원</t>
  </si>
  <si>
    <t>조명득의원</t>
  </si>
  <si>
    <t>영제의원</t>
  </si>
  <si>
    <t>박은철내과의원</t>
  </si>
  <si>
    <t>남동성심의원</t>
  </si>
  <si>
    <t>이수의원</t>
  </si>
  <si>
    <t>평촌메디의원</t>
  </si>
  <si>
    <t>문가정의원</t>
  </si>
  <si>
    <t>정부순의원</t>
  </si>
  <si>
    <t>전소아과의원</t>
  </si>
  <si>
    <t>성남동산의원</t>
  </si>
  <si>
    <t>부개성누가의원</t>
  </si>
  <si>
    <t>박기서내과의원</t>
  </si>
  <si>
    <t>하남성모의원</t>
  </si>
  <si>
    <t>심종걸내과의원</t>
  </si>
  <si>
    <t>황효주내과의원</t>
  </si>
  <si>
    <t>안정경내과의원</t>
  </si>
  <si>
    <t>동수녹십자의원</t>
  </si>
  <si>
    <t>김용덕내과의원</t>
  </si>
  <si>
    <t>라온외과의원</t>
  </si>
  <si>
    <t>참사랑내과의원</t>
  </si>
  <si>
    <t>화전성모의원</t>
  </si>
  <si>
    <t>일동제일의원</t>
  </si>
  <si>
    <t>한형수내과의원</t>
  </si>
  <si>
    <t>안상용내과의원</t>
  </si>
  <si>
    <t>김완중내과의원</t>
  </si>
  <si>
    <t>명성의원</t>
  </si>
  <si>
    <t>복음내과의원</t>
  </si>
  <si>
    <t>이승주내과의원</t>
  </si>
  <si>
    <t>성지외과의원</t>
  </si>
  <si>
    <t>변내과의원</t>
  </si>
  <si>
    <t>곤지암성모의원</t>
  </si>
  <si>
    <t>연세소아과의원</t>
  </si>
  <si>
    <t>홍인의원</t>
  </si>
  <si>
    <t>최태열내과의원</t>
  </si>
  <si>
    <t>현대가정의원</t>
  </si>
  <si>
    <t>김옥란내과의원</t>
  </si>
  <si>
    <t>안양명내과의원</t>
  </si>
  <si>
    <t>이강소아과의원</t>
  </si>
  <si>
    <t>노내과의원</t>
  </si>
  <si>
    <t>권순구내과의원</t>
  </si>
  <si>
    <t>권기운내과의원</t>
  </si>
  <si>
    <t>이영길내과의원</t>
  </si>
  <si>
    <t>한국의원</t>
  </si>
  <si>
    <t>권혁호내과의원</t>
  </si>
  <si>
    <t>석광가정의원</t>
  </si>
  <si>
    <t>연세신일의원</t>
  </si>
  <si>
    <t>안종훈내과의원</t>
  </si>
  <si>
    <t>소망의원</t>
  </si>
  <si>
    <t>사랑의내과의원</t>
  </si>
  <si>
    <t>박영부내과의원</t>
  </si>
  <si>
    <t>행복세란의원</t>
  </si>
  <si>
    <t>엄소아과의원</t>
  </si>
  <si>
    <t>내마음내과의원</t>
  </si>
  <si>
    <t>한양의원</t>
  </si>
  <si>
    <t>박용주내과의원</t>
  </si>
  <si>
    <t>비전의원</t>
  </si>
  <si>
    <t>분당연합의원</t>
  </si>
  <si>
    <t>용인성모의원</t>
  </si>
  <si>
    <t>구완서내과의원</t>
  </si>
  <si>
    <t>신록내과의원</t>
  </si>
  <si>
    <t>연세속시원의원</t>
  </si>
  <si>
    <t>일산윤내과의원</t>
  </si>
  <si>
    <t>안용진내과의원</t>
  </si>
  <si>
    <t>웅내과의원</t>
  </si>
  <si>
    <t>정양호내과의원</t>
  </si>
  <si>
    <t>도당삼성의원</t>
  </si>
  <si>
    <t>백석중앙의원</t>
  </si>
  <si>
    <t>한세환내과의원</t>
  </si>
  <si>
    <t>중앙현대의원</t>
  </si>
  <si>
    <t>심규식내과의원</t>
  </si>
  <si>
    <t>연세탑의원</t>
  </si>
  <si>
    <t>미소아과의원</t>
  </si>
  <si>
    <t>향남이내과의원</t>
  </si>
  <si>
    <t>365내과의원</t>
  </si>
  <si>
    <t>도일의원</t>
  </si>
  <si>
    <t>수정내과의원</t>
  </si>
  <si>
    <t>우성외과의원</t>
  </si>
  <si>
    <t>인천제일의원</t>
  </si>
  <si>
    <t>지성메디칼의원</t>
  </si>
  <si>
    <t>새현대연합의원</t>
  </si>
  <si>
    <t>신중동의원</t>
  </si>
  <si>
    <t>새서울성모의원</t>
  </si>
  <si>
    <t>삼성가정의원</t>
  </si>
  <si>
    <t>일동연세의원</t>
  </si>
  <si>
    <t>준메디컬의원</t>
  </si>
  <si>
    <t>김학선내과의원</t>
  </si>
  <si>
    <t>전곡온의원</t>
  </si>
  <si>
    <t>누가의원</t>
  </si>
  <si>
    <t>한솔가정의원</t>
  </si>
  <si>
    <t>기독내과의원</t>
  </si>
  <si>
    <t>상탑성모의원</t>
  </si>
  <si>
    <t>메디모아의원</t>
  </si>
  <si>
    <t>인천의원</t>
  </si>
  <si>
    <t>민가정의원</t>
  </si>
  <si>
    <t>하나내과의원</t>
  </si>
  <si>
    <t>하나삼성의원</t>
  </si>
  <si>
    <t>인성의원</t>
  </si>
  <si>
    <t>홍내과의원</t>
  </si>
  <si>
    <t>문환철내과의원</t>
  </si>
  <si>
    <t>용문의원</t>
  </si>
  <si>
    <t>박무정내과의원</t>
  </si>
  <si>
    <t>안양세종의원</t>
  </si>
  <si>
    <t>현리중앙의원</t>
  </si>
  <si>
    <t>현대가외의원</t>
  </si>
  <si>
    <t>정남의원</t>
  </si>
  <si>
    <t>염광의원</t>
  </si>
  <si>
    <t>서정민내과의원</t>
  </si>
  <si>
    <t>오메디칼의원</t>
  </si>
  <si>
    <t>주안가정의원</t>
  </si>
  <si>
    <t>한사랑외과의원</t>
  </si>
  <si>
    <t>김득조내과의원</t>
  </si>
  <si>
    <t>한마음가정의원</t>
  </si>
  <si>
    <t>위드유내과의원</t>
  </si>
  <si>
    <t>구리황내과의원</t>
  </si>
  <si>
    <t>동부제일의원</t>
  </si>
  <si>
    <t>나정일내과의원</t>
  </si>
  <si>
    <t>정영호내과의원</t>
  </si>
  <si>
    <t>행복의원</t>
  </si>
  <si>
    <t>세광연합의원</t>
  </si>
  <si>
    <t>의료기관명</t>
  </si>
  <si>
    <t>병원분류</t>
  </si>
  <si>
    <t>요양번호</t>
  </si>
  <si>
    <t>서울특별시 중구 다산로 132, (신당동, 우봉빌딩)</t>
  </si>
  <si>
    <t>서울특별시 양천구 목동서로 77, (목동, 현대월드타워)</t>
  </si>
  <si>
    <t>서울특별시 송파구 석촌호수로 142, 3층 (삼전동)</t>
  </si>
  <si>
    <t>서울특별시 양천구 목동동로 379, (목동, 광장상가)</t>
  </si>
  <si>
    <t>서울특별시 중구 퇴계로 61, 금오빌딩 5층 (남창동)</t>
  </si>
  <si>
    <t>서울특별시 성동구 동일로 135, 1층 (성수동2가)</t>
  </si>
  <si>
    <t>서울특별시 노원구 공릉로58가길 14, 2층 (하계동)</t>
  </si>
  <si>
    <t>서울특별시 용산구 우사단로 2-1, 2층 (보광동)</t>
  </si>
  <si>
    <t>서울특별시 강남구 선릉로10길 5, 2층 (개포동)</t>
  </si>
  <si>
    <t>서울특별시 구로구 경인로 319, 대림프라자 (개봉동)</t>
  </si>
  <si>
    <t>서울특별시 성동구 독서당로 276-1, (금호동4가)</t>
  </si>
  <si>
    <t>서울특별시 관악구 남부순환로172길 9, 2층 (신림동)</t>
  </si>
  <si>
    <t>서울특별시 영등포구 영중로8길 6, (영등포동3가)</t>
  </si>
  <si>
    <t>서울특별시 관악구 은천로 39, 1~2층 (봉천동)</t>
  </si>
  <si>
    <t>서울특별시 동대문구 전농로 62, 2층 (답십리동)</t>
  </si>
  <si>
    <t>서울특별시 동대문구 장한로 119, 301호 (장안동)</t>
  </si>
  <si>
    <t>서울특별시 강남구 선릉로 669, (논현동, 402호)</t>
  </si>
  <si>
    <t>서울특별시 성동구 아차산로7길 2, 2층 (성수동2가)</t>
  </si>
  <si>
    <t>서울특별시 구로구 구로중앙로 10, 정내과 (구로동)</t>
  </si>
  <si>
    <t>서울특별시 성동구 성덕정길 78, 2층 (성수동2가)</t>
  </si>
  <si>
    <t>서울특별시 서대문구 통일로37길 4, 2층 (홍제동)</t>
  </si>
  <si>
    <t>서울특별시 중랑구 면목로 313, 2,3층 (면목동)</t>
  </si>
  <si>
    <t>서울특별시 서대문구 증가로 122, 202호 (남가좌동)</t>
  </si>
  <si>
    <t>서울특별시 성동구 용답중앙15길 2, 2층 (용답동)</t>
  </si>
  <si>
    <t>서울특별시 도봉구 방학로 223, (방학동, 신동아상가)</t>
  </si>
  <si>
    <t>서울특별시 송파구 백제고분로 258, (삼전동, 2층)</t>
  </si>
  <si>
    <t>서울특별시 양천구 목동중앙남로11길 8, 2층 (목동)</t>
  </si>
  <si>
    <t>서울특별시 노원구 덕릉로83길 10, 2/3층 (중계동)</t>
  </si>
  <si>
    <t>서울특별시 강북구 월계로 33, (미아동, 우리이웃의원)</t>
  </si>
  <si>
    <t>서울특별시 영등포구 도림로38길 4, 2층 (대림동)</t>
  </si>
  <si>
    <t>서울특별시 영등포구 영등포로 146-1, (당산동1가)</t>
  </si>
  <si>
    <t>서울특별시 강남구 일원로 35, 남경빌딩 2층 (일원동)</t>
  </si>
  <si>
    <t>서울특별시 노원구 초안산로5길 12, 월계프라자 (월계동)</t>
  </si>
  <si>
    <t>서울특별시 도봉구 마들로 650, 308호 (방학동, 도봉월드)</t>
  </si>
  <si>
    <t>서울특별시 노원구 공릉로 187, 304호 (공릉동, 건설빌딩)</t>
  </si>
  <si>
    <t>서울특별시 송파구 문정로4길 14, 2층 (문정동, 동산빌딩)</t>
  </si>
  <si>
    <t>서울특별시 서초구 바우뫼로 23, 301호 (우면동, 선일빙딩)</t>
  </si>
  <si>
    <t>서울특별시 노원구 동일로 1689, 2층 (상계동, 하이베라스)</t>
  </si>
  <si>
    <t>서울특별시 양천구 신정로14길 6, (신정동, 학마을아파트)</t>
  </si>
  <si>
    <t>서울특별시 노원구 화랑로 337, 5층 1호,2호 (월계동)</t>
  </si>
  <si>
    <t>서울특별시 은평구 역말로 101, 토마스빌딩 2,3층 (역촌동)</t>
  </si>
  <si>
    <t>서울특별시 동대문구 천호대로 307, 4,5층 (답십리동)</t>
  </si>
  <si>
    <t>서울특별시 도봉구 마들로 650, (방학동, 도봉월드 3층)</t>
  </si>
  <si>
    <t>서울특별시 송파구 양산로 12, (거여동, 거여세신훼미리타운)</t>
  </si>
  <si>
    <t>서울특별시 노원구 공릉로 187, 301호 (공릉동, 건설빌딩)</t>
  </si>
  <si>
    <t>서울특별시 강남구 도곡로 515, 2층 (대치동, 한도산업사옥)</t>
  </si>
  <si>
    <t>서울특별시 도봉구 노해로 341, 315호 (창동,신원리베르텔)</t>
  </si>
  <si>
    <t>서울특별시 강서구 허준로 12, 2층 (가양동, 경남빌딩)</t>
  </si>
  <si>
    <t>서울특별시 강북구 솔샘로 293, 2층 (미아동, 승은빌딩)</t>
  </si>
  <si>
    <t>서울특별시 송파구 동남로 141, 2층 (가락동, 옥산빌딩)</t>
  </si>
  <si>
    <t>서울특별시 양천구 목동동로8길 23, (신정동, 메리트원)</t>
  </si>
  <si>
    <t>서울특별시 구로구 디지털로 227, 새안빌딩 3층 (가리봉동)</t>
  </si>
  <si>
    <t>서울특별시 노원구 노해로 482, 4층 (상계동, 덕영빌딩)</t>
  </si>
  <si>
    <t>서울특별시 중구 다산로 111, 3층 (신당동, 한미빌딩)</t>
  </si>
  <si>
    <t>서울특별시 구로구 목동남로 32, 보광빌딩 2층 (고척동)</t>
  </si>
  <si>
    <t>서울특별시 용산구 만리재로 134, (서계동, 파리바게뜨제과)</t>
  </si>
  <si>
    <t>서울특별시 강남구 언주로30길 39, 린스퀘어 4층 (도곡동)</t>
  </si>
  <si>
    <t>서울특별시 영등포구 영등포로 32, 103호 (양평동2가)</t>
  </si>
  <si>
    <t>서울특별시 관악구 봉천로 488, 4층 (봉천동, 서호빌딩)</t>
  </si>
  <si>
    <t>서울특별시 양천구 목동동로 379, 307호 (목동, 광장상가)</t>
  </si>
  <si>
    <t>서울특별시 은평구 역말로 40, 3층 (역촌동, 무궁화빌딩)</t>
  </si>
  <si>
    <t>서울특별시 은평구 가좌로 330, B301,302호 (신사동)</t>
  </si>
  <si>
    <t>서울특별시 강남구 압구정로29길 68, (압구정동, 현대아파트)</t>
  </si>
  <si>
    <t>서울특별시 구로구 구로동로 135, 남부빌딩 3층 (구로동)</t>
  </si>
  <si>
    <t>서울특별시 종로구 자하문로2길 4, 5층 (적선동, 경복빌딩)</t>
  </si>
  <si>
    <t>서울특별시 양천구 신목로 36, 2,3(일부)층 (신정동)</t>
  </si>
  <si>
    <t>서울특별시 중구 무교로 32, 효령빌딩 402호 (무교동)</t>
  </si>
  <si>
    <t>서울특별시 동대문구 답십리로48가길 46, 2층 (답십리동)</t>
  </si>
  <si>
    <t>서울특별시 은평구 연서로 137, 2층 (구산동, 영진빌딩)</t>
  </si>
  <si>
    <t>서울특별시 마포구 신촌로 88, 5층 (노고산동, 태영빌딩)</t>
  </si>
  <si>
    <t>서울특별시 도봉구 노해로 389, 203호 (창동, 제일빌딩)</t>
  </si>
  <si>
    <t>서울특별시 강동구 양재대로 1365, (성내동, 심포니타워)</t>
  </si>
  <si>
    <t>서울특별시 광진구 면목로 117, 2층 (중곡동, 바론채)</t>
  </si>
  <si>
    <t>서울특별시 송파구 가락로 99, (석촌동, 석촌프라자 2층)</t>
  </si>
  <si>
    <t>서울특별시 영등포구 양평로 24, 2층 (당산동6가, 수정빌딩)</t>
  </si>
  <si>
    <t>서울특별시 구로구 구로중앙로 68, 4층 (구로동, 신안타워)</t>
  </si>
  <si>
    <t>서울특별시 송파구 송파대로 570, 2층 (신천동, 타워730)</t>
  </si>
  <si>
    <t>서울특별시 성동구 아차산로 41, 4층 (성수동1가, 삼성빌딩)</t>
  </si>
  <si>
    <t>서울특별시 마포구 만리재로 15, 408호 (공덕동, 제일빌딩)</t>
  </si>
  <si>
    <t>서울특별시 강남구 도곡로63길 12, 204,205호 (대치동)</t>
  </si>
  <si>
    <t>서울특별시 동작구 사당로 215, 403호 (사당동, 서림빌딩)</t>
  </si>
  <si>
    <t>서울특별시 관악구 남부순환로 1603, 4층 401호 (신림동)</t>
  </si>
  <si>
    <t>부산광역시 사하구 감천로 46, 2층 (감천동)</t>
  </si>
  <si>
    <t>부산광역시 사하구 하신중앙로 46, (장림동)</t>
  </si>
  <si>
    <t>부산광역시 수영구 수영로 602-2, (광안동)</t>
  </si>
  <si>
    <t xml:space="preserve">부산광역시 기장군 장안읍 해맞이로 432, </t>
  </si>
  <si>
    <t>부산광역시 금정구 금강로 376, 2층 (장전동)</t>
  </si>
  <si>
    <t>부산광역시 사하구 하신번영로 199, (신평동)</t>
  </si>
  <si>
    <t>부산광역시 기장군 기장읍 차성로 436, 3,4층</t>
  </si>
  <si>
    <t>부산광역시 부산진구 동평로 90, 3층 (당감동)</t>
  </si>
  <si>
    <t>부산광역시 남구 수영로 230, 1호 (대연동)</t>
  </si>
  <si>
    <t>부산광역시 영도구 수정길 191, (신선동3가)</t>
  </si>
  <si>
    <t>부산광역시 북구 만덕대로65번길 3, (덕천동)</t>
  </si>
  <si>
    <t>부산광역시 영도구 동삼로 64, 5층 (동삼동)</t>
  </si>
  <si>
    <t>부산광역시 사하구 다대로 279, (장림동)</t>
  </si>
  <si>
    <t>부산광역시 사하구 다대로 3, 2,3층 (당리동)</t>
  </si>
  <si>
    <t>부산광역시 금정구 서부로 31, 2층 (서동)</t>
  </si>
  <si>
    <t>부산광역시 부산진구 범일로 160, (범천동)</t>
  </si>
  <si>
    <t>부산광역시 금정구 시실로 13, 2층 (부곡동)</t>
  </si>
  <si>
    <t>부산광역시 부산진구 서면로 64, 8층 (부전동)</t>
  </si>
  <si>
    <t>부산광역시 영도구 남항로 52, (영선동2가)</t>
  </si>
  <si>
    <t>부산광역시 중구 대영로 219, 2층 (영주동)</t>
  </si>
  <si>
    <t>부산광역시 수영구 남천동로 36, 3층 (남천동)</t>
  </si>
  <si>
    <t>부산광역시 금정구 서동로 155, 3층 (서동)</t>
  </si>
  <si>
    <t>부산광역시 금정구 금강로 209, (장전동)</t>
  </si>
  <si>
    <t>부산광역시 연제구 과정로 148, 4층 (연산동)</t>
  </si>
  <si>
    <t>부산광역시 사상구 냉정로 123, 2층 (주례동)</t>
  </si>
  <si>
    <t>부산광역시 연제구 고분로 2, 2층 (연산동)</t>
  </si>
  <si>
    <t>부산광역시 금정구 금강로 206-16, (장전동)</t>
  </si>
  <si>
    <t>부산광역시 사상구 엄궁북로 24, 2층 (엄궁동)</t>
  </si>
  <si>
    <t>부산광역시 기장군 철마면 고촌로 28, 3층</t>
  </si>
  <si>
    <t>부산광역시 남구 석포로 76, 3층 (대연동)</t>
  </si>
  <si>
    <t>부산광역시 금정구 금강로 322, 1층 (장전동)</t>
  </si>
  <si>
    <t>부산광역시 중구 구덕로 40, (남포동2가)</t>
  </si>
  <si>
    <t>부산광역시 서구 충무대로 26-21, (암남동)</t>
  </si>
  <si>
    <t>부산광역시 부산진구 당감로16번길 5, (당감동)</t>
  </si>
  <si>
    <t>부산광역시 남구 수영로 21, 3층 (문현동)</t>
  </si>
  <si>
    <t>부산광역시 사하구 다대로 550, 3층 (다대동)</t>
  </si>
  <si>
    <t>부산광역시 금정구 서동로 159, 2층 (서동)</t>
  </si>
  <si>
    <t>부산광역시 사하구 다대로 550, (다대동)</t>
  </si>
  <si>
    <t>부산광역시 북구 금곡대로 287, (화명동)</t>
  </si>
  <si>
    <t>부산광역시 동래구 안연로 88, 3층 (안락동)</t>
  </si>
  <si>
    <t>부산광역시 동구 중앙대로 531, 2층 (범일동)</t>
  </si>
  <si>
    <t>부산광역시 사하구 낙동대로 447, (하단동)</t>
  </si>
  <si>
    <t>부산광역시 중구 대청로 71, 3층 (보수동1가)</t>
  </si>
  <si>
    <t>부산광역시 연제구 안연로 36, 4층 (연산동)</t>
  </si>
  <si>
    <t>부산광역시 수영구 수영로 379, 5층 (남천동)</t>
  </si>
  <si>
    <t>부산광역시 사하구 다대로 550, 5층 (다대동)</t>
  </si>
  <si>
    <t>부산광역시 사하구 다대로 547, (다대동)</t>
  </si>
  <si>
    <t>부산광역시 동래구 석사로 5, 2층 (사직동)</t>
  </si>
  <si>
    <t>부산광역시 남구 진남로 4, 3층 (대연동)</t>
  </si>
  <si>
    <t>부산광역시 동래구 명륜로 191, 2층 (명륜동)</t>
  </si>
  <si>
    <t>부산광역시 기장군 정관읍 정관로 395, 2,3층</t>
  </si>
  <si>
    <t>부산광역시 동래구 사직로70번길 76, (사직동)</t>
  </si>
  <si>
    <t>부산광역시 북구 만덕대로 43, 3층 (덕천동)</t>
  </si>
  <si>
    <t>부산광역시 남구 못골로12번길 84, (대연동)</t>
  </si>
  <si>
    <t>부산광역시 북구 금곡대로 432, 4층 (금곡동)</t>
  </si>
  <si>
    <t>부산광역시 사하구 다대로 425, 4층 (다대동)</t>
  </si>
  <si>
    <t>부산광역시 부산진구 서면문화로 8, (부전동)</t>
  </si>
  <si>
    <t>부산광역시 동래구 명장로 50, 2층 (명장동)</t>
  </si>
  <si>
    <t>부산광역시 부산진구 연수로 25, (양정동)</t>
  </si>
  <si>
    <t>부산광역시 서구 충무대로 14, 2층 (암남동)</t>
  </si>
  <si>
    <t>부산광역시 남구 석포로 64, 2,3층 (감만동)</t>
  </si>
  <si>
    <t>부산광역시 동래구 사직북로 24, 4층 (사직동)</t>
  </si>
  <si>
    <t>부산광역시 사하구 다대로 473, (다대동)</t>
  </si>
  <si>
    <t>부산광역시 부산진구 백양관문로 3, (개금동)</t>
  </si>
  <si>
    <t>인천광역시 계양구 장제로 722, (작전동)</t>
  </si>
  <si>
    <t>경기도 남양주시 오남읍 양지로 47-55, 47</t>
  </si>
  <si>
    <t>부산광역시 금정구 금정로 244, 1층 (구서동)</t>
  </si>
  <si>
    <t>경기도 포천시 소흘읍 호국로 661, 661</t>
  </si>
  <si>
    <t>부산광역시 해운대구 우동1로 50, 2층 (우동)</t>
  </si>
  <si>
    <t>인천광역시 부평구 무네미로 446, (구산동)</t>
  </si>
  <si>
    <t>부산광역시 수영구 수영로 408, 1층 (남천동)</t>
  </si>
  <si>
    <t>인천광역시 계양구 계양문화로 20, (작전동)</t>
  </si>
  <si>
    <t xml:space="preserve">인천광역시 강화군 강화읍 충렬사로 31-0,  </t>
  </si>
  <si>
    <t>인천광역시 서구 청마로19번길 5, (당하동)</t>
  </si>
  <si>
    <t>경기도 의정부시 평화로 650, (의정부동)</t>
  </si>
  <si>
    <t>부산광역시 강서구 대저로 254, (대저1동)</t>
  </si>
  <si>
    <t>부산광역시 동래구 안연로 74, 3층 (안락동)</t>
  </si>
  <si>
    <t>인천광역시 중구 답동로30번길 10, (율목동)</t>
  </si>
  <si>
    <t>부산광역시 사하구 장림번영로 43, (장림동)</t>
  </si>
  <si>
    <t>부산광역시 사하구 다대로 251, 2층 (장림동)</t>
  </si>
  <si>
    <t>인천광역시 부평구 부평대로 175, (청천동)</t>
  </si>
  <si>
    <t>경기도 의정부시 흥선로 142, (의정부동)</t>
  </si>
  <si>
    <t>경기도 이천시 경충대로 2742, (관고동)</t>
  </si>
  <si>
    <t>부산광역시 동래구 명륜로 161, 4층 (명륜동)</t>
  </si>
  <si>
    <t>부산광역시 사하구 다대로 425, 5층 (다대동)</t>
  </si>
  <si>
    <t>부산광역시 사하구 사하로 201, 3층 (괴정동)</t>
  </si>
  <si>
    <t>경기도 오산시 밀머리로1번길 16, (원동)</t>
  </si>
  <si>
    <t>부산광역시 수영구 광안해변로 431, (민락동)</t>
  </si>
  <si>
    <t>부산광역시 중구 구덕로 40, 6층 (남포동2가)</t>
  </si>
  <si>
    <t>부산광역시 연제구 고분로 32, 2층 (연산동)</t>
  </si>
  <si>
    <t>인천광역시 연수구 먼우금로 98, (동춘동)</t>
  </si>
  <si>
    <t>경기도 평택시 평택2로20번길 3, (평택동)</t>
  </si>
  <si>
    <t>부산광역시 부산진구 성지로 58, 3층 (연지동)</t>
  </si>
  <si>
    <t>부산광역시 금정구 구서로 10, 3층 (구서동)</t>
  </si>
  <si>
    <t>부산광역시 남구 고동골로 16, 2층 (문현동)</t>
  </si>
  <si>
    <t>부산광역시 수영구 수영로 654, 4층 (광안동)</t>
  </si>
  <si>
    <t xml:space="preserve">경기도 화성시 남양읍 남양로920번길 6, </t>
  </si>
  <si>
    <t>인천광역시 부평구 장제로 156, (부평동)</t>
  </si>
  <si>
    <t>경기도 안산시 상록구 용신로 355, (본오동)</t>
  </si>
  <si>
    <t>경기도 안산시 상록구 광덕1로 345, (이동)</t>
  </si>
  <si>
    <t xml:space="preserve">경기도 화성시 서신면 해양공단로 24-3, </t>
  </si>
  <si>
    <t>경기도 의정부시 평화로 622, (의정부동)</t>
  </si>
  <si>
    <t>경기도 오산시 대원로 7, 오산프라자 (오산동)</t>
  </si>
  <si>
    <t>경기도 성남시 중원구 광명로 330, (금광동)</t>
  </si>
  <si>
    <t>경기도 동두천시 동광로 53-53, (생연동)</t>
  </si>
  <si>
    <t>경기도 안산시 단원구 선부로 201, (선부동)</t>
  </si>
  <si>
    <t xml:space="preserve">경기도 양평군 용문면 중원산로490번길 30, </t>
  </si>
  <si>
    <t>경기도 여주시 청심로 39, 세종여주병원 (하동)</t>
  </si>
  <si>
    <t xml:space="preserve">경기도 남양주시 수동면 비룡로 801-88, </t>
  </si>
  <si>
    <t>경기도 수원시 팔달구 경수대로 487, (인계동)</t>
  </si>
  <si>
    <t>경기도 용인시 처인구 고림로 81, (고림동)</t>
  </si>
  <si>
    <t>경기도 양주시 회정로 103-103, (덕정동)</t>
  </si>
  <si>
    <t>경기도 수원시 팔달구 경수대로 542, (인계동)</t>
  </si>
  <si>
    <t>경기도 동두천시 삼육사로 1012, (생연동)</t>
  </si>
  <si>
    <t>경기도 수원시 팔달구 경수대로 437, (인계동)</t>
  </si>
  <si>
    <t>경기도 이천시 경충대로 2560-2, (중리동)</t>
  </si>
  <si>
    <t xml:space="preserve">경기도 파주시 문산읍 방촌로 1675-20, </t>
  </si>
  <si>
    <t xml:space="preserve">경기도 남양주시 수동면 외방로172번길 50, </t>
  </si>
  <si>
    <t>경기도 수원시 영통구 매영로 229, (원천동)</t>
  </si>
  <si>
    <t xml:space="preserve">경기도 남양주시 화도읍 경춘로 1943-16, </t>
  </si>
  <si>
    <t>경기도 화성시 병점중앙로 174, (진안동)</t>
  </si>
  <si>
    <t xml:space="preserve">경기도 파주시 광탄면 큰여울길 20-16, </t>
  </si>
  <si>
    <t>경기도 남양주시 경춘로1308번길 4, (평내동)</t>
  </si>
  <si>
    <t>경기도 수원시 팔달구 인계로 102, (인계동)</t>
  </si>
  <si>
    <t xml:space="preserve">경기도 가평군 설악면 미사리로 267-177, </t>
  </si>
  <si>
    <t>경기도 수원시 장안구 창룡대로 159, (연무동)</t>
  </si>
  <si>
    <t>경기도 평택시 조개터로42번길 61, (합정동)</t>
  </si>
  <si>
    <t>경기도 안산시 상록구 월피로 88, (월피동)</t>
  </si>
  <si>
    <t>인천광역시 미추홀구 인하로 273, (주안동)</t>
  </si>
  <si>
    <t>경기도 안양시 만안구 충훈로 87, (석수동)</t>
  </si>
  <si>
    <t>경기도 구리시 경춘로 223, 303호 (인창동)</t>
  </si>
  <si>
    <t>경기도 남양주시 경춘로 1316, 4층 (평내동)</t>
  </si>
  <si>
    <t>인천광역시 미추홀구 매소홀로 338, (학익동)</t>
  </si>
  <si>
    <t>경기도 수원시 장안구 파장로 37, (파장동)</t>
  </si>
  <si>
    <t>인천광역시 남동구 석산로 146, (간석동)</t>
  </si>
  <si>
    <t>경기도 안양시 만안구 안양로 308, (안양동)</t>
  </si>
  <si>
    <t>경기도 수원시 권선구 정조로 567, (세류동)</t>
  </si>
  <si>
    <t>경기도 남양주시 퇴계원면 퇴계원로 51, 51</t>
  </si>
  <si>
    <t>경기도 수원시 팔달구 효원로 18, (매산로3가)</t>
  </si>
  <si>
    <t>인천광역시 미추홀구 경인로 485, (주안동)</t>
  </si>
  <si>
    <t>경기도 안산시 단원구 화랑로 103, (원곡동)</t>
  </si>
  <si>
    <t>경기도 포천시 영북면 영북로 180-1, 2층</t>
  </si>
  <si>
    <t>인천광역시 계양구 장제로 911, (병방동)</t>
  </si>
  <si>
    <t>경기도 부천시 오정로220번길 35, (오정동)</t>
  </si>
  <si>
    <t>인천광역시 남동구 남동대로 875, (간석동)</t>
  </si>
  <si>
    <t>경기도 평택시 점촌로19번길 60, (서정동)</t>
  </si>
  <si>
    <t>경기도 안양시 만안구 안양로 282, (안양동)</t>
  </si>
  <si>
    <t>인천광역시 미추홀구 경원대로 869, (주안동)</t>
  </si>
  <si>
    <t>인천광역시 계양구 효서로 233-1, (작전동)</t>
  </si>
  <si>
    <t>경기도 평택시 중앙2로 37, 2,3층 (합정동)</t>
  </si>
  <si>
    <t>경기도 이천시 경충대로 2568, (중리동)</t>
  </si>
  <si>
    <t>인천광역시 부평구 열우물로 54, (십정동)</t>
  </si>
  <si>
    <t>경기도 군포시 금산로 98, 1층 (산본동)</t>
  </si>
  <si>
    <t xml:space="preserve">인천광역시 강화군 길상면 온수길36번길 2, </t>
  </si>
  <si>
    <t>경기도 수원시 장안구 파장로 82, (파장동)</t>
  </si>
  <si>
    <t>인천광역시 남동구 만수로 7, 2,3층 (만수동)</t>
  </si>
  <si>
    <t>경기도 수원시 권선구 세류로 42, (세류동)</t>
  </si>
  <si>
    <t>경기도 성남시 수정구 수정로 121, (태평동)</t>
  </si>
  <si>
    <t>경기도 안양시 만안구 장내로 136, (안양동)</t>
  </si>
  <si>
    <t>경기도 이천시 어재연로10번길 18, (중리동)</t>
  </si>
  <si>
    <t>경기도 수원시 장안구 송정로 195, (조원동)</t>
  </si>
  <si>
    <t>경기도 파주시 문산읍 문향로 107, 서울의원</t>
  </si>
  <si>
    <t xml:space="preserve">경기도 가평군 청평면 청평중앙로 37-2, </t>
  </si>
  <si>
    <t>경기도 파주시 적성면 청송로 1006, 2층</t>
  </si>
  <si>
    <t>경기도 의정부시 오목로18번길 4, (용현동)</t>
  </si>
  <si>
    <t>인천광역시 미추홀구 인하로 251, (주안동)</t>
  </si>
  <si>
    <t>인천광역시 부평구 배곶남로 24, (십정동)</t>
  </si>
  <si>
    <t>경기도 의정부시 시민로 202, 2층 (신곡동)</t>
  </si>
  <si>
    <t>경기도 광주시 오포읍 신현로 51, 3층 301호</t>
  </si>
  <si>
    <t>인천광역시 연수구 함박뫼로 28, (청학동)</t>
  </si>
  <si>
    <t>경기도 부천시 중동로 166, 2층 (중동)</t>
  </si>
  <si>
    <t>인천광역시 부평구 마장로 435, (청천동)</t>
  </si>
  <si>
    <t>인천광역시 연수구 해돋이로 102, (송도동)</t>
  </si>
  <si>
    <t xml:space="preserve">경기도 용인시 처인구 백암면 백암로 212, </t>
  </si>
  <si>
    <t>경기도 오산시 대원로15번길 23, (오산동)</t>
  </si>
  <si>
    <t>경기도 평택시 탄현로327번길 2, (신장동)</t>
  </si>
  <si>
    <t>인천광역시 미추홀구 매소홀로 442, (학익동)</t>
  </si>
  <si>
    <t>경기도 수원시 권선구 금호로 230, (탑동)</t>
  </si>
  <si>
    <t>인천광역시 남동구 문화서로4번길 28, (구월동)</t>
  </si>
  <si>
    <t>경기도 수원시 권선구 금호로 19, (호매실동)</t>
  </si>
  <si>
    <t>경기도 하남시 신평로 49, 3층 (신장동)</t>
  </si>
  <si>
    <t>인천광역시 부평구 열우물로 50, 2층 (십정동)</t>
  </si>
  <si>
    <t>경기도 군포시 군포로 530, 2층 (당동)</t>
  </si>
  <si>
    <t>인천광역시 부평구 경원대로 1234, (산곡동)</t>
  </si>
  <si>
    <t>경기도 포천시 일동면 기산동길 3-1, 1,2층</t>
  </si>
  <si>
    <t>경기도 이천시 이섭대천로 1234, (창전동)</t>
  </si>
  <si>
    <t>경기도 수원시 팔달구 권광로 354, (우만동)</t>
  </si>
  <si>
    <t>경기도 수원시 장안구 수성로 253, (정자동)</t>
  </si>
  <si>
    <t>경기도 화성시 우정읍 조암서로 3, 2층일부호</t>
  </si>
  <si>
    <t>경기도 성남시 중원구 은이로 8, (은행동)</t>
  </si>
  <si>
    <t>인천광역시 연수구 샘말로7번길 7, (연수동)</t>
  </si>
  <si>
    <t xml:space="preserve">경기도 용인시 처인구 포곡읍 전대로 81, </t>
  </si>
  <si>
    <t>인천광역시 미추홀구 경인로 32, (숭의동)</t>
  </si>
  <si>
    <t>경기도 안양시 만안구 박달로 502, (박달동)</t>
  </si>
  <si>
    <t>인천광역시 계양구 안남로 568, (효성동)</t>
  </si>
  <si>
    <t xml:space="preserve">경기도 남양주시 화도읍 마석중앙로 56-6, </t>
  </si>
  <si>
    <t>경기도 수원시 팔달구 동말로 48, (화서동)</t>
  </si>
  <si>
    <t>경기도 성남시 수정구 논골로 7, 2층 (단대동)</t>
  </si>
  <si>
    <t>경기도 동두천시 중앙로 267, 2층 (생연동)</t>
  </si>
  <si>
    <t>경기도 고양시 일산서구 탄중로 518, (일산동)</t>
  </si>
  <si>
    <t>인천광역시 미추홀구 인하로 292, (주안동)</t>
  </si>
  <si>
    <t>경기도 부천시 역곡로 3, (역곡동, 덕지빌딩)</t>
  </si>
  <si>
    <t xml:space="preserve">경기도 남양주시 진건읍 사릉로 408-1, </t>
  </si>
  <si>
    <t>인천광역시 미추홀구 미추홀대로 561, (주안동)</t>
  </si>
  <si>
    <t>경기도 남양주시 퇴계원면 퇴계원로 117, 117</t>
  </si>
  <si>
    <t>인천광역시 남동구 문화서로4번길 2, (구월동)</t>
  </si>
  <si>
    <t>경기도 구리시 체육관로74번길 80, (수택동)</t>
  </si>
  <si>
    <t>경기도 부천시 중동로 326, 201호 (중동)</t>
  </si>
  <si>
    <t xml:space="preserve">경기도 김포시 하성면 태산로13번길 42-52, </t>
  </si>
  <si>
    <t>인천광역시 남동구 장승로 13-1, (만수동)</t>
  </si>
  <si>
    <t>경기도 광명시 오리로 381, 2층 (소하동)</t>
  </si>
  <si>
    <t>경기도 부천시 삼작로 287, 2층 (도당동)</t>
  </si>
  <si>
    <t>경기도 광명시 광복로 64, 2층 (철산동)</t>
  </si>
  <si>
    <t>인천광역시 미추홀구 토금남로 53, (용현동)</t>
  </si>
  <si>
    <t>경기도 의정부시 녹양로 77, 1,2층 (녹양동)</t>
  </si>
  <si>
    <t>인천광역시 미추홀구 매소홀로 355, (학익동)</t>
  </si>
  <si>
    <t>인천광역시 계양구 계양대로 90, 2층 (작전동)</t>
  </si>
  <si>
    <t xml:space="preserve">경기도 남양주시 와부읍 덕소로97번길 9, </t>
  </si>
  <si>
    <t>인천광역시 미추홀구 미추홀대로 581, (주안동)</t>
  </si>
  <si>
    <t>인천광역시 연수구 용담로 11, 2층 (청학동)</t>
  </si>
  <si>
    <t>경기도 부천시 중동로 407, 2층 (삼정동)</t>
  </si>
  <si>
    <t>경기도 평택시 관광특구로 37, 3층 (서정동)</t>
  </si>
  <si>
    <t>경기도 동두천시 동두천로 238, (생연동)</t>
  </si>
  <si>
    <t>인천광역시 남동구 용천로 157, 2층 (간석동)</t>
  </si>
  <si>
    <t>경기도 안양시 만안구 충훈로 83, (석수동)</t>
  </si>
  <si>
    <t>경기도 김포시 풍무로 20, 2층 (풍무동)</t>
  </si>
  <si>
    <t>인천광역시 미추홀구 석정로 123-1, (숭의동)</t>
  </si>
  <si>
    <t>경기도 광주시 순암로36번길 130, (장지동)</t>
  </si>
  <si>
    <t>경기도 안양시 만안구 안양로 443, (석수동)</t>
  </si>
  <si>
    <t>경기도 고양시 일산동구 일산로 211, (마두동)</t>
  </si>
  <si>
    <t>경기도 평택시 안중읍 안현로서6길 48, 2층</t>
  </si>
  <si>
    <t>경기도 고양시 일산서구 일중로 46, (일산동)</t>
  </si>
  <si>
    <t>인천광역시 부평구 부흥로 245, (부평동)</t>
  </si>
  <si>
    <t>인천광역시 미추홀구 길파로 18, (주안동)</t>
  </si>
  <si>
    <t>경기도 안산시 상록구 부곡로 28, (부곡동)</t>
  </si>
  <si>
    <t>인천광역시 연수구 독배로 42, 3층 (옥련동)</t>
  </si>
  <si>
    <t>경기도 평택시 관광특구로 19, 3층 (서정동)</t>
  </si>
  <si>
    <t>경기도 파주시 광탄면 등원로 526, 1동 1층</t>
  </si>
  <si>
    <t>경기도 평택시 팽성읍 안정로39번길 32, 32</t>
  </si>
  <si>
    <t>경기도 화성시 정남면 만년로 467, 467</t>
  </si>
  <si>
    <t>경기도 하남시 신장로 194, 2층 (덕풍동)</t>
  </si>
  <si>
    <t>경기도 시흥시 대야로 34, 2층 (대야동)</t>
  </si>
  <si>
    <t>인천광역시 부평구 후정동로 21, (삼산동)</t>
  </si>
  <si>
    <t xml:space="preserve">경기도 남양주시 오남읍 진건오남로 664, </t>
  </si>
  <si>
    <t>경기도 남양주시 화도읍 마석중앙로 66-1, 2층</t>
  </si>
  <si>
    <t>인천광역시 남동구 백범로 325, (간석동)</t>
  </si>
  <si>
    <t>경기도 양주시 광적면 광적로 4, 천성빌딩 2층</t>
  </si>
  <si>
    <t>경기도 남양주시 경춘로 1511, (호평동)</t>
  </si>
  <si>
    <t>인천광역시 미추홀구 석정로 300, (도화동)</t>
  </si>
  <si>
    <t>인천광역시 남동구 구월로 284, (구월동)</t>
  </si>
  <si>
    <t>인천광역시 계양구 봉오대로 743, (작전동)</t>
  </si>
  <si>
    <t>경기도 부천시 소안로 10, 4층 (소사본동)</t>
  </si>
  <si>
    <t>경기도 안양시 동안구 관악대로 129, (비산동)</t>
  </si>
  <si>
    <t>경기도 여주시 세종로45번길 3, 1층 (홍문동)</t>
  </si>
  <si>
    <t>경기도 수원시 영통구 영통로 509, (영통동)</t>
  </si>
  <si>
    <t>경기도 수원시 팔달구 경수대로 690, (우만동)</t>
  </si>
  <si>
    <t>인천광역시 미추홀구 낙섬중로 39-1, (용현동)</t>
  </si>
  <si>
    <t>경기도 용인시 처인구 양지면 양지로 140, 1층</t>
  </si>
  <si>
    <t>경기도 시흥시 하중로 199, 2층 (하중동)</t>
  </si>
  <si>
    <t>경기도 의정부시 발곡로 34, 3층 (신곡동)</t>
  </si>
  <si>
    <t>경기도 이천시 이섭대천로 1381, (증포동)</t>
  </si>
  <si>
    <t>경기도 부천시 부흥로 222, 2층 (중동)</t>
  </si>
  <si>
    <t>경기도 평택시 평택로 78, 3층 (평택동)</t>
  </si>
  <si>
    <t>인천광역시 부평구 후정동로 35, (삼산동)</t>
  </si>
  <si>
    <t>경기도 수원시 장안구 대평로 80, (정자동)</t>
  </si>
  <si>
    <t>인천광역시 부평구 영성로 34, 2층 (삼산동)</t>
  </si>
  <si>
    <t>경기도 안산시 단원구 와동로7길 2, (와동)</t>
  </si>
  <si>
    <t>인천광역시 미추홀구 문화로 51, (관교동)</t>
  </si>
  <si>
    <t>경기도 용인시 기흥구 중부대로 364, (신갈동)</t>
  </si>
  <si>
    <t>인천광역시 미추홀구 소성로 135, (학익동)</t>
  </si>
  <si>
    <t>경기도 안산시 상록구 각골로 70, (본오동)</t>
  </si>
  <si>
    <t>인천광역시 미추홀구 인주대로 282, (주안동)</t>
  </si>
  <si>
    <t>경기도 양평군 용문면 용문로 376-1, 2.3층</t>
  </si>
  <si>
    <t>인천광역시 동구 화도진로 137, (만석동)</t>
  </si>
  <si>
    <t>경기도 부천시 소사로 754, 2층 (원종동)</t>
  </si>
  <si>
    <t>경기도 광주시 중앙로 101, 5층 (경안동)</t>
  </si>
  <si>
    <t>경기도 부천시 장말로 202, 2층 (상동)</t>
  </si>
  <si>
    <t>인천광역시 중구 우현로 41, 2층 (신포동)</t>
  </si>
  <si>
    <t>경기도 평택시 통복로32번길 3, (통복동)</t>
  </si>
  <si>
    <t>인천광역시 남동구 백범로 374, (간석동)</t>
  </si>
  <si>
    <t>경기도 수원시 장안구 장안로 308, (파장동)</t>
  </si>
  <si>
    <t>인천광역시 부평구 마장로 446, 2층 (청천동)</t>
  </si>
  <si>
    <t>경기도 광명시 광명로 824, 2층 (광명동)</t>
  </si>
  <si>
    <t>인천광역시 서구 가정로 201-1, (석남동)</t>
  </si>
  <si>
    <t xml:space="preserve">경기도 여주시 가남읍 태평중앙2길 11-5, </t>
  </si>
  <si>
    <t>인천광역시 부평구 안남로 261, (산곡동)</t>
  </si>
  <si>
    <t>경기도 파주시 조리읍 봉천로 22-2, 22</t>
  </si>
  <si>
    <t>인천광역시 미추홀구 경인로 128-1, (숭의동)</t>
  </si>
  <si>
    <t>경기도 여주시 여흥로109번길 15, (창동)</t>
  </si>
  <si>
    <t>인천광역시 계양구 계양산로 193, (임학동)</t>
  </si>
  <si>
    <t>경기도 광명시 금하로 525, 201호 (소하동)</t>
  </si>
  <si>
    <t>경기도 화성시 효행로265번길 14, (기안동)</t>
  </si>
  <si>
    <t>경기도 수원시 장안구 영화로 106, (정자동)</t>
  </si>
  <si>
    <t xml:space="preserve">경기도 남양주시 진접읍 장현로87번길 1, </t>
  </si>
  <si>
    <t>경기도 광명시 광복로 66, 2층 (철산동)</t>
  </si>
  <si>
    <t>경기도 부천시 고강로72번길 49, (고강동)</t>
  </si>
  <si>
    <t>경기도 수원시 영통구 태장로 77, (망포동)</t>
  </si>
  <si>
    <t>경기도 광명시 하안로 180, 2층 (소하동)</t>
  </si>
  <si>
    <t>인천광역시 미추홀구 낙섬서로 4, (용현동)</t>
  </si>
  <si>
    <t>인천광역시 중구 도원로7번길 11, (신흥동3가)</t>
  </si>
  <si>
    <t>경기도 시흥시 삼미시장4길 8, 3층 (신천동)</t>
  </si>
  <si>
    <t>경기도 의정부시 태평로 71, 5층 (의정부동)</t>
  </si>
  <si>
    <t>경기도 안양시 만안구 와룡로 34, (석수동)</t>
  </si>
  <si>
    <t>경기도 구리시 이문안로 70, 401호 (수택동)</t>
  </si>
  <si>
    <t>경기도 부천시 부일로 731, 3층 (역곡동)</t>
  </si>
  <si>
    <t>경기도 김포시 사우중로 17, 2층 (사우동)</t>
  </si>
  <si>
    <t>인천광역시 남동구 독곡로6번길 4, (서창동)</t>
  </si>
  <si>
    <t>인천광역시 계양구 계양대로 83, 2층 (작전동)</t>
  </si>
  <si>
    <t>인천광역시 미추홀구 경인로 231, (도화동)</t>
  </si>
  <si>
    <t>인천광역시 서구 가정로 372, 2층 (가정동)</t>
  </si>
  <si>
    <t xml:space="preserve">경기도 이천시 장호원읍 장감로87번길 4, </t>
  </si>
  <si>
    <t>인천광역시 계양구 황어로 120, (장기동)</t>
  </si>
  <si>
    <t>경기도 수원시 장안구 정자천로 163, (정자동)</t>
  </si>
  <si>
    <t>경기도 하남시 신평로 44, 2층 (신장동)</t>
  </si>
  <si>
    <t>경기도 시흥시 군서마을로 36, 2층 (정왕동)</t>
  </si>
  <si>
    <t>경기도 하남시 신장로 170, 2~4층 (덕풍동)</t>
  </si>
  <si>
    <t>경기도 안양시 만안구 박달로 421, (박달동)</t>
  </si>
  <si>
    <t>인천광역시 서구 원당대로 841, (원당동)</t>
  </si>
  <si>
    <t>경기도 수원시 영통구 봉영로 1606, (영통동)</t>
  </si>
  <si>
    <t>인천광역시 미추홀구 석정로 436, (주안동)</t>
  </si>
  <si>
    <t>경기도 의정부시 민락로 210, 3층 (민락동)</t>
  </si>
  <si>
    <t>경기도 안산시 단원구 광덕대로 241, (고잔동)</t>
  </si>
  <si>
    <t>경기도 평택시 팽성읍 안정쇼핑로 41-1, 41</t>
  </si>
  <si>
    <t xml:space="preserve">경기도 남양주시 퇴계원면 경춘북로558번길 2, </t>
  </si>
  <si>
    <t>경기도 부천시 부천로 34, 2층 (심곡동)</t>
  </si>
  <si>
    <t xml:space="preserve">경기도 용인시 처인구 포곡읍 포곡로 109, </t>
  </si>
  <si>
    <t>인천광역시 미추홀구 경인로 429, (주안동)</t>
  </si>
  <si>
    <t>경기도 부천시 장말로 294, 2층 (심곡동)</t>
  </si>
  <si>
    <t>강원도 삼척시 오십천로 418-0, 삼척의료원</t>
  </si>
  <si>
    <t>경기도 광주시 오포읍 마루들길 216, 3층</t>
  </si>
  <si>
    <t>인천광역시 연수구 용담로 115, 3층 (연수동)</t>
  </si>
  <si>
    <t>경기도 광주시 태봉로43번길 6, 1층 (태전동)</t>
  </si>
  <si>
    <t>강원도 원주시 서원대로 387,  (개운동)</t>
  </si>
  <si>
    <t>강원도 홍천군 홍천읍 산림공원1길 17, 17</t>
  </si>
  <si>
    <t>강원도 태백시 보드미길 8- ,  (장성동)</t>
  </si>
  <si>
    <t>강원도 양구군 양구읍 중심로 160, 160</t>
  </si>
  <si>
    <t>인천광역시 부평구 부흥로 393, 3층 (부개동)</t>
  </si>
  <si>
    <t>인천광역시 남동구 논고개로 337, (도림동)</t>
  </si>
  <si>
    <t>인천광역시 부평구 동수로 125, (부개동)</t>
  </si>
  <si>
    <t>강원도 홍천군 홍천읍 홍천로 342-10, 342</t>
  </si>
  <si>
    <t>경기도 수원시 권선구 금호로 234, (탑동)</t>
  </si>
  <si>
    <t xml:space="preserve">강원도 정선군 정선읍 봉양1길 145-0, </t>
  </si>
  <si>
    <t>강원도 원주시 평원로 165-0, (학성동)</t>
  </si>
  <si>
    <t>경기도 의정부시 호국로 1125, 2층 (가능동)</t>
  </si>
  <si>
    <t xml:space="preserve">강원도 정선군 사북읍 지장천로 727- ,  </t>
  </si>
  <si>
    <t>강원도 원주시 평원로 100-0, (학성동)</t>
  </si>
  <si>
    <t>강원도 속초시 동해대로 4121, (조양동)</t>
  </si>
  <si>
    <t>강원도 원주시 천사로 50, 2층 (단계동)</t>
  </si>
  <si>
    <t>경기도 안성시 중앙로382번길 20, (서인동)</t>
  </si>
  <si>
    <t>경기도 광명시 도덕로 41, 1층 (광명동)</t>
  </si>
  <si>
    <t>경기도 의정부시 태평로 110, (의정부동)</t>
  </si>
  <si>
    <t>경기도 평택시 안중읍 안현로서6길 74, 74</t>
  </si>
  <si>
    <t>강원도 원주시 원일로115번길 1, (일산동)</t>
  </si>
  <si>
    <t>강원도 삼척시 진주로 12-38, (남양동)</t>
  </si>
  <si>
    <t>강원도 강릉시 주문진읍 주문로 107, 2층</t>
  </si>
  <si>
    <t>강원도 철원군 서면 와수1로 34, (제일 의원)</t>
  </si>
  <si>
    <t>강원도 동해시 천곡로 68, 204호 (천곡동)</t>
  </si>
  <si>
    <t>강원도 고성군 거진읍 거탄진로 137, 137</t>
  </si>
  <si>
    <t>강원도 강릉시 금성로22번길 8, (금학동)</t>
  </si>
  <si>
    <t>강원도 원주시 단구로 388, 2층 (단구동)</t>
  </si>
  <si>
    <t>강원도 원주시 태장둔치길 41-1, (태장동)</t>
  </si>
  <si>
    <t>강원도 강릉시 솔올로5번길 40, 2층 (교동)</t>
  </si>
  <si>
    <t>강원도 강릉시 성덕포남로 75, 2층 (입암동)</t>
  </si>
  <si>
    <t>강원도 춘천시 후석로 326, 5층 (후평동)</t>
  </si>
  <si>
    <t>강원도 춘천시 지석로 85, 3층 (석사동)</t>
  </si>
  <si>
    <t>강원도 속초시 중앙로 20, B동 2층 (교동)</t>
  </si>
  <si>
    <t>강원도 원주시 남원로 671, 3층 (명륜동)</t>
  </si>
  <si>
    <t>강원도 원주시 태장둔치길 55, 3층 (태장동)</t>
  </si>
  <si>
    <t>강원도 동해시 중앙로 229, 2층 (천곡동)</t>
  </si>
  <si>
    <t>강원도 강릉시 금성로22번길 10, (금학동)</t>
  </si>
  <si>
    <t>강원도 홍천군 홍천읍 홍천로 356, ((3층))</t>
  </si>
  <si>
    <t>강원도 평창군 진부면 진부중앙로 56, 2층</t>
  </si>
  <si>
    <t>강원도 강릉시 경강로 2108, 2층 (임당동)</t>
  </si>
  <si>
    <t>강원도 원주시 지정면 신지정로 266, 204호</t>
  </si>
  <si>
    <t>강원도 춘천시 스포츠타운길 533, (온의동)</t>
  </si>
  <si>
    <t>강원도 춘천시 중앙로 136, (소양로4가)</t>
  </si>
  <si>
    <t>강원도 원주시 남원로 667, 2층 (명륜동)</t>
  </si>
  <si>
    <t>강원도 인제군 인제읍 인제로193번길 1, 1</t>
  </si>
  <si>
    <t>강원도 원주시 단구로 353, 3층 (단구동)</t>
  </si>
  <si>
    <t>강원도 원주시 문막읍 왕건로 81, (동화빌딩)</t>
  </si>
  <si>
    <t>강원도 원주시 나비허리길 169, 2층 (관설동)</t>
  </si>
  <si>
    <t>강원도 춘천시 중앙로 118, (소양로4가)</t>
  </si>
  <si>
    <t>강원도 원주시 원일로115번길 5, (일산동)</t>
  </si>
  <si>
    <t>강원도 홍천군 홍천읍 신장대로 47-1, 2층</t>
  </si>
  <si>
    <t>서울특별시 금천구 시흥대로 244, (시흥동)</t>
  </si>
  <si>
    <t>서울특별시 은평구 갈현로7길 49, (역촌동)</t>
  </si>
  <si>
    <t>서울특별시 성동구 왕십리로 382, (하왕십리동)</t>
  </si>
  <si>
    <t>서울특별시 동작구 흑석로 102, (흑석동)</t>
  </si>
  <si>
    <t>서울특별시 은평구 통일로 873, (갈현동)</t>
  </si>
  <si>
    <t>서울특별시 중랑구 신내로 156, (신내동)</t>
  </si>
  <si>
    <t>서울특별시 마포구 신촌로 240, (아현동)</t>
  </si>
  <si>
    <t>서울특별시 강동구 올림픽로 684, (천호동)</t>
  </si>
  <si>
    <t>서울특별시 중구 을지로 245, (을지로6가)</t>
  </si>
  <si>
    <t>서울특별시 동대문구 장한로 143, (장안동)</t>
  </si>
  <si>
    <t>서울특별시 동작구 보라매로5길 20, (신대방동)</t>
  </si>
  <si>
    <t>서울특별시 중랑구 양원역로 38, (망우동)</t>
  </si>
  <si>
    <t>서울특별시 관악구 관악로 242, (봉천동)</t>
  </si>
  <si>
    <t>서울특별시 강동구 천호대로 1044, (성내동)</t>
  </si>
  <si>
    <t>서울특별시 서초구 서초대로 116, (방배동)</t>
  </si>
  <si>
    <t>서울특별시 중랑구 사가정로49길 53, (면목동)</t>
  </si>
  <si>
    <t>서울특별시 종로구 통일로 256, (무악동)</t>
  </si>
  <si>
    <t>서울특별시 동작구 동작대로 67, (사당동)</t>
  </si>
  <si>
    <t>서울특별시 중구 마른내로 9-9, (저동2가)</t>
  </si>
  <si>
    <t>서울특별시 은평구 서오릉로 37, (녹번동)</t>
  </si>
  <si>
    <t>서울특별시 은평구 연서로 177, (갈현동)</t>
  </si>
  <si>
    <t>서울특별시 중랑구 망우로 470, (망우동)</t>
  </si>
  <si>
    <t>서울특별시 용산구 이촌로 318, (이촌동)</t>
  </si>
  <si>
    <t>서울특별시 도봉구 도봉로 755, (도봉동)</t>
  </si>
  <si>
    <t>서울특별시 동대문구 망우로 82, (휘경동)</t>
  </si>
  <si>
    <t>서울특별시 관악구 난곡로 215, (신림동)</t>
  </si>
  <si>
    <t>서울특별시 강동구 천호대로 1012, (성내동)</t>
  </si>
  <si>
    <t>서울특별시 관악구 남부순환로 1867, (봉천동)</t>
  </si>
  <si>
    <t>서울특별시 은평구 통일로 719, 2층 (대조동)</t>
  </si>
  <si>
    <t>서울특별시 노원구 마들로 111, (월계동)</t>
  </si>
  <si>
    <t>서울특별시 강서구 공항대로 15, (공항동)</t>
  </si>
  <si>
    <t>서울특별시 강남구 논현로 650, (논현동)</t>
  </si>
  <si>
    <t>서울특별시 송파구 올림픽로 130, (잠실동)</t>
  </si>
  <si>
    <t>서울특별시 서초구 신반포로23길 30, (잠원동)</t>
  </si>
  <si>
    <t>서울특별시 강북구 솔매로 59, 2층 (미아동)</t>
  </si>
  <si>
    <t>서울특별시 강북구 삼양로 424, (수유동)</t>
  </si>
  <si>
    <t>서울특별시 노원구 동일로 1024, (공릉동)</t>
  </si>
  <si>
    <t>서울특별시 동대문구 답십리로 293, (장안동)</t>
  </si>
  <si>
    <t>서울특별시 금천구 시흥대로 239, (시흥동)</t>
  </si>
  <si>
    <t>서울특별시 강동구 천호대로 1124, (성내동)</t>
  </si>
  <si>
    <t>서울특별시 관악구 관악로 268, 1층 (봉천동)</t>
  </si>
  <si>
    <t>서울특별시 동작구 노량진로 152, (노량진동)</t>
  </si>
  <si>
    <t>서울특별시 중랑구 봉우재로 40, (면목동)</t>
  </si>
  <si>
    <t>서울특별시 송파구 가락로 111, (석촌동)</t>
  </si>
  <si>
    <t>서울특별시 서대문구 통일로 199, (영천동)</t>
  </si>
  <si>
    <t>서울특별시 강동구 양재대로 1327, (성내동)</t>
  </si>
  <si>
    <t>서울특별시 강서구 화곡로 324, 2층 (화곡동)</t>
  </si>
  <si>
    <t>서울특별시 중랑구 동일로 770, (중화동)</t>
  </si>
  <si>
    <t>서울특별시 동작구 노량진로8길 3, (노량진동)</t>
  </si>
  <si>
    <t>서울특별시 구로구 구로동로 35, (가리봉동)</t>
  </si>
  <si>
    <t>서울특별시 광진구 광나루로 538, (구의동)</t>
  </si>
  <si>
    <t>서울특별시 강동구 천호대로 997, (천호동)</t>
  </si>
  <si>
    <t>서울특별시 구로구 고척로 148, (고척동)</t>
  </si>
  <si>
    <t>서울특별시 강북구 삼양로 191, (미아동)</t>
  </si>
  <si>
    <t>서울특별시 관악구 남부순환로 1944, (봉천동)</t>
  </si>
  <si>
    <t>서울특별시 송파구 삼전로 99, (잠실동, 2층)</t>
  </si>
  <si>
    <t>서울특별시 양천구 신정로11길 54, (신정동)</t>
  </si>
  <si>
    <t>서울특별시 은평구 은평로 142, (응암동)</t>
  </si>
  <si>
    <t>서울특별시 서대문구 응암로 55, (북가좌동)</t>
  </si>
  <si>
    <t>서울특별시 용산구 신흥로 93, (용산동2가)</t>
  </si>
  <si>
    <t>서울특별시 송파구 새말로 126, 1층 (문정동)</t>
  </si>
  <si>
    <t>서울특별시 양천구 신월로 172, (신월동)</t>
  </si>
  <si>
    <t>서울특별시 동작구 상도로 102, 3층 (상도동)</t>
  </si>
  <si>
    <t>서울특별시 동대문구 장한로 144, (장안동)</t>
  </si>
  <si>
    <t>서울특별시 도봉구 해등로 218, (쌍문동)</t>
  </si>
  <si>
    <t>서울특별시 강북구 도봉로 255, 3층 (수유동)</t>
  </si>
  <si>
    <t>서울특별시 은평구 응암로 213, (응암동)</t>
  </si>
  <si>
    <t>서울특별시 광진구 뚝섬로 511, (자양동)</t>
  </si>
  <si>
    <t>서울특별시 강남구 논현로 340, 3층 (역삼동)</t>
  </si>
  <si>
    <t>서울특별시 관악구 난곡로 202, 2층 (신림동)</t>
  </si>
  <si>
    <t>서울특별시 금천구 금하로 707, 2층 (시흥동)</t>
  </si>
  <si>
    <t>서울특별시 강북구 한천로 1000, 2층 (번동)</t>
  </si>
  <si>
    <t>서울특별시 양천구 지양로 46-1, (신월동)</t>
  </si>
  <si>
    <t>서울특별시 은평구 응암로 187, 2층 (응암동)</t>
  </si>
  <si>
    <t>서울특별시 광진구 용마산로 53, (중곡동)</t>
  </si>
  <si>
    <t>서울특별시 용산구 원효로 171, (원효로2가)</t>
  </si>
  <si>
    <t>서울특별시 중랑구 용마산로 541, (망우동)</t>
  </si>
  <si>
    <t>서울특별시 성북구 돌곶이로 47, (석관동)</t>
  </si>
  <si>
    <t>서울특별시 금천구 독산로 136, 3층 (시흥동)</t>
  </si>
  <si>
    <t>서울특별시 양천구 오목로 226, (신정동)</t>
  </si>
  <si>
    <t>서울특별시 노원구 화랑로 455, 1층 (공릉동)</t>
  </si>
  <si>
    <t>서울특별시 광진구 면목로 203, 2층 (중곡동)</t>
  </si>
  <si>
    <t>서울특별시 중랑구 망우로 198, (상봉동)</t>
  </si>
  <si>
    <t>서울특별시 광진구 능동로 378, (중곡동)</t>
  </si>
  <si>
    <t>서울특별시 금천구 시흥대로 473, (독산동)</t>
  </si>
  <si>
    <t>서울특별시 관악구 관악로 194, 2층 (봉천동)</t>
  </si>
  <si>
    <t>서울특별시 도봉구 마들로 691, (도봉동)</t>
  </si>
  <si>
    <t>서울특별시 도봉구 해등로 255, (쌍문동)</t>
  </si>
  <si>
    <t>서울특별시 강서구 화곡로 173, (화곡동)</t>
  </si>
  <si>
    <t>서울특별시 금천구 시흥대로 274, (독산동)</t>
  </si>
  <si>
    <t>서울특별시 동작구 사당로 244, (사당동)</t>
  </si>
  <si>
    <t>서울특별시 중랑구 망우로 410, (망우동)</t>
  </si>
  <si>
    <t>서울특별시 양천구 중앙로32길 61, (신정동)</t>
  </si>
  <si>
    <t>서울특별시 은평구 증산서길 95, (증산동)</t>
  </si>
  <si>
    <t>서울특별시 마포구 망원로 69, 2층 (망원동)</t>
  </si>
  <si>
    <t>서울특별시 용산구 새창로14길 49, (용문동)</t>
  </si>
  <si>
    <t>서울특별시 도봉구 방학로 163, (방학동)</t>
  </si>
  <si>
    <t>서울특별시 도봉구 도봉로 733, (도봉동)</t>
  </si>
  <si>
    <t>서울특별시 관악구 신림로 318, 6층 (신림동)</t>
  </si>
  <si>
    <t>서울특별시 서초구 서초대로 325, (서초동)</t>
  </si>
  <si>
    <t>서울특별시 은평구 증산서길 159, (증산동)</t>
  </si>
  <si>
    <t>서울특별시 송파구 오금로 504, (거여동)</t>
  </si>
  <si>
    <t>서울특별시 양천구 중앙로 247, (신정동)</t>
  </si>
  <si>
    <t>서울특별시 송파구 오금로31길 11, (방이동)</t>
  </si>
  <si>
    <t>서울특별시 종로구 평창11길 3, (평창동)</t>
  </si>
  <si>
    <t>서울특별시 중랑구 동일로 775, (중화동)</t>
  </si>
  <si>
    <t>서울특별시 강동구 동남로71길 32, (명일동)</t>
  </si>
  <si>
    <t>서울특별시 성동구 성덕정길 105, (성수동2가)</t>
  </si>
  <si>
    <t>서울특별시 구로구 경인로 219, (오류동)</t>
  </si>
  <si>
    <t>서울특별시 강동구 구천면로 295, (천호동)</t>
  </si>
  <si>
    <t>서울특별시 강동구 양재대로 1355, (성내동)</t>
  </si>
  <si>
    <t>서울특별시 은평구 통일로 901, 2층 (갈현동)</t>
  </si>
  <si>
    <t>서울특별시 동작구 서달로 158, (흑석동)</t>
  </si>
  <si>
    <t>서울특별시 강남구 학동로 313, 2층 (논현동)</t>
  </si>
  <si>
    <t>서울특별시 광진구 긴고랑로 41, 2층 (중곡동)</t>
  </si>
  <si>
    <t>서울특별시 영등포구 신길로 42, (신길동)</t>
  </si>
  <si>
    <t>서울특별시 강동구 구천면로 232, (천호동)</t>
  </si>
  <si>
    <t>서울특별시 강북구 솔샘로 239, 3층 (미아동)</t>
  </si>
  <si>
    <t>서울특별시 서대문구 세검정로 72, (홍제동)</t>
  </si>
  <si>
    <t>서울특별시 도봉구 도봉로 887, (도봉동)</t>
  </si>
  <si>
    <t>서울특별시 서대문구 응암로 100, (북가좌동)</t>
  </si>
  <si>
    <t>서울특별시 성동구 행당로 1, (금호동1가)</t>
  </si>
  <si>
    <t>서울특별시 강북구 도봉로 243, 2층 (미아동)</t>
  </si>
  <si>
    <t>서울특별시 강북구 솔샘로 223, 2층 (미아동)</t>
  </si>
  <si>
    <t>서울특별시 강동구 올림픽로 775, (암사동)</t>
  </si>
  <si>
    <t>서울특별시 관악구 쑥고개로 59, (봉천동)</t>
  </si>
  <si>
    <t>서울특별시 동작구 시흥대로 644, (신대방동)</t>
  </si>
  <si>
    <t>서울특별시 은평구 연서로 253, (불광동)</t>
  </si>
  <si>
    <t>서울특별시 강동구 양재대로 1603, (천호동)</t>
  </si>
  <si>
    <t>서울특별시 성북구 장월로 88-1, (장위동)</t>
  </si>
  <si>
    <t>서울특별시 강동구  명일로 248, (길동)</t>
  </si>
  <si>
    <t>서울특별시 강북구 한천로 1152, (수유동)</t>
  </si>
  <si>
    <t>서울특별시 관악구 은천로 38-1, (봉천동)</t>
  </si>
  <si>
    <t>서울특별시 동작구 상도로 348, 2층 (상도동)</t>
  </si>
  <si>
    <t>서울특별시 관악구 난우길 4, 2층 (신림동)</t>
  </si>
  <si>
    <t>서울특별시 동작구 사당로 230-1, (사당동)</t>
  </si>
  <si>
    <t>서울특별시 금천구 금하로 710, 2층 (시흥동)</t>
  </si>
  <si>
    <t>서울특별시 관악구 쑥고개로 68, (봉천동)</t>
  </si>
  <si>
    <t>서울특별시 성동구 용답중앙13길 2, (용답동)</t>
  </si>
  <si>
    <t>서울특별시 동작구 양녕로 189, (상도동)</t>
  </si>
  <si>
    <t>서울특별시 광진구 용마산로 46, 2층 (중곡동)</t>
  </si>
  <si>
    <t>서울특별시 강서구 화곡로 153, (화곡동)</t>
  </si>
  <si>
    <t>서울특별시 양천구 신월로 357, (신정동)</t>
  </si>
  <si>
    <t>서울특별시 관악구 남부순환로 1938, (봉천동)</t>
  </si>
  <si>
    <t>서울특별시 중랑구 면목로 257, (면목동)</t>
  </si>
  <si>
    <t>서울특별시 성북구 돌곶이로 174-1, (장위동)</t>
  </si>
  <si>
    <t>서울특별시 금천구 독산로 218, (독산동)</t>
  </si>
  <si>
    <t>서울특별시 노원구 상계로 306, (상계동)</t>
  </si>
  <si>
    <t>서울특별시 강동구 고덕로83길 14, (고덕동)</t>
  </si>
  <si>
    <t>서울특별시 강북구 삼양로 623, 2층 (우이동)</t>
  </si>
  <si>
    <t>서울특별시 광진구 뚝섬로 631-1, (자양동)</t>
  </si>
  <si>
    <t>서울특별시 구로구 새말로 89, 4층 (구로동)</t>
  </si>
  <si>
    <t>서울특별시 서초구 서운로 39, 6층 (서초동)</t>
  </si>
  <si>
    <t>서울특별시 양천구 오목로 224, 3층 (신정동)</t>
  </si>
  <si>
    <t>서울특별시 관악구 은천로 38, 2층 (봉천동)</t>
  </si>
  <si>
    <t>서울특별시 종로구 종로 374, 2층 (숭인동)</t>
  </si>
  <si>
    <t>서울특별시 강북구 솔매로 80, 2층 (미아동)</t>
  </si>
  <si>
    <t>서울특별시 중구 다산로 133, 2층 (신당동)</t>
  </si>
  <si>
    <t>서울특별시 은평구 통일로 721, (대조동)</t>
  </si>
  <si>
    <t>서울특별시 은평구 가좌로 322, (신사동)</t>
  </si>
  <si>
    <t>서울특별시 금천구 시흥대로 153, (시흥동)</t>
  </si>
  <si>
    <t>서울특별시 강서구 양천로 690, 3층 (염창동)</t>
  </si>
  <si>
    <t>서울특별시 관악구 신원로 23, 2층 (신림동)</t>
  </si>
  <si>
    <t>서울특별시 종로구 지봉로 61-1, (창신동)</t>
  </si>
  <si>
    <t>서울특별시 송파구 가락로 277, (방이동)</t>
  </si>
  <si>
    <t>서울특별시 동작구 사당로 194, (사당동)</t>
  </si>
  <si>
    <t>서울특별시 영등포구 가마산로 582, (신길동)</t>
  </si>
  <si>
    <t>서울특별시 은평구 서오릉로 140, (대조동)</t>
  </si>
  <si>
    <t>서울특별시 관악구 관악로 236, (봉천동)</t>
  </si>
  <si>
    <t>서울특별시 은평구 갈현로 255, (갈현동)</t>
  </si>
  <si>
    <t>서울특별시 마포구 독막로 63, 2층 (상수동)</t>
  </si>
  <si>
    <t>서울특별시 성동구 행당로 1, 4층 (금호동1가)</t>
  </si>
  <si>
    <t>서울특별시 관악구 신림로 310, 3층 (신림동)</t>
  </si>
  <si>
    <t>서울특별시 중랑구 사가정로 428-9, (면목동)</t>
  </si>
  <si>
    <t>서울특별시 관악구 쑥고개로 51-1, (봉천동)</t>
  </si>
  <si>
    <t>서울특별시 광진구 뚝섬로 497, (자양동)</t>
  </si>
  <si>
    <t>서울특별시 중랑구 용마산로 426, (면목동)</t>
  </si>
  <si>
    <t>서울특별시 송파구 백제고분로 457, (방이동)</t>
  </si>
  <si>
    <t>서울특별시 관악구 문성로 219, 2층 (신림동)</t>
  </si>
  <si>
    <t>서울특별시 용산구 후암로23길 4, (후암동)</t>
  </si>
  <si>
    <t>서울특별시 은평구 은평로 226, 2층 (응암동)</t>
  </si>
  <si>
    <t>서울특별시 관악구 남부순환로 1734, (봉천동)</t>
  </si>
  <si>
    <t>서울특별시 마포구 포은로 68, 2층 (망원동)</t>
  </si>
  <si>
    <t>서울특별시 강서구 방화동로 37, (방화동)</t>
  </si>
  <si>
    <t>서울특별시 성북구 동소문로 12, (동소문동2가)</t>
  </si>
  <si>
    <t>서울특별시 은평구 연서로 246, 2층 (불광동)</t>
  </si>
  <si>
    <t>서울특별시 양천구 신월로 170, (신월동)</t>
  </si>
  <si>
    <t>서울특별시 양천구 중앙로 232, (신정동)</t>
  </si>
  <si>
    <t>서울특별시 강동구  양재대로 1335, (성내동)</t>
  </si>
  <si>
    <t>서울특별시 광진구 면목로 113-1, (중곡동)</t>
  </si>
  <si>
    <t>서울특별시 구로구 경인로 195, (오류동)</t>
  </si>
  <si>
    <t>서울특별시 동대문구 사가정로 148, (전농동)</t>
  </si>
  <si>
    <t>서울특별시 관악구 난곡로 202, 4층 (신림동)</t>
  </si>
  <si>
    <t>서울특별시 동대문구 천호대로 291, (답십리동)</t>
  </si>
  <si>
    <t>서울특별시 영등포구 대림로 157, (대림동)</t>
  </si>
  <si>
    <t>서울특별시 관악구 남부순환로 1956, (봉천동)</t>
  </si>
  <si>
    <t>서울특별시 양천구 중앙로 275, (신정동)</t>
  </si>
  <si>
    <t>서울특별시 광진구 뚝섬로 657, (자양동)</t>
  </si>
  <si>
    <t>서울특별시 금천구 독산로 139, 2층 (시흥동)</t>
  </si>
  <si>
    <t>서울특별시 마포구 효창원로 253-2, (공덕동)</t>
  </si>
  <si>
    <t>서울특별시 동대문구 휘경로 15, 4층 (이문동)</t>
  </si>
  <si>
    <t>서울특별시 동대문구 천호대로 72, (용두동)</t>
  </si>
  <si>
    <t>서울특별시 서대문구 응암로 54, (북가좌동)</t>
  </si>
  <si>
    <t>서울특별시 강북구 삼양로 516, (수유동)</t>
  </si>
  <si>
    <t>서울특별시 금천구 가산로 111, 2층 (가산동)</t>
  </si>
  <si>
    <t>서울특별시 성북구 아리랑로 117-7, (정릉동)</t>
  </si>
  <si>
    <t>서울특별시 양천구 신월로 165, 2층 (신월동)</t>
  </si>
  <si>
    <t>서울특별시 강동구  올림픽로 651, (천호동)</t>
  </si>
  <si>
    <t>서울특별시 서대문구 홍은중앙로 89, (홍은동)</t>
  </si>
  <si>
    <t>서울특별시 송파구 양산로 42, 4층 (거여동)</t>
  </si>
  <si>
    <t>서울특별시 성북구 화랑로11길 35, (하월곡동)</t>
  </si>
  <si>
    <t>서울특별시 관악구 신림로 141, (신림동)</t>
  </si>
  <si>
    <t>서울특별시 관악구 관악로 205, 4층 (봉천동)</t>
  </si>
  <si>
    <t>서울특별시 광진구 능동로51길 44, (중곡동)</t>
  </si>
  <si>
    <t>서울특별시 강서구 화곡로 313, (화곡동)</t>
  </si>
  <si>
    <t>서울특별시 은평구 연서로 146, (대조동)</t>
  </si>
  <si>
    <t>서울특별시 동작구 상도로37길 74, (상도동)</t>
  </si>
  <si>
    <t>서울특별시 동작구 동작대로 129, (사당동)</t>
  </si>
  <si>
    <t>서울특별시 용산구 신흥로 53, (용산동2가)</t>
  </si>
  <si>
    <t>서울특별시 강동구  양재대로 1325, (성내동)</t>
  </si>
  <si>
    <t>서울특별시 강남구 도산대로38길 16, (논현동)</t>
  </si>
  <si>
    <t>서울특별시 중랑구 상봉중앙로1길 12, (상봉동)</t>
  </si>
  <si>
    <t>서울특별시 영등포구 도림로 206, (대림동)</t>
  </si>
  <si>
    <t>서울특별시 용산구 백범로 278, (효창동)</t>
  </si>
  <si>
    <t>서울특별시 관악구 은천로 110, 4층 (봉천동)</t>
  </si>
  <si>
    <t>서울특별시 동대문구 사가정로 214, (장안동)</t>
  </si>
  <si>
    <t>서울특별시 마포구 창전로 60, 4층 (구수동)</t>
  </si>
  <si>
    <t>서울특별시 광진구 자양로 95, 7층 (자양동)</t>
  </si>
  <si>
    <t>서울특별시 송파구 충민로2길 24, (장지동)</t>
  </si>
  <si>
    <t>서울특별시 은평구 갈현로 255, 2층 (갈현동)</t>
  </si>
  <si>
    <t>서울특별시 광진구 자양로 65, 3층 (자양동)</t>
  </si>
  <si>
    <t>서울특별시 양천구 목동중앙북로 27, (목동)</t>
  </si>
  <si>
    <t>서울특별시 은평구 갈현로 258, 2층 (갈현동)</t>
  </si>
  <si>
    <t>서울특별시 광진구 면목로 130, 2층 (중곡동)</t>
  </si>
  <si>
    <t>서울특별시 노원구 동일로 1669, (상계동)</t>
  </si>
  <si>
    <t>서울특별시 영등포구 양평로 129, (양평동5가)</t>
  </si>
  <si>
    <t>서울특별시 마포구 방울내로 70, 2층 (망원동)</t>
  </si>
  <si>
    <t>서울특별시 마포구 연희로 37, 2층 (연남동)</t>
  </si>
  <si>
    <t>서울특별시 강서구 강서로 189, 3층 (화곡동)</t>
  </si>
  <si>
    <t>서울특별시 종로구 성균관로 49-1, (명륜3가)</t>
  </si>
  <si>
    <t>서울특별시 강서구 등촌로5길 5, 2층 (화곡동)</t>
  </si>
  <si>
    <t>서울특별시 강북구 도봉로 63, 5층 (미아동)</t>
  </si>
  <si>
    <t>서울특별시 중랑구 용마산로 438, (면목동)</t>
  </si>
  <si>
    <t>서울특별시 은평구 응암로 179, 3층 (응암동)</t>
  </si>
  <si>
    <t>서울특별시 강서구 양천로 677, (염창동)</t>
  </si>
  <si>
    <t>서울특별시 마포구 신촌로 12, 5층 (동교동)</t>
  </si>
  <si>
    <t>서울특별시 영등포구 신풍로 46, 2층 (신길동)</t>
  </si>
  <si>
    <t>서울특별시 용산구 백범로 285, (효창동)</t>
  </si>
  <si>
    <t>서울특별시 양천구 목동중앙본로 40, (목동)</t>
  </si>
  <si>
    <t>서울특별시 동작구 상도로 103, (상도동)</t>
  </si>
  <si>
    <t>서울특별시 마포구 백범로 96, 2층 (대흥동)</t>
  </si>
  <si>
    <t>서울특별시 중랑구 면목로 344-1, (면목동)</t>
  </si>
  <si>
    <t>서울특별시 강동구 양재대로 1479, (길동)</t>
  </si>
  <si>
    <t>서울특별시 도봉구 우이천로 478, (쌍문동)</t>
  </si>
  <si>
    <t>서울특별시 송파구 양산로 42, (거여동, 2층)</t>
  </si>
  <si>
    <t>서울특별시 구로구 경인로 201, 2층 (오류동)</t>
  </si>
  <si>
    <t>서울특별시 강동구 고덕로 391, 5층 (고덕동)</t>
  </si>
  <si>
    <t>서울특별시 은평구 응암로 181, 2층 (응암동)</t>
  </si>
  <si>
    <t>서울특별시 관악구 남부순환로 1740, (봉천동)</t>
  </si>
  <si>
    <t>서울특별시 은평구 은평로 52, 3층 (신사동)</t>
  </si>
  <si>
    <t>서울특별시 강서구 등촌로 31, 2층 (화곡동)</t>
  </si>
  <si>
    <t>서울특별시 용산구 만리재로 134, (서계동)</t>
  </si>
  <si>
    <t>서울특별시 관악구 난곡로26길 13, (신림동)</t>
  </si>
  <si>
    <t>서울특별시 구로구 구로동로 179, (구로동)</t>
  </si>
  <si>
    <t>서울특별시 중랑구 면목로 415, 3층 (면목동)</t>
  </si>
  <si>
    <t>서울특별시 동작구 성대로 11, 2층 (상도동)</t>
  </si>
  <si>
    <t>서울특별시 강동구 구천면로 498, (명일동)</t>
  </si>
  <si>
    <t>서울특별시 동대문구 서울시립대로 41, (전농동)</t>
  </si>
  <si>
    <t>서울특별시 동대문구 천호대로 455, (장안동)</t>
  </si>
  <si>
    <t>서울특별시 관악구 관악로 231-1, (봉천동)</t>
  </si>
  <si>
    <t>서울특별시 성동구 성수일로 39, (성수동1가)</t>
  </si>
  <si>
    <t>서울특별시 서초구 방배천로 5-3, (방배동)</t>
  </si>
  <si>
    <t>서울특별시 중랑구 망우로32길 49, (면목동)</t>
  </si>
  <si>
    <t>서울특별시 광진구 자양로 288, 2층 (구의동)</t>
  </si>
  <si>
    <t>서울특별시 성동구 성덕정길 33, (성수동1가)</t>
  </si>
  <si>
    <t>서울특별시 구로구 고척로 142-1, (고척동)</t>
  </si>
  <si>
    <t>서울특별시 서대문구 홍연길 87, 2층 (연희동)</t>
  </si>
  <si>
    <t>서울특별시 관악구 신림로 368, 2층 (신림동)</t>
  </si>
  <si>
    <t>서울특별시 관악구 호암로 530, 3층 (신림동)</t>
  </si>
  <si>
    <t>서울특별시 은평구 연서로 35, 1층 (역촌동)</t>
  </si>
  <si>
    <t>서울특별시 강동구 풍성로51길 3, (성내동)</t>
  </si>
  <si>
    <t>서울특별시 구로구 오류로8길 26, (오류동)</t>
  </si>
  <si>
    <t>서울특별시 광진구 광나루로 529, (구의동)</t>
  </si>
  <si>
    <t>서울특별시 강서구 강서로 56, 3층 (화곡동)</t>
  </si>
  <si>
    <t>서울특별시 관악구 봉천로 616, 3층 (봉천동)</t>
  </si>
  <si>
    <t>서울특별시 동대문구 휘경로 47, 2층 (휘경동)</t>
  </si>
  <si>
    <t>서울특별시 광진구 광나루로56길 34, (구의동)</t>
  </si>
  <si>
    <t>서울특별시 구로구 개봉로 63, 2층 (개봉동)</t>
  </si>
  <si>
    <t>서울특별시 중랑구 사가정로 395, (면목동)</t>
  </si>
  <si>
    <t>서울특별시 강서구 공항대로41길 52, (등촌동)</t>
  </si>
  <si>
    <t>서울특별시 노원구 동일로 1548, (상계동)</t>
  </si>
  <si>
    <t>서울특별시 강동구 양재대로 1325, (성내동)</t>
  </si>
  <si>
    <t>서울특별시 강동구 양재대로 1629, (명일동)</t>
  </si>
  <si>
    <t>서울특별시 성북구 장월로 146, 2층 (장위동)</t>
  </si>
  <si>
    <t>서울특별시 도봉구 노해로65길 14, (창동)</t>
  </si>
  <si>
    <t>서울특별시 광진구 면목로 126, (중곡동)</t>
  </si>
  <si>
    <t>서울특별시 도봉구 도봉로 499, 2호 (쌍문동)</t>
  </si>
  <si>
    <t>서울특별시 노원구 노원로 257, 4층 (하계동)</t>
  </si>
  <si>
    <t>서울특별시 마포구 월드컵로 75, 3층 (망원동)</t>
  </si>
  <si>
    <t>서울특별시 성동구 장터1길 2, (금호동3가)</t>
  </si>
  <si>
    <t>서울특별시 동대문구 약령시로 133, (청량리동)</t>
  </si>
  <si>
    <t>서울특별시 양천구 목동중앙북로 3, (목동)</t>
  </si>
  <si>
    <t>서울특별시 동작구 사당로16길 68, (사당동)</t>
  </si>
  <si>
    <t>서울특별시 강북구 오현로32길 3, 2층 (번동)</t>
  </si>
  <si>
    <t>서울특별시 양천구 신목로 86, 2층 (신정동)</t>
  </si>
  <si>
    <t>서울특별시 강북구 도봉로 333, 5층 (수유동)</t>
  </si>
  <si>
    <t>서울특별시 동작구 상도로 104, (상도동)</t>
  </si>
  <si>
    <t>서울특별시 관악구 관악로 234, 2층 (봉천동)</t>
  </si>
  <si>
    <t>서울특별시 송파구 마천로 281, 1층 (마천동)</t>
  </si>
  <si>
    <t>서울특별시 은평구 통일로 723, 2층 (대조동)</t>
  </si>
  <si>
    <t>서울특별시 양천구 목동중앙북로 24, (목동)</t>
  </si>
  <si>
    <t>서울특별시 동작구 서달로 146, 2층 (흑석동)</t>
  </si>
  <si>
    <t>서울특별시 양천구  지양로 74, 2층 (신월동)</t>
  </si>
  <si>
    <t>서울특별시 송파구 거마로 66, (마천동, 2층)</t>
  </si>
  <si>
    <t>서울특별시 도봉구 노해로65길 14-3, (창동)</t>
  </si>
  <si>
    <t>서울특별시 강서구 까치산로 73, 5층 (화곡동)</t>
  </si>
  <si>
    <t>서울특별시 마포구 숭문길 221, 2층 (대흥동)</t>
  </si>
  <si>
    <t>서울특별시 은평구 갈현로 8, 3층 (신사동)</t>
  </si>
  <si>
    <t>서울특별시 관악구 봉천로 281, 2층 (봉천동)</t>
  </si>
  <si>
    <t>서울특별시 동작구 상도로 234, 2층 (상도동)</t>
  </si>
  <si>
    <t>서울특별시 양천구 공항대로 558, (목동)</t>
  </si>
  <si>
    <t>서울특별시 강남구 논현로 327, 2층 (역삼동)</t>
  </si>
  <si>
    <t>서울특별시 중랑구 겸재로9길 53, (면목동)</t>
  </si>
  <si>
    <t>서울특별시 광진구 용마산로 57, 2층 (중곡동)</t>
  </si>
  <si>
    <t>서울특별시 관악구 남현길 7, 3층 (남현동)</t>
  </si>
  <si>
    <t>서울특별시 광진구 구의로 23, 2층 (구의동)</t>
  </si>
  <si>
    <t>서울특별시 강동구 구천면로 372, (천호동)</t>
  </si>
  <si>
    <t>서울특별시 관악구 보라매로 12, 4층 (봉천동)</t>
  </si>
  <si>
    <t>서울특별시 성동구 왕십리로 311, (행당동)</t>
  </si>
  <si>
    <t>서울특별시 도봉구 도봉로 683, 2층 (방학동)</t>
  </si>
  <si>
    <t>서울특별시 강남구 논현로 409, 2층 (역삼동)</t>
  </si>
  <si>
    <t>서울특별시 은평구 통일로 738, (불광동)</t>
  </si>
  <si>
    <t>서울특별시 노원구 섬밭로 134, (공릉동)</t>
  </si>
  <si>
    <t>서울특별시 강북구 도봉로 142, 2층 (미아동)</t>
  </si>
  <si>
    <t>서울특별시 관악구 관악로 165, 7층 (봉천동)</t>
  </si>
  <si>
    <t>서울특별시 중구 퇴계로 222, 2층 (필동2가)</t>
  </si>
  <si>
    <t>서울특별시 중구 남대문로 18, (남대문로3가)</t>
  </si>
  <si>
    <t>서울특별시 광진구 뚝섬로 613, 2층 (자양동)</t>
  </si>
  <si>
    <t>서울특별시 마포구 월드컵로 75, 2층 (망원동)</t>
  </si>
  <si>
    <t>서울특별시 중랑구 면목로 419, 4층 (면목동)</t>
  </si>
  <si>
    <t>서울특별시 관악구 은천로 105, (봉천동)</t>
  </si>
  <si>
    <t>서울특별시 마포구 독막로 2, 2층 (합정동)</t>
  </si>
  <si>
    <t>서울특별시 관악구 쑥고개로 86, 2층 (봉천동)</t>
  </si>
  <si>
    <t>서울특별시 광진구 천호대로 653, (중곡동)</t>
  </si>
  <si>
    <t>서울특별시 중랑구 공릉로 59, 2층 (묵동)</t>
  </si>
  <si>
    <t>서울특별시 송파구 마천로 53, (오금동, 3층)</t>
  </si>
  <si>
    <t>서울특별시 은평구 갈현로 8, 2층 (신사동)</t>
  </si>
  <si>
    <t>서울특별시 강동구 양재대로 1488, (길동)</t>
  </si>
  <si>
    <t>서울특별시 강동구 풍성로 178, (성내동)</t>
  </si>
  <si>
    <t>서울특별시 양천구 신월로 282, 2층 (신정동)</t>
  </si>
  <si>
    <t>서울특별시 동작구 매봉로 182, 6층 (본동)</t>
  </si>
  <si>
    <t>서울특별시 종로구 지봉로 43, 5층 (창신동)</t>
  </si>
  <si>
    <t>서울특별시 양천구 화곡로 105, (신월동)</t>
  </si>
  <si>
    <t>서울특별시 양천구 지양로 73, 2층 (신월동)</t>
  </si>
  <si>
    <t>서울특별시 관악구 난곡로 210, 2층 (신림동)</t>
  </si>
  <si>
    <t>서울특별시 동작구 상도로 356, 2층 (상도동)</t>
  </si>
  <si>
    <t>서울특별시 강서구 공항대로 34, 2층 (공항동)</t>
  </si>
  <si>
    <t>서울특별시 광진구 자양로 287, 3층 (구의동)</t>
  </si>
  <si>
    <t>서울특별시 중랑구 중랑역로 51, 4층 (중화동)</t>
  </si>
  <si>
    <t>서울특별시 서초구 방배로 111, 3층 (방배동)</t>
  </si>
  <si>
    <t>서울특별시 중랑구 망우로 463, 2층 (망우동)</t>
  </si>
  <si>
    <t>서울특별시 동대문구 전농로 110, (답십리동)</t>
  </si>
  <si>
    <t>서울특별시 은평구 연서로 1, 2층 (역촌동)</t>
  </si>
  <si>
    <t>서울특별시 강동구 천호대로 1119, (길동)</t>
  </si>
  <si>
    <t>서울특별시 강남구 선릉로 46, (개포동, 2층)</t>
  </si>
  <si>
    <t>서울특별시 도봉구 방학로 167, 4층 (방학동)</t>
  </si>
  <si>
    <t>서울특별시 성북구 보국문로 43, 2층 (정릉동)</t>
  </si>
  <si>
    <t>서울특별시 강동구 올림픽로 783, (암사동)</t>
  </si>
  <si>
    <t>서울특별시 광진구 용마산로 57, 1층 (중곡동)</t>
  </si>
  <si>
    <t>서울특별시 강남구 압구정로 338, (신사동)</t>
  </si>
  <si>
    <t>서울특별시 성북구 월계로 52, (하월곡동)</t>
  </si>
  <si>
    <t>서울특별시 중랑구 겸재로 181, 2층 (면목동)</t>
  </si>
  <si>
    <t>서울특별시 강동구 상암로 104, 2층 (천호동)</t>
  </si>
  <si>
    <t>서울특별시 영등포구 영신로 9, 2층 (영등포동)</t>
  </si>
  <si>
    <t>서울특별시 구로구 도림로 67, 3층 (구로동)</t>
  </si>
  <si>
    <t>서울특별시 용산구 한강대로 290-1, (남영동)</t>
  </si>
  <si>
    <t>서울특별시 도봉구 덕릉로 239, 2층 (창동)</t>
  </si>
  <si>
    <t>서울특별시 종로구 자하문로 58, 3층 (창성동)</t>
  </si>
  <si>
    <t>서울특별시 송파구 동남로 317, 3층 (오금동)</t>
  </si>
  <si>
    <t>서울특별시 중구 마장로9길 34, 2층 (황학동)</t>
  </si>
  <si>
    <t>서울특별시 은평구 서오릉로 81, (역촌동)</t>
  </si>
  <si>
    <t>서울특별시 강북구 삼양로 241, 3층 (미아동)</t>
  </si>
  <si>
    <t>서울특별시 광진구 면목로 173, 2층 (중곡동)</t>
  </si>
  <si>
    <t>서울특별시 강서구 강서로 193, 2층 (화곡동)</t>
  </si>
  <si>
    <t>서울특별시 노원구 수락산로 232, (상계동)</t>
  </si>
  <si>
    <t>서울특별시 중랑구 면목로 418, 2층 (면목동)</t>
  </si>
  <si>
    <t>서울특별시 용산구 대사관로30길 17, (한남동)</t>
  </si>
  <si>
    <t>서울특별시 관악구 보라매로 4, 2층 (봉천동)</t>
  </si>
  <si>
    <t>서울특별시 서대문구 증가로 121, (남가좌동)</t>
  </si>
  <si>
    <t>서울특별시 광진구 용마산로 5, 5층 (중곡동)</t>
  </si>
  <si>
    <t>서울특별시 강동구 고덕로 254, (명일동)</t>
  </si>
  <si>
    <t>서울특별시 광진구 자양로 42, 3층 (자양동)</t>
  </si>
  <si>
    <t>서울특별시 용산구 한강대로 92, (한강로2가)</t>
  </si>
  <si>
    <t>서울특별시 노원구 한글비석로 359, (중계동)</t>
  </si>
  <si>
    <t>서울특별시 양천구 공항대로 624, (목동)</t>
  </si>
  <si>
    <t>서울특별시 강서구 화곡로 206, 2층 (화곡동)</t>
  </si>
  <si>
    <t>서울특별시 마포구 동교로 207, 3층 (동교동)</t>
  </si>
  <si>
    <t>서울특별시 관악구 남부순환로 1605, (신림동)</t>
  </si>
  <si>
    <t>서울특별시 종로구 종로 205, (종로5가)</t>
  </si>
  <si>
    <t>서울특별시 중랑구 면목로 310, 3층 (면목동)</t>
  </si>
  <si>
    <t>서울특별시 강서구 양천로 31, 2층 (방화동)</t>
  </si>
  <si>
    <t>서울특별시 은평구 진관2로 29-21, (진관동)</t>
  </si>
  <si>
    <t>서울특별시 동대문구 한천로 120, (장안동)</t>
  </si>
  <si>
    <t>서울특별시 노원구 동일로 1059, (공릉동)</t>
  </si>
  <si>
    <t>서울특별시 용산구 이촌로 200, (이촌동)</t>
  </si>
  <si>
    <t>서울특별시 광진구 면목로 174, 2층 (중곡동)</t>
  </si>
  <si>
    <t>서울특별시 강동구 상암로 44, 6층 (천호동)</t>
  </si>
  <si>
    <t>서울특별시 노원구 화랑로 425, (공릉동)</t>
  </si>
  <si>
    <t>서울특별시 용산구 이촌로 352, (용산동6가)</t>
  </si>
  <si>
    <t>서울특별시 서초구 서래로 48, 2층 (반포동)</t>
  </si>
  <si>
    <t>서울특별시 용산구 한강대로 295, (갈월동)</t>
  </si>
  <si>
    <t>서울특별시 은평구 은평로 121, 3층 (응암동)</t>
  </si>
  <si>
    <t>부산광역시 중구 중구로 121, (대청동4가)</t>
  </si>
  <si>
    <t>부산광역시 동래구 충렬대로 187, (명륜동)</t>
  </si>
  <si>
    <t>서울특별시 동작구 상도로 247, 3층 (상도동)</t>
  </si>
  <si>
    <t>서울특별시 성북구 돌곶이로 59, 3층 (석관동)</t>
  </si>
  <si>
    <t>서울특별시 성북구 정릉로 306, 1층 (정릉동)</t>
  </si>
  <si>
    <t>서울특별시 종로구 대학로 128, 4층 (동숭동)</t>
  </si>
  <si>
    <t>서울특별시 동작구 상도로 65, 3층 (대방동)</t>
  </si>
  <si>
    <t>부산성모병원(재단법인 천주교부산교구유지재단)</t>
  </si>
  <si>
    <t>서울특별시 강동구 고덕로 391, 4층 (고덕동)</t>
  </si>
  <si>
    <t>서울특별시 광진구 능동로 111, 3층 (화양동)</t>
  </si>
  <si>
    <t>서울특별시 중랑구 면목로 481, 2층 (상봉동)</t>
  </si>
  <si>
    <t>서울특별시 강북구 삼양로 241, 4층 (미아동)</t>
  </si>
  <si>
    <t>서울특별시 서초구 서래로5길 6, (반포동)</t>
  </si>
  <si>
    <t>서울특별시 동작구 상도로 345, 2층 (상도동)</t>
  </si>
  <si>
    <t>서울특별시 은평구 통일로 714, 2층 (불광동)</t>
  </si>
  <si>
    <t>서울특별시 양천구 목동로 223, 2층 (신정동)</t>
  </si>
  <si>
    <t>서울특별시 서대문구 연희로 124, (연희동)</t>
  </si>
  <si>
    <t>서울특별시 강동구 고덕로 391, 8층 (고덕동)</t>
  </si>
  <si>
    <t>서울특별시 강남구 선릉로 406, 4층 (대치동)</t>
  </si>
  <si>
    <t>서울특별시 양천구 중앙로 265, 3층 (신정동)</t>
  </si>
  <si>
    <t>서울특별시 동대문구 망우로 60, 2층 (휘경동)</t>
  </si>
  <si>
    <t>서울특별시 관악구 봉천로 212, 2층 (신림동)</t>
  </si>
  <si>
    <t>서울특별시 은평구 가좌로 329, 2층 (신사동)</t>
  </si>
  <si>
    <t>서울특별시 양천구 중앙로 291, 4층 (신월동)</t>
  </si>
  <si>
    <t>서울특별시 관악구 난곡로 231, 2층 (신림동)</t>
  </si>
  <si>
    <t>서울특별시 송파구 풍성로 55, 1층 (풍납동)</t>
  </si>
  <si>
    <t>서울특별시 동대문구 답십리로 9, 5층 (전농동)</t>
  </si>
  <si>
    <t>서울특별시 서초구 언남1길 3, 2층 (양재동)</t>
  </si>
  <si>
    <t>서울특별시 광진구 구의로 7, 2층 (구의동)</t>
  </si>
  <si>
    <t>서울특별시 중랑구 겸재로 237, 3층 (망우동)</t>
  </si>
  <si>
    <t>서울특별시 관악구 관악로 186-2, (봉천동)</t>
  </si>
  <si>
    <t>부산광역시 사하구 낙동남로 1410, (하단동)</t>
  </si>
  <si>
    <t>부산광역시 동래구 충렬대로 188, (명륜동)</t>
  </si>
  <si>
    <t>부산광역시 서구 대티로 170, (서대신동2가)</t>
  </si>
  <si>
    <t>부산광역시 해운대구 해운대로 875, (좌동)</t>
  </si>
  <si>
    <t>부산광역시 해운대구 해운대로 409, (우동)</t>
  </si>
  <si>
    <t>부산광역시 사상구 새벽로 226, (괘법동)</t>
  </si>
  <si>
    <t>부산광역시 사하구 사하로 188, (괴정동)</t>
  </si>
  <si>
    <t>부산광역시 해운대구 해운대로 584, (우동)</t>
  </si>
  <si>
    <t>부산광역시 동래구 충렬대로 384, (안락동)</t>
  </si>
  <si>
    <t>부산광역시 사하구 낙동남로 1401, (하단동)</t>
  </si>
  <si>
    <t>부산광역시 중구 대청로 132-1, (동광동3가)</t>
  </si>
  <si>
    <t>부산광역시 사상구 가야대로 326, (주례동)</t>
  </si>
  <si>
    <t>부산광역시 동구 중앙대로 281, (초량동)</t>
  </si>
  <si>
    <t>부산광역시 금정구 중앙대로 1917, (구서동)</t>
  </si>
  <si>
    <t>부산광역시 영도구 태종로 133, (봉래동3가)</t>
  </si>
  <si>
    <t>부산광역시 금정구 중앙대로 2025, (남산동)</t>
  </si>
  <si>
    <t>부산광역시 수영구 연수로 406, (광안동)</t>
  </si>
  <si>
    <t>부산광역시 연제구 과정로 272, (연산동)</t>
  </si>
  <si>
    <t>부산광역시 동래구 충렬대로 152, (온천동)</t>
  </si>
  <si>
    <t>부산광역시 금정구 중앙대로 1961, (구서동)</t>
  </si>
  <si>
    <t>부산광역시 영도구 태종로 820-23, (동삼동)</t>
  </si>
  <si>
    <t>부산광역시 해운대구 해운대로 135, (재송동)</t>
  </si>
  <si>
    <t>부산광역시 북구 낙동대로 1786, (구포동)</t>
  </si>
  <si>
    <t>부산광역시 영도구 태종로 85, (대교동2가)</t>
  </si>
  <si>
    <t>부산광역시 해운대구 선수촌로 144, (반여동)</t>
  </si>
  <si>
    <t>부산광역시 사하구 다대로 315, (장림동)</t>
  </si>
  <si>
    <t>부산광역시 사하구 낙동대로 361, (당리동)</t>
  </si>
  <si>
    <t>부산광역시 수영구 수영로 493, (남천동)</t>
  </si>
  <si>
    <t>부산광역시 동래구 충렬대로 358, (안락동)</t>
  </si>
  <si>
    <t>부산광역시 사하구 다대로 565, (다대동)</t>
  </si>
  <si>
    <t>부산광역시 북구 금곡대로 133, (덕천동)</t>
  </si>
  <si>
    <t>부산광역시 사하구 다대로 321, (장림동)</t>
  </si>
  <si>
    <t>부산광역시 영도구 태종로 334, (청학동)</t>
  </si>
  <si>
    <t>부산광역시 연제구 과정로 114, 2층 (연산동)</t>
  </si>
  <si>
    <t>부산광역시 수영구 과정로 48, 2층 (망미동)</t>
  </si>
  <si>
    <t>부산광역시 동구 진성로 15, 2층3층 (수정동)</t>
  </si>
  <si>
    <t>부산광역시 연제구 고분로 25-1, (연산동)</t>
  </si>
  <si>
    <t>부산광역시 서구 남부민로 15, 2층 (남부민동)</t>
  </si>
  <si>
    <t>부산광역시 기장군 정관읍 정관덕산길 35, 2층</t>
  </si>
  <si>
    <t>부산광역시 부산진구 당감로 15, (당감동)</t>
  </si>
  <si>
    <t>부산광역시 사하구 낙동대로 399, (당리동)</t>
  </si>
  <si>
    <t>부산광역시 해운대구 구남로29번길 38, (중동)</t>
  </si>
  <si>
    <t>부산광역시 북구 만덕대로 12, 3층 (덕천동)</t>
  </si>
  <si>
    <t>부산광역시 연제구 연수로 165, (연산동)</t>
  </si>
  <si>
    <t>부산광역시 남구 용호로 155-1, (용호동)</t>
  </si>
  <si>
    <t>부산광역시 북구 백양대로 1204, (덕천동)</t>
  </si>
  <si>
    <t>부산광역시 금정구 금강로 339, (장전동)</t>
  </si>
  <si>
    <t>부산광역시 해운대구 재반로 231, (반여동)</t>
  </si>
  <si>
    <t>부산광역시 북구 만덕대로 106, (덕천동)</t>
  </si>
  <si>
    <t>부산광역시 부산진구 당감로 28, (당감동)</t>
  </si>
  <si>
    <t>부산광역시 사상구 가야대로 288, (주례동)</t>
  </si>
  <si>
    <t>부산광역시 동구 망양로 893-1, (범일동)</t>
  </si>
  <si>
    <t>부산광역시 동래구 충렬대로 431, (안락동)</t>
  </si>
  <si>
    <t>부산광역시 금정구 금사로 53-1, (서동)</t>
  </si>
  <si>
    <t>부산광역시 수영구 연수로 419, (수영동)</t>
  </si>
  <si>
    <t>부산광역시 연제구 월드컵대로 5, (연산동)</t>
  </si>
  <si>
    <t>부산광역시 동구 중앙대로 507, (범일동)</t>
  </si>
  <si>
    <t>부산광역시 사하구 다대로 555, (다대동)</t>
  </si>
  <si>
    <t>부산광역시 사상구 사상로 517, (모라동)</t>
  </si>
  <si>
    <t>부산광역시 영도구 태종로 129, (영선동1가)</t>
  </si>
  <si>
    <t>부산광역시 사하구 낙동대로 325, (괴정동)</t>
  </si>
  <si>
    <t>부산광역시 남구 용호로42번길 79, (용호동)</t>
  </si>
  <si>
    <t>부산광역시 북구 만덕대로 12-1, (덕천동)</t>
  </si>
  <si>
    <t>부산광역시 서구 충무대로 169, (남부민동)</t>
  </si>
  <si>
    <t>부산광역시 북구 덕천로234번길 5, (만덕동)</t>
  </si>
  <si>
    <t>부산광역시 금정구 금강로 713, (남산동)</t>
  </si>
  <si>
    <t>부산광역시 사상구 백양대로 880, (모라동)</t>
  </si>
  <si>
    <t>부산광역시 남구 전포대로92번길 6, (문현동)</t>
  </si>
  <si>
    <t>부산광역시 수영구 수영로 592, (광안동)</t>
  </si>
  <si>
    <t>부산광역시 기장군 정관읍 정관로 395, 401호</t>
  </si>
  <si>
    <t>부산광역시 동래구 아시아드대로 221, (온천동)</t>
  </si>
  <si>
    <t>부산광역시 금정구 부곡로 91, 2층 (부곡동)</t>
  </si>
  <si>
    <t>부산광역시 사하구 승학로 151-2, (괴정동)</t>
  </si>
  <si>
    <t>부산광역시 영도구 동삼로 34, 2층 (동삼동)</t>
  </si>
  <si>
    <t>부산광역시 남구 고동골로78번길 12, (문현동)</t>
  </si>
  <si>
    <t>부산광역시 해운대구 재반로 200, (반여동)</t>
  </si>
  <si>
    <t>부산광역시 남구 우암로 57-1, (감만동)</t>
  </si>
  <si>
    <t>부산광역시 사상구 가야대로 300, (주례동)</t>
  </si>
  <si>
    <t>부산광역시 동래구 명륜로98번길 12, (수안동)</t>
  </si>
  <si>
    <t>부산광역시 금정구 금강로 563, 2층 (구서동)</t>
  </si>
  <si>
    <t>부산광역시 중구 구덕로 90, (남포동6가)</t>
  </si>
  <si>
    <t>부산광역시 부산진구 복지로 61, (개금동)</t>
  </si>
  <si>
    <t>부산광역시 사하구 다대로 549, 4층 (다대동)</t>
  </si>
  <si>
    <t>부산광역시 부산진구 동평로 82, (당감동)</t>
  </si>
  <si>
    <t>부산광역시 사하구 낙동대로 449, (하단동)</t>
  </si>
  <si>
    <t>부산광역시 부산진구 당감서로 87, (당감동)</t>
  </si>
  <si>
    <t>부산광역시 동래구 동래로 161, (복천동)</t>
  </si>
  <si>
    <t>부산광역시 부산진구 중앙대로 925, (양정동)</t>
  </si>
  <si>
    <t>부산광역시 남구 우암로 67-2, (감만동)</t>
  </si>
  <si>
    <t>부산광역시 동래구 충렬대로 252, (수안동)</t>
  </si>
  <si>
    <t>부산광역시 부산진구 성지로 77-1, (초읍동)</t>
  </si>
  <si>
    <t>부산광역시 사하구 낙동대로 388, (당리동)</t>
  </si>
  <si>
    <t>부산광역시 사하구 다대로 559, (다대동)</t>
  </si>
  <si>
    <t>부산광역시 사하구 다대로 437, 2층 (다대동)</t>
  </si>
  <si>
    <t>부산광역시 영도구 태종로 319-1, (청학동)</t>
  </si>
  <si>
    <t>부산광역시 사하구 장평로 445, (괴정동)</t>
  </si>
  <si>
    <t>부산광역시 기장군 기장읍 차성동로 63, 2층</t>
  </si>
  <si>
    <t>부산광역시 사하구 감천로 59, 2층 (감천동)</t>
  </si>
  <si>
    <t>부산광역시 사상구 백양대로 888, (모라동)</t>
  </si>
  <si>
    <t>부산광역시 연제구 반송로 8, 4층 (연산동)</t>
  </si>
  <si>
    <t>부산광역시 부산진구 대학로 12, 3층 (가야동)</t>
  </si>
  <si>
    <t>부산광역시 수영구 수영로 632, (광안동)</t>
  </si>
  <si>
    <t>부산광역시 서구 충무대로 281, (충무동1가)</t>
  </si>
  <si>
    <t>부산광역시 부산진구 새싹로 208, (초읍동)</t>
  </si>
  <si>
    <t>부산광역시 사상구 대동로 100-1, (학장동)</t>
  </si>
  <si>
    <t>부산광역시 영도구 태종로 102, (대교동2가)</t>
  </si>
  <si>
    <t>부산광역시 동구 성남이로 21, 2층 (좌천동)</t>
  </si>
  <si>
    <t>부산광역시 남구 용호로198번길 2, (용호동)</t>
  </si>
  <si>
    <t>부산광역시 해운대구 재반로 193-1, (반여동)</t>
  </si>
  <si>
    <t>부산광역시 남구 장고개로 6-1, 2층 (우암동)</t>
  </si>
  <si>
    <t>부산광역시 수영구 광남로 199, (광안동)</t>
  </si>
  <si>
    <t>부산광역시 연제구 반송로 6, 3층 (연산동)</t>
  </si>
  <si>
    <t>부산광역시 부산진구 가야대로 594, (가야동)</t>
  </si>
  <si>
    <t>부산광역시 기장군 기장읍 읍내로 105, 5층</t>
  </si>
  <si>
    <t>부산광역시 금정구 서동로 165, 2층 (서동)</t>
  </si>
  <si>
    <t>부산광역시 동래구 안락로 17-1, (안락동)</t>
  </si>
  <si>
    <t>부산광역시 부산진구 연수로 45, (양정동)</t>
  </si>
  <si>
    <t>부산광역시 북구 만덕대로 80, 2층 (덕천동)</t>
  </si>
  <si>
    <t>부산광역시 사하구 다대로 271, 2층 (장림동)</t>
  </si>
  <si>
    <t>부산광역시 사하구 다대로 636, (다대동)</t>
  </si>
  <si>
    <t>부산광역시 연제구 연수로 222-1, (연산동)</t>
  </si>
  <si>
    <t>부산광역시 사하구 다대낙조1길 19, (다대동)</t>
  </si>
  <si>
    <t>부산광역시 해운대구 재송2로 31, (재송동)</t>
  </si>
  <si>
    <t>부산광역시 부산진구 성지로 84-1, (초읍동)</t>
  </si>
  <si>
    <t>부산광역시 동래구 사직북로 21, (사직동)</t>
  </si>
  <si>
    <t>부산광역시 북구 시랑로 71, 2층 (구포동)</t>
  </si>
  <si>
    <t xml:space="preserve">부산광역시 기장군 장안읍 해맞이로 427, </t>
  </si>
  <si>
    <t>부산광역시 기장군 기장읍 읍내로 108, 2층</t>
  </si>
  <si>
    <t>부산광역시 사상구 가야대로 296, (주례동)</t>
  </si>
  <si>
    <t>부산광역시 동래구 쇠미로81번길 22, (사직동)</t>
  </si>
  <si>
    <t>부산광역시 사상구 운산로 52, 3층 (괘법동)</t>
  </si>
  <si>
    <t>부산광역시 동구 중앙대로 197, (초량동)</t>
  </si>
  <si>
    <t>부산광역시 동래구 명장로20번길 32, (명장동)</t>
  </si>
  <si>
    <t>부산광역시 금정구 금강로 569, 2층 (구서동)</t>
  </si>
  <si>
    <t>부산광역시 해운대구 재반로 83, (재송동)</t>
  </si>
  <si>
    <t>부산광역시 동래구 명륜로 77, 2층 (수안동)</t>
  </si>
  <si>
    <t>부산광역시 부산진구 새싹로 150, (연지동)</t>
  </si>
  <si>
    <t>부산광역시 서구 자갈치로 6, (충무동1가)</t>
  </si>
  <si>
    <t>부산광역시 서구 해돋이로 37-1, (남부민동)</t>
  </si>
  <si>
    <t>부산광역시 서구 대영로 46, (서대신동1가)</t>
  </si>
  <si>
    <t>부산광역시 해운대구 신반송로 197, (반송동)</t>
  </si>
  <si>
    <t>부산광역시 사하구 하신중앙로 184, (신평동)</t>
  </si>
  <si>
    <t>부산광역시 금정구 수림로 15, 5층 (부곡동)</t>
  </si>
  <si>
    <t>부산광역시 사하구 장평로 298, (신평동)</t>
  </si>
  <si>
    <t>부산광역시 수영구 수영로 611, (광안동)</t>
  </si>
  <si>
    <t>부산광역시 사상구 사상로 246, (괘법동)</t>
  </si>
  <si>
    <t>부산광역시 부산진구 동평로 358, (양정동)</t>
  </si>
  <si>
    <t>부산광역시 금정구 두실로 36, 3층 (남산동)</t>
  </si>
  <si>
    <t>부산광역시 부산진구 동평로 366, (양정동)</t>
  </si>
  <si>
    <t>부산광역시 동래구 중앙대로 1325, (온천동)</t>
  </si>
  <si>
    <t>부산광역시 부산진구 동평로 102, (당감동)</t>
  </si>
  <si>
    <t>부산광역시 영도구 동삼로 23, 4층 (동삼동)</t>
  </si>
  <si>
    <t>부산광역시 연제구 과정로 102, 5층 (연산동)</t>
  </si>
  <si>
    <t>부산광역시 중구 대청로 80, (대청동3가)</t>
  </si>
  <si>
    <t>부산광역시 서구 까치고개로 200, (아미동2가)</t>
  </si>
  <si>
    <t>부산광역시 북구 금곡대로 159, (화명동)</t>
  </si>
  <si>
    <t>부산광역시 연제구 연동로 14, 2층 (연산동)</t>
  </si>
  <si>
    <t>부산광역시 부산진구 동성로 107, (전포동)</t>
  </si>
  <si>
    <t>부산광역시 사하구 신산로 197, (신평동)</t>
  </si>
  <si>
    <t>부산광역시 동래구 충렬대로 467, (안락동)</t>
  </si>
  <si>
    <t>부산광역시 남구 전포대로 69, 2층 (문현동)</t>
  </si>
  <si>
    <t>부산광역시 영도구 태종로 97, (대교동2가)</t>
  </si>
  <si>
    <t>부산광역시 연제구 반송로 5, 2,3층 (연산동)</t>
  </si>
  <si>
    <t>부산광역시 북구 금곡대로303번길 2, (화명동)</t>
  </si>
  <si>
    <t>부산광역시 사하구 다대로 381, (다대동)</t>
  </si>
  <si>
    <t>부산광역시 남구 장고개로 108, (문현동)</t>
  </si>
  <si>
    <t>부산광역시 북구 백양대로 1025, (구포동)</t>
  </si>
  <si>
    <t>부산광역시 기장군 기장읍 읍내로 107-1, 2층</t>
  </si>
  <si>
    <t>부산광역시 동래구 금강공원로 8-1, (온천동)</t>
  </si>
  <si>
    <t>부산광역시 서구 구덕로 311, (서대신동2가)</t>
  </si>
  <si>
    <t>부산광역시 수영구 민락로6번길 36, (민락동)</t>
  </si>
  <si>
    <t>부산광역시 연제구 반송로 21, 3층 (연산동)</t>
  </si>
  <si>
    <t>부산광역시 동구 고관로 119-1, (수정동)</t>
  </si>
  <si>
    <t>부산광역시 영도구 동삼로 12, 2층 (동삼동)</t>
  </si>
  <si>
    <t>부산광역시 연제구 거제천로 89, 3층 (거제동)</t>
  </si>
  <si>
    <t>부산광역시 사하구 다대로 425, 2층 (다대동)</t>
  </si>
  <si>
    <t>부산광역시 사상구 광장로 77, 2층 (괘법동)</t>
  </si>
  <si>
    <t>부산광역시 서구 구덕로 102-1, (충무동1가)</t>
  </si>
  <si>
    <t>부산광역시 부산진구 가야대로 785, (부전동)</t>
  </si>
  <si>
    <t>부산광역시 동래구 충렬사로 50, (안락동)</t>
  </si>
  <si>
    <t>부산광역시 부산진구 가야대로 454, (개금동)</t>
  </si>
  <si>
    <t>부산광역시 부산진구 개금본동로 3, (개금동)</t>
  </si>
  <si>
    <t>부산광역시 영도구 절영로 58, (남항동2가)</t>
  </si>
  <si>
    <t>부산광역시 북구 금곡대로 161, (화명동)</t>
  </si>
  <si>
    <t>부산광역시 금정구 부곡로 110, 2층 (부곡동)</t>
  </si>
  <si>
    <t>부산광역시 수영구 망미로22번길 51, (망미동)</t>
  </si>
  <si>
    <t>부산광역시 사하구 낙동대로 400, (당리동)</t>
  </si>
  <si>
    <t>부산광역시 해운대구 구남로29번길 26, (중동)</t>
  </si>
  <si>
    <t>부산광역시 북구 백양대로 1202, (덕천동)</t>
  </si>
  <si>
    <t>02-379-6713</t>
  </si>
  <si>
    <t>박의수소아청소년과의원</t>
  </si>
  <si>
    <t>02-498-8370</t>
  </si>
  <si>
    <t>02-477-2529</t>
  </si>
  <si>
    <t>02-409-9800</t>
  </si>
  <si>
    <t>02-737-7900</t>
  </si>
  <si>
    <t>02-817-9226</t>
  </si>
  <si>
    <t>02-956-9393</t>
  </si>
  <si>
    <t>윤명희소아과의원</t>
  </si>
  <si>
    <t>이창순이비인후과의원</t>
  </si>
  <si>
    <t>이관철이비인후과의원</t>
  </si>
  <si>
    <t>02-980-9922</t>
  </si>
  <si>
    <t>02-420-6006</t>
  </si>
  <si>
    <t>박원주이비인후과의원</t>
  </si>
  <si>
    <t>양이비인후과의원</t>
  </si>
  <si>
    <t>02-333-9050</t>
  </si>
  <si>
    <t>채우석이비인후과의원</t>
  </si>
  <si>
    <t>그린소아청소년과의원</t>
  </si>
  <si>
    <t>02396-4742</t>
  </si>
  <si>
    <t>02-916-6281</t>
  </si>
  <si>
    <t>현가정의학과의원</t>
  </si>
  <si>
    <t>강정수이비인후과의원</t>
  </si>
  <si>
    <t>02-817-5159</t>
  </si>
  <si>
    <t>02-907-0154</t>
  </si>
  <si>
    <t>이태준김재민내과의원</t>
  </si>
  <si>
    <t>02-949-0233</t>
  </si>
  <si>
    <t>02-303-8220</t>
  </si>
  <si>
    <t>한승룡소아청소년과의원</t>
  </si>
  <si>
    <t>혜담소아청소년과의원</t>
  </si>
  <si>
    <t>02-359-6397</t>
  </si>
  <si>
    <t>02-875-8245</t>
  </si>
  <si>
    <t>유장열이비인후과의원</t>
  </si>
  <si>
    <t>요셉이비인후과의원</t>
  </si>
  <si>
    <t>02-926-0759</t>
  </si>
  <si>
    <t>02-906-1606</t>
  </si>
  <si>
    <t>02-337-9361</t>
  </si>
  <si>
    <t>최명수이비인후과의원</t>
  </si>
  <si>
    <t>02-389-4849</t>
  </si>
  <si>
    <t>02-937-0090</t>
  </si>
  <si>
    <t>02-476-2220</t>
  </si>
  <si>
    <t>원종민훼밀리의원</t>
  </si>
  <si>
    <t>02-429-1159</t>
  </si>
  <si>
    <t>02-459-4500</t>
  </si>
  <si>
    <t>02-451-1350</t>
  </si>
  <si>
    <t>건강한소아청소년과의원</t>
  </si>
  <si>
    <t>02-851-2111</t>
  </si>
  <si>
    <t>연세메디모아의원</t>
  </si>
  <si>
    <t>09:00~18:30</t>
  </si>
  <si>
    <t>02-927-2926</t>
  </si>
  <si>
    <t>이진오소아과의원</t>
  </si>
  <si>
    <t>02-483-7825</t>
  </si>
  <si>
    <t>02-583-9591</t>
  </si>
  <si>
    <t>02-425-3096</t>
  </si>
  <si>
    <t>02-441-6905</t>
  </si>
  <si>
    <t>02-832-4806</t>
  </si>
  <si>
    <t>02-999-7171</t>
  </si>
  <si>
    <t>강석경소아과의원</t>
  </si>
  <si>
    <t>02-389-0969</t>
  </si>
  <si>
    <t>성모가정의학과의원</t>
  </si>
  <si>
    <t>신민호이비인후과의원</t>
  </si>
  <si>
    <t>02-455-4038</t>
  </si>
  <si>
    <t>02-826-1661</t>
  </si>
  <si>
    <t>02-909-3980</t>
  </si>
  <si>
    <t>02-889-3553</t>
  </si>
  <si>
    <t>형운준소아청소년과의원</t>
  </si>
  <si>
    <t>02-596-6121</t>
  </si>
  <si>
    <t>02-532-3207</t>
  </si>
  <si>
    <t>02-855-7114</t>
  </si>
  <si>
    <t>02-903-7333</t>
  </si>
  <si>
    <t>02-877-3571</t>
  </si>
  <si>
    <t>02-915-7812</t>
  </si>
  <si>
    <t>이정희소아청소년과의원</t>
  </si>
  <si>
    <t>02-875-3428</t>
  </si>
  <si>
    <t>박재완소아청소년과의원</t>
  </si>
  <si>
    <t>홍이비인후과의원</t>
  </si>
  <si>
    <t>엄찬섭이비인후과의원</t>
  </si>
  <si>
    <t>02-475-2935</t>
  </si>
  <si>
    <t>02-825-6657</t>
  </si>
  <si>
    <t>02-334-7582</t>
  </si>
  <si>
    <t>02-887-8275</t>
  </si>
  <si>
    <t>02-878-8333</t>
  </si>
  <si>
    <t>02-830-6848</t>
  </si>
  <si>
    <t>이승호이비인후과의원</t>
  </si>
  <si>
    <t>새서울이비인후과의원</t>
  </si>
  <si>
    <t>02-470-5864</t>
  </si>
  <si>
    <t>코끼리이비인후과의원</t>
  </si>
  <si>
    <t>02-386-8275</t>
  </si>
  <si>
    <t>02-578-9881</t>
  </si>
  <si>
    <t>02-792-7582</t>
  </si>
  <si>
    <t>02-848-1188</t>
  </si>
  <si>
    <t>02-427-9275</t>
  </si>
  <si>
    <t>02-986-0075</t>
  </si>
  <si>
    <t>02-969-7670</t>
  </si>
  <si>
    <t>서울이비인후과의원</t>
  </si>
  <si>
    <t>최성환이비인후과의원</t>
  </si>
  <si>
    <t>02-704-7575</t>
  </si>
  <si>
    <t>02-357-6641</t>
  </si>
  <si>
    <t>02-952-3318</t>
  </si>
  <si>
    <t>연세기쁜내과의원</t>
  </si>
  <si>
    <t>더튼튼소아청소년과의원</t>
  </si>
  <si>
    <t>함영백소아과의원</t>
  </si>
  <si>
    <t>02-858-9430</t>
  </si>
  <si>
    <t>김성훈가정의학과의원</t>
  </si>
  <si>
    <t>한국정형외과의원</t>
  </si>
  <si>
    <t>02-577-1256</t>
  </si>
  <si>
    <t>02-902-9955</t>
  </si>
  <si>
    <t>02-548-2711</t>
  </si>
  <si>
    <t>02-946-0202</t>
  </si>
  <si>
    <t>김보연산부인과의원</t>
  </si>
  <si>
    <t>명이비인후과의원</t>
  </si>
  <si>
    <t>02-857-7412</t>
  </si>
  <si>
    <t>엄민숙소아청소년과의원</t>
  </si>
  <si>
    <t>백가정의학과의원</t>
  </si>
  <si>
    <t>02-776-4832</t>
  </si>
  <si>
    <t>02-889-4365</t>
  </si>
  <si>
    <t>02-334-6866</t>
  </si>
  <si>
    <t>백이비인후과의원</t>
  </si>
  <si>
    <t>02-455-6025</t>
  </si>
  <si>
    <t>고선용산부인과의원</t>
  </si>
  <si>
    <t>02-821-0098</t>
  </si>
  <si>
    <t>02-437-6152</t>
  </si>
  <si>
    <t>02-582-3728</t>
  </si>
  <si>
    <t>노민관가정의학과의원</t>
  </si>
  <si>
    <t>08:30~13:00</t>
  </si>
  <si>
    <t>09:00~12:00</t>
  </si>
  <si>
    <t>02-496-0100</t>
  </si>
  <si>
    <t>02-926-6111</t>
  </si>
  <si>
    <t>02-305-3632</t>
  </si>
  <si>
    <t>02-489-2410</t>
  </si>
  <si>
    <t>02-823-0816</t>
  </si>
  <si>
    <t>송이비인후과의원</t>
  </si>
  <si>
    <t>김성완이비인후과의원</t>
  </si>
  <si>
    <t>02-431-4381</t>
  </si>
  <si>
    <t>02-894-2660</t>
  </si>
  <si>
    <t>유이비인후과의원</t>
  </si>
  <si>
    <t>02-539-8867</t>
  </si>
  <si>
    <t>02-534-5959</t>
  </si>
  <si>
    <t>박미란소아청소년과의원</t>
  </si>
  <si>
    <t>02-459-4597</t>
  </si>
  <si>
    <t>02-872-3274</t>
  </si>
  <si>
    <t>김성민이비인후과의원</t>
  </si>
  <si>
    <t>02-432-4105</t>
  </si>
  <si>
    <t>02-541-5252</t>
  </si>
  <si>
    <t>02-805-7282</t>
  </si>
  <si>
    <t>엄순길이비인후과의원</t>
  </si>
  <si>
    <t>문순영정형외과의원</t>
  </si>
  <si>
    <t>02-484-3627</t>
  </si>
  <si>
    <t>02-579-7575</t>
  </si>
  <si>
    <t>목동연세이비인후과의원</t>
  </si>
  <si>
    <t>08:30~17:00</t>
  </si>
  <si>
    <t>김영명이비인후과의원</t>
  </si>
  <si>
    <t>우리가족주치의원</t>
  </si>
  <si>
    <t>02-744-5885</t>
  </si>
  <si>
    <t>02-497-9095</t>
  </si>
  <si>
    <t>02-930-1900</t>
  </si>
  <si>
    <t>02-886-8272</t>
  </si>
  <si>
    <t>구이비인후과의원</t>
  </si>
  <si>
    <t>박진소아청소년과의원</t>
  </si>
  <si>
    <t>닥터홍가정의학과의원</t>
  </si>
  <si>
    <t>02-846-1675</t>
  </si>
  <si>
    <t>02-943-7562</t>
  </si>
  <si>
    <t>02-333-8842</t>
  </si>
  <si>
    <t>참이비인후과의원</t>
  </si>
  <si>
    <t>02-493-9644</t>
  </si>
  <si>
    <t>02-853-7005</t>
  </si>
  <si>
    <t>정소아청소년과의원</t>
  </si>
  <si>
    <t>02-934-8375</t>
  </si>
  <si>
    <t>임가정의학과의원</t>
  </si>
  <si>
    <t>02-488-7665</t>
  </si>
  <si>
    <t>02-414-2475</t>
  </si>
  <si>
    <t>이기천이비인후과의원</t>
  </si>
  <si>
    <t>박가정의학과의원</t>
  </si>
  <si>
    <t>미래소아청소년과의원</t>
  </si>
  <si>
    <t>02-434-5281</t>
  </si>
  <si>
    <t>02-987-2724</t>
  </si>
  <si>
    <t>02-437-8610</t>
  </si>
  <si>
    <t>02-987-7015</t>
  </si>
  <si>
    <t>이만길 내과의원</t>
  </si>
  <si>
    <t>02-444-3106</t>
  </si>
  <si>
    <t>02-725-4833</t>
  </si>
  <si>
    <t>02336-5361</t>
  </si>
  <si>
    <t>02-581-0164</t>
  </si>
  <si>
    <t>02-423-3541</t>
  </si>
  <si>
    <t>송파고려신경외과의원</t>
  </si>
  <si>
    <t>02-400-2286</t>
  </si>
  <si>
    <t>조은이비인후과의원</t>
  </si>
  <si>
    <t>02-355-0333</t>
  </si>
  <si>
    <t>아이들소아청소년과의원</t>
  </si>
  <si>
    <t>강서성모내과의원</t>
  </si>
  <si>
    <t>02-431-1396</t>
  </si>
  <si>
    <t>02-876-6966</t>
  </si>
  <si>
    <t>유정이비인후과의원</t>
  </si>
  <si>
    <t>02-732-7231</t>
  </si>
  <si>
    <t>이미경소아청소년과의원</t>
  </si>
  <si>
    <t>신창식이비인후과의원</t>
  </si>
  <si>
    <t>02-389-2043</t>
  </si>
  <si>
    <t>조성윤소아청소년과의원</t>
  </si>
  <si>
    <t>02-491-3933</t>
  </si>
  <si>
    <t>김장겸이비인후과의원</t>
  </si>
  <si>
    <t>02-372-4101</t>
  </si>
  <si>
    <t>02-893-2001</t>
  </si>
  <si>
    <t>02-875-9062</t>
  </si>
  <si>
    <t>02-383-0502</t>
  </si>
  <si>
    <t>02-737-7585</t>
  </si>
  <si>
    <t>02-795-0977</t>
  </si>
  <si>
    <t>02-943-1706</t>
  </si>
  <si>
    <t>주이비인후과의원</t>
  </si>
  <si>
    <t>02-491-9599</t>
  </si>
  <si>
    <t>02-889-5353</t>
  </si>
  <si>
    <t>02-412-7582</t>
  </si>
  <si>
    <t>02-793-7676</t>
  </si>
  <si>
    <t>02-387-7565</t>
  </si>
  <si>
    <t>홍가정의학과의원</t>
  </si>
  <si>
    <t>02-364-9925</t>
  </si>
  <si>
    <t>02-307-7577</t>
  </si>
  <si>
    <t>02-838-0090</t>
  </si>
  <si>
    <t>02-428-2407</t>
  </si>
  <si>
    <t>02-432-2041</t>
  </si>
  <si>
    <t>02-900-5011</t>
  </si>
  <si>
    <t>02-895-9880</t>
  </si>
  <si>
    <t>김성근이비인후과의원</t>
  </si>
  <si>
    <t>02-821-2119</t>
  </si>
  <si>
    <t>02-988-0028</t>
  </si>
  <si>
    <t>02-436-4163</t>
  </si>
  <si>
    <t>09:30~13:30</t>
  </si>
  <si>
    <t>02-898-9121</t>
  </si>
  <si>
    <t>신대방가정의학과의원</t>
  </si>
  <si>
    <t>김성학이비인후과의원</t>
  </si>
  <si>
    <t>박철호 내과의원</t>
  </si>
  <si>
    <t>844-3655</t>
  </si>
  <si>
    <t>02-353-3388</t>
  </si>
  <si>
    <t>우리들이비인후과의원</t>
  </si>
  <si>
    <t>김영준소아청소년과의원</t>
  </si>
  <si>
    <t>02-832-9925</t>
  </si>
  <si>
    <t>02-830-1223</t>
  </si>
  <si>
    <t>02-951-0175</t>
  </si>
  <si>
    <t>한마음이비인후과의원</t>
  </si>
  <si>
    <t>02-354-8275</t>
  </si>
  <si>
    <t>02-394-3075</t>
  </si>
  <si>
    <t>02-985-1582</t>
  </si>
  <si>
    <t>유영근이비인후과의원</t>
  </si>
  <si>
    <t>임이비인후과의원</t>
  </si>
  <si>
    <t>서울가정의학과의원</t>
  </si>
  <si>
    <t>02-461-0711</t>
  </si>
  <si>
    <t>02-858-8275</t>
  </si>
  <si>
    <t>02-752-0788</t>
  </si>
  <si>
    <t>02-323-9102</t>
  </si>
  <si>
    <t>02-598-9746</t>
  </si>
  <si>
    <t>더드림소아청소년과의원</t>
  </si>
  <si>
    <t>박남미이비인후과의원</t>
  </si>
  <si>
    <t>초록이비인후과의원</t>
  </si>
  <si>
    <t>02-814-3777</t>
  </si>
  <si>
    <t>02-306-1851</t>
  </si>
  <si>
    <t>02373-0947</t>
  </si>
  <si>
    <t>02-358-5133</t>
  </si>
  <si>
    <t>02-436-2315</t>
  </si>
  <si>
    <t>02-415-0446</t>
  </si>
  <si>
    <t>이소아청소년과의원</t>
  </si>
  <si>
    <t>엄대식이비인후과의원</t>
  </si>
  <si>
    <t>홍종찬이비인후과의원</t>
  </si>
  <si>
    <t>02-886-8006</t>
  </si>
  <si>
    <t>02-332-5800</t>
  </si>
  <si>
    <t>어광수가정의학과의원</t>
  </si>
  <si>
    <t>02-386-8050</t>
  </si>
  <si>
    <t>02-933-0081</t>
  </si>
  <si>
    <t>02-883-7575</t>
  </si>
  <si>
    <t>진이비인후과의원</t>
  </si>
  <si>
    <t>02-464-7585</t>
  </si>
  <si>
    <t>02-856-1717</t>
  </si>
  <si>
    <t>윈가정의학과의원</t>
  </si>
  <si>
    <t>02-420-6540</t>
  </si>
  <si>
    <t>이가정의학과의원</t>
  </si>
  <si>
    <t>02-996-4670</t>
  </si>
  <si>
    <t>02-357-0240</t>
  </si>
  <si>
    <t>02-471-6045</t>
  </si>
  <si>
    <t>02-536-1777</t>
  </si>
  <si>
    <t>서울소아청소년과의원</t>
  </si>
  <si>
    <t>02-766-7582</t>
  </si>
  <si>
    <t>이성욱이비인후과의원</t>
  </si>
  <si>
    <t>02-533-5875</t>
  </si>
  <si>
    <t>02-333-8627</t>
  </si>
  <si>
    <t>김용재이비인후과의원</t>
  </si>
  <si>
    <t>서소아청소년과의원</t>
  </si>
  <si>
    <t>02-749-8096</t>
  </si>
  <si>
    <t>02-761-7375</t>
  </si>
  <si>
    <t>여의도이비인후과의원</t>
  </si>
  <si>
    <t>02-793-9640</t>
  </si>
  <si>
    <t>02-389-2822</t>
  </si>
  <si>
    <t>02-914-6465</t>
  </si>
  <si>
    <t>연희이비인후과의원</t>
  </si>
  <si>
    <t>02-716-5075</t>
  </si>
  <si>
    <t>열린이비인후과의원</t>
  </si>
  <si>
    <t>영락가정의학과의원</t>
  </si>
  <si>
    <t>02-467-3650</t>
  </si>
  <si>
    <t>02-831-1585</t>
  </si>
  <si>
    <t>0466-2622</t>
  </si>
  <si>
    <t>맑은이비인후과의원</t>
  </si>
  <si>
    <t>02-477-7524</t>
  </si>
  <si>
    <t>아이비이비인후과의원</t>
  </si>
  <si>
    <t>02-784-7533</t>
  </si>
  <si>
    <t>최영인소아청소년과의원</t>
  </si>
  <si>
    <t>02-839-1535</t>
  </si>
  <si>
    <t>02-711-1511</t>
  </si>
  <si>
    <t>02-863-9188</t>
  </si>
  <si>
    <t>서울우리내과의원</t>
  </si>
  <si>
    <t>난곡연세가정의원</t>
  </si>
  <si>
    <t>02-843-1675</t>
  </si>
  <si>
    <t>02-566-9110</t>
  </si>
  <si>
    <t>삼성속편한내과의원</t>
  </si>
  <si>
    <t>02-972-2295</t>
  </si>
  <si>
    <t>신앤윤가정의학과의원</t>
  </si>
  <si>
    <t>한양정형외과내과의원</t>
  </si>
  <si>
    <t>코코이비인후과의원</t>
  </si>
  <si>
    <t>02-991-9119</t>
  </si>
  <si>
    <t>청담소아청소년과의원</t>
  </si>
  <si>
    <t>02-449-5075</t>
  </si>
  <si>
    <t>동서가정의학과의원</t>
  </si>
  <si>
    <t>02-432-5002</t>
  </si>
  <si>
    <t>02-833-0975</t>
  </si>
  <si>
    <t>최현주 재활의학과의원</t>
  </si>
  <si>
    <t>02-929-9663</t>
  </si>
  <si>
    <t>푸른꿈소아과의원</t>
  </si>
  <si>
    <t>이현미소아과의원</t>
  </si>
  <si>
    <t>02-483-5032</t>
  </si>
  <si>
    <t>호경정형외과의원</t>
  </si>
  <si>
    <t>02-443-7575</t>
  </si>
  <si>
    <t>김용호소아청소년과의원</t>
  </si>
  <si>
    <t>강경훈소아과의원</t>
  </si>
  <si>
    <t>02-856-8275</t>
  </si>
  <si>
    <t>연세정형외과의원</t>
  </si>
  <si>
    <t>02-865-4001</t>
  </si>
  <si>
    <t>02-432-9034</t>
  </si>
  <si>
    <t>늘푸른이비인후과의원</t>
  </si>
  <si>
    <t>02-805-7575</t>
  </si>
  <si>
    <t>02-885-8623</t>
  </si>
  <si>
    <t>02-597-4024</t>
  </si>
  <si>
    <t>02-976-7033</t>
  </si>
  <si>
    <t>02-384-8400</t>
  </si>
  <si>
    <t>02-878-4265</t>
  </si>
  <si>
    <t>02-874-9336</t>
  </si>
  <si>
    <t>02-703-8543</t>
  </si>
  <si>
    <t>02-706-7582</t>
  </si>
  <si>
    <t>오가정의학과의원</t>
  </si>
  <si>
    <t>02-936-6985</t>
  </si>
  <si>
    <t>강봉수가정의학과의원</t>
  </si>
  <si>
    <t>08:45~17:00</t>
  </si>
  <si>
    <t>황신소아청소년과의원</t>
  </si>
  <si>
    <t>02-376-1675</t>
  </si>
  <si>
    <t>불광연세가정의학과의원</t>
  </si>
  <si>
    <t>이환구이비인후과의원</t>
  </si>
  <si>
    <t>02-356-8807</t>
  </si>
  <si>
    <t>양천연세이비인후과의원</t>
  </si>
  <si>
    <t>02-395-2351</t>
  </si>
  <si>
    <t>02-825-2303</t>
  </si>
  <si>
    <t>02-778-0656</t>
  </si>
  <si>
    <t>02-391-7504</t>
  </si>
  <si>
    <t>02-823-3690</t>
  </si>
  <si>
    <t>장경진이비인후과의원</t>
  </si>
  <si>
    <t>02-997-5005</t>
  </si>
  <si>
    <t>02-593-5077</t>
  </si>
  <si>
    <t>02-948-4552</t>
  </si>
  <si>
    <t>02-481-8275</t>
  </si>
  <si>
    <t>최정호이비인후과의원</t>
  </si>
  <si>
    <t>02-933-1175</t>
  </si>
  <si>
    <t>02-375-8275</t>
  </si>
  <si>
    <t>윤앤윤이비인후과의원</t>
  </si>
  <si>
    <t>02-927-2471</t>
  </si>
  <si>
    <t>02-937-2636</t>
  </si>
  <si>
    <t>02-498-6144</t>
  </si>
  <si>
    <t>현대가정의학과의원</t>
  </si>
  <si>
    <t>02-955-5225</t>
  </si>
  <si>
    <t>02-842-5650</t>
  </si>
  <si>
    <t>김현소아청소년과의원</t>
  </si>
  <si>
    <t>02-302-9119</t>
  </si>
  <si>
    <t>세림이비인후과의원</t>
  </si>
  <si>
    <t>민이비인후과의원</t>
  </si>
  <si>
    <t>02-469-3871</t>
  </si>
  <si>
    <t>02-766-7525</t>
  </si>
  <si>
    <t>김호중이비인후과의원</t>
  </si>
  <si>
    <t>02-993-2161</t>
  </si>
  <si>
    <t>종로세브란스의원</t>
  </si>
  <si>
    <t>김장욱가정의학과의원</t>
  </si>
  <si>
    <t>02-982-7575</t>
  </si>
  <si>
    <t>02-941-1097</t>
  </si>
  <si>
    <t>02-793-4163</t>
  </si>
  <si>
    <t>02-973-5888</t>
  </si>
  <si>
    <t>02-477-7545</t>
  </si>
  <si>
    <t>02-355-2229</t>
  </si>
  <si>
    <t>씨앤씨비뇨의학과의원</t>
  </si>
  <si>
    <t>해성산부인과의원</t>
  </si>
  <si>
    <t>02-939-7585</t>
  </si>
  <si>
    <t>박미숙산부인과의원</t>
  </si>
  <si>
    <t>02-540-0001</t>
  </si>
  <si>
    <t>봉천연세가정의원</t>
  </si>
  <si>
    <t>02-876-7582</t>
  </si>
  <si>
    <t>08:00~19:00</t>
  </si>
  <si>
    <t>02-715-6951</t>
  </si>
  <si>
    <t>02-379-0900</t>
  </si>
  <si>
    <t>02-715-3239</t>
  </si>
  <si>
    <t>마리이비인후과의원</t>
  </si>
  <si>
    <t>행복한서내과의원</t>
  </si>
  <si>
    <t>환스이비인후과의원</t>
  </si>
  <si>
    <t>02-323-9869</t>
  </si>
  <si>
    <t>02-876-6662</t>
  </si>
  <si>
    <t>02-443-7826</t>
  </si>
  <si>
    <t>02-843-0872</t>
  </si>
  <si>
    <t>02-749-5009</t>
  </si>
  <si>
    <t>02-934-9034</t>
  </si>
  <si>
    <t>08:00~12:30</t>
  </si>
  <si>
    <t>강가정의학과의원</t>
  </si>
  <si>
    <t>02-541-5400</t>
  </si>
  <si>
    <t>02-893-9331</t>
  </si>
  <si>
    <t>연세소아청소년과의원</t>
  </si>
  <si>
    <t>이촌이비인후과의원</t>
  </si>
  <si>
    <t>02-703-2226</t>
  </si>
  <si>
    <t>02-325-0403</t>
  </si>
  <si>
    <t>솔이비인후과의원</t>
  </si>
  <si>
    <t>02-797-6302</t>
  </si>
  <si>
    <t>김기범이비인후과의원</t>
  </si>
  <si>
    <t>김희규이비인후과의원</t>
  </si>
  <si>
    <t>02-306-8112</t>
  </si>
  <si>
    <t>상계연세소아과의원</t>
  </si>
  <si>
    <t>02-974-6592</t>
  </si>
  <si>
    <t>김미경소아과의원</t>
  </si>
  <si>
    <t>02-931-5400</t>
  </si>
  <si>
    <t>02-927-2751</t>
  </si>
  <si>
    <t>정다운소아청소년과의원</t>
  </si>
  <si>
    <t>경기도 안산시 상록구 샘골로 143, 2층 (본오동, 청원빌딩)</t>
  </si>
  <si>
    <t>경기도 광명시 광명로 841, 3층 4호 (광명동, 동진프라자)</t>
  </si>
  <si>
    <t>경기도 시흥시 승지로59번길 12, 시티타워 5~8층 (능곡동)</t>
  </si>
  <si>
    <t>경기도 부천시 신흥로 187, 부천농업협동조합 4층 (중동)</t>
  </si>
  <si>
    <t>경기도 화성시 병점2로 30, 명신프라자 308호 (병점동)</t>
  </si>
  <si>
    <t>인천광역시 동구 송림로 80, 송림센트럴타워 2,3층 (송림동)</t>
  </si>
  <si>
    <t>인천광역시 미추홀구 미추홀대로 700, 1층일부층 (주안동)</t>
  </si>
  <si>
    <t>인천광역시 부평구 길주로 623, 지하2층 (삼산동, 롯데마트)</t>
  </si>
  <si>
    <t>경기도 남양주시 금곡로 72, 301호 (금곡동, 센타플라자)</t>
  </si>
  <si>
    <t>경기도 군포시 번영로 502, 408호 (금정동, 역사상가)</t>
  </si>
  <si>
    <t>경기도 용인시 기흥구 강남동로100번길 5-1, (상하동)</t>
  </si>
  <si>
    <t>경기도 남양주시 퇴계원면 퇴계원로 16, 202호 (세란빌딩)</t>
  </si>
  <si>
    <t>인천광역시 서구 승학로 491, 403호 (검암동, 고산프라자)</t>
  </si>
  <si>
    <t>경기도 군포시 삼성로 6, 302호 (부곡동, 웅신프라자)</t>
  </si>
  <si>
    <t>인천광역시 계양구 봉오대로555번길 14, 썬프라자 (효성동)</t>
  </si>
  <si>
    <t>인천광역시 서구 승학로 497, 401호 (검암동, 검암프라자)</t>
  </si>
  <si>
    <t>경기도 수원시 권선구 세권로 157, 3층 (권선동, 온정빌딩)</t>
  </si>
  <si>
    <t>경기도 광명시 범안로 1055, 2층 (하안동, 세일빌딩)</t>
  </si>
  <si>
    <t>경기도 평택시 비전3로 25, 301호 (비전동, 골든프라자)</t>
  </si>
  <si>
    <t>인천광역시 남동구 방축로 503, (간석동, 우성아파트상가)</t>
  </si>
  <si>
    <t>인천광역시 계양구 계양문화로 96, (용종동, 강북프라자)</t>
  </si>
  <si>
    <t>경기도 부천시 상일로 92, 306호 (상동, 삼희월드프라자)</t>
  </si>
  <si>
    <t>경기도 양평군 청운면 신론로 406-17, 홍영노인전문병원</t>
  </si>
  <si>
    <t>경기도 남양주시 와부읍 수레로9번길 11, 305호 (선플렉스)</t>
  </si>
  <si>
    <t>경기도 과천시 별양상가1로 10, (별양동, 과천타워 307호)</t>
  </si>
  <si>
    <t>경기도 수원시 팔달구 정조로 784-1, 2~3층 (팔달로2가)</t>
  </si>
  <si>
    <t>인천광역시 연수구 앵고개로264번길 46, 2층 (동춘동)</t>
  </si>
  <si>
    <t>경기도 파주시 청석로 260, 4층 (동패동, 트리플메디칼타워)</t>
  </si>
  <si>
    <t>경기도 고양시 일산서구 일현로 53, 1,4,5-8층 (탄현동)</t>
  </si>
  <si>
    <t>경기도 고양시 덕양구 마상로154번길 68, 2층 (성사동)</t>
  </si>
  <si>
    <t>경기도 부천시 길주로 219, 208호 (중동, 드림빌딩)</t>
  </si>
  <si>
    <t>경기도 부천시 상동로 90, 312호 (상동, 메가플러스빌딩)</t>
  </si>
  <si>
    <t>경기도 부천시 소향로 51, 301호 (상동, 메드위즈빌딩)</t>
  </si>
  <si>
    <t>인천광역시 부평구 원적로 434, 2층 (산곡동, 혜성프라자)</t>
  </si>
  <si>
    <t>인천광역시 계양구 주부토로 479, 축협계산빌딩 (계산동)</t>
  </si>
  <si>
    <t>경기도 양주시 옥정동로4길 3, 3층 304,305호 (옥정동)</t>
  </si>
  <si>
    <t>인천광역시 서구 가정로 364-1, 6층 (가정동, 창대빌딩)</t>
  </si>
  <si>
    <t>경기도 오산시 운암로 113, 203호 (오산동, 중앙프라자)</t>
  </si>
  <si>
    <t>인천광역시 부평구 장제로 27, 201호 (부평동, 해마루)</t>
  </si>
  <si>
    <t>인천광역시 부평구 부영로 11, 3,4층 (부평동, 광현빌딩)</t>
  </si>
  <si>
    <t>인천광역시 동구 송화로44번길 13-1, (송현동, 금학빌딩)</t>
  </si>
  <si>
    <t>인천광역시 미추홀구 숙골로 114, 2층 201호 (도화동)</t>
  </si>
  <si>
    <t>인천광역시 미추홀구 주안로 226, 2층 216호 (주안동)</t>
  </si>
  <si>
    <t>경기도 부천시 중동로 48, 502호 (송내동, 대우프라자)</t>
  </si>
  <si>
    <t>경기도 화성시 동탄지성로 133, 203호 (능동, 덕천프라자)</t>
  </si>
  <si>
    <t>경기도 남양주시 화도읍 마석중앙로 78, 메디닥터 빌딩 3,4층</t>
  </si>
  <si>
    <t>경기도 부천시 오정로 226, (오정동, 2,3,4,5,6층)</t>
  </si>
  <si>
    <t>경기도 안산시 단원구 화정천동로4길 24, (와동, 진목공)</t>
  </si>
  <si>
    <t>경기도 고양시 덕양구 지도로 47, 보림빌딩 2층 (토당동)</t>
  </si>
  <si>
    <t>경기도 구리시 이문안로 70, 302호 (수택동, 동진타워)</t>
  </si>
  <si>
    <t>경기도 의왕시 경수대로 236, 2층 (고천동, 한국빌딩)</t>
  </si>
  <si>
    <t>경기도 성남시 수정구 수정로 181, (태평동, 성남빌딩)</t>
  </si>
  <si>
    <t>경기도 남양주시 화도읍 마석중앙로 56-5, 3층 (금용빌딩)</t>
  </si>
  <si>
    <t>경기도 안양시 만안구 양화로 112, 4층 (박달동, 상민빌딩)</t>
  </si>
  <si>
    <t>경기도 광명시 광명로 841, 동진프라자 4층 3호 (광명동)</t>
  </si>
  <si>
    <t>경기도 고양시 덕양구 행신로 151, 3층 (행신동, 양일빌딩)</t>
  </si>
  <si>
    <t>경기도 김포시 김포대로 859, 5층 (사우동, 하나메디칼센타)</t>
  </si>
  <si>
    <t>인천광역시 서구 원적로 100, 4층 (가좌동, 가좌로얄프라자)</t>
  </si>
  <si>
    <t>경기도 의정부시 용현로 161, 2층 (민락동, 민락빌딩)</t>
  </si>
  <si>
    <t>경기도 파주시 문산읍 문산역로 107, 2층 청도훼미리코아</t>
  </si>
  <si>
    <t>경기도 용인시 기흥구 죽전로 39, (보정동, 에스제이타워)</t>
  </si>
  <si>
    <t>인천광역시 부평구 길주로494번길 26, 2층 일부호 (청천동)</t>
  </si>
  <si>
    <t>경기도 양주시 회천남로 88, 304호 (옥정동, M타워)</t>
  </si>
  <si>
    <t>경기도 부천시 장말로 102, 207호 (상동, 반달마을)</t>
  </si>
  <si>
    <t>경기도 시흥시 시흥대로 1075, 가나빌딩 2~3층 (신천동)</t>
  </si>
  <si>
    <t>인천광역시 연수구 한진로 23, 301호 (옥련동, 로얄프라자)</t>
  </si>
  <si>
    <t>인천광역시 계양구 용종로 2, 계산프라자 201호 (계산동)</t>
  </si>
  <si>
    <t>경기도 수원시 영통구 인계로 216-1, 1층.2층 (매탄동)</t>
  </si>
  <si>
    <t>경기도 시흥시 비둘기공원7길 18, 3층 (대야동, 하나골드)</t>
  </si>
  <si>
    <t>인천광역시 서구 원적로 85, 304호 (가좌동, 우신프라자)</t>
  </si>
  <si>
    <t>경기도 군포시 군포로 494, 205호 (당동, 당동빌딩)</t>
  </si>
  <si>
    <t>인천광역시 서구 신진말로 30, 승지빌딩 1~3층 (가좌동)</t>
  </si>
  <si>
    <t>인천광역시 서구 율도로 98, 302호 (석남동, 서인빌딩)</t>
  </si>
  <si>
    <t>경기도 의정부시 추동로 15, 201호 (신곡동, 대명프라자)</t>
  </si>
  <si>
    <t>경기도 수원시 권선구 수인로 291, 3층 (구운동, 이마트)</t>
  </si>
  <si>
    <t>인천광역시 부평구 부평문화로 43, 3층 (부평동, 성균빌딩)</t>
  </si>
  <si>
    <t>인천광역시 남동구 만수로 47, 402호 (만수동, 반도프라자)</t>
  </si>
  <si>
    <t>경기도 파주시 중앙로 308, 3층 (금촌동, 금촌현대타워)</t>
  </si>
  <si>
    <t>경기도 용인시 기흥구 흥덕중앙로 60, (영덕동, 이마트)</t>
  </si>
  <si>
    <t>인천광역시 서구 서곶로 293, 403호 (심곡동, 우민빌딩)</t>
  </si>
  <si>
    <t>경기도 성남시 분당구 미금로 44, 3층 (구미동, 국민프라자)</t>
  </si>
  <si>
    <t>경기도 고양시 덕양구 용현로 27, 201,202호 (행신동)</t>
  </si>
  <si>
    <t>경기도 의정부시 청사로 41, 401호 (금오동, 삼성프라자)</t>
  </si>
  <si>
    <t>인천광역시 계양구 계양대로 102, 하나빌딩 2,3층 (작전동)</t>
  </si>
  <si>
    <t>경기도 남양주시 도농로 34, 403호 (다산동, 부영그린타운)</t>
  </si>
  <si>
    <t>경기도 시흥시 군자로 514, 301호 (거모동, 거모프라자)</t>
  </si>
  <si>
    <t>경기도 파주시 새꽃로 27, (금촌동, 금촌크리닉 303호)</t>
  </si>
  <si>
    <t>경기도 부천시 길주로 307, 로얄프라자 201호 (중동)</t>
  </si>
  <si>
    <t>경기도 고양시 덕양구 권율대로 896-15, 2층 (신원동)</t>
  </si>
  <si>
    <t>경기도 시흥시 군자로 514, 302호 (거모동, 거모프라자)</t>
  </si>
  <si>
    <t>경기도 광명시 철산로 12, 로데오빌딩 4층 1호 (철산동)</t>
  </si>
  <si>
    <t>인천광역시 부평구 동수천로 112, 3층 (부개동, 성덕빌딩)</t>
  </si>
  <si>
    <t>경기도 시흥시 은행로 130, 2층 (은행동, 은행프라자)</t>
  </si>
  <si>
    <t>인천광역시 부평구 원적로 392, 3층 (산곡동, 백마타운)</t>
  </si>
  <si>
    <t>인천광역시 남동구 만수로 65, 2층 (만수동, 훈정빌딩)</t>
  </si>
  <si>
    <t>경기도 고양시 덕양구 중앙로 622, J.S빌딩 3층 (화정동)</t>
  </si>
  <si>
    <t>인천광역시 계양구 주부토로 372, 2층 (작전동, 금영프라자)</t>
  </si>
  <si>
    <t>경기도 군포시 산본천로 208-1, 3층 (산본동, 태평빌딩)</t>
  </si>
  <si>
    <t>경기도 고양시 덕양구 세솔로 96, 2층 (삼송동, 성산빌딩)</t>
  </si>
  <si>
    <t>인천광역시 계양구 장제로 873, 2층 201호 (임학동)</t>
  </si>
  <si>
    <t>경기도 시흥시 함송로 24, 306호 (정왕동, 세종프라자)</t>
  </si>
  <si>
    <t>경기도 성남시 분당구 대왕판교로606번길 58, 2-18호 2-19B호 (삼평동, 판교푸르지오월드마크)</t>
  </si>
  <si>
    <t>인천광역시 연수구 송도과학로27번길 55, A(301)동 307, 308호 (송도동, 롯데캐슬캠퍼스타운)</t>
  </si>
  <si>
    <t>경기도 수원시 영통구 덕영대로 1478, 망포역 포레 스퀘어 607호, 608호, 609호 (망포동)</t>
  </si>
  <si>
    <t>경기도 화성시 동탄순환대로10길 88, 109,110호 (산척동, 레이크힐 반도유보라 아이비파크 10.2)</t>
  </si>
  <si>
    <t>인천광역시 연수구 송도문화로28번길 28, 204동 2층 4-201호 (송도동, 송도글로벌캠퍼스푸르지오)</t>
  </si>
  <si>
    <t>경기도 안산시 단원구 화랑로 102, e편한세상초지역센트럴포레상가 1동 3층 322~326호 (원곡동)</t>
  </si>
  <si>
    <t>경기도 수원시 영통구 봉영로 1767, 한솔프라자 301호, 302호, 306호, 307호 (영통동)</t>
  </si>
  <si>
    <t>경기도 고양시 일산서구 중앙로 1576, 태진프라자 3층 301,302,306,308일부호 (대화동)</t>
  </si>
  <si>
    <t>경기도 화성시 동탄대로 181, 301~303호,307~309일부호 (송동, 동탄린스트라우스더레이크)</t>
  </si>
  <si>
    <t>경기도 수원시 권선구 금곡로 106, 호매실택지개발지구준주거2-3블럭304호 (금곡동, 우성메디피아)</t>
  </si>
  <si>
    <t>인천광역시 서구 원당대로 1045, 금호헤리티지7 5~6층 501~513, 608~613호 (원당동)</t>
  </si>
  <si>
    <t>경기도 평택시 지제동삭2로 181-26, Adriamedi Tower 3층 303,304호 (동삭동)</t>
  </si>
  <si>
    <t>경기도 성남시 분당구 성남대로 165, 천사의도시1 오피스텔 2층 230호 및 231-1호 (금곡동)</t>
  </si>
  <si>
    <t>경기도 김포시 청송로 8, 201~204,207,301,303~305,401~402 석권프라자 (장기동)</t>
  </si>
  <si>
    <t>경기도 김포시 김포한강8로 333, 203,204호 (마산동, 김포한강엘에이치솔터마을3단지 상가2동)</t>
  </si>
  <si>
    <t>경기도 부천시 길주로 234, 202동 3층 3034호,3035호,3036일부호 (중동, 힐스테이트 중동)</t>
  </si>
  <si>
    <t>경기도 용인시 수지구 성복2로 162, 상가동 1층 111~112호 (성복동, 성동마을엘지빌리지6차아파트)</t>
  </si>
  <si>
    <t>경기도 고양시 일산서구 킨텍스로 240, 3층 301, 302, 303호 (대화동, 킨텍스 꿈에그린)</t>
  </si>
  <si>
    <t>인천광역시 남동구 서창남순환로 223, 아페리온 304,305,306,307,411,412호 (서창동)</t>
  </si>
  <si>
    <t>경기도 화성시 동탄대로시범길 134, 2028~2038호 (청계동, 동탄역시범반도유보라아이비파크4.0)</t>
  </si>
  <si>
    <t>경기도 용인시 기흥구 기흥역로58번길 10, 2동 B105.B106호 (구갈동, 기흥역센트럴푸르지오)</t>
  </si>
  <si>
    <t>서울특별시 성동구 아차산로7가길 1, (성수동2가)</t>
  </si>
  <si>
    <t>서울특별시 영등포구 영등포로36길 6, (영등포동4가)</t>
  </si>
  <si>
    <t>서울특별시 광진구 천호대로 548, 3층 (군자동)</t>
  </si>
  <si>
    <t>서울특별시 강북구 도봉로 155, 서울민병원 (미아동)</t>
  </si>
  <si>
    <t>서울특별시 동대문구 천호대로83길 44, (장안동)</t>
  </si>
  <si>
    <t>서울특별시 송파구 송이로 76, 뉴스타트병원 (가락동)</t>
  </si>
  <si>
    <t>서울특별시 중랑구 망우로 474, (망우동, 조앤조병원)</t>
  </si>
  <si>
    <t>서울특별시 중랑구 동일로 679, (면목동, 88병원)</t>
  </si>
  <si>
    <t>서울특별시 성북구 동소문로46길 10, (하월곡동)</t>
  </si>
  <si>
    <t>서울특별시 도봉구 삼양로 606-606, (쌍문동)</t>
  </si>
  <si>
    <t>서울특별시 강서구 강서로 323, 4~8층 (내발산동)</t>
  </si>
  <si>
    <t>서울특별시 성동구 천호대로 436, 2~7층 (용답동)</t>
  </si>
  <si>
    <t>서울특별시 도봉구 삼양로 616, 2-5층 (쌍문동)</t>
  </si>
  <si>
    <t>서울특별시 강남구 일원로 33, 금성빌딩 (일원동)</t>
  </si>
  <si>
    <t>서울특별시 마포구 신촌로 266-1, 5층 (아현동)</t>
  </si>
  <si>
    <t>서울특별시 강남구 학동로 342, 408호 (논현동)</t>
  </si>
  <si>
    <t>서울특별시 강남구 학동로 342, 407호 (논현동)</t>
  </si>
  <si>
    <t>02-996-0029</t>
  </si>
  <si>
    <t>02-422-1616</t>
  </si>
  <si>
    <t>02-404-8837</t>
  </si>
  <si>
    <t>한이비인후과의원</t>
  </si>
  <si>
    <t>02-573-6227</t>
  </si>
  <si>
    <t>02-993-5336</t>
  </si>
  <si>
    <t>조현이비인후과의원</t>
  </si>
  <si>
    <t>02-534-1165</t>
  </si>
  <si>
    <t>김수연이비인후과의원</t>
  </si>
  <si>
    <t>강북서울이비인후과의원</t>
  </si>
  <si>
    <t>02-795-3495</t>
  </si>
  <si>
    <t>미즈앤미여성의원</t>
  </si>
  <si>
    <t>02-437-6632</t>
  </si>
  <si>
    <t>02-421-8067</t>
  </si>
  <si>
    <t>이이비인후과의원</t>
  </si>
  <si>
    <t>푸른이비인후과의원</t>
  </si>
  <si>
    <t>02-303-6399</t>
  </si>
  <si>
    <t>02-737-7582</t>
  </si>
  <si>
    <t>02-878-7119</t>
  </si>
  <si>
    <t>02-880-0182</t>
  </si>
  <si>
    <t>02-304-5660</t>
  </si>
  <si>
    <t>서울본브릿지병원</t>
  </si>
  <si>
    <t>성북우리아이들병원</t>
  </si>
  <si>
    <t>02-912-0100</t>
  </si>
  <si>
    <t>닥터김앤박요양병원</t>
  </si>
  <si>
    <t>02-352-3552</t>
  </si>
  <si>
    <t>02-986-9977</t>
  </si>
  <si>
    <t>포근한맘요양병원</t>
  </si>
  <si>
    <t>서울스마트요양병원</t>
  </si>
  <si>
    <t>02-374-3111</t>
  </si>
  <si>
    <t>서울현대요양병원</t>
  </si>
  <si>
    <t>02-902-3294</t>
  </si>
  <si>
    <t>02-900-7006</t>
  </si>
  <si>
    <t>문이비인후과의원</t>
  </si>
  <si>
    <t>02-433-5422</t>
  </si>
  <si>
    <t>에스엠씨요양병원</t>
  </si>
  <si>
    <t>김유성이비인후과의원</t>
  </si>
  <si>
    <t>권이비인후과의원</t>
  </si>
  <si>
    <t>02-981-3219</t>
  </si>
  <si>
    <t>조이비인후과의원</t>
  </si>
  <si>
    <t>02-362-0660</t>
  </si>
  <si>
    <t>박종진이비인후과의원</t>
  </si>
  <si>
    <t>02-363-7750</t>
  </si>
  <si>
    <t>02-387-2765</t>
  </si>
  <si>
    <t>02-815-4709</t>
  </si>
  <si>
    <t>02-786-7921</t>
  </si>
  <si>
    <t>02-545-1287</t>
  </si>
  <si>
    <t>02-867-7519</t>
  </si>
  <si>
    <t>차이비인후과의원</t>
  </si>
  <si>
    <t>02-457-2114</t>
  </si>
  <si>
    <t>10:00~22:00</t>
  </si>
  <si>
    <t>02-543-4567</t>
  </si>
  <si>
    <t>02-855-5050</t>
  </si>
  <si>
    <t>이해진소아청소년과의원</t>
  </si>
  <si>
    <t>김재호이비인후과의원</t>
  </si>
  <si>
    <t>10:00~13:00</t>
  </si>
  <si>
    <t>장병일이비인후과의원</t>
  </si>
  <si>
    <t>02-463-3321</t>
  </si>
  <si>
    <t>02-466-2830</t>
  </si>
  <si>
    <t>삼양제일내과의원</t>
  </si>
  <si>
    <t>02-482-6663</t>
  </si>
  <si>
    <t>02-984-5533</t>
  </si>
  <si>
    <t>송영명소아과의원</t>
  </si>
  <si>
    <t>02-802-0303</t>
  </si>
  <si>
    <t>전라북도 익산시 무왕로 969, (신동)</t>
  </si>
  <si>
    <t>충청남도 논산시 연산면 청동로 18, 2층</t>
  </si>
  <si>
    <t>전라북도 군산시 문화로 47, (수송동)</t>
  </si>
  <si>
    <t>전라북도 완주군 삼례읍 동학로 21, 21</t>
  </si>
  <si>
    <t>전라북도 익산시 중앙로 141, (마동)</t>
  </si>
  <si>
    <t xml:space="preserve">전라북도 부안군 부안읍 석정로 170, </t>
  </si>
  <si>
    <t xml:space="preserve">전라북도 익산시 함열읍 함열1길 29, </t>
  </si>
  <si>
    <t>전라북도 김제시 중앙로 55,  (서암동)</t>
  </si>
  <si>
    <t xml:space="preserve">전라북도 완주군 이서면 갈산로 46-0, </t>
  </si>
  <si>
    <t xml:space="preserve">전라북도 부안군 부안읍 부령로 33, </t>
  </si>
  <si>
    <t>충청남도 서산시 부춘1로 34, (읍내동)</t>
  </si>
  <si>
    <t xml:space="preserve">충청남도 아산시 배방읍 북수로 103, </t>
  </si>
  <si>
    <t>대전광역시 서구 계룡로 582, (괴정동)</t>
  </si>
  <si>
    <t>전라북도 군산시 백릉로 70, (조촌동)</t>
  </si>
  <si>
    <t>전라북도 김제시 서암4길 45, (서암동)</t>
  </si>
  <si>
    <t xml:space="preserve">경상북도 봉화군 봉화읍 봉화로 1163, </t>
  </si>
  <si>
    <t>충청남도 보령시 해태로 11, (대천동)</t>
  </si>
  <si>
    <t xml:space="preserve">충청남도 금산군 금산읍 인삼로 85, </t>
  </si>
  <si>
    <t>충청남도 서산시 충의로 27, (예천동)</t>
  </si>
  <si>
    <t xml:space="preserve">충청남도 서천군 장항읍 성주로 6, </t>
  </si>
  <si>
    <t>충청남도 논산시 중앙로 258, (취암동)</t>
  </si>
  <si>
    <t>충청남도 서천군 서천읍 충절로 50, 3층</t>
  </si>
  <si>
    <t>충청남도 홍성군 홍성읍 내포로 12, 2층</t>
  </si>
  <si>
    <t>전라북도 남원시 충정로 365, (고죽동)</t>
  </si>
  <si>
    <t xml:space="preserve">충청남도 금산군 진산면 대둔산로 401, </t>
  </si>
  <si>
    <t xml:space="preserve">충청남도 공주시 유구읍 유구마곡사로 9, </t>
  </si>
  <si>
    <t>대전광역시 중구 중교로 15, (대흥동)</t>
  </si>
  <si>
    <t xml:space="preserve">전라북도 고창군 고창읍 화신1길 9, </t>
  </si>
  <si>
    <t xml:space="preserve">전라북도 부안군 부안읍 오정2길 24, </t>
  </si>
  <si>
    <t>전라북도 군산시 수송로 8, (나운동)</t>
  </si>
  <si>
    <t>재단법인 아산사회복지재단 정읍아산병원</t>
  </si>
  <si>
    <t>전라북도 정읍시 초산로 82, (수성동)</t>
  </si>
  <si>
    <t>전라북도 정읍시 충정로 324, (연지동)</t>
  </si>
  <si>
    <t>전라북도 부안군 행안면 염소로 25, 25</t>
  </si>
  <si>
    <t xml:space="preserve">전라북도 고창군 고창읍 중앙로 220, </t>
  </si>
  <si>
    <t>전라북도 익산시 목천로 120, (목천동)</t>
  </si>
  <si>
    <t>전라북도 김제시 도작로 62, (검산동)</t>
  </si>
  <si>
    <t xml:space="preserve">전라북도 순창군 순창읍 순창로 105, </t>
  </si>
  <si>
    <t xml:space="preserve">전라북도 무주군 무주읍 주계로 72, </t>
  </si>
  <si>
    <t>전라북도 남원시 시청로 59, (향교동)</t>
  </si>
  <si>
    <t>전라북도 익산시 서동로 134, (동산동)</t>
  </si>
  <si>
    <t xml:space="preserve">전라북도 무주군 안성면 칠연로 57, </t>
  </si>
  <si>
    <t>전라북도 군산시 동아로 148, (산북동)</t>
  </si>
  <si>
    <t>전라북도 완주군 고산면 읍내4길 8, 1층</t>
  </si>
  <si>
    <t>전라북도 부안군 진서면 곰소2길 4, 4</t>
  </si>
  <si>
    <t>전라북도 익산시 인북로 249, (남중동)</t>
  </si>
  <si>
    <t xml:space="preserve">전라북도 고창군 고창읍 중앙로 230, </t>
  </si>
  <si>
    <t>의료법인 백상의료재단 가족사랑요양병원</t>
  </si>
  <si>
    <t>전라북도 정읍시 수성로 58, (수성동)</t>
  </si>
  <si>
    <t xml:space="preserve">전라북도 고창군 고창읍 석정2로 147, </t>
  </si>
  <si>
    <t>전라북도 완주군 삼례읍 삼봉로 35, 1층</t>
  </si>
  <si>
    <t xml:space="preserve">전라북도 순창군 순창읍 순창5길 15, </t>
  </si>
  <si>
    <t xml:space="preserve">전라북도 군산시 대야면 석화로 12, </t>
  </si>
  <si>
    <t xml:space="preserve">전라북도 완주군 삼례읍 동학로 36, </t>
  </si>
  <si>
    <t>전라북도 익산시 인북로 258, (남중동)</t>
  </si>
  <si>
    <t xml:space="preserve">전라북도 고창군 고창읍 동리로 46, </t>
  </si>
  <si>
    <t xml:space="preserve">전라북도 부안군 부안읍 번영로 106, </t>
  </si>
  <si>
    <t xml:space="preserve">경상북도 청도군 풍각면 봉기로 151, </t>
  </si>
  <si>
    <t>전라북도 김제시 하동1길 13, (하동)</t>
  </si>
  <si>
    <t>전라북도 익산시 동서로 491, (어양동)</t>
  </si>
  <si>
    <t>의료법인 원광의료재단 익산원광효도요양병원</t>
  </si>
  <si>
    <t xml:space="preserve">전라북도 익산시 황등면 황등로 85, </t>
  </si>
  <si>
    <t>전라북도 남원시 용성로 79, (동충동)</t>
  </si>
  <si>
    <t>전라북도 정읍시 벚꽃로 380, (시기동)</t>
  </si>
  <si>
    <t>전라북도 익산시 고봉로 161, (영등동)</t>
  </si>
  <si>
    <t>전라북도 부안군 변산면 지서로 74, 74</t>
  </si>
  <si>
    <t xml:space="preserve">전라북도 진안군 진안읍 우화산길 10, </t>
  </si>
  <si>
    <t xml:space="preserve">전라북도 완주군 고산면 읍내1길 5, </t>
  </si>
  <si>
    <t xml:space="preserve">전라북도 김제시 금구면 봉두로 91, </t>
  </si>
  <si>
    <t>전라북도 김제시 서낭당길 3, (요촌동)</t>
  </si>
  <si>
    <t xml:space="preserve">전라북도 임실군 오수면 오수로 144, </t>
  </si>
  <si>
    <t>전라북도 익산시 궁동로 83, (영등동)</t>
  </si>
  <si>
    <t xml:space="preserve">전라북도 부안군 부안읍 번영로 167, </t>
  </si>
  <si>
    <t>전라북도 군산시 문화로 31, (문화동)</t>
  </si>
  <si>
    <t>전라북도 정읍시 충정로 70, (상동)</t>
  </si>
  <si>
    <t>전라북도 익산시 인북로 240, (남중동)</t>
  </si>
  <si>
    <t xml:space="preserve">전라북도 군산시 임피면 동군산로 708, </t>
  </si>
  <si>
    <t xml:space="preserve">전라북도 완주군 고산면 읍내2길 9, </t>
  </si>
  <si>
    <t>전라북도 군산시 하나운로 67, (나운동)</t>
  </si>
  <si>
    <t>전라북도 남원시 의총로 63, (금동)</t>
  </si>
  <si>
    <t xml:space="preserve">전라북도 진안군 마령면 서평로 187, </t>
  </si>
  <si>
    <t>경상북도 영덕군 영덕읍 중앙길 91, 2층</t>
  </si>
  <si>
    <t xml:space="preserve">전라북도 무주군 설천면 무설로 1590, </t>
  </si>
  <si>
    <t>전라북도 정읍시 중앙로 154, (시기동)</t>
  </si>
  <si>
    <t>전라북도 고창군 흥덕면 문화1길 5, 5</t>
  </si>
  <si>
    <t>전라북도 익산시 인북로 344, (신동)</t>
  </si>
  <si>
    <t xml:space="preserve">전라북도 군산시 대야면 대야관통로 47, </t>
  </si>
  <si>
    <t xml:space="preserve">전라북도 무주군 무주읍 단천로 99, </t>
  </si>
  <si>
    <t>전라북도 임실군 관촌면 사선로 56, 56</t>
  </si>
  <si>
    <t xml:space="preserve">전라북도 고창군 대산면 대성로 238, </t>
  </si>
  <si>
    <t xml:space="preserve">전라북도 부안군 부안읍 석정로 233, </t>
  </si>
  <si>
    <t>전라북도 정읍시 우암로 3-1, (시기동)</t>
  </si>
  <si>
    <t xml:space="preserve">전라북도 진안군 진안읍 중앙로 88, </t>
  </si>
  <si>
    <t>전라북도 정읍시 중앙로 160, (시기동)</t>
  </si>
  <si>
    <t>전라북도 김제시 남북로 235, (요촌동)</t>
  </si>
  <si>
    <t xml:space="preserve">전라북도 완주군 삼례읍 동학로 39-2, </t>
  </si>
  <si>
    <t>전라북도 남원시 의총로 41, (금동)</t>
  </si>
  <si>
    <t xml:space="preserve">전라북도 순창군 쌍치면 쌍계로 10, </t>
  </si>
  <si>
    <t>전라북도 정읍시 남북로 48, (수성동)</t>
  </si>
  <si>
    <t xml:space="preserve">전라북도 익산시 함열읍 함열중앙로 13, </t>
  </si>
  <si>
    <t>전라북도 군산시 나운안1길 7, (나운동)</t>
  </si>
  <si>
    <t>전라북도 김제시 동서로 260, (요촌동)</t>
  </si>
  <si>
    <t>전라북도 익산시 부송1로 47, (부송동)</t>
  </si>
  <si>
    <t>전라북도 익산시 함열읍 함열로 57, 1층</t>
  </si>
  <si>
    <t xml:space="preserve">전라북도 고창군 해리면 남시길 5, </t>
  </si>
  <si>
    <t>전라북도 김제시 중앙로 131, (요촌동)</t>
  </si>
  <si>
    <t>전라북도 정읍시 천변로 234, (시기동)</t>
  </si>
  <si>
    <t>전라북도 남원시 용성로 102, (죽항동)</t>
  </si>
  <si>
    <t>전라북도 김제시 금성로 113, (검산동)</t>
  </si>
  <si>
    <t>전라북도 김제시 중앙로 96, (요촌동)</t>
  </si>
  <si>
    <t>전라북도 김제시 남북로 205, (요촌동)</t>
  </si>
  <si>
    <t>전라북도 김제시 동서로 158, (요촌동)</t>
  </si>
  <si>
    <t>전라북도 정읍시 남북로 34, (수성동)</t>
  </si>
  <si>
    <t>전라북도 남원시 용성로 222, (도통동)</t>
  </si>
  <si>
    <t xml:space="preserve">대구광역시 달성군 다사읍 세천남로 14, </t>
  </si>
  <si>
    <t>전라북도 익산시 서동로5길 69, (마동)</t>
  </si>
  <si>
    <t xml:space="preserve">전라북도 완주군 이서면 기지로 35, </t>
  </si>
  <si>
    <t xml:space="preserve">전라북도 임실군 임실읍 봉황10길 57, </t>
  </si>
  <si>
    <t xml:space="preserve">전라북도 완주군 삼례읍 동학로 28, </t>
  </si>
  <si>
    <t>전라북도 군산시 미룡로 32, (미룡동)</t>
  </si>
  <si>
    <t xml:space="preserve">전라북도 임실군 오수면 삼일로 11, </t>
  </si>
  <si>
    <t xml:space="preserve">전라북도 장수군 장수읍 장천로 180, </t>
  </si>
  <si>
    <t>전라북도 김제시 서낭당길 16, (요촌동)</t>
  </si>
  <si>
    <t xml:space="preserve">전라북도 진안군 진안읍 진무로 1128, </t>
  </si>
  <si>
    <t>전라북도 김제시 도작로 114, (검산동)</t>
  </si>
  <si>
    <t>전라북도 정읍시 우암로 25, (시기동)</t>
  </si>
  <si>
    <t>전라북도 군산시 진포로 200, (경암동)</t>
  </si>
  <si>
    <t>대구광역시 북구 대현로 95, (대현동)</t>
  </si>
  <si>
    <t>전라북도 남원시 용성로 113, (동충동)</t>
  </si>
  <si>
    <t>전라북도 정읍시 중앙로 141, (수성동)</t>
  </si>
  <si>
    <t xml:space="preserve">전라북도 완주군 이서면 이서로 59, </t>
  </si>
  <si>
    <t xml:space="preserve">전라북도 정읍시 입암면 정읍남로 514, </t>
  </si>
  <si>
    <t>전라북도 무주군 무주읍 단천로 37, 37</t>
  </si>
  <si>
    <t xml:space="preserve">전라남도 영광군 영광읍 와룡로 3, </t>
  </si>
  <si>
    <t>전라북도 남원시 남문로 401, (왕정동)</t>
  </si>
  <si>
    <t>전라북도 남원시  남문로 392, (금동)</t>
  </si>
  <si>
    <t>전라북도 군산시 수송안길 50, (수송동)</t>
  </si>
  <si>
    <t xml:space="preserve">전라북도 장수군 장계면 한들로 90-1, </t>
  </si>
  <si>
    <t xml:space="preserve">전라남도 해남군 해남읍 해남로 45, </t>
  </si>
  <si>
    <t xml:space="preserve">전라북도 순창군 구림면 연산2길 7-1, </t>
  </si>
  <si>
    <t>전라남도 목포시 이로로 18,  (용해동)</t>
  </si>
  <si>
    <t xml:space="preserve">전라남도 고흥군 고흥읍 고흥로 1935, </t>
  </si>
  <si>
    <t xml:space="preserve">전라남도 무안군 무안읍 몽탄로 65, </t>
  </si>
  <si>
    <t>전라남도 광양시 공영로 71,  (중동)</t>
  </si>
  <si>
    <t xml:space="preserve">전라남도 영광군 영광읍 신남로 265, </t>
  </si>
  <si>
    <t>전라남도 순천시 우명길 42,  (연향동)</t>
  </si>
  <si>
    <t>전라남도 순천시 장명로 5,  (장천동)</t>
  </si>
  <si>
    <t xml:space="preserve">전라북도 순창군 순창읍 남계로 92, </t>
  </si>
  <si>
    <t xml:space="preserve">전라남도 해남군 옥천면 해남로 597, </t>
  </si>
  <si>
    <t xml:space="preserve">전라북도 진안군 진안읍 진무로 1077, </t>
  </si>
  <si>
    <t>전라북도 남원시 남문로 393, (왕정동)</t>
  </si>
  <si>
    <t xml:space="preserve">전라북도 익산시 황등면 황금로 6-1, </t>
  </si>
  <si>
    <t>전라남도 장흥군 장흥읍 흥성로 74, 74</t>
  </si>
  <si>
    <t>전라남도 목포시 영산로 483,  (상동)</t>
  </si>
  <si>
    <t xml:space="preserve">전라북도 장수군 장계면 한들로 107, </t>
  </si>
  <si>
    <t xml:space="preserve">전라북도 완주군 봉동읍 과학로 1033, </t>
  </si>
  <si>
    <t>광주광역시 서구 화운로 1,  (화정동)</t>
  </si>
  <si>
    <t>전라북도 김제시 두월2길 6, (신풍동)</t>
  </si>
  <si>
    <t>전라남도 여수시 쌍봉로 70,  (학동)</t>
  </si>
  <si>
    <t xml:space="preserve">전라남도 구례군 구례읍 동편제길 4, </t>
  </si>
  <si>
    <t xml:space="preserve">전라남도 장성군 장성읍 강변안길 22, </t>
  </si>
  <si>
    <t xml:space="preserve">전라남도 강진군 강진읍 탐진로 5, </t>
  </si>
  <si>
    <t xml:space="preserve">전라남도 보성군 벌교읍 남하로 12, </t>
  </si>
  <si>
    <t xml:space="preserve">전라남도 진도군 진도읍 남문길 48, </t>
  </si>
  <si>
    <t>광주광역시 북구 동문대로 94, (두암동)</t>
  </si>
  <si>
    <t>전라남도 목포시 백년대로 322, (상동)</t>
  </si>
  <si>
    <t>전라남도 광양시 중마중앙로 17, (중동)</t>
  </si>
  <si>
    <t>광주광역시 북구 설죽로 346, (오치동)</t>
  </si>
  <si>
    <t>광주광역시 서구 풍금로 167, (금호동)</t>
  </si>
  <si>
    <t>전라남도 순천시 중앙로 4,  (장천동)</t>
  </si>
  <si>
    <t xml:space="preserve">전라남도 곡성군 곡성읍 곡성로 761, </t>
  </si>
  <si>
    <t>광주광역시 북구 갈마로 27, (풍향동)</t>
  </si>
  <si>
    <t xml:space="preserve">전라남도 함평군 함평읍 영수길 132, </t>
  </si>
  <si>
    <t xml:space="preserve">전라남도 장흥군 장흥읍 흥성로 83, </t>
  </si>
  <si>
    <t>전라남도 목포시 섶나루길 126, (상동)</t>
  </si>
  <si>
    <t xml:space="preserve">전라남도 장성군 장성읍 역전로 171, </t>
  </si>
  <si>
    <t xml:space="preserve">전라남도 해남군 해남읍 중앙2로 123, </t>
  </si>
  <si>
    <t>전라남도 목포시 옥암로 149,  (상동)</t>
  </si>
  <si>
    <t xml:space="preserve">전라남도 장흥군 안양면 로하스로 121, </t>
  </si>
  <si>
    <t xml:space="preserve">전라남도 화순군 화순읍 만연로 31, </t>
  </si>
  <si>
    <t xml:space="preserve">전라남도 영암군 영암읍 오리정길 8, </t>
  </si>
  <si>
    <t xml:space="preserve">전라남도 화순군 화순읍 칠충로 101, </t>
  </si>
  <si>
    <t>광주광역시 남구 금화로 436, (월산동)</t>
  </si>
  <si>
    <t>전라남도 순천시 팔마로 215, (덕암동)</t>
  </si>
  <si>
    <t>전라남도 여수시 무선로 95,  (선원동)</t>
  </si>
  <si>
    <t>경상북도 문경시 중앙로 138, (점촌동)</t>
  </si>
  <si>
    <t xml:space="preserve">전라남도 완도군 완도읍 청해진동로 63, </t>
  </si>
  <si>
    <t xml:space="preserve">전라남도 무안군 삼향읍 대죽동로 30, </t>
  </si>
  <si>
    <t>전라남도 광양시 진등길 93,  (마동)</t>
  </si>
  <si>
    <t xml:space="preserve">전라남도 광양시 광양읍 인덕로 992, </t>
  </si>
  <si>
    <t>광주광역시 북구 설죽로 347, (매곡동)</t>
  </si>
  <si>
    <t>전라남도 순천시 중앙로 12, (장천동)</t>
  </si>
  <si>
    <t xml:space="preserve">전라남도 여수시 돌산읍 돌산로 1187, </t>
  </si>
  <si>
    <t>광주광역시 동구 중앙로 288, (계림동)</t>
  </si>
  <si>
    <t xml:space="preserve">전라남도 광양시 광양읍 숲샘길 129, </t>
  </si>
  <si>
    <t>광주광역시 동구 경양로 280, (계림동)</t>
  </si>
  <si>
    <t xml:space="preserve">전라남도 광양시 광양읍 칠성로 55, </t>
  </si>
  <si>
    <t xml:space="preserve">전라남도 보성군 보성읍 중앙로 50-2, </t>
  </si>
  <si>
    <t xml:space="preserve">전라남도 장흥군 관산읍 정남진로 10, </t>
  </si>
  <si>
    <t>경상북도 구미시 형곡로 70, (형곡동)</t>
  </si>
  <si>
    <t xml:space="preserve">전라남도 화순군 화순읍 중앙로 8, </t>
  </si>
  <si>
    <t>전라남도 여수시 중앙로 61, (교동)</t>
  </si>
  <si>
    <t>전라남도 순천시 남문천변길 6, (장천동)</t>
  </si>
  <si>
    <t>전라남도 순천시 매산길 11, (매곡동)</t>
  </si>
  <si>
    <t>광주광역시 광산구 내상로 16, (송정동)</t>
  </si>
  <si>
    <t xml:space="preserve">전라남도 해남군 해남읍 중앙2로 52, </t>
  </si>
  <si>
    <t xml:space="preserve">전라남도 나주시 공산면 공산로 102, </t>
  </si>
  <si>
    <t xml:space="preserve">전라남도 광양시 광양읍 신재로 54, </t>
  </si>
  <si>
    <t xml:space="preserve">전라남도 화순군 화순읍 덕음로 999, </t>
  </si>
  <si>
    <t xml:space="preserve">전라남도 화순군 화순읍 충의로 109, </t>
  </si>
  <si>
    <t>광주광역시 북구 설죽로 517, (일곡동)</t>
  </si>
  <si>
    <t>전라남도 여수시 중앙로 17, (충무동)</t>
  </si>
  <si>
    <t xml:space="preserve">전라남도 영암군 군서면 도갑사로 14, </t>
  </si>
  <si>
    <t>전라남도 여수시 진남로 15,  (충무동)</t>
  </si>
  <si>
    <t>광주광역시 북구 동운로 29, (동림동)</t>
  </si>
  <si>
    <t xml:space="preserve">전라남도 구례군 구례읍 봉성로 110, </t>
  </si>
  <si>
    <t xml:space="preserve">전라남도 담양군 담양읍 천변7길 19, </t>
  </si>
  <si>
    <t>광주광역시 동구 증심사길 2, (운림동)</t>
  </si>
  <si>
    <t>전라남도 목포시 신죽길 38, (죽교동)</t>
  </si>
  <si>
    <t xml:space="preserve">전라남도 강진군 강진읍 영랑로 25, </t>
  </si>
  <si>
    <t xml:space="preserve">전라남도 무안군 운남면 신월로 8, </t>
  </si>
  <si>
    <t>광주광역시 북구 무등로 226, (신안동)</t>
  </si>
  <si>
    <t xml:space="preserve">전라남도 고흥군 과역면 고흥로 2969, </t>
  </si>
  <si>
    <t>광주광역시 동구 갈마로 50, (산수동)</t>
  </si>
  <si>
    <t>광주광역시 남구 용대로 123, (봉선동)</t>
  </si>
  <si>
    <t>광주광역시 남구 봉선로 11, (봉선동)</t>
  </si>
  <si>
    <t xml:space="preserve">대구광역시 달성군 화원읍 화암로 69, </t>
  </si>
  <si>
    <t>광주광역시 동구 남문로 674, (학동)</t>
  </si>
  <si>
    <t>전라남도 여수시 여서로 160, (여서동)</t>
  </si>
  <si>
    <t>광주광역시 광산구 목련로 89, (월곡동)</t>
  </si>
  <si>
    <t xml:space="preserve">전라남도 곡성군 옥과면 리문5길 7, </t>
  </si>
  <si>
    <t xml:space="preserve">전라남도 순천시 주암면 주암호길 6, </t>
  </si>
  <si>
    <t xml:space="preserve">전라남도 보성군 보성읍 현충로 82, </t>
  </si>
  <si>
    <t xml:space="preserve">전라남도 영광군 홍농읍 홍농로 463, </t>
  </si>
  <si>
    <t>광주광역시 북구 북문대로 37, (운암동)</t>
  </si>
  <si>
    <t xml:space="preserve">전라남도 광양시 광양읍 읍내중앙길 11, </t>
  </si>
  <si>
    <t>전라남도 나주시 나주로 199, (중앙동)</t>
  </si>
  <si>
    <t>광주광역시 광산구 신창로 70, (신창동)</t>
  </si>
  <si>
    <t xml:space="preserve">전라남도 곡성군 곡성읍 읍내5길 2, </t>
  </si>
  <si>
    <t xml:space="preserve">전라남도 담양군 담양읍 객사2길 9, </t>
  </si>
  <si>
    <t xml:space="preserve">전라남도 곡성군 옥과면 대학로 190, </t>
  </si>
  <si>
    <t>광주광역시 북구 호동로 69, (문흥동)</t>
  </si>
  <si>
    <t xml:space="preserve">전라남도 구례군 구례읍 북문길 4, </t>
  </si>
  <si>
    <t>광주광역시 남구 봉선로 164, (봉선동)</t>
  </si>
  <si>
    <t xml:space="preserve">전라남도 보성군 벌교읍 채동선로 149, </t>
  </si>
  <si>
    <t xml:space="preserve">전라남도 곡성군 옥과면 리문5길 8, </t>
  </si>
  <si>
    <t xml:space="preserve">전라남도 보성군 보성읍 현충로 94, </t>
  </si>
  <si>
    <t xml:space="preserve">전라남도 나주시 봉황면 봉황로 767, </t>
  </si>
  <si>
    <t>전라남도 여수시 무선로 57, (선원동)</t>
  </si>
  <si>
    <t xml:space="preserve">전라남도 나주시 남평읍 남평1로 55, </t>
  </si>
  <si>
    <t xml:space="preserve">전라남도 고흥군 과역면 시장안길 22, </t>
  </si>
  <si>
    <t>전라남도 목포시 영산로 243, (용당동)</t>
  </si>
  <si>
    <t xml:space="preserve">전라남도 보성군 보성읍 현충로 23-1, </t>
  </si>
  <si>
    <t xml:space="preserve">전라남도 나주시 봉황면 봉황로 759, </t>
  </si>
  <si>
    <t xml:space="preserve">전라남도 해남군 해남읍 천변1길 8, </t>
  </si>
  <si>
    <t>전라남도 여수시 여서로 173, (여서동)</t>
  </si>
  <si>
    <t>전라남도 여수시 소호로 649, (안산동)</t>
  </si>
  <si>
    <t xml:space="preserve">전라남도 순천시 황전면 괴목길 97, </t>
  </si>
  <si>
    <t>전라남도 순천시 연향1로 55, (연향동)</t>
  </si>
  <si>
    <t xml:space="preserve">전라남도 강진군 강진읍 영랑로4길 10, </t>
  </si>
  <si>
    <t>전라남도 광양시 광양읍 칠성로 51, 1층</t>
  </si>
  <si>
    <t xml:space="preserve">전라남도 순천시 해룡면 향매로 67, </t>
  </si>
  <si>
    <t>전라남도 화순군 화순읍 중앙로 98, 98</t>
  </si>
  <si>
    <t xml:space="preserve">전라남도 담양군 담양읍 지침3길 5, </t>
  </si>
  <si>
    <t xml:space="preserve">전라남도 고흥군 포두면 후동1길 2, </t>
  </si>
  <si>
    <t>전라남도 순천시 연향3로 33, (연향동)</t>
  </si>
  <si>
    <t xml:space="preserve">전라남도 광양시 옥곡면 옥진로 677, </t>
  </si>
  <si>
    <t xml:space="preserve">전라남도 강진군 강진읍 남문길 11, </t>
  </si>
  <si>
    <t xml:space="preserve">전라남도 보성군 보성읍 현충로 88-1, </t>
  </si>
  <si>
    <t xml:space="preserve">전라남도 고흥군 과역면 시장안길 9-1, </t>
  </si>
  <si>
    <t xml:space="preserve">전라남도 광양시 광양읍 순광로 689, </t>
  </si>
  <si>
    <t xml:space="preserve">전라남도 해남군 황산면 시등로 96, </t>
  </si>
  <si>
    <t xml:space="preserve">전라남도 장흥군 장흥읍 중앙로 15, </t>
  </si>
  <si>
    <t>전라남도 여수시 여문2로 70, (문수동)</t>
  </si>
  <si>
    <t xml:space="preserve">전라남도 무안군 해제면 현해로 1692, </t>
  </si>
  <si>
    <t xml:space="preserve">전라남도 고흥군 도양읍 녹동중앙길 53, </t>
  </si>
  <si>
    <t>전라남도 목포시 영산로 306, (용당동)</t>
  </si>
  <si>
    <t xml:space="preserve">전라남도 고흥군 고흥읍 고흥로 1771, </t>
  </si>
  <si>
    <t>광주광역시 남구 용대로 144, (방림동)</t>
  </si>
  <si>
    <t xml:space="preserve">경상북도 구미시 선산읍 남문로4길 1, </t>
  </si>
  <si>
    <t>전라남도 화순군 화순읍 중앙로 95, 3층</t>
  </si>
  <si>
    <t xml:space="preserve">전라남도 장흥군 장흥읍 동교1길 8, </t>
  </si>
  <si>
    <t xml:space="preserve">전라남도 해남군 화원면 청용1길 4, </t>
  </si>
  <si>
    <t>전라남도 여수시 여서1로 73, (여서동)</t>
  </si>
  <si>
    <t>전라남도 해남군 해남읍 해남로 8, 8</t>
  </si>
  <si>
    <t>전라남도 나주시 나주로 195, (중앙동)</t>
  </si>
  <si>
    <t xml:space="preserve">전라남도 곡성군 옥과면 대학로 159, </t>
  </si>
  <si>
    <t xml:space="preserve">전라남도 함평군 함평읍 서부길 96, </t>
  </si>
  <si>
    <t xml:space="preserve">전라남도 고흥군 고흥읍 봉황길 29, </t>
  </si>
  <si>
    <t>전라남도 순천시 팔마로 3, (장천동)</t>
  </si>
  <si>
    <t xml:space="preserve">전라남도 나주시 남평읍 남평2로 9-1, </t>
  </si>
  <si>
    <t xml:space="preserve">전라남도 화순군 능주면 죽수길 89, </t>
  </si>
  <si>
    <t xml:space="preserve">전라남도 진도군 임회면 십일시길 34, </t>
  </si>
  <si>
    <t>전라남도 광양시 광장로 147, (중동)</t>
  </si>
  <si>
    <t>전라남도 장흥군 장흥읍 중앙로 23, 23</t>
  </si>
  <si>
    <t>전라남도 목포시 백년대로 291, (상동)</t>
  </si>
  <si>
    <t>전라남도 여수시 망마로 65, (신기동)</t>
  </si>
  <si>
    <t>전라남도 목포시 옥암로 101, (상동)</t>
  </si>
  <si>
    <t>전라남도 함평군 나산면 나산길 60, 60</t>
  </si>
  <si>
    <t xml:space="preserve">전라남도 해남군 북평면 볼무당길 33, </t>
  </si>
  <si>
    <t xml:space="preserve">전라남도 곡성군 곡성읍 읍내11길 2, </t>
  </si>
  <si>
    <t xml:space="preserve">전라남도 순천시 승주읍 승주로 706, </t>
  </si>
  <si>
    <t>전라남도 구례군 구례읍 봉동길 7, 명품관</t>
  </si>
  <si>
    <t>전라남도 여수시 망마로 42, (학동)</t>
  </si>
  <si>
    <t xml:space="preserve">전라남도 해남군 황산면 시등로 119, </t>
  </si>
  <si>
    <t>광주광역시 남구 용대로 119, (봉선동)</t>
  </si>
  <si>
    <t xml:space="preserve">전라남도 영암군 미암면 영산로 7-1, </t>
  </si>
  <si>
    <t>광주광역시 동구 갈마로 46, (산수동)</t>
  </si>
  <si>
    <t>전라남도 여수시 시청로 40, (학동)</t>
  </si>
  <si>
    <t xml:space="preserve">전라남도 화순군 춘양면 춘양로 94-2, </t>
  </si>
  <si>
    <t xml:space="preserve">전라남도 고흥군 도양읍 녹동시장길 2, </t>
  </si>
  <si>
    <t xml:space="preserve">전라남도 나주시 세지면 동창로 143, </t>
  </si>
  <si>
    <t xml:space="preserve">전라남도 화순군 화순읍 자치샘로 23, </t>
  </si>
  <si>
    <t>경상북도 안동시 경북대로 393, (옥동)</t>
  </si>
  <si>
    <t xml:space="preserve">전라남도 영광군 영광읍 옥당로 155, </t>
  </si>
  <si>
    <t>전라남도 나주시 나주로 191, (중앙동)</t>
  </si>
  <si>
    <t>광주광역시 남구 봉선1로 47, (봉선동)</t>
  </si>
  <si>
    <t xml:space="preserve">전라남도 무안군 일로읍 일로로 70, </t>
  </si>
  <si>
    <t>광주광역시 광산구 송정로 7, (송정동)</t>
  </si>
  <si>
    <t xml:space="preserve">전라남도 진도군 진도읍 남문길 5, </t>
  </si>
  <si>
    <t xml:space="preserve">전라남도 함평군 함평읍 중앙길 134, </t>
  </si>
  <si>
    <t>전라남도 여수시 어항로 1, (봉산동)</t>
  </si>
  <si>
    <t xml:space="preserve">전라남도 담양군 고서면 원등1길 4, </t>
  </si>
  <si>
    <t xml:space="preserve">전라남도 해남군 해남읍 중앙2로 91, </t>
  </si>
  <si>
    <t xml:space="preserve">전라남도 해남군 화산면 송평로 3, </t>
  </si>
  <si>
    <t>전라남도 여수시 문수로 84, (문수동)</t>
  </si>
  <si>
    <t xml:space="preserve">전라남도 완도군 소안면 소안로 177, </t>
  </si>
  <si>
    <t xml:space="preserve">전라남도 신안군 압해읍 압해로 872, </t>
  </si>
  <si>
    <t xml:space="preserve">전라남도 강진군 강진읍 영랑로 26, </t>
  </si>
  <si>
    <t>광주광역시 동구 지원로 2, (소태동)</t>
  </si>
  <si>
    <t>광주광역시 남구 금당로 27, (진월동)</t>
  </si>
  <si>
    <t xml:space="preserve">전라남도 해남군 산이면 비석길 96, </t>
  </si>
  <si>
    <t xml:space="preserve">전라남도 담양군 수북면 추성1로 736, </t>
  </si>
  <si>
    <t>전라남도 여수시 신월로 699, (국동)</t>
  </si>
  <si>
    <t>전라남도 광양시 중마중앙로 73, (중동)</t>
  </si>
  <si>
    <t xml:space="preserve">전라남도 보성군 벌교읍 홍암로 78, </t>
  </si>
  <si>
    <t>전라남도 담양군 담양읍 중앙로 23, 23</t>
  </si>
  <si>
    <t>전라남도 순천시 비봉2길 7, (조례동)</t>
  </si>
  <si>
    <t xml:space="preserve">전라남도 영광군 홍농읍 동부로 4-1, </t>
  </si>
  <si>
    <t>광주광역시 동구 동계천로 74, (장동)</t>
  </si>
  <si>
    <t xml:space="preserve">전라남도 나주시 노안면 금산로 23-1, </t>
  </si>
  <si>
    <t xml:space="preserve">전라남도 보성군 보성읍 중앙로 75, </t>
  </si>
  <si>
    <t xml:space="preserve">전라남도 보성군 벌교읍 채동선로 215, </t>
  </si>
  <si>
    <t>전라남도 여수시 신월로 553, (신월동)</t>
  </si>
  <si>
    <t xml:space="preserve">전라남도 고흥군 고흥읍 여산당촌길 18, </t>
  </si>
  <si>
    <t>광주광역시 남구 군분로 41, (월산동)</t>
  </si>
  <si>
    <t xml:space="preserve">경상북도 영덕군 영덕읍 남석길 76-1, </t>
  </si>
  <si>
    <t xml:space="preserve">전라남도 신안군 임자면 진리길 2, </t>
  </si>
  <si>
    <t>전라남도 순천시 성남뒷길 21, (인제동)</t>
  </si>
  <si>
    <t>전라남도 여수시 새터로 102, (신기동)</t>
  </si>
  <si>
    <t xml:space="preserve">전라남도 장흥군 관산읍 관산로 92-6, </t>
  </si>
  <si>
    <t xml:space="preserve">전라남도 영암군 영암읍 중앙로 42-1, </t>
  </si>
  <si>
    <t>전라남도 함평군 함평읍 중앙길 70, 2층</t>
  </si>
  <si>
    <t xml:space="preserve">전라남도 신안군 지도읍 봉리길 16-3, </t>
  </si>
  <si>
    <t>광주광역시 북구 면앙로 191, (두암동)</t>
  </si>
  <si>
    <t>전라남도 광양시 발섬5길 5, (중동)</t>
  </si>
  <si>
    <t>전라남도 보성군 벌교읍 홍암로 8, 1층</t>
  </si>
  <si>
    <t xml:space="preserve">전라남도 곡성군 곡성읍 읍내14길 8, </t>
  </si>
  <si>
    <t>전라남도 여수시 쌍봉로 27-1, (학동)</t>
  </si>
  <si>
    <t xml:space="preserve">전라남도 완도군 고금면 고금동로 30, </t>
  </si>
  <si>
    <t xml:space="preserve">전라남도 진도군 지산면 지산로 1184, </t>
  </si>
  <si>
    <t xml:space="preserve">전라남도 화순군 화순읍 진각로 125, </t>
  </si>
  <si>
    <t>대구광역시 동구 아양로 99, (신암동)</t>
  </si>
  <si>
    <t>전라남도 여수시 동문로 60, (관문동)</t>
  </si>
  <si>
    <t xml:space="preserve">전라남도 장흥군 대덕읍 대대로 930, </t>
  </si>
  <si>
    <t xml:space="preserve">전라남도 여수시 율촌면 동산개길 8-1, </t>
  </si>
  <si>
    <t>전라남도 순천시 중앙로 134, (매곡동)</t>
  </si>
  <si>
    <t xml:space="preserve">전라남도 신안군 지도읍 봉리길 7, </t>
  </si>
  <si>
    <t xml:space="preserve">전라남도 강진군 강진읍 중앙로 95, </t>
  </si>
  <si>
    <t>경상북도 안동시 앙실로 11,  (수상동)</t>
  </si>
  <si>
    <t>대구광역시 서구 평리로 157, (중리동)</t>
  </si>
  <si>
    <t>광주광역시 동구 남문로 663, (학동)</t>
  </si>
  <si>
    <t xml:space="preserve">전라남도 진도군 임회면 십일시길 52, </t>
  </si>
  <si>
    <t>경상북도 김천시 모암길 24,  (모암동)</t>
  </si>
  <si>
    <t>경상북도 경산시 경안로 11,  (백천동)</t>
  </si>
  <si>
    <t>전라남도 광양시 광양읍 신재로 18, 2층</t>
  </si>
  <si>
    <t xml:space="preserve">전라남도 무안군 삼향읍 남악4로 71, </t>
  </si>
  <si>
    <t>(재)미리내천주성삼성직수도회천주성삼병원</t>
  </si>
  <si>
    <t xml:space="preserve">경상북도 경산시 압량면 압독3로 25, </t>
  </si>
  <si>
    <t>경상북도 경주시 동대로 87,  (석장동)</t>
  </si>
  <si>
    <t>전라남도 순천시 팔마로 48, (인제동)</t>
  </si>
  <si>
    <t xml:space="preserve">전라남도 영광군 염산면 천년로 20-1, </t>
  </si>
  <si>
    <t>전라남도 여수시 새터로 55, (신기동)</t>
  </si>
  <si>
    <t>경상북도 경주시 화랑로 51,  (성건동)</t>
  </si>
  <si>
    <t>경상북도 상주시 삼백로 66,  (무양동)</t>
  </si>
  <si>
    <t xml:space="preserve">경상북도 영양군 영양읍 동서대로 75, </t>
  </si>
  <si>
    <t>경상북도 경주시 봉황로 65,  (서부동)</t>
  </si>
  <si>
    <t>경상북도 경주시 원화로 315, 315</t>
  </si>
  <si>
    <t xml:space="preserve">경상북도 군위군 우보면 이화길 135, </t>
  </si>
  <si>
    <t xml:space="preserve">경상북도 청도군 화양읍 청화로 79-7, </t>
  </si>
  <si>
    <t xml:space="preserve">경상북도 예천군 예천읍 원고개길 49, </t>
  </si>
  <si>
    <t xml:space="preserve">경상북도 칠곡군 왜관읍 군청2길 10, </t>
  </si>
  <si>
    <t xml:space="preserve">경상북도 영덕군 영해면 영덕로 1621, </t>
  </si>
  <si>
    <t xml:space="preserve">경상북도 칠곡군 약목면 관호7길 41, </t>
  </si>
  <si>
    <t>경상북도 영주시 구성로 380, (영주동)</t>
  </si>
  <si>
    <t xml:space="preserve">경상북도 봉화군 봉화읍 보밑길 3, </t>
  </si>
  <si>
    <t>대구광역시 남구 대명로 153, (대명동)</t>
  </si>
  <si>
    <t xml:space="preserve">경상북도 울진군 울진읍 현내항길 71, </t>
  </si>
  <si>
    <t>대구광역시 동구 해동로 101, (지저동)</t>
  </si>
  <si>
    <t xml:space="preserve">경상북도 의성군 봉양면 도리원2길 41, </t>
  </si>
  <si>
    <t>대구광역시 남구 월배로 468, (대명동)</t>
  </si>
  <si>
    <t>대구광역시 북구 동북로 270, (복현동)</t>
  </si>
  <si>
    <t>대구광역시 달서구 월배로 10, (진천동)</t>
  </si>
  <si>
    <t xml:space="preserve">경상북도 울진군 후포면 동해대로 441, </t>
  </si>
  <si>
    <t>대구광역시 서구 달서로 35, (내당동)</t>
  </si>
  <si>
    <t>대구광역시 수성구 수성로 244, (중동)</t>
  </si>
  <si>
    <t xml:space="preserve">경상북도 예천군 예천읍 시장로 136, </t>
  </si>
  <si>
    <t>경상북도 안동시 중앙로 61, (동부동)</t>
  </si>
  <si>
    <t xml:space="preserve">경상북도 안동시 서후면 광평2길 26, </t>
  </si>
  <si>
    <t xml:space="preserve">경상북도 고령군 대가야읍 중앙로 33, </t>
  </si>
  <si>
    <t>경상북도 경주시 용담로 34,  (황성동)</t>
  </si>
  <si>
    <t>대구광역시 북구 대학로 143, (산격동)</t>
  </si>
  <si>
    <t>대구광역시 수성구 화랑로 48, (만촌동)</t>
  </si>
  <si>
    <t xml:space="preserve">경상북도 안동시 남후면 남일로 1463, </t>
  </si>
  <si>
    <t xml:space="preserve">경상북도 안동시 풍산읍 함백이길 154, </t>
  </si>
  <si>
    <t>경상북도 영주시 구성로 373, (영주동)</t>
  </si>
  <si>
    <t xml:space="preserve">경상북도 청도군 청도읍 청화로 106, </t>
  </si>
  <si>
    <t xml:space="preserve">경상북도 칠곡군 왜관읍 중앙로4길 11, </t>
  </si>
  <si>
    <t>대구광역시 달서구 상인로 14, (상인동)</t>
  </si>
  <si>
    <t>대구광역시 달서구 성지로 78, (용산동)</t>
  </si>
  <si>
    <t>경상북도 구미시 검성로 76, (황상동)</t>
  </si>
  <si>
    <t>경상북도 안동시 대안로 76, (옥야동)</t>
  </si>
  <si>
    <t>대구광역시 북구 동북로 260, (복현동)</t>
  </si>
  <si>
    <t>대구광역시 북구 동북로 170, (산격동)</t>
  </si>
  <si>
    <t>대구광역시 수성구 파동로 250, (파동)</t>
  </si>
  <si>
    <t>대구광역시 동구 화랑로 111, (효목동)</t>
  </si>
  <si>
    <t>대구광역시 달서구 월성로 30, (월성동)</t>
  </si>
  <si>
    <t xml:space="preserve">경상북도 포항시 남구 오천읍 원동로 3, </t>
  </si>
  <si>
    <t>대구광역시 수성구 청수로4길 1, (중동)</t>
  </si>
  <si>
    <t>경상북도 구미시 신시로 75, (형곡동)</t>
  </si>
  <si>
    <t>대구광역시 달서구 도원로 30, (도원동)</t>
  </si>
  <si>
    <t xml:space="preserve">대구광역시 달성군 현풍면 현풍로 48, </t>
  </si>
  <si>
    <t>대구광역시 서구 평리로 243, (중리동)</t>
  </si>
  <si>
    <t xml:space="preserve">경상북도 칠곡군 왜관읍 중앙로2길 36, </t>
  </si>
  <si>
    <t>경상북도 성주군 성주읍 시장길 21, 21</t>
  </si>
  <si>
    <t>대구광역시 달서구 명덕로 17, (두류동)</t>
  </si>
  <si>
    <t xml:space="preserve">경상북도 영천시 금호읍 금호로 82-1, </t>
  </si>
  <si>
    <t>대구광역시 동구 동촌로 226, (방촌동)</t>
  </si>
  <si>
    <t>경상북도 영주시 중앙로 72, (영주동)</t>
  </si>
  <si>
    <t>경상북도 문경시 점촌로 23, (점촌동)</t>
  </si>
  <si>
    <t>대구광역시 동구 동촌로 212, (방촌동)</t>
  </si>
  <si>
    <t>대구광역시 동구 동촌로 229, (방촌동)</t>
  </si>
  <si>
    <t>경상북도 김천시 자산로 96, (성내동)</t>
  </si>
  <si>
    <t>대구광역시 달서구 명덕로 10, (두류동)</t>
  </si>
  <si>
    <t>대구광역시 남구 봉덕로 114, (봉덕동)</t>
  </si>
  <si>
    <t>대구광역시 수성구 지범로 85, (지산동)</t>
  </si>
  <si>
    <t>대구광역시 북구 구암로 137, (동천동)</t>
  </si>
  <si>
    <t>경상북도 경산시 자인면 일연로 47, 1층</t>
  </si>
  <si>
    <t>경상북도 고령군 대가야읍 시장길 6, 1층</t>
  </si>
  <si>
    <t xml:space="preserve">경상북도 영주시 풍기읍 기주로 88, </t>
  </si>
  <si>
    <t>대구광역시 동구 반야월로 96, (율하동)</t>
  </si>
  <si>
    <t>대구광역시 북구 동암로 2, (읍내동)</t>
  </si>
  <si>
    <t>경상북도 영천시 완산로 52, (완산동)</t>
  </si>
  <si>
    <t>경상북도 경산시 경안로 191, (중방동)</t>
  </si>
  <si>
    <t xml:space="preserve">경상북도 청도군 이서면 학산1길 45, </t>
  </si>
  <si>
    <t>경상북도 영천시 호국로 93, (야사동)</t>
  </si>
  <si>
    <t>대구광역시 서구 달서로 62, (비산동)</t>
  </si>
  <si>
    <t xml:space="preserve">경상북도 구미시 선산읍 남문로 41, </t>
  </si>
  <si>
    <t>대구광역시 북구 태전로7길 3, (태전동)</t>
  </si>
  <si>
    <t>경상북도 영주시 구성로 354, (영주동)</t>
  </si>
  <si>
    <t>대구광역시 북구 동북로 297, (복현동)</t>
  </si>
  <si>
    <t>경상북도 구미시 송동로 149, (도량동)</t>
  </si>
  <si>
    <t xml:space="preserve">경상북도 경주시 건천읍 단석로 2021, </t>
  </si>
  <si>
    <t>경상북도 상주시 중앙로 196, (남성동)</t>
  </si>
  <si>
    <t>대구광역시 북구 동북로 146, (산격동)</t>
  </si>
  <si>
    <t xml:space="preserve">경상북도 의성군 안계면 용기4길 12, </t>
  </si>
  <si>
    <t>경상북도 영천시 강변로 51, (금노동)</t>
  </si>
  <si>
    <t>대구광역시 동구 효목로 41, (효목동)</t>
  </si>
  <si>
    <t>경상북도 영천시 강변로 45, (금노동)</t>
  </si>
  <si>
    <t xml:space="preserve">경상북도 예천군 예천읍 효자로 181, </t>
  </si>
  <si>
    <t xml:space="preserve">경상북도 칠곡군 약목면 약목로5길 3, </t>
  </si>
  <si>
    <t xml:space="preserve">경상북도 경산시 진량읍 봉황길 24, </t>
  </si>
  <si>
    <t xml:space="preserve">경상북도 예천군 예천읍 효자로 106, </t>
  </si>
  <si>
    <t>경상북도 안동시 합전2길 7, (송현동)</t>
  </si>
  <si>
    <t xml:space="preserve">경상북도 청도군 풍각면 송서11길 5, </t>
  </si>
  <si>
    <t>경상북도 경산시 성암로 43, (옥산동)</t>
  </si>
  <si>
    <t>경상북도 영주시 꽃동산로 30, (휴천동)</t>
  </si>
  <si>
    <t xml:space="preserve">경상북도 구미시 선산읍 남문로2길 11, </t>
  </si>
  <si>
    <t>경상북도 영천시 강변로 44, (금노동)</t>
  </si>
  <si>
    <t xml:space="preserve">경상북도 경산시 압량면 대학로 345, </t>
  </si>
  <si>
    <t xml:space="preserve">경상북도 성주군 초전면 대장2길 25, </t>
  </si>
  <si>
    <t>경상북도 영덕군 영덕읍 덕곡2길 8, 1층</t>
  </si>
  <si>
    <t>대구광역시 달서구 성지로 80, (용산동)</t>
  </si>
  <si>
    <t xml:space="preserve">대구광역시 달성군 화원읍 명곡로 14, </t>
  </si>
  <si>
    <t xml:space="preserve">경상북도 의성군 금성면 탑리길 21-1, </t>
  </si>
  <si>
    <t>경상북도 문경시 매봉4길 26, (모전동)</t>
  </si>
  <si>
    <t>경상북도 상주시 상산로 271, (남성동)</t>
  </si>
  <si>
    <t xml:space="preserve">경상북도 영천시 금호읍 교대길 14, </t>
  </si>
  <si>
    <t>대구광역시 동구 동부로 72, (신천동)</t>
  </si>
  <si>
    <t xml:space="preserve">대구광역시 달성군 다사읍 서재로7길 2, </t>
  </si>
  <si>
    <t>경상북도 영천시 완산로 57, (완산동)</t>
  </si>
  <si>
    <t>대구광역시 동구 동촌로 206, (방촌동)</t>
  </si>
  <si>
    <t>경상북도 김천시 자산로 70, (모암동)</t>
  </si>
  <si>
    <t xml:space="preserve">경상북도 의성군 다인면 다인장길 9-1, </t>
  </si>
  <si>
    <t xml:space="preserve">경상북도 칠곡군 왜관읍 평장길 7, </t>
  </si>
  <si>
    <t>경상북도 김천시 부곡길 206, (부곡동)</t>
  </si>
  <si>
    <t>경상북도 경산시 성암로 37, (옥산동)</t>
  </si>
  <si>
    <t xml:space="preserve">경상북도 의성군 의성읍 동서2길 19, </t>
  </si>
  <si>
    <t xml:space="preserve">경상북도 경산시 하양읍 하양로 125, </t>
  </si>
  <si>
    <t xml:space="preserve">경상북도 성주군 가천면 가천로 82, </t>
  </si>
  <si>
    <t>경상북도 구미시 송동로 105, (도량동)</t>
  </si>
  <si>
    <t xml:space="preserve">경상북도 칠곡군 동명면 금암중앙길 48, </t>
  </si>
  <si>
    <t>대구광역시 서구 팔달로 160, (비산동)</t>
  </si>
  <si>
    <t>대구광역시 북구 산격로8길 1, (산격동)</t>
  </si>
  <si>
    <t xml:space="preserve">경상북도 영주시 풍기읍 동양대로 3, </t>
  </si>
  <si>
    <t>대구광역시 동구 동호로 75, (신서동)</t>
  </si>
  <si>
    <t>대구광역시 달서구 신당로 63, (신당동)</t>
  </si>
  <si>
    <t xml:space="preserve">경상북도 구미시 고아읍 선산대로 981, </t>
  </si>
  <si>
    <t>대구광역시 동구 동촌로 45, (입석동)</t>
  </si>
  <si>
    <t>대구광역시 남구 대명로 228, (대명동)</t>
  </si>
  <si>
    <t>대구광역시 서구 문화로 196, (평리동)</t>
  </si>
  <si>
    <t xml:space="preserve">경상북도 예천군 예천읍 중앙로 38, </t>
  </si>
  <si>
    <t>대구광역시 북구 학정로 416, (구암동)</t>
  </si>
  <si>
    <t xml:space="preserve">대구광역시 달성군 화원읍 화암로 65, </t>
  </si>
  <si>
    <t xml:space="preserve">경상북도 칠곡군 왜관읍 중앙로 166, </t>
  </si>
  <si>
    <t xml:space="preserve">경상북도 청도군 청도읍 청화로 179, </t>
  </si>
  <si>
    <t>대구광역시 동구 아양로 236, (효목동)</t>
  </si>
  <si>
    <t>경상북도 구미시 백산로 141, (송정동)</t>
  </si>
  <si>
    <t>대구광역시 달서구 성지로 70, (용산동)</t>
  </si>
  <si>
    <t>경상북도 구미시 형곡로 179, (형곡동)</t>
  </si>
  <si>
    <t xml:space="preserve">경상북도 경산시 하양읍 하양로 106, </t>
  </si>
  <si>
    <t>경상북도 구미시 상사서로 64, (상모동)</t>
  </si>
  <si>
    <t xml:space="preserve">경상북도 성주군 성주읍 시장길 5-1, </t>
  </si>
  <si>
    <t xml:space="preserve">경상북도 김천시 아포읍 한지2길 18, </t>
  </si>
  <si>
    <t>대구광역시 수성구 청수로 29, (중동)</t>
  </si>
  <si>
    <t xml:space="preserve">경상북도 칠곡군 왜관읍 중앙로 140, </t>
  </si>
  <si>
    <t>대구광역시 동구 아양로 37, (신암동)</t>
  </si>
  <si>
    <t>경상북도 안동시 경북대로 433, (옥동)</t>
  </si>
  <si>
    <t>경상북도 경주시 다불로 17, (용강동)</t>
  </si>
  <si>
    <t>경상북도 영주시 풍기읍 기주로 91, 2층</t>
  </si>
  <si>
    <t>경상북도 구미시 형곡동로 91, (형곡동)</t>
  </si>
  <si>
    <t>경상북도 의성군 금성면 탑리길 15, 1층</t>
  </si>
  <si>
    <t>대구광역시 북구 연암로 190, (산격동)</t>
  </si>
  <si>
    <t>경상북도 칠곡군 석적읍 유학로 18, 2층</t>
  </si>
  <si>
    <t xml:space="preserve">경상북도 고령군 다산면 상곡길 58, </t>
  </si>
  <si>
    <t>경상북도 경산시 장산로 265, (사동)</t>
  </si>
  <si>
    <t>경상북도 영천시 시장로 53, (완산동)</t>
  </si>
  <si>
    <t>경상북도 문경시 중앙로 133, (점촌동)</t>
  </si>
  <si>
    <t>대구광역시 동구 효목로 21, (효목동)</t>
  </si>
  <si>
    <t xml:space="preserve">대구광역시 달성군 논공읍 논공로 758, </t>
  </si>
  <si>
    <t xml:space="preserve">경상북도 칠곡군 왜관읍 중앙로 73, </t>
  </si>
  <si>
    <t>대구광역시 달서구 학산로 16, (월성동)</t>
  </si>
  <si>
    <t>경상북도 문경시 중앙로 195, (흥덕동)</t>
  </si>
  <si>
    <t>경상북도 경산시 중앙로 79, (중방동)</t>
  </si>
  <si>
    <t>경상북도 고령군 대가야읍 중앙로 9, 9</t>
  </si>
  <si>
    <t>대구광역시 동구 동촌로 268, (방촌동)</t>
  </si>
  <si>
    <t>대구광역시 북구 태전로 3, (태전동)</t>
  </si>
  <si>
    <t>대구광역시 중구 달성로 70, (시장북로)</t>
  </si>
  <si>
    <t>경상북도 영천시 망정1길 15, (망정동)</t>
  </si>
  <si>
    <t>대구광역시 수성구 청수로 97, (황금동)</t>
  </si>
  <si>
    <t xml:space="preserve">경상북도 성주군 초전면 대장길 66, </t>
  </si>
  <si>
    <t>경상북도 안동시 강남1길 69, (정하동)</t>
  </si>
  <si>
    <t xml:space="preserve">대구광역시 달성군 화원읍 성암로1길 9, </t>
  </si>
  <si>
    <t>경상북도 고령군 대가야읍 연조길 2, 2</t>
  </si>
  <si>
    <t xml:space="preserve">경상북도 상주시 공성면 공성중앙로 81, </t>
  </si>
  <si>
    <t>경상북도 구미시 야은로 753, (신평동)</t>
  </si>
  <si>
    <t>경상북도 영주시 구성로 345, (영주동)</t>
  </si>
  <si>
    <t>대구광역시 남구 명덕로 322, (이천동)</t>
  </si>
  <si>
    <t>경상북도 영천시 완산3길 12, (완산동)</t>
  </si>
  <si>
    <t xml:space="preserve">경상북도 칠곡군 지천면 신동로 167, </t>
  </si>
  <si>
    <t>대구광역시 동구 동북로 407, (신암동)</t>
  </si>
  <si>
    <t>대구광역시 북구 대현남로 42, (대현동)</t>
  </si>
  <si>
    <t xml:space="preserve">경상북도 칠곡군 북삼읍 금오대로 262, </t>
  </si>
  <si>
    <t xml:space="preserve">경상북도 구미시 선산읍 남문로 22-1, </t>
  </si>
  <si>
    <t xml:space="preserve">경상북도 의성군 의성읍 문소3길 109, </t>
  </si>
  <si>
    <t>대구광역시 중구 달성로 37, (대신동)</t>
  </si>
  <si>
    <t>대구광역시 수성구 화랑로 50, (만촌동)</t>
  </si>
  <si>
    <t xml:space="preserve">경상북도 의성군 안계면 안계길 171, </t>
  </si>
  <si>
    <t>경상북도 구미시 송동로 122, (도량동)</t>
  </si>
  <si>
    <t>대구광역시 달서구 상원로 24, (상인동)</t>
  </si>
  <si>
    <t xml:space="preserve">경상북도 칠곡군 왜관읍 중앙로 242, </t>
  </si>
  <si>
    <t>대구광역시 북구 침산로 138, (침산동)</t>
  </si>
  <si>
    <t>경상북도 경주시 원화로 257, (황오동)</t>
  </si>
  <si>
    <t>경상북도 문경시 중앙로 203, (흥덕동)</t>
  </si>
  <si>
    <t>경상북도 구미시 옥계북로 40, (옥계동)</t>
  </si>
  <si>
    <t xml:space="preserve">경상북도 성주군 성주읍 심산로 108, </t>
  </si>
  <si>
    <t>경상북도 경주시 현곡면 안현로 38, 38</t>
  </si>
  <si>
    <t>대구광역시 북구 대천로 93, (동천동)</t>
  </si>
  <si>
    <t xml:space="preserve">경상북도 칠곡군 약목면 약목로 78, </t>
  </si>
  <si>
    <t xml:space="preserve">경상북도 예천군 예천읍 효자로 125, </t>
  </si>
  <si>
    <t>경상북도 구미시 도봉로 80, (도량동)</t>
  </si>
  <si>
    <t>서울특별시 구로구 고척로21나길 18, 2층 (개봉동)</t>
  </si>
  <si>
    <t>서울특별시 광진구 뚝섬로 496, (자양동,(2,3층))</t>
  </si>
  <si>
    <t>서울특별시 영등포구 여의대방로 197, 2층 (신길동)</t>
  </si>
  <si>
    <t>서울특별시 성동구 아차산로7길 20, 2층 (성수동2가)</t>
  </si>
  <si>
    <t>서울특별시 도봉구 도당로13길 15, 2층 (방학동)</t>
  </si>
  <si>
    <t>서울특별시 종로구 종로41길 4, 2층 (종로6가)</t>
  </si>
  <si>
    <t>서울특별시 성북구 성북로 18-1, 2층 (성북동)</t>
  </si>
  <si>
    <t>서울특별시 노원구 동일로237나길 1, 1층 (상계동)</t>
  </si>
  <si>
    <t>서울특별시 강북구 삼양로 307, 2,3층 (수유동)</t>
  </si>
  <si>
    <t>서울특별시 성동구 난계로 35, 3층 (금호동1가)</t>
  </si>
  <si>
    <t>서울특별시 중랑구 동일로 909, 동부중앙의원 (묵동)</t>
  </si>
  <si>
    <t>서울특별시 동대문구 장한로 144, 2, 4층 (장안동)</t>
  </si>
  <si>
    <t>서울특별시 은평구 진흥로 97, 2,3층 (역촌동)</t>
  </si>
  <si>
    <t>서울특별시 강동구 아리수로 427, 603호 (강일동)</t>
  </si>
  <si>
    <t>서울특별시 성동구 성덕정길 127, 2층 (성수동2가)</t>
  </si>
  <si>
    <t>서울특별시 강동구 천호대로 1199, 3층 (길동)</t>
  </si>
  <si>
    <t>서울특별시 동대문구 망우로21길 4, 3층 (휘경동)</t>
  </si>
  <si>
    <t>서울특별시 동대문구 약령시로 126, 3층 (청량리동)</t>
  </si>
  <si>
    <t>서울특별시 동대문구 답십리로 305, 2층 (장안동)</t>
  </si>
  <si>
    <t>서울특별시 마포구 월드컵로 123, 2층 (망원동)</t>
  </si>
  <si>
    <t>서울특별시 중랑구 용마산로 503, 2~5층 (망우동)</t>
  </si>
  <si>
    <t>서울특별시 동작구 보라매로 61-1, 2층 (신대방동)</t>
  </si>
  <si>
    <t>서울특별시 용산구 후암로 9-1, (후암동, 최내과)</t>
  </si>
  <si>
    <t>서울특별시 강동구 천호대로 1210, 3층 (둔촌동)</t>
  </si>
  <si>
    <t>서울특별시 은평구 응암로22길 8, 2층 (응암동)</t>
  </si>
  <si>
    <t>서울특별시 강남구 테헤란로 339, 2층 (역삼동)</t>
  </si>
  <si>
    <t>서울특별시 강남구 개포로 615, 305호 (개포동)</t>
  </si>
  <si>
    <t>서울특별시 양천구 남부순환로40길 67, (신월동)</t>
  </si>
  <si>
    <t>서울특별시 강남구 봉은사로 205, 2층 (논현동)</t>
  </si>
  <si>
    <t>서울특별시 송파구 토성로 78, (풍납동, 201호)</t>
  </si>
  <si>
    <t>서울특별시 양천구 지양로 22, (신월동, 승원빌딩)</t>
  </si>
  <si>
    <t>서울특별시 강동구 천호대로162길 50, (성내동)</t>
  </si>
  <si>
    <t>서울특별시 중랑구 동일로 802, 대신빌딩 (중화동)</t>
  </si>
  <si>
    <t>서울특별시 송파구 송파대로 380, (송파동, 4층)</t>
  </si>
  <si>
    <t>서울특별시 성동구 고산자로 234, 4층 (행당동)</t>
  </si>
  <si>
    <t>서울특별시 서대문구 연희로 108, 1층 (연희동)</t>
  </si>
  <si>
    <t>서울특별시 송파구 오금로 410, (가락동, 2층)</t>
  </si>
  <si>
    <t>서울특별시 종로구 새문안로 91, 5층 (신문로1가)</t>
  </si>
  <si>
    <t>서울특별시 노원구 상계로 309-1, 명륜빌딩 (상계동)</t>
  </si>
  <si>
    <t>서울특별시 은평구 갈현로 81, (역촌동, 그린빌딩)</t>
  </si>
  <si>
    <t>서울특별시 송파구 백제고분로 162, 2층 (잠실동)</t>
  </si>
  <si>
    <t>서울특별시 관악구 남부순환로 1479, 2층 (신림동)</t>
  </si>
  <si>
    <t>서울특별시 금천구 시흥대로 104, 4층 (시흥동)</t>
  </si>
  <si>
    <t>서울특별시 동작구 신대방2길 3, 2층 (신대방동)</t>
  </si>
  <si>
    <t>서울특별시 은평구 은평로 136, 1,2층 (응암동)</t>
  </si>
  <si>
    <t>서울특별시 구로구 고척로 134, 2층 일부호 (개봉동)</t>
  </si>
  <si>
    <t>서울특별시 동작구 장승배기로 34, 2층 (상도동)</t>
  </si>
  <si>
    <t>서울특별시 서대문구 통일로 452, 2층 (홍제동)</t>
  </si>
  <si>
    <t>서울특별시 서대문구 응암로 60, 4층 (북가좌동)</t>
  </si>
  <si>
    <t>서울특별시 중랑구 용마산로 502, 3층 (망우동)</t>
  </si>
  <si>
    <t>서울특별시 구로구 오류로8길 57, 대성빌딩 (오류동)</t>
  </si>
  <si>
    <t>서울특별시 송파구 올림픽로 106, (잠실동, 3층)</t>
  </si>
  <si>
    <t>서울특별시 도봉구 노해로41길 42, 2층 (쌍문동)</t>
  </si>
  <si>
    <t>서울특별시 중구 난계로23길 1, 4,5층 (황학동)</t>
  </si>
  <si>
    <t>서울특별시 강서구 화곡로 197, 1,2층 (화곡동)</t>
  </si>
  <si>
    <t>서울특별시 관악구 관악로 205, 2,7층 (봉천동)</t>
  </si>
  <si>
    <t>서울특별시 서초구 동작대로 130, 지상2층 (방배동)</t>
  </si>
  <si>
    <t>서울특별시 성동구 한림말1길 16, 2층 (옥수동)</t>
  </si>
  <si>
    <t>서울특별시 중랑구 사가정로 404-6, 4층 (면목동)</t>
  </si>
  <si>
    <t>서울특별시 양천구 등촌로 32, (목동, 목동태영프라자)</t>
  </si>
  <si>
    <t>서울특별시 용산구 이촌로 200, (이촌동, LG프라자)</t>
  </si>
  <si>
    <t>서울특별시 서대문구 연희로 117, 2층 (연희동)</t>
  </si>
  <si>
    <t>서울특별시 성북구 동소문로 305, 2~3층 (길음동)</t>
  </si>
  <si>
    <t>서울특별시 강북구 오패산로52길 39, 1층 (미아동)</t>
  </si>
  <si>
    <t>서울특별시 영등포구 선유로 42, 1,2층 (문래동3가)</t>
  </si>
  <si>
    <t>서울특별시 도봉구 덕릉로 398, (창동, 주공아파트)</t>
  </si>
  <si>
    <t>서울특별시 성동구 독서당로 302, 1층 (금호동4가)</t>
  </si>
  <si>
    <t>서울특별시 구로구 경인로 164, 대일빌딩 (오류동)</t>
  </si>
  <si>
    <t>서울특별시 관악구 남부순환로230길 35, (봉천동)</t>
  </si>
  <si>
    <t>서울특별시 서초구 방배로 88, 2층 202호 (방배동)</t>
  </si>
  <si>
    <t>서울특별시 구로구 가마산로 271, 301호 (구로동)</t>
  </si>
  <si>
    <t>서울특별시 서대문구 홍은중앙로8길 17, (홍은동)</t>
  </si>
  <si>
    <t>서울특별시 동작구 보라매로 106, 2층 (신대방동)</t>
  </si>
  <si>
    <t>경기도 광주시 중앙로 88, 2층 (역동)</t>
  </si>
  <si>
    <t>의료법인경기의료재단동수원삼성메디컬의원</t>
  </si>
  <si>
    <t xml:space="preserve">경기도 가평군 가평읍 석봉로 198, </t>
  </si>
  <si>
    <t>경기도 의왕시 부곡중앙로 41, (삼동)</t>
  </si>
  <si>
    <t>경기도 구리시 장자대로 78, (수택동)</t>
  </si>
  <si>
    <t>경기도 평택시 평택로 102, (통복동)</t>
  </si>
  <si>
    <t xml:space="preserve">경기도 가평군 청평면 경춘로 1401, </t>
  </si>
  <si>
    <t>인천광역시 서구 청마로 163, (당하동)</t>
  </si>
  <si>
    <t xml:space="preserve">경기도 평택시 안중읍 안현로 423, </t>
  </si>
  <si>
    <t xml:space="preserve">경기도 안성시 공도읍 승두길 59, </t>
  </si>
  <si>
    <t xml:space="preserve">경기도 화성시 우정읍 조암남로 12, </t>
  </si>
  <si>
    <t xml:space="preserve">경기도 여주시 대신면 여양로 1421, </t>
  </si>
  <si>
    <t>경기도 안성시 대학로 69, (당왕동)</t>
  </si>
  <si>
    <t>경기도 부천시 경인로 201, (심곡본동)</t>
  </si>
  <si>
    <t xml:space="preserve">경기도 광주시 오포읍 오포로 118, </t>
  </si>
  <si>
    <t>경기도 부천시 중동로 410, (삼정동)</t>
  </si>
  <si>
    <t>경기도 의왕시 부곡시장3길 3, (삼동)</t>
  </si>
  <si>
    <t>인천광역시 남동구 구월로 75, (간석동)</t>
  </si>
  <si>
    <t>경기도 파주시 문화로 65, (금촌동)</t>
  </si>
  <si>
    <t>경기도 평택시 평남로 722, (비전동)</t>
  </si>
  <si>
    <t>충청남도 보령시 대천로 20, (대천동)</t>
  </si>
  <si>
    <t>경기도 안성시 중앙로 393, (대천동)</t>
  </si>
  <si>
    <t xml:space="preserve">경기도 남양주시 화도읍 묵현로 15, </t>
  </si>
  <si>
    <t xml:space="preserve">경기도 포천시 소흘읍 솔모루로 54, </t>
  </si>
  <si>
    <t xml:space="preserve">경기도 남양주시 진접읍 장현로 122, </t>
  </si>
  <si>
    <t>경기도 평택시 중앙로 80-1, (합정동)</t>
  </si>
  <si>
    <t>경기도 오산시 청학로 124-4, (궐동)</t>
  </si>
  <si>
    <t xml:space="preserve">경기도 김포시 통진읍 조강로 35, </t>
  </si>
  <si>
    <t>인천광역시 서구 거북로 98, (석남동)</t>
  </si>
  <si>
    <t>경기도 부천시 심곡로 73, (심곡본동)</t>
  </si>
  <si>
    <t>경기도 의왕시 부곡시장길 35, (삼동)</t>
  </si>
  <si>
    <t xml:space="preserve">경기도 평택시 청북읍 신포길 47, </t>
  </si>
  <si>
    <t>강원도 원주시 북원상가길 49, (태장동)</t>
  </si>
  <si>
    <t>강원도 춘천시 금강로 39, (낙원동)</t>
  </si>
  <si>
    <t>강원도 강릉시 옥가로 30- , 30</t>
  </si>
  <si>
    <t xml:space="preserve">경기도 평택시 팽성읍 안정쇼핑로 36, </t>
  </si>
  <si>
    <t>강원도 동해시 중앙로 218, 218</t>
  </si>
  <si>
    <t>강원도 태백시 황지로 208, (황지동)</t>
  </si>
  <si>
    <t>강원도 강릉시 경강로 2007, 2007</t>
  </si>
  <si>
    <t>강원도 춘천시 중앙로 9, (중앙로1가)</t>
  </si>
  <si>
    <t xml:space="preserve">강원도 횡성군 횡성읍 횡성로 275, </t>
  </si>
  <si>
    <t xml:space="preserve">강원도 영월군 영월읍 중앙로 10,  </t>
  </si>
  <si>
    <t xml:space="preserve">강원도 정선군 사북읍 사북5길 1, </t>
  </si>
  <si>
    <t>경기도 파주시 문산읍 문향로 93, 4층</t>
  </si>
  <si>
    <t>강원도 춘천시 퇴계농공로 22, (석사동)</t>
  </si>
  <si>
    <t>강원도 춘천시 춘천로 185, (운교동)</t>
  </si>
  <si>
    <t xml:space="preserve">강원도 인제군 인제읍 비봉로 19, </t>
  </si>
  <si>
    <t>강원도 원주시 천사로 216, (중앙동)</t>
  </si>
  <si>
    <t>강원도 원주시 감영길 11, (일산동)</t>
  </si>
  <si>
    <t>인천광역시 서구 고래울로 29, (가좌동)</t>
  </si>
  <si>
    <t>강원도 원주시 북원로 2572, 2572</t>
  </si>
  <si>
    <t>강원도 원주시 원일로 127, (일산동)</t>
  </si>
  <si>
    <t xml:space="preserve">강원도 강릉시 주문진읍 주문로 97, </t>
  </si>
  <si>
    <t>강원도 속초시 영랑호반길 3, (영랑동)</t>
  </si>
  <si>
    <t>경기도 김포시 풍무로 167, (풍무동)</t>
  </si>
  <si>
    <t xml:space="preserve">강원도 원주시 소초면 치악로 2473, </t>
  </si>
  <si>
    <t>강원도 속초시 중앙로 88-1, (청학동)</t>
  </si>
  <si>
    <t>강원도 원주시 북원로 2695, (가현동)</t>
  </si>
  <si>
    <t xml:space="preserve">강원도 횡성군 횡성읍 횡성로 401, </t>
  </si>
  <si>
    <t>대전광역시 대덕구 계족산로 1, (중리동)</t>
  </si>
  <si>
    <t xml:space="preserve">강원도 영월군 영월읍 중앙1로 59, </t>
  </si>
  <si>
    <t>강원도 춘천시 백령로 156, (효자동)</t>
  </si>
  <si>
    <t>인천광역시 서구 완정로 35, (마전동)</t>
  </si>
  <si>
    <t xml:space="preserve">강원도 양구군 양구읍 양구새싹로 7-7, </t>
  </si>
  <si>
    <t>강원도 원주시 평원로 54, (평원동)</t>
  </si>
  <si>
    <t xml:space="preserve">강원도 원주시 문막읍 문막시장1길 14, </t>
  </si>
  <si>
    <t xml:space="preserve">강원도 홍천군 홍천읍 홍천로 326, </t>
  </si>
  <si>
    <t>강원도 속초시 중앙로 75, (청학동)</t>
  </si>
  <si>
    <t xml:space="preserve">강원도 화천군 화천읍 중앙로7길 8, </t>
  </si>
  <si>
    <t>강원도 태백시 연지로 21, (황지동)</t>
  </si>
  <si>
    <t xml:space="preserve">강원도 삼척시 도계읍 도계로 295, </t>
  </si>
  <si>
    <t>강원도 춘천시 금강로 72, (조양동)</t>
  </si>
  <si>
    <t>강원도 태백시 황지로 90, (황지동)</t>
  </si>
  <si>
    <t xml:space="preserve">강원도 양양군 양양읍 남문6길 4, </t>
  </si>
  <si>
    <t xml:space="preserve">강원도 평창군 진부면 진부시장뒷길 66, </t>
  </si>
  <si>
    <t xml:space="preserve">강원도 홍천군 내면 구룡령로 5132, </t>
  </si>
  <si>
    <t>강원도 춘천시 후석로 304, (후평동)</t>
  </si>
  <si>
    <t>강원도 춘천시 영서로 2025, (석사동)</t>
  </si>
  <si>
    <t>강원도 동해시 중앙로 237, (천곡동)</t>
  </si>
  <si>
    <t>강원도 강릉시 금성로 18, (금학동)</t>
  </si>
  <si>
    <t>강원도 철원군 동송읍 금학로 222, 2층</t>
  </si>
  <si>
    <t xml:space="preserve">강원도 횡성군 횡성읍 태기로 25, </t>
  </si>
  <si>
    <t>강원도 강릉시 율곡로 2844, (옥천동)</t>
  </si>
  <si>
    <t>강원도 속초시 청대로 347, (교동)</t>
  </si>
  <si>
    <t xml:space="preserve">강원도 철원군 갈말읍 삼부연로 11, </t>
  </si>
  <si>
    <t xml:space="preserve">강원도 홍천군 남면 양덕원로 87, </t>
  </si>
  <si>
    <t xml:space="preserve">강원도 영월군 영월읍 단종로9번길 51, </t>
  </si>
  <si>
    <t>강원도 춘천시 후석로 12, (석사동)</t>
  </si>
  <si>
    <t xml:space="preserve">강원도 영월군 영월읍 중앙1로 32, </t>
  </si>
  <si>
    <t>강원도 강릉시 강릉대로 385, (포남동)</t>
  </si>
  <si>
    <t>강원도 강릉시 하평길 46, (포남동)</t>
  </si>
  <si>
    <t>강원도 원주시 봉화로 27, (단계동)</t>
  </si>
  <si>
    <t>강원도 홍천군 홍천읍 꽃뫼로 79, 79</t>
  </si>
  <si>
    <t xml:space="preserve">강원도 홍천군 남면 양덕원2길 19, </t>
  </si>
  <si>
    <t>충청남도 보령시 머드로 75, (신흑동)</t>
  </si>
  <si>
    <t xml:space="preserve">강원도 양양군 양양읍 양양로 48, </t>
  </si>
  <si>
    <t>강원도 고성군 간성읍 간성로 23, 2층</t>
  </si>
  <si>
    <t xml:space="preserve">강원도 원주시 흥업면 남원로 76, </t>
  </si>
  <si>
    <t xml:space="preserve">강원도 영월군 영월읍 중앙1로 48, </t>
  </si>
  <si>
    <t>강원도 원주시 시청로 36, (무실동)</t>
  </si>
  <si>
    <t>강원도 동해시 발한로 180, (발한동)</t>
  </si>
  <si>
    <t>강원도 춘천시 춘천로 188, (효자동)</t>
  </si>
  <si>
    <t>강원도 춘천시 춘주로 143, (퇴계동)</t>
  </si>
  <si>
    <t>강원도 원주시 원문로 116, (단계동)</t>
  </si>
  <si>
    <t>강원도 동해시 지양길 2-1, (효가동)</t>
  </si>
  <si>
    <t xml:space="preserve">강원도 양구군 양구읍 청춘로 11, </t>
  </si>
  <si>
    <t>강원도 고성군 간성읍 간성로 56, 56</t>
  </si>
  <si>
    <t>강원도 춘천시 퇴계농공로 10, (석사동)</t>
  </si>
  <si>
    <t xml:space="preserve">강원도 철원군 서면 와수1로 16, </t>
  </si>
  <si>
    <t xml:space="preserve">강원도 평창군 평창읍 백오로 111, </t>
  </si>
  <si>
    <t xml:space="preserve">강원도 철원군 서면 와수1로 12, </t>
  </si>
  <si>
    <t>강원도 춘천시 지석로 11, (퇴계동)</t>
  </si>
  <si>
    <t xml:space="preserve">강원도 정선군 임계면 송계5길 2, </t>
  </si>
  <si>
    <t>강원도 원주시 시청로 98, (무실동)</t>
  </si>
  <si>
    <t>강원도 강릉시 솔올로 25, 2층 (교동)</t>
  </si>
  <si>
    <t>충청남도 보령시 목장3길 10, (동대동)</t>
  </si>
  <si>
    <t>강원도 춘천시 춘천로 181, (운교동)</t>
  </si>
  <si>
    <t>강원도 춘천시 후석로 312, (후평동)</t>
  </si>
  <si>
    <t>강원도 동해시 중앙로 249, (천곡동)</t>
  </si>
  <si>
    <t>강원도 강릉시 노가니길 31, (노암동)</t>
  </si>
  <si>
    <t xml:space="preserve">강원도 양양군 양양읍 양양로 9-1, </t>
  </si>
  <si>
    <t>강원도 철원군 갈말읍 삼부연로 14, 2층</t>
  </si>
  <si>
    <t>강원도 양양군 양양읍 양양로 62, 62</t>
  </si>
  <si>
    <t xml:space="preserve">강원도 영월군 영월읍 중앙1로 31, </t>
  </si>
  <si>
    <t xml:space="preserve">강원도 고성군 간성읍 간성로 24, </t>
  </si>
  <si>
    <t>강원도 원주시 능라동길 61, (무실동)</t>
  </si>
  <si>
    <t>강원도 춘천시 중앙로 104, (낙원동)</t>
  </si>
  <si>
    <t xml:space="preserve">강원도 횡성군 횡성읍 태기로 35, </t>
  </si>
  <si>
    <t xml:space="preserve">강원도 화천군 화천읍 강변로 111, </t>
  </si>
  <si>
    <t xml:space="preserve">강원도 평창군 평창읍 노성로 11, </t>
  </si>
  <si>
    <t xml:space="preserve">강원도 정선군 고한읍 고한로 191, </t>
  </si>
  <si>
    <t xml:space="preserve">강원도 고성군 거진읍 거진길 38, </t>
  </si>
  <si>
    <t>의료법인 한미의료재단 김숙자소아청소년병원</t>
  </si>
  <si>
    <t>의료법인 문화의료재단 문화실버요양병원</t>
  </si>
  <si>
    <t xml:space="preserve">강원도 춘천시 동내면 춘천순환로 58, </t>
  </si>
  <si>
    <t>충청북도 충주시 안림로 50, (안림동)</t>
  </si>
  <si>
    <t>강원도 강릉시 주문진읍 항구로 48, 7층</t>
  </si>
  <si>
    <t xml:space="preserve">충청북도 영동군 영동읍 계산로 5, </t>
  </si>
  <si>
    <t xml:space="preserve">세종특별자치시 조치원읍 새내로 77, </t>
  </si>
  <si>
    <t xml:space="preserve">충청북도 괴산군 괴산읍 읍내로5길 10, </t>
  </si>
  <si>
    <t xml:space="preserve">강원도 인제군 기린면 기린로 43-1, </t>
  </si>
  <si>
    <t>충청북도 충주시 충인1길 60, (충인동)</t>
  </si>
  <si>
    <t>강원도 원주시 혁신로 53, (반곡동)</t>
  </si>
  <si>
    <t>충청북도 제천시 명륜로 71, (의림동)</t>
  </si>
  <si>
    <t xml:space="preserve">충청북도 진천군 덕산읍 자안로 9-0, </t>
  </si>
  <si>
    <t>강원도 동해시 오일장길 30, (구미동)</t>
  </si>
  <si>
    <t>강원도 원주시 소초면 송황유사길 3, 1층</t>
  </si>
  <si>
    <t xml:space="preserve">충청북도 진천군 진천읍 중앙동로 56, </t>
  </si>
  <si>
    <t xml:space="preserve">강원도 평창군 평창읍 문화길 35-8, </t>
  </si>
  <si>
    <t>충청북도 충주시 예성로 177, (충인동)</t>
  </si>
  <si>
    <t xml:space="preserve">충청북도 영동군 영동읍 중앙로 48-1, </t>
  </si>
  <si>
    <t>충청북도 제천시 숭문로 57,  (서부동)</t>
  </si>
  <si>
    <t xml:space="preserve">충청북도 증평군 증평읍 중앙로 203, </t>
  </si>
  <si>
    <t xml:space="preserve">강원도 원주시 문막읍 왕건로 48, </t>
  </si>
  <si>
    <t xml:space="preserve">강원도 평창군 진부면 진부중앙로 84, </t>
  </si>
  <si>
    <t>강원도 강릉시 솔올로 35, 2층 (교동)</t>
  </si>
  <si>
    <t xml:space="preserve">충청북도 보은군 보은읍 삼산남로 8, </t>
  </si>
  <si>
    <t>강원도 춘천시 영서로 2341, (온의동)</t>
  </si>
  <si>
    <t>강원도 영월군 영월읍 단종로 10, 1층층</t>
  </si>
  <si>
    <t>강원도 춘천시 방송길 104, (온의동)</t>
  </si>
  <si>
    <t>충청북도 충주시 중앙로 71, (충의동)</t>
  </si>
  <si>
    <t>충청북도 충주시 봉계1길 52, (칠금동)</t>
  </si>
  <si>
    <t xml:space="preserve">충청북도 옥천군 옥천읍 금장로 23, </t>
  </si>
  <si>
    <t xml:space="preserve">충청북도 음성군 금왕읍 무극로 290, </t>
  </si>
  <si>
    <t>충청북도 충주시 봉계1길 60, (칠금동)</t>
  </si>
  <si>
    <t xml:space="preserve">충청북도 증평군 증평읍 중앙로 231, </t>
  </si>
  <si>
    <t>충청북도 충주시 천변로 171, (교현동)</t>
  </si>
  <si>
    <t xml:space="preserve">충청북도 진천군 덕산면 덕금로 818, </t>
  </si>
  <si>
    <t xml:space="preserve">충청북도 옥천군 옥천읍 삼금로 34, </t>
  </si>
  <si>
    <t xml:space="preserve">충청북도 단양군 단양읍 삼봉로 316, </t>
  </si>
  <si>
    <t xml:space="preserve">충청북도 음성군 삼성면 덕정로 72-1, </t>
  </si>
  <si>
    <t>충청북도 제천시 하소로 64, (하소동)</t>
  </si>
  <si>
    <t xml:space="preserve">충청북도 진천군 진천읍 중앙북4길 30, </t>
  </si>
  <si>
    <t xml:space="preserve">충청북도 영동군 영동읍 중앙로 33, </t>
  </si>
  <si>
    <t xml:space="preserve">충청북도 증평군 증평읍 광장로 123, </t>
  </si>
  <si>
    <t>충청북도 충주시 예성로 188, (성내동)</t>
  </si>
  <si>
    <t>충청북도 옥천군 옥천읍 삼금로 13, 13</t>
  </si>
  <si>
    <t xml:space="preserve">충청북도 보은군 보은읍 보은로 97, </t>
  </si>
  <si>
    <t>충청북도 옥천군 옥천읍 삼금로 2, 의원</t>
  </si>
  <si>
    <t xml:space="preserve">충청북도 옥천군 옥천읍 삼금로 33-1, </t>
  </si>
  <si>
    <t xml:space="preserve">충청북도 진천군 진천읍 중앙서1길 6, </t>
  </si>
  <si>
    <t xml:space="preserve">충청북도 옥천군 옥천읍 금장로 24, </t>
  </si>
  <si>
    <t>충청북도 제천시 용두천로 98, (남천동)</t>
  </si>
  <si>
    <t xml:space="preserve">충청북도 영동군 영동읍 영동시장3길 4, </t>
  </si>
  <si>
    <t xml:space="preserve">충청북도 음성군 대소면 오태로 175, </t>
  </si>
  <si>
    <t xml:space="preserve">충청북도 보은군 보은읍 보은로 108, </t>
  </si>
  <si>
    <t>대전광역시 유성구 원내로 37, (원내동)</t>
  </si>
  <si>
    <t xml:space="preserve">충청북도 음성군 대소면 오태로 98, </t>
  </si>
  <si>
    <t xml:space="preserve">세종특별자치시 부강면 부강2길 14, </t>
  </si>
  <si>
    <t>충청북도 충주시 봉현로 222, (교현동)</t>
  </si>
  <si>
    <t>충청북도 영동군 영동읍 중앙로3길 2, 2</t>
  </si>
  <si>
    <t>충청북도 충주시 봉계1길 66, (칠금동)</t>
  </si>
  <si>
    <t>충청북도 단양군 단양읍 도전2로 2, 2층</t>
  </si>
  <si>
    <t>충청북도 보은군 보은읍 삼산로 20, 2층</t>
  </si>
  <si>
    <t xml:space="preserve">충청남도 홍성군 홍성읍 조양로 224, </t>
  </si>
  <si>
    <t>충청북도 영동군 영동읍 중앙로 31, 31</t>
  </si>
  <si>
    <t>충청북도 옥천군 옥천읍 관성로 5, 2층</t>
  </si>
  <si>
    <t>충청북도 옥천군 옥천읍 삼금로 55, 2층</t>
  </si>
  <si>
    <t xml:space="preserve">충청북도 증평군 증평읍 역전로 53, </t>
  </si>
  <si>
    <t xml:space="preserve">충청북도 보은군 삼승면 원남로 33, </t>
  </si>
  <si>
    <t>재단법인 아산사회복지재단 부속 보령아산병원</t>
  </si>
  <si>
    <t xml:space="preserve">충청북도 단양군 단양읍 삼봉로 320, </t>
  </si>
  <si>
    <t>충청북도 영동군 영동읍 계산로 91, 2층</t>
  </si>
  <si>
    <t>충청북도 충주시 계명대로 19, (칠금동)</t>
  </si>
  <si>
    <t>충청북도 충주시 칠금12길 8, (칠금동)</t>
  </si>
  <si>
    <t>충청남도 공주시 무령로 77,  (웅진동)</t>
  </si>
  <si>
    <t>의료법인 영제 의료재단 엔케이세종병원</t>
  </si>
  <si>
    <t>충청남도 아산시 시민로 388, (온천동)</t>
  </si>
  <si>
    <t xml:space="preserve">충청남도 예산군 예산읍 신례원로 26, </t>
  </si>
  <si>
    <t xml:space="preserve">충청남도 예산군 예산읍 금오대로 94, </t>
  </si>
  <si>
    <t>학교법인 건양교육재단 건양대학교부여병원</t>
  </si>
  <si>
    <t xml:space="preserve">충청남도 부여군 부여읍 계백로 200, </t>
  </si>
  <si>
    <t xml:space="preserve">충청북도 음성군 금왕읍 금석로 111, </t>
  </si>
  <si>
    <t xml:space="preserve">충청북도 괴산군 청천면 괴산로 1341, </t>
  </si>
  <si>
    <t>충청북도 진천군 덕산읍 시가로 24, 2층</t>
  </si>
  <si>
    <t>충청남도 보령시 대해로 52, (궁촌동)</t>
  </si>
  <si>
    <t>대전광역시 동구 계족로 412, (용전동)</t>
  </si>
  <si>
    <t>충청북도 옥천군 옥천읍 금장로 31, 2층</t>
  </si>
  <si>
    <t>대전광역시 중구 목중로 29, (목동)</t>
  </si>
  <si>
    <t>충청북도 충주시 남산로 74, (용산동)</t>
  </si>
  <si>
    <t>충청북도 충주시 봉계1길 58, (칠금동)</t>
  </si>
  <si>
    <t xml:space="preserve">충청북도 진천군 진천읍 중앙동로 100, </t>
  </si>
  <si>
    <t xml:space="preserve">충청북도 음성군 금왕읍 무극로 284, </t>
  </si>
  <si>
    <t>충청북도 충주시 봉계1길 62, (칠금동)</t>
  </si>
  <si>
    <t>충청남도 서산시 시장6로 31, (동문동)</t>
  </si>
  <si>
    <t>대전광역시 중구 대종로 468, (대흥동)</t>
  </si>
  <si>
    <t>대전광역시 서구 계룡로 662, (용문동)</t>
  </si>
  <si>
    <t xml:space="preserve">충청남도 부여군 초촌면 소호로 71, </t>
  </si>
  <si>
    <t>세종특별자치시 전의면 읍내길 13, 13</t>
  </si>
  <si>
    <t>대전광역시 동구 우암로 173, (성남동)</t>
  </si>
  <si>
    <t>대전광역시 서구 청사로 128, (월평동)</t>
  </si>
  <si>
    <t>대전광역시 서구 도산로 119, (도마동)</t>
  </si>
  <si>
    <t>대전광역시 동구 계족로 478, (용전동)</t>
  </si>
  <si>
    <t xml:space="preserve">충청남도 서산시 대산읍 충의로 2004, </t>
  </si>
  <si>
    <t xml:space="preserve">충청남도 부여군 부여읍 사비로 66-1, </t>
  </si>
  <si>
    <t>의료법인 모두온의료재단 메디플러스병원</t>
  </si>
  <si>
    <t>충청남도 아산시 충무로 26, (온천동)</t>
  </si>
  <si>
    <t>대전광역시 동구 충무로 193, (인동)</t>
  </si>
  <si>
    <t>대전광역시 동구 우암로 172, (성남동)</t>
  </si>
  <si>
    <t xml:space="preserve">충청남도 태안군 안면읍 응지마을길 10, </t>
  </si>
  <si>
    <t>대전광역시 서구 둔산로 212, (둔산동)</t>
  </si>
  <si>
    <t>대전광역시 동구 계족로 75, (신흥동)</t>
  </si>
  <si>
    <t xml:space="preserve">충청남도 아산시 도고면 아산만로 177, </t>
  </si>
  <si>
    <t>대전광역시 유성구 반석로 23, (반석동)</t>
  </si>
  <si>
    <t xml:space="preserve">충청남도 예산군 예산읍 마상길 9, </t>
  </si>
  <si>
    <t>대전광역시 서구 배재로 156, (도마동)</t>
  </si>
  <si>
    <t>대전광역시 동구 동대전로 92, (대동)</t>
  </si>
  <si>
    <t xml:space="preserve">세종특별자치시 조치원읍 새내로 113, </t>
  </si>
  <si>
    <t>대전광역시 유성구 어은로 57, (어은동)</t>
  </si>
  <si>
    <t>충청남도 보령시 지장골길 69, (죽정동)</t>
  </si>
  <si>
    <t>충청남도 보령시 대흥로 47, (대천동)</t>
  </si>
  <si>
    <t xml:space="preserve">충청남도 서천군 서천읍 군청로 7, </t>
  </si>
  <si>
    <t>충청남도 아산시 청운로 51, (온천동)</t>
  </si>
  <si>
    <t xml:space="preserve">충청남도 금산군 금산읍 비범로 31, </t>
  </si>
  <si>
    <t>대전광역시 동구 동부로 75, (판암동)</t>
  </si>
  <si>
    <t>대전광역시 서구 도산로 353, (용문동)</t>
  </si>
  <si>
    <t xml:space="preserve">충청남도 예산군 예산읍 천변로 208, </t>
  </si>
  <si>
    <t>충청남도 아산시 용화고길 97, (용화동)</t>
  </si>
  <si>
    <t xml:space="preserve">충청남도 금산군 추부면 마전로 56, </t>
  </si>
  <si>
    <t xml:space="preserve">충청남도 논산시 연산면 황룡재로 49, </t>
  </si>
  <si>
    <t>충청남도 보령시 지장골길 83, (죽정동)</t>
  </si>
  <si>
    <t xml:space="preserve">세종특별자치시 장군면 장척로 401, </t>
  </si>
  <si>
    <t xml:space="preserve">충청남도 계룡시 엄사면 엄사중앙로 94, </t>
  </si>
  <si>
    <t>대전광역시 동구 태전로 165, (삼성동)</t>
  </si>
  <si>
    <t>대전광역시 동구 용운로 161, (용운동)</t>
  </si>
  <si>
    <t>세종특별자치시 조치원읍 새내로 98, 98</t>
  </si>
  <si>
    <t xml:space="preserve">충청남도 계룡시 엄사면 엄사중앙로 96, </t>
  </si>
  <si>
    <t>충청남도 아산시 충무로 22, (온천동)</t>
  </si>
  <si>
    <t xml:space="preserve">세종특별자치시 전의면 읍내길 20, </t>
  </si>
  <si>
    <t xml:space="preserve">충청남도 서산시 해미면 남문5로 13, </t>
  </si>
  <si>
    <t>세종특별자치시 조치원읍 조치원로 7, 7</t>
  </si>
  <si>
    <t xml:space="preserve">세종특별자치시 금남면 용포로 53, </t>
  </si>
  <si>
    <t>충청남도 서산시 안견로 180, (동문동)</t>
  </si>
  <si>
    <t>대전광역시 동구 우암로 328, (가양동)</t>
  </si>
  <si>
    <t>대전광역시 서구 변동로 49, (변동)</t>
  </si>
  <si>
    <t>충청남도 보령시 대천로 19, (대천동)</t>
  </si>
  <si>
    <t>대전광역시 유성구 송강로 24, (송강동)</t>
  </si>
  <si>
    <t>대전광역시 중구 문화로 172, (문화동)</t>
  </si>
  <si>
    <t>충청남도 보령시 목장3길 19, (동대동)</t>
  </si>
  <si>
    <t xml:space="preserve">충청남도 당진시 합덕읍 덕평로 552, </t>
  </si>
  <si>
    <t xml:space="preserve">충청남도 예산군 예산읍 예산로 208, </t>
  </si>
  <si>
    <t xml:space="preserve">충청남도 계룡시 엄사면 번영로 14, </t>
  </si>
  <si>
    <t>충청남도 보령시 수로길 2, (동대동)</t>
  </si>
  <si>
    <t xml:space="preserve">충청남도 태안군 태안읍 중앙로 53, </t>
  </si>
  <si>
    <t xml:space="preserve">충청남도 예산군 삽교읍 삽교로 84-1, </t>
  </si>
  <si>
    <t xml:space="preserve">충청남도 금산군 금산읍 금산로 1483, </t>
  </si>
  <si>
    <t xml:space="preserve">충청남도 청양군 청양읍 중앙로 124, </t>
  </si>
  <si>
    <t>대전광역시 유성구 구즉로 46, (송강동)</t>
  </si>
  <si>
    <t xml:space="preserve">충청남도 예산군 예산읍 역전로 100, </t>
  </si>
  <si>
    <t>충청남도 보령시 해태로 10, (대천동)</t>
  </si>
  <si>
    <t xml:space="preserve">충청남도 홍성군 홍성읍 홍성천길 198, </t>
  </si>
  <si>
    <t xml:space="preserve">충청남도 서산시 운산면 장벌6로 31, </t>
  </si>
  <si>
    <t>충청남도 논산시 중앙로 424, (취암동)</t>
  </si>
  <si>
    <t>대전광역시 유성구 구즉로 72, (송강동)</t>
  </si>
  <si>
    <t>세종특별자치시 조치원읍 새내로 75, 75</t>
  </si>
  <si>
    <t>대전광역시 유성구 구즉로 84, (봉산동)</t>
  </si>
  <si>
    <t>충청남도 아산시 어의정로 8, (용화동)</t>
  </si>
  <si>
    <t>대전광역시 유성구 계룡로 37, (봉명동)</t>
  </si>
  <si>
    <t>충청남도 보령시 행복로 20, (대천동)</t>
  </si>
  <si>
    <t>충청남도 계룡시 엄사면 번영로 44, 44</t>
  </si>
  <si>
    <t xml:space="preserve">충청남도 태안군 소원면 신덕길 7, </t>
  </si>
  <si>
    <t>대전광역시 유성구 봉산로 23, (송강동)</t>
  </si>
  <si>
    <t xml:space="preserve">충청남도 아산시 탕정면 탕정면로 225, </t>
  </si>
  <si>
    <t xml:space="preserve">충청남도 계룡시 엄사면 번영로 36, </t>
  </si>
  <si>
    <t xml:space="preserve">충청남도 예산군 예산읍 예산로 206, </t>
  </si>
  <si>
    <t xml:space="preserve">충청남도 서산시 고북면 고북1로 289, </t>
  </si>
  <si>
    <t xml:space="preserve">충청남도 논산시 연무읍 안심로 109, </t>
  </si>
  <si>
    <t>충청남도 서산시 석림4로 90, (석림동)</t>
  </si>
  <si>
    <t xml:space="preserve">충청남도 금산군 추부면 마전로 41, </t>
  </si>
  <si>
    <t>대전광역시 동구 계족로 37, (효동)</t>
  </si>
  <si>
    <t xml:space="preserve">충청남도 금산군 금산읍 비범로 6, </t>
  </si>
  <si>
    <t xml:space="preserve">충청남도 서산시 대산읍 구진로 6, </t>
  </si>
  <si>
    <t xml:space="preserve">충청남도 서천군 서면 공암남촌길 172, </t>
  </si>
  <si>
    <t xml:space="preserve">충청남도 서산시 해미면 남문4로 11, </t>
  </si>
  <si>
    <t>충청남도 서산시 안견로 191, (동문동)</t>
  </si>
  <si>
    <t xml:space="preserve">충청남도 서천군 서천읍 충절로 50, </t>
  </si>
  <si>
    <t xml:space="preserve">충청남도 서천군 장항읍 장항로 183, </t>
  </si>
  <si>
    <t>충청남도 보령시 남대천로 58, (대천동)</t>
  </si>
  <si>
    <t xml:space="preserve">충청남도 청양군 청양읍 중앙로 107, </t>
  </si>
  <si>
    <t xml:space="preserve">충청남도 예산군 예산읍 예산로 189, </t>
  </si>
  <si>
    <t>24시간
(외래 08:00~12:30)</t>
  </si>
  <si>
    <t>서울특별시 강북구 덕릉로 73, (수유동)</t>
  </si>
  <si>
    <t>09:00~13:00(예약자에 한함)</t>
  </si>
  <si>
    <t>서울특별시 도봉구 덕릉로 233, (창동)</t>
  </si>
  <si>
    <t>서울특별시 강서구 등촌로 29, (화곡동)</t>
  </si>
  <si>
    <t>서울특별시 구로구 개봉로 9, (개봉동)</t>
  </si>
  <si>
    <t>서울특별시 양천구 지양로 77, (신월동)</t>
  </si>
  <si>
    <t>서울특별시 양천구 오목로 66, (신월동)</t>
  </si>
  <si>
    <t>서울특별시 노원구 석계로 9, (월계동)</t>
  </si>
  <si>
    <t>서울특별시 은평구 갈현로 14, (신사동)</t>
  </si>
  <si>
    <t>서울특별시 중랑구 공릉로 76, (묵동)</t>
  </si>
  <si>
    <t>서울특별시 중구 다산로 185, (신당동)</t>
  </si>
  <si>
    <t>서울특별시 노원구 석계로 4, (월계동)</t>
  </si>
  <si>
    <t>서울특별시 양천구 지양로 68, (신월동)</t>
  </si>
  <si>
    <t>서울특별시 도봉구 덕릉로 253, (창동)</t>
  </si>
  <si>
    <t>서울특별시 은평구 불광로 54, (불광동)</t>
  </si>
  <si>
    <t>서울특별시 강서구 강서로 64, (화곡동)</t>
  </si>
  <si>
    <t>금강아산병원(재단법인 아산사회복지재단)</t>
  </si>
  <si>
    <t>서울특별시 강북구 도봉로 74, (미아동)</t>
  </si>
  <si>
    <t>충청남도 논산시 중앙로 483, (화지동)</t>
  </si>
  <si>
    <t>의료법인 우리아이들 의료재단 우리아이들병원</t>
  </si>
  <si>
    <t>서울특별시 중구 동호로 202, (신당동)</t>
  </si>
  <si>
    <t>서울특별시 성동구 마조로 25, (행당동)</t>
  </si>
  <si>
    <t>서울특별시 노원구 상계로 65, (상계동)</t>
  </si>
  <si>
    <t>서울특별시 강북구 도봉로 53, (미아동)</t>
  </si>
  <si>
    <t>서울특별시 성북구 종암로 72, (종암동)</t>
  </si>
  <si>
    <t>서울특별시 강동구 성안로 150, (길동)</t>
  </si>
  <si>
    <t>서울특별시 광진구 자양로 85, (자양동)</t>
  </si>
  <si>
    <t>부산광역시 동구 정공단로 27, (좌천동)</t>
  </si>
  <si>
    <t>의료법인정화의료재단 김원묵기념봉생병원</t>
  </si>
  <si>
    <t>부산광역시 사하구 승학로 8, (당리동)</t>
  </si>
  <si>
    <t>서울특별시 강서구 강서로 52, (화곡동)</t>
  </si>
  <si>
    <t>서울특별시 양천구 화곡로 53, (신월동)</t>
  </si>
  <si>
    <t>서울특별시 성북구 종암로 80, (종암동)</t>
  </si>
  <si>
    <t>부산광역시 동구 범일로 119, (범일동)</t>
  </si>
  <si>
    <t>부산광역시 북구 만덕대로 59, (덕천동)</t>
  </si>
  <si>
    <t>서울특별시 관악구 은천로 35, (봉천동)</t>
  </si>
  <si>
    <t>서울특별시 양천구 월정로 53, (신월동)</t>
  </si>
  <si>
    <t>부산광역시 사하구 감천로 59, (감천동)</t>
  </si>
  <si>
    <t>서울특별시 서초구 잠원로 24, (반포동)</t>
  </si>
  <si>
    <t>부산광역시 금정구 서동로 162, (서동)</t>
  </si>
  <si>
    <t>(재)한·호기독교선교회 맥켄지일신기독병원</t>
  </si>
  <si>
    <t>재단법인 베스티안재단 베스티안부산병원</t>
  </si>
  <si>
    <t>부산광역시 북구 화명대로 1, (화명동)</t>
  </si>
  <si>
    <t>서울특별시 중구 다산로 183, (신당동)</t>
  </si>
  <si>
    <t>서울특별시 노원구 광운로 57, (월계동)</t>
  </si>
  <si>
    <t>서울특별시 마포구 망원로 78, (망원동)</t>
  </si>
  <si>
    <t>서울특별시 노원구 광운로 45, (월계동)</t>
  </si>
  <si>
    <t>재단법인천주교부산교구유지재단 메리놀병원</t>
  </si>
  <si>
    <t>서울특별시 관악구 당곡길 28, (봉천동)</t>
  </si>
  <si>
    <t>서울특별시 도봉구 덕릉로 241, (창동)</t>
  </si>
  <si>
    <t>서울특별시 은평구 불광로 8, (대조동)</t>
  </si>
  <si>
    <t>서울특별시 관악구 남현길 7, (남현동)</t>
  </si>
  <si>
    <t>서울특별시 강동구 천중로 237, (길동)</t>
  </si>
  <si>
    <t>서울특별시 관악구 관천로 17, (신림동)</t>
  </si>
  <si>
    <t>서울특별시 강북구 노해로 87, (수유동)</t>
  </si>
  <si>
    <t>참소망의료소비자생활협동조합 늘푸른의원</t>
  </si>
  <si>
    <t>서울특별시 은평구 연서로 73, (역촌동)</t>
  </si>
  <si>
    <t>서울특별시 구로구 도림로 67, (구로동)</t>
  </si>
  <si>
    <t>부산광역시 북구 만덕대로 14, (덕천동)</t>
  </si>
  <si>
    <t>부산광역시 북구 시랑로 66, (구포동)</t>
  </si>
  <si>
    <t>부산광역시 남구 수영로 299, (대연동)</t>
  </si>
  <si>
    <t>부산광역시 금정구 수림로 51, (장전동)</t>
  </si>
  <si>
    <t>의료법인 파란시티의료재단 부산항운병원</t>
  </si>
  <si>
    <t>부산광역시 영도구 동삼로 69, (동삼동)</t>
  </si>
  <si>
    <t>부산광역시 북구 만덕대로 16, (덕천동)</t>
  </si>
  <si>
    <t>부산광역시 수영구 광남로 14, (남천동)</t>
  </si>
  <si>
    <t>부산광역시 사하구 옥천로 5, (감천동)</t>
  </si>
  <si>
    <t>부산광역시 남구 수영로 164, (대연동)</t>
  </si>
  <si>
    <t>부산광역시 남구 수영로 37, (문현동)</t>
  </si>
  <si>
    <t>부산광역시 북구 덕천로 299, (만덕동)</t>
  </si>
  <si>
    <t>부산광역시 북구 시랑로 163, (구포동)</t>
  </si>
  <si>
    <t>부산광역시 북구 덕천로 298, (만덕동)</t>
  </si>
  <si>
    <t>(사)대한결핵협회부산광역시지부 복십자의원</t>
  </si>
  <si>
    <t>부산광역시 남구 수영로 203, (대연동)</t>
  </si>
  <si>
    <t>부산광역시 남구 용호로 147, (용호동)</t>
  </si>
  <si>
    <t>부산광역시 남구 석포로 123, (대연동)</t>
  </si>
  <si>
    <t>부산광역시 수영구 광남로 45, (남천동)</t>
  </si>
  <si>
    <t>부산광역시 남구 용호로 200, (용호동)</t>
  </si>
  <si>
    <t>부산광역시 연제구 고분로 6, (연산동)</t>
  </si>
  <si>
    <t>부산광역시 수영구 구락로 69, (망미동)</t>
  </si>
  <si>
    <t>부산광역시 사상구 운산로 31, (삼락동)</t>
  </si>
  <si>
    <t>부산광역시 사하구 옥천로 37, (감천동)</t>
  </si>
  <si>
    <t>부산광역시 동래구 안락로 19, (안락동)</t>
  </si>
  <si>
    <t>부산광역시 북구 효열로 69, (금곡동)</t>
  </si>
  <si>
    <t>의료법인청십자의료재단 행복한 요양병원</t>
  </si>
  <si>
    <t>부산광역시 남구 수영로 25, (문현동)</t>
  </si>
  <si>
    <t>부산광역시 동구 고관로 128, (수정동)</t>
  </si>
  <si>
    <t>부산광역시 수영구 과정로 61, (망미동)</t>
  </si>
  <si>
    <t>부산광역시 남구 석포로 67, (감만동)</t>
  </si>
  <si>
    <t>부산광역시 남구 홍곡로 17, (감만동)</t>
  </si>
  <si>
    <t>부산광역시 남구 수영로 196, (대연동)</t>
  </si>
  <si>
    <t>부산광역시 동구 범일로 97, (범일동)</t>
  </si>
  <si>
    <t>부산광역시 남구 용호로 213, (용호동)</t>
  </si>
  <si>
    <t>부산광역시 영도구 상리로 33, (동삼동)</t>
  </si>
  <si>
    <t>부산광역시 북구 화명대로 44, (화명동)</t>
  </si>
  <si>
    <t>부산광역시 금정구 구서로 23, (구서동)</t>
  </si>
  <si>
    <t xml:space="preserve">부산광역시 기장군 장안읍 월내2길 3, </t>
  </si>
  <si>
    <t>인천광역시 동구 방축로 217- , 217</t>
  </si>
  <si>
    <t>의료법인 은혜와감사의료재단 화성중앙종합병원</t>
  </si>
  <si>
    <t>부산광역시 남구 천제등로 29, (대연동)</t>
  </si>
  <si>
    <t>인천광역시 서구 신석로 70, (석남동)</t>
  </si>
  <si>
    <t>효정의료소비자생활협동조합연세한마음의원</t>
  </si>
  <si>
    <t xml:space="preserve">부산광역시 기장군 기장읍 읍내로 93, </t>
  </si>
  <si>
    <t>부산광역시 남구 수영로 43, (문현동)</t>
  </si>
  <si>
    <t>부산광역시 동구 망양로 873, (범일동)</t>
  </si>
  <si>
    <t>인천광역시 서구 원적로 23- , 23</t>
  </si>
  <si>
    <t>경기도 포천시 포천로 1648, (신읍동)</t>
  </si>
  <si>
    <t>부산광역시 영도구 동삼로 64, (동삼동)</t>
  </si>
  <si>
    <t xml:space="preserve">부산광역시 부산진구 가야대로 486, </t>
  </si>
  <si>
    <t>부산광역시 동구 진시장로 19, (범일동)</t>
  </si>
  <si>
    <t>부산광역시 북구 기찰로 164, (덕천동)</t>
  </si>
  <si>
    <t>경기도 군포시 산본로 321, (산본동)</t>
  </si>
  <si>
    <t xml:space="preserve">충청남도 아산시 음봉면 음봉로 672, </t>
  </si>
  <si>
    <t>부산광역시 수영구 광일로 30, (광안동)</t>
  </si>
  <si>
    <t>부산광역시 사하구 제석로 68, (당리동)</t>
  </si>
  <si>
    <t>부산광역시 동구 망양로 911, (범일동)</t>
  </si>
  <si>
    <t>부산광역시 사하구 다송로 14, (다대동)</t>
  </si>
  <si>
    <t>부산광역시 북구 덕천로 310, (만덕동)</t>
  </si>
  <si>
    <t>부산광역시 남구 수영로 31, (문현동)</t>
  </si>
  <si>
    <t>부산광역시 북구 화명대로 42, (화명동)</t>
  </si>
  <si>
    <t>부산광역시 동래구 안연로 64, (안락동)</t>
  </si>
  <si>
    <t>경기도 화성시 동탄지성로 113, (능동)</t>
  </si>
  <si>
    <t xml:space="preserve">경기도 양평군 양서면 양수로 149-2, </t>
  </si>
  <si>
    <t xml:space="preserve">경기도 광주시 초월읍 경수길 25, </t>
  </si>
  <si>
    <t>학교법인 을지학원 의정부을지대학교병원</t>
  </si>
  <si>
    <t>경기도 하남시 신평로 51, (신장동)</t>
  </si>
  <si>
    <t>경기도 포천시 포천로 1570, (신읍동)</t>
  </si>
  <si>
    <t>경기도 의왕시 오전천로 29, (오전동)</t>
  </si>
  <si>
    <t>경기도 하남시 신평로 77, (신장동)</t>
  </si>
  <si>
    <t xml:space="preserve">경기도 남양주시 퇴계원면 도제원로 32, </t>
  </si>
  <si>
    <t>충청남도 보령시 대천로 26, (대천동)</t>
  </si>
  <si>
    <t>경기도 의정부시 금신로 322, (신곡동)</t>
  </si>
  <si>
    <t>경기도 부천시 부천로 392, (내동)</t>
  </si>
  <si>
    <t>경기도 오산시 오산로 307, (오산동)</t>
  </si>
  <si>
    <t>경기도 화성시 화산북로 21, (송산동)</t>
  </si>
  <si>
    <t>경기도 여주시 영릉로 22-22, (창동)</t>
  </si>
  <si>
    <t>다산의료소비자생활협동조합정석소아청소년과병원</t>
  </si>
  <si>
    <t>경기도 평택시 비전4로 47, (비전동)</t>
  </si>
  <si>
    <t>경기도 파주시 금릉역로 190, (금촌동)</t>
  </si>
  <si>
    <t>경기도 평택시 송탄로 33, (장당동)</t>
  </si>
  <si>
    <t>경기도 오산시 경기대로 209, (원동)</t>
  </si>
  <si>
    <t>경기도 김포시 김포대로 681, (풍무동)</t>
  </si>
  <si>
    <t xml:space="preserve">경기도 남양주시 진접읍 봉현로 21, </t>
  </si>
  <si>
    <t>인천광역시 동구 샛골로 214, (송림동)</t>
  </si>
  <si>
    <t>인천광역시 연수구 원인재로 263, 263</t>
  </si>
  <si>
    <t>인천광역시 부평구 장제로 78, (부평동)</t>
  </si>
  <si>
    <t>경기도 안성시 시장길 58, (서인동)</t>
  </si>
  <si>
    <t xml:space="preserve">경기도 양평군 양평읍 중앙로 129, </t>
  </si>
  <si>
    <t>경기도 구리시 동구릉로 65, (인창동)</t>
  </si>
  <si>
    <t>경기도 안성시 인지1길 9, (인지동)</t>
  </si>
  <si>
    <t>경기도 하남시 덕풍공원로 41, (덕풍동)</t>
  </si>
  <si>
    <t>인천광역시 서구 완정로 199, (왕길동)</t>
  </si>
  <si>
    <t>경기도 광명시 덕안로 110, (일직동)</t>
  </si>
  <si>
    <t>경기도 구리시 경춘로 226, (수택동)</t>
  </si>
  <si>
    <t>충청남도 홍성군 홍성읍 내포로 12, 4층</t>
  </si>
  <si>
    <t>경기도 부천시 원종로 47, (원종동)</t>
  </si>
  <si>
    <t>경기도 동두천시 생연로 131, (생연동)</t>
  </si>
  <si>
    <t>경기도 광주시 중앙로 95-3, (역동)</t>
  </si>
  <si>
    <t>경기도 부천시 역곡로 10, (역곡동)</t>
  </si>
  <si>
    <t xml:space="preserve">경기도 화성시 향남읍 평4길 6-5, </t>
  </si>
  <si>
    <t xml:space="preserve">경기도 포천시 소흘읍 솔모루로 72, </t>
  </si>
  <si>
    <t>경기도 평택시 중앙로 8, (통복동)</t>
  </si>
  <si>
    <t>경기도 부천시 범안로 6, (괴안동)</t>
  </si>
  <si>
    <t xml:space="preserve">경기도 양주시 남면 개나리길 121, </t>
  </si>
  <si>
    <t>경기도 부천시 삼작로 278, (도당동)</t>
  </si>
  <si>
    <t>경기도 부천시 소사로 789, (원종동)</t>
  </si>
  <si>
    <t>인천광역시 동구 샛골로 155, (송림동)</t>
  </si>
  <si>
    <t>경기도 오산시 오산로 224, (오산동)</t>
  </si>
  <si>
    <t>경기도 부천시 역곡로 480, (고강동)</t>
  </si>
  <si>
    <t>경기도 파주시 아동로 9, (금촌동)</t>
  </si>
  <si>
    <t xml:space="preserve">경기도 양평군 양평읍 시민로 36, </t>
  </si>
  <si>
    <t>인천광역시 서구 염곡로 329, (신현동)</t>
  </si>
  <si>
    <t>경기도 포천시 중앙로 125, (신읍동)</t>
  </si>
  <si>
    <t>인천광역시 서구 원적로 100, (가좌동)</t>
  </si>
  <si>
    <t>경기도 하남시 신평로 72, (신장동)</t>
  </si>
  <si>
    <t xml:space="preserve">경기도 파주시 광탄면 등원로 524, </t>
  </si>
  <si>
    <t>경기도 광주시 오포읍 양벌로 208, 1층</t>
  </si>
  <si>
    <t>사)대한결핵협회경기도지부부설복십자의원</t>
  </si>
  <si>
    <t xml:space="preserve">경기도 김포시 하성면 태산로 15, </t>
  </si>
  <si>
    <t xml:space="preserve">경기도 남양주시 화도읍 마석중앙로 68, </t>
  </si>
  <si>
    <t>경기도 파주시 문화로 61, (금촌동)</t>
  </si>
  <si>
    <t xml:space="preserve">경기도 파주시 탄현면 사슴벌레로 28, </t>
  </si>
  <si>
    <t>누리안유영길김태형내과김영찬방사선과의원</t>
  </si>
  <si>
    <t>경기도 부천시 역곡로 478, (고강동)</t>
  </si>
  <si>
    <t>경기도 시흥시 매화2로 3, (매화동)</t>
  </si>
  <si>
    <t>경기도 의왕시 경수대로 237, (고천동)</t>
  </si>
  <si>
    <t>경기도 김포시 풍무로 85, (풍무동)</t>
  </si>
  <si>
    <t>경기도 남양주시 경춘로 988, (금곡동)</t>
  </si>
  <si>
    <t>경기도 평택시 지산로 56, (지산동)</t>
  </si>
  <si>
    <t>인천광역시 서구 서곶로 293, (심곡동)</t>
  </si>
  <si>
    <t>경기도 평택시 경기대로 267, (비전동)</t>
  </si>
  <si>
    <t>대전광역시 동구 계족로 255, (소제동)</t>
  </si>
  <si>
    <t>경기도 광주시 오포읍 신현로 24, 4층</t>
  </si>
  <si>
    <t>경기도 부천시 소사로 791, (원종동)</t>
  </si>
  <si>
    <t xml:space="preserve">경기도 화성시 정남면 만년로 540, </t>
  </si>
  <si>
    <t xml:space="preserve">경기도 광주시 퇴촌면 광동로 73-8, </t>
  </si>
  <si>
    <t>경기도 부천시 성주로 200, (심곡본동)</t>
  </si>
  <si>
    <t>경기도 평택시 중앙로 268, (합정동)</t>
  </si>
  <si>
    <t>인천광역시 서구 가정로 287, (석남동)</t>
  </si>
  <si>
    <t>경기도 양평군 양평읍 시민로 36, 1층</t>
  </si>
  <si>
    <t>경기도 화성시 용주로 9, (안녕동)</t>
  </si>
  <si>
    <t xml:space="preserve">경기도 남양주시 진건읍 진건오남로 69, </t>
  </si>
  <si>
    <t xml:space="preserve">경기도 이천시 장호원읍 장감로 77, </t>
  </si>
  <si>
    <t>경기도 평택시 중앙로 7-1, (통복동)</t>
  </si>
  <si>
    <t>경기도 동두천시 큰시장로 43, (생연동)</t>
  </si>
  <si>
    <t xml:space="preserve">경기도 광주시 곤지암읍 경충대로 577, </t>
  </si>
  <si>
    <t xml:space="preserve">경기도 파주시 조리읍 봉천로 29, </t>
  </si>
  <si>
    <t xml:space="preserve">경기도 가평군 가평읍 가화로 121, </t>
  </si>
  <si>
    <t>경기도 광주시 중앙로 130, (경안동)</t>
  </si>
  <si>
    <t>경기도 안성시 장기로 39, (인지동)</t>
  </si>
  <si>
    <t>경기도 양주시 평화로 1435, (덕계동)</t>
  </si>
  <si>
    <t>경기도 파주시 금정28길 35, (금촌동)</t>
  </si>
  <si>
    <t xml:space="preserve">경기도 포천시 일동면 화동로 1066, </t>
  </si>
  <si>
    <t xml:space="preserve">경기도 화성시 우정읍 조암남로 8, </t>
  </si>
  <si>
    <t xml:space="preserve">경기도 안성시 죽산면 죽주로 256, </t>
  </si>
  <si>
    <t xml:space="preserve">경기도 포천시 영북면 운천안길 30, </t>
  </si>
  <si>
    <t>경기도 파주시 문화로 57, (금촌동)</t>
  </si>
  <si>
    <t>경기도 파주시 시청로 1, 2층 (금촌동)</t>
  </si>
  <si>
    <t>인천광역시 서구 심곡로 129, (심곡동)</t>
  </si>
  <si>
    <t>경기도 평택시 평택4로 46, (합정동)</t>
  </si>
  <si>
    <t xml:space="preserve">경기도 화성시 송산면 사강로 212, </t>
  </si>
  <si>
    <t>경기도 군포시 당동로 6, 2층 (당동)</t>
  </si>
  <si>
    <t xml:space="preserve">경기도 양평군 양평읍 시민로 40, </t>
  </si>
  <si>
    <t xml:space="preserve">경기도 광주시 오포읍 양벌로 332, </t>
  </si>
  <si>
    <t>경기도 광주시 포돌이로 4, (탄벌동)</t>
  </si>
  <si>
    <t>인천광역시 서구 거북로 104, (석남동)</t>
  </si>
  <si>
    <t>경기도 시흥시 매화1로 3, (매화동)</t>
  </si>
  <si>
    <t>경기도 화성시 봉담읍 참샘길 2, 1층</t>
  </si>
  <si>
    <t>경기도 부천시 소사로 750, (원종동)</t>
  </si>
  <si>
    <t>경기도 오산시 오산로 349, (궐동)</t>
  </si>
  <si>
    <t>경기도 포천시 중앙로 73, (신읍동)</t>
  </si>
  <si>
    <t>인천광역시 서구 거북로 97, (석남동)</t>
  </si>
  <si>
    <t xml:space="preserve">경기도 연천군 연천읍 연천로 266, </t>
  </si>
  <si>
    <t>경기도 평택시 중앙로 165, (비전동)</t>
  </si>
  <si>
    <t>경기도 광주시 퇴촌면 광동로 41, 2층</t>
  </si>
  <si>
    <t xml:space="preserve">경기도 남양주시 퇴계원면 퇴계원로 52, </t>
  </si>
  <si>
    <t xml:space="preserve">경기도 김포시 대곶면 율생로 83, </t>
  </si>
  <si>
    <t>경기도 오산시 오산로 214, (원동)</t>
  </si>
  <si>
    <t>경기도 양평군 양평읍 시민로 34, 2층</t>
  </si>
  <si>
    <t>경기도 의정부시 용현로 161, (민락동)</t>
  </si>
  <si>
    <t>365에스와이(SY)서울연세이비인후과의원</t>
  </si>
  <si>
    <t xml:space="preserve">경기도 화성시 비봉면 비봉로 112, </t>
  </si>
  <si>
    <t xml:space="preserve">충청남도 아산시 배방읍 배방로 49, </t>
  </si>
  <si>
    <t>경기도 구리시 동구릉로 91, (인창동)</t>
  </si>
  <si>
    <t xml:space="preserve">경기도 연천군 전곡읍 온골로 38, </t>
  </si>
  <si>
    <t>경기도 부천시 장말로 198, (상동)</t>
  </si>
  <si>
    <t xml:space="preserve">경기도 파주시 문산읍 방촌로 1729, </t>
  </si>
  <si>
    <t>경기도 양평군 용문면 용문로 381, 2층</t>
  </si>
  <si>
    <t>경기도 김포시 풍무로 2, (풍무동)</t>
  </si>
  <si>
    <t>경기도 의정부시 태평로 21, (의정부동)</t>
  </si>
  <si>
    <t>경기도 안성시 중앙로 358, (석정동)</t>
  </si>
  <si>
    <t>경기도 평택시 중앙로 207, (비전동)</t>
  </si>
  <si>
    <t xml:space="preserve">경기도 양주시 광적면 가래비길 148, </t>
  </si>
  <si>
    <t>경기도 부천시 성곡로 77, (여월동)</t>
  </si>
  <si>
    <t>경기도 양주시 평화로 1420, (덕계동)</t>
  </si>
  <si>
    <t xml:space="preserve">충청남도 계룡시 두마면 사계로 46, </t>
  </si>
  <si>
    <t>방소아청소년과의원</t>
  </si>
  <si>
    <t>02-491-1727</t>
  </si>
  <si>
    <t>02-903-0092</t>
  </si>
  <si>
    <t>이청민소아청소년과의원</t>
  </si>
  <si>
    <t>02-533-5661</t>
  </si>
  <si>
    <t>02-962-2955</t>
  </si>
  <si>
    <t>세원소아청소년과의원</t>
  </si>
  <si>
    <t>02-496-9361</t>
  </si>
  <si>
    <t>02-803-0636</t>
  </si>
  <si>
    <t>02-972-2718</t>
  </si>
  <si>
    <t>이지성이비인후과의원</t>
  </si>
  <si>
    <t>02-816-4882</t>
  </si>
  <si>
    <t>홍성환산부인과의원</t>
  </si>
  <si>
    <t>02-515-2538</t>
  </si>
  <si>
    <t>02-844-1120</t>
  </si>
  <si>
    <t>정동욱이비인후과의원</t>
  </si>
  <si>
    <t>박소아청소년과의원</t>
  </si>
  <si>
    <t>02-814-5955</t>
  </si>
  <si>
    <t>02-979-7732</t>
  </si>
  <si>
    <t>02-433-7176</t>
  </si>
  <si>
    <t>02-418-7501</t>
  </si>
  <si>
    <t>아이엠씨강남의원</t>
  </si>
  <si>
    <t>02-852-7089</t>
  </si>
  <si>
    <t>02-391-6703</t>
  </si>
  <si>
    <t>02-523-7200</t>
  </si>
  <si>
    <t>소망이비인후과의원</t>
  </si>
  <si>
    <t>다나마취통증의학과의원</t>
  </si>
  <si>
    <t>02-466-7729</t>
  </si>
  <si>
    <t>02-954-1826</t>
  </si>
  <si>
    <t>02-777-6882</t>
  </si>
  <si>
    <t>02-991-8703</t>
  </si>
  <si>
    <t>02-446-8293</t>
  </si>
  <si>
    <t>02-303-0022</t>
  </si>
  <si>
    <t>02-989-2800</t>
  </si>
  <si>
    <t>02-873-0275</t>
  </si>
  <si>
    <t>황정아소아과의원</t>
  </si>
  <si>
    <t>김현정이비인후과의원</t>
  </si>
  <si>
    <t>예스이비인후과의원</t>
  </si>
  <si>
    <t>02-703-6300</t>
  </si>
  <si>
    <t>02-974-2466</t>
  </si>
  <si>
    <t>02-853-7360</t>
  </si>
  <si>
    <t>02-833-5575</t>
  </si>
  <si>
    <t>황재훈비뇨기과의원</t>
  </si>
  <si>
    <t>02-417-8737</t>
  </si>
  <si>
    <t>연세이비인후과의원</t>
  </si>
  <si>
    <t>02-891-4280</t>
  </si>
  <si>
    <t>02-595-9828</t>
  </si>
  <si>
    <t>은혜산부인과의원</t>
  </si>
  <si>
    <t>양천이비인후과의원</t>
  </si>
  <si>
    <t>02-485-6094</t>
  </si>
  <si>
    <t>02-973-2811</t>
  </si>
  <si>
    <t>02-806-4339</t>
  </si>
  <si>
    <t>02-862-7067</t>
  </si>
  <si>
    <t>09:00~19:00</t>
  </si>
  <si>
    <t>02-302-6835</t>
  </si>
  <si>
    <t>09:00~15:00</t>
  </si>
  <si>
    <t>예일소아청소년과의원</t>
  </si>
  <si>
    <t>김승국소아과의원</t>
  </si>
  <si>
    <t>02-999-5522</t>
  </si>
  <si>
    <t>02-427-4174</t>
  </si>
  <si>
    <t>삼일이비인후과의원</t>
  </si>
  <si>
    <t>김정래이비인후과의원</t>
  </si>
  <si>
    <t>연세가정의학과의원</t>
  </si>
  <si>
    <t>02-471-6022</t>
  </si>
  <si>
    <t>02-456-4503</t>
  </si>
  <si>
    <t>02-386-3332</t>
  </si>
  <si>
    <t>02-715-6198</t>
  </si>
  <si>
    <t>02-851-4358</t>
  </si>
  <si>
    <t>02-400-7450</t>
  </si>
  <si>
    <t>정이비인후과의원</t>
  </si>
  <si>
    <t>잠실진단검사의학과의원</t>
  </si>
  <si>
    <t>02-844-3866</t>
  </si>
  <si>
    <t>02-319-4041</t>
  </si>
  <si>
    <t>02-393-4357</t>
  </si>
  <si>
    <t>02-416-2255</t>
  </si>
  <si>
    <t>02-427-5975</t>
  </si>
  <si>
    <t>02-442-3223</t>
  </si>
  <si>
    <t>세란소아청소년과의원</t>
  </si>
  <si>
    <t>정해익소아청소년과의원</t>
  </si>
  <si>
    <t>백승희이비인후과의원</t>
  </si>
  <si>
    <t>02-936-2949</t>
  </si>
  <si>
    <t>02-437-5605</t>
  </si>
  <si>
    <t>02-990-3002</t>
  </si>
  <si>
    <t>02-704-7577</t>
  </si>
  <si>
    <t>신호균모두드림내과의원</t>
  </si>
  <si>
    <t>이경이비인후과의원</t>
  </si>
  <si>
    <t>연세김&amp;이소아과의원</t>
  </si>
  <si>
    <t>동심소아청소년과의원</t>
  </si>
  <si>
    <t>02-594-3410</t>
  </si>
  <si>
    <t>강일태이비인후과의원</t>
  </si>
  <si>
    <t>02-413-0069</t>
  </si>
  <si>
    <t>02-422-4274</t>
  </si>
  <si>
    <t>02-595-0138</t>
  </si>
  <si>
    <t>11:00~17:00</t>
  </si>
  <si>
    <t>02-389-6600</t>
  </si>
  <si>
    <t>02-335-1164</t>
  </si>
  <si>
    <t>10:00~17:00</t>
  </si>
  <si>
    <t>02-919-6500</t>
  </si>
  <si>
    <t>02-883-3379</t>
  </si>
  <si>
    <t>김학원소아과의원</t>
  </si>
  <si>
    <t>구로정형외과의원</t>
  </si>
  <si>
    <t>13:00~18:00</t>
  </si>
  <si>
    <t>최혜석이비인후과의원</t>
  </si>
  <si>
    <t>02-484-5754</t>
  </si>
  <si>
    <t>02-415-8278</t>
  </si>
  <si>
    <t>10:00~18:00</t>
  </si>
  <si>
    <t>박영우정형외과의원</t>
  </si>
  <si>
    <t>02-456-5333</t>
  </si>
  <si>
    <t>02-407-0775</t>
  </si>
  <si>
    <t>02-567-4305</t>
  </si>
  <si>
    <t>02-421-5553</t>
  </si>
  <si>
    <t>02-919-7075</t>
  </si>
  <si>
    <t>02-812-8434</t>
  </si>
  <si>
    <t>02-481-1219</t>
  </si>
  <si>
    <t>조양산부인과의원</t>
  </si>
  <si>
    <t>김영주이비인후과의원</t>
  </si>
  <si>
    <t>02-924-1008</t>
  </si>
  <si>
    <t>02-852-3375</t>
  </si>
  <si>
    <t>02-956-7545</t>
  </si>
  <si>
    <t>김술경이비인후과의원</t>
  </si>
  <si>
    <t>02-486-1488</t>
  </si>
  <si>
    <t>최재민소아청소년과의원</t>
  </si>
  <si>
    <t>은혜소아청소년과의원</t>
  </si>
  <si>
    <t>02-579-4939</t>
  </si>
  <si>
    <t>02-816-6561</t>
  </si>
  <si>
    <t>02-407-9031</t>
  </si>
  <si>
    <t>02-306-8288</t>
  </si>
  <si>
    <t>서울메디칼연합의원</t>
  </si>
  <si>
    <t>성모정형외과의원</t>
  </si>
  <si>
    <t>민준식이비인후과의원</t>
  </si>
  <si>
    <t>02-547-1668</t>
  </si>
  <si>
    <t>성모소아청소년과의원</t>
  </si>
  <si>
    <t>02-358-5089</t>
  </si>
  <si>
    <t>02-303-0066</t>
  </si>
  <si>
    <t>변혜란소아청소년과의원</t>
  </si>
  <si>
    <t>02-583-2043</t>
  </si>
  <si>
    <t>02-357-3388</t>
  </si>
  <si>
    <t>연세참소아청소년과의원</t>
  </si>
  <si>
    <t>02-587-8334</t>
  </si>
  <si>
    <t>김병수이비인후과의원</t>
  </si>
  <si>
    <t>정인규이비인후과의원</t>
  </si>
  <si>
    <t>02-469-7577</t>
  </si>
  <si>
    <t>02-490-4102</t>
  </si>
  <si>
    <t>02-956-3066</t>
  </si>
  <si>
    <t>02-896-2528</t>
  </si>
  <si>
    <t>09:30~18:30</t>
  </si>
  <si>
    <t>02-817-7714</t>
  </si>
  <si>
    <t>라임이비인후과의원</t>
  </si>
  <si>
    <t>02-999-5370</t>
  </si>
  <si>
    <t>서울특별시 노원구 한글비석로 263, 3층 (중계동, 성모빌딩)</t>
  </si>
  <si>
    <t>서울특별시 강북구 도봉로 196, (미아동, 삼화빌딩 5층)</t>
  </si>
  <si>
    <t>서울특별시 송파구 백제고분로 466, (방이동, 세나빌딩 2층)</t>
  </si>
  <si>
    <t>서울특별시 노원구 화랑로 325, 2층 (월계동, 우현빌딩)</t>
  </si>
  <si>
    <t>서울특별시 강북구 도봉로 40, 5층 (미아동, 대경빌딩 )</t>
  </si>
  <si>
    <t>서울특별시 양천구 목동서로 256, 4층 (목동, 동문빌딩)</t>
  </si>
  <si>
    <t>서울특별시 양천구 오목로 344, 3층 (목동, 청학빌딩)</t>
  </si>
  <si>
    <t>서울특별시 서대문구 증가로 241, 4층 (북가좌동, 백동빌딩)</t>
  </si>
  <si>
    <t>서울특별시 중구 을지로 51, 내외빌딩 4층 (을지로2가)</t>
  </si>
  <si>
    <t>서울특별시 구로구 구일로 110, 해원리버파크 3층 (구로동)</t>
  </si>
  <si>
    <t>서울특별시 강서구 공항대로41길 56, 501호 (등촌동)</t>
  </si>
  <si>
    <t>서울특별시 광진구 천호대로 671, 파크타운 204호 (구의동)</t>
  </si>
  <si>
    <t>서울특별시 구로구 가마산로 244, 동헌빌딩 2층일부 (구로동)</t>
  </si>
  <si>
    <t>서울특별시 중랑구 망우로 377, 성환빌딩 2,4층 (상봉동)</t>
  </si>
  <si>
    <t>서울특별시 서대문구 증가로 9, 범우빌딩 402호 (연희동)</t>
  </si>
  <si>
    <t>서울특별시 중랑구 용마산로 438, 3층 (면목동, 동원빌딩)</t>
  </si>
  <si>
    <t>서울특별시 강남구 테헤란로78길 8, 7층 (대치동, 현빌딩)</t>
  </si>
  <si>
    <t>서울특별시 마포구 마포대로 44, 302호 (도화동, 진도빌딩)</t>
  </si>
  <si>
    <t>서울특별시 강남구 논현로 503, 701호 (역삼동, 송촌빌딩)</t>
  </si>
  <si>
    <t>서울특별시 종로구 종로 78, 502호 (종로2가, 미려빌딩)</t>
  </si>
  <si>
    <t>서울특별시 구로구 천왕로 106, 골드프라자 303호 (천왕동)</t>
  </si>
  <si>
    <t>서울특별시 은평구 은평로 170, 302호 (응암동, 상현빌딩)</t>
  </si>
  <si>
    <t>서울특별시 동대문구 한천로 55, 2, 3 층 (답십리동)</t>
  </si>
  <si>
    <t>서울특별시 은평구 은평로 170, 303호 (응암동, 상현빌딩)</t>
  </si>
  <si>
    <t>서울특별시 송파구 마천로51길 2, 2층 (마천동, 수정빌딩)</t>
  </si>
  <si>
    <t>서울특별시 중구 다산로 168, 나동 3층 (신당동, 성원빌딩)</t>
  </si>
  <si>
    <t>서울특별시 양천구 신정중앙로 103, 6층 (신정동, 담우빌딩)</t>
  </si>
  <si>
    <t>서울특별시 서초구 서초중앙로 36, 2층 (서초동, 준영빌딩)</t>
  </si>
  <si>
    <t>서울특별시 양천구 곰달래로 47, 3층 (신월동, 백석빌딩)</t>
  </si>
  <si>
    <t>서울특별시 강북구 오현로 193-0, 3층 (번동, 한성빌딩)</t>
  </si>
  <si>
    <t>서울특별시 구로구 시흥대로 561, 동해빌딩 3층 (구로동)</t>
  </si>
  <si>
    <t>서울특별시 성북구 인촌로 89, 지상2,3층 (안암동5가)</t>
  </si>
  <si>
    <t>서울특별시 중구 명동길 26, 4층 (명동2가, 유네스코빌딩)</t>
  </si>
  <si>
    <t>서울특별시 관악구 난곡로 316, 5층 (신림동, 진성타워 )</t>
  </si>
  <si>
    <t>서울특별시 강남구 강남대로 378, (역삼동, 준빌딩 4층)</t>
  </si>
  <si>
    <t>서울특별시 강동구 구천면로 424, (명일동, 명일메가타운)</t>
  </si>
  <si>
    <t>서울특별시 동작구 서달로 150, 2층 (흑석동, 해가든상가)</t>
  </si>
  <si>
    <t>서울특별시 마포구 양화로 152, 4층 (동교동, 대화빌딩)</t>
  </si>
  <si>
    <t>서울특별시 관악구 난곡로31길 5, 2층 (신림동, 성수빌딩)</t>
  </si>
  <si>
    <t>서울특별시 관악구 남부순환로161길 70, 2층 (신림동)</t>
  </si>
  <si>
    <t>서울특별시 동대문구 고산자로 476, 오성빌딩 2층 (제기동)</t>
  </si>
  <si>
    <t>서울특별시 강서구 양천로 660, 2층 201호 (염창동)</t>
  </si>
  <si>
    <t>서울특별시 강남구 삼성로 233, (대치동, 신사빌딩 2층일부)</t>
  </si>
  <si>
    <t>서울특별시 중구 퇴계로 36, 303-1호 (남창동, 삼선빌딩)</t>
  </si>
  <si>
    <t>서울특별시 용산구 원효로 51, (산천동,삼성테마트 202호)</t>
  </si>
  <si>
    <t>서울특별시 영등포구 국회대로37길 25, 302호 (당산동4가)</t>
  </si>
  <si>
    <t>서울특별시 금천구 시흥대로 436-0, 3,4층 (독산동)</t>
  </si>
  <si>
    <t>서울특별시 양천구 지양로 78, 2층 (신월동, 우성상가)</t>
  </si>
  <si>
    <t>서울특별시 강남구 학동로 342, (논현동, SK허브 302호)</t>
  </si>
  <si>
    <t>서울특별시 강남구 도곡로 449, 2층 202호 (대치동)</t>
  </si>
  <si>
    <t>경기도 광명시 안현로 19, 상가동 2층 204호 (하안동, 하안주공1단지)</t>
  </si>
  <si>
    <t>경기도 수원시 권선구 경수대로302번길 32, 203호 (권선동, 성지상가)</t>
  </si>
  <si>
    <t>경기도 김포시 김포한강4로 507, 엠스퀘어빌딩 705~706호 (구래동)</t>
  </si>
  <si>
    <t>경기도 수원시 장안구 만석로19번길 29, 303호 (천천동, 부강프라자)</t>
  </si>
  <si>
    <t>경기도 고양시 덕양구 호국로790번길 17, 407호 (성사동, 영프라자)</t>
  </si>
  <si>
    <t>경기도 안산시 상록구 용신로 393, 210,304호 (본오동, 청암빌딩)</t>
  </si>
  <si>
    <t>경기도 하남시 대청로 62-1, B동 205호 (신장동, 백조현대아파트상가)</t>
  </si>
  <si>
    <t>인천광역시 남동구 장승로 41, 지하1층 일부호, 1층 101호 (만수동)</t>
  </si>
  <si>
    <t>경기도 성남시 분당구 돌마로356번길 3, 317호 (수내동, 그랜드프라자)</t>
  </si>
  <si>
    <t>경기도 성남시 분당구 불정로 379, 302호 (서현동, 분당서현프라자)</t>
  </si>
  <si>
    <t>경기도 의정부시 신흥로 81, 2-11호 (호원동, 쌍용스윗닷홈아파트상가)</t>
  </si>
  <si>
    <t>경기도 화성시 남양성지로 139-1, 108호 (남양동, 국제포인트프라자)</t>
  </si>
  <si>
    <t>경기도 안산시 상록구 예술광장1로 126, 202호 (성포동, (경동프라자))</t>
  </si>
  <si>
    <t>인천광역시 계양구 장제로 822, 롯데마트 계양점 3층 일부호 (계산동)</t>
  </si>
  <si>
    <t>경기도 안양시 동안구 평촌대로227번길 50, 302호 (호계동, 명성빌딩)</t>
  </si>
  <si>
    <t>경기도 성남시 분당구 중앙공원로40번길 4, 203호 (서현동, 카스스포콤)</t>
  </si>
  <si>
    <t>인천광역시 미추홀구 독배로 311, 5층 503호 (용현동, 비젼프라자)</t>
  </si>
  <si>
    <t>경기도 고양시 일산서구 강선로 49, 304호 (주엽동, 일산비스타오피스텔)</t>
  </si>
  <si>
    <t>경기도 수원시 권선구 권광로27번길 62, 2층 (권선동, 삼천리아파트상가)</t>
  </si>
  <si>
    <t>인천광역시 남동구 호구포로535번길 48-2, 3층 (남촌동, 부경빌딩)</t>
  </si>
  <si>
    <t>인천광역시 중구 하늘달빛로 94, 스타타워 501,503,504호 (중산동)</t>
  </si>
  <si>
    <t>경기도 성남시 분당구 내정로 170, 301,302호 (수내동, 동신파크빌딩)</t>
  </si>
  <si>
    <t>인천광역시 남동구 석산로 156, 1동 203호 (간석동, 간석레미안자이상가)</t>
  </si>
  <si>
    <t>경기도 구리시 장자대로37번길 55, 202호 (교문동, 덕현아파트상가)</t>
  </si>
  <si>
    <t>경기도 안양시 동안구 관평로170번길 43, 218호 (관양동, 훼미리타운)</t>
  </si>
  <si>
    <t>경기도 군포시 산본로323번길 16-7, 8층 803호 (산본동, 롯데프라자)</t>
  </si>
  <si>
    <t>경기도 수원시 팔달구 덕영대로 695, (화서동,201호,202호,203호)</t>
  </si>
  <si>
    <t>경기도 고양시 덕양구 충장로152번길 47, (행신동, 햇빛마을20단지상가)</t>
  </si>
  <si>
    <t>인천광역시 남동구 인주대로 664, 메인프라자 2차 303,304호 (구월동)</t>
  </si>
  <si>
    <t>경기도 안양시 동안구 평촌대로223번길 64, 308호 (호계동, 제일빌딩)</t>
  </si>
  <si>
    <t>경기도 의정부시 평화로 196, 218~220호 (호원동, 신일엘리시움)</t>
  </si>
  <si>
    <t>인천광역시 중구 신도시남로 137, (운서동,화평빌딩 207호,208호일부)</t>
  </si>
  <si>
    <t>서울특별시 송파구 송파대로 167, B동 206호 (문정동, 문정역테라타워)</t>
  </si>
  <si>
    <t>서울특별시 영등포구 당산로45길 1, 201호 (당산동5가, 삼성쉐르빌상가)</t>
  </si>
  <si>
    <t>서울특별시 종로구 종로 33, 301호,302호 (청진동, 그랑서울타워1)</t>
  </si>
  <si>
    <t>서울특별시 양천구 목동동로 293, 5층 508호 (목동, 현대41타워)</t>
  </si>
  <si>
    <t>서울특별시 강북구 삼양로27길 43, 위브 테라스 파크 304호 (미아동)</t>
  </si>
  <si>
    <t>서울특별시 강동구 아리수로97길 19, (강일동, 강일리버파크4단지아파트)</t>
  </si>
  <si>
    <t>서울특별시 서초구 사평대로57길 54, 4,5층 (반포동, 여호수아빌딩)</t>
  </si>
  <si>
    <t>서울특별시 구로구 남부순환로97길 3, KS프리미어빌딩 501호 (개봉동)</t>
  </si>
  <si>
    <t>서울특별시 강동구 아리수로50길 50, 4층 (고덕동, 래미안힐스테이트고덕)</t>
  </si>
  <si>
    <t>서울특별시 노원구 동일로216길 70, 1층 (상계동, 상계주공4단지아파트)</t>
  </si>
  <si>
    <t>서울특별시 서초구 신반포로 205, 6동 401호 (잠원동, 반포쇼핑타운)</t>
  </si>
  <si>
    <t>서울특별시 구로구 남부순환로97길 3, KS프리미어빌딩 602호 (개봉동)</t>
  </si>
  <si>
    <t>서울특별시 강남구 학동로 346, 강남구청역 지하1층 102호 (삼성동)</t>
  </si>
  <si>
    <t>서울특별시 강서구 수명로 78, 새롬프라자 3층 302,303호 (내발산동)</t>
  </si>
  <si>
    <t>서울특별시 중구 세종대로 11, 2,3층 6-23,24호 (남대문로5가)</t>
  </si>
  <si>
    <t>서울특별시 송파구 법원로 114, c층 219호 (문정동, 엠스테이트빌딩 )</t>
  </si>
  <si>
    <t>서울특별시 강동구 상일로 74, 2층 (상일동, 고덕리엔파크3단지아파트)</t>
  </si>
  <si>
    <t>서울특별시 노원구 동일로 1530, 3층 302호 (상계동, 다모아빌딩)</t>
  </si>
  <si>
    <t>서울특별시 강동구 천호대로 1087, 2층 201호 (천호동, 진넥스빌Ⅲ)</t>
  </si>
  <si>
    <t>서울특별시 관악구 봉천로 227-0, 201,202호 (봉천동, 보라매샤르망)</t>
  </si>
  <si>
    <t>서울특별시 강남구 역삼로 310, 한솔필리아 2층 19호, 20호 (역삼동)</t>
  </si>
  <si>
    <t>서울특별시 성동구 무학로 33, 151동 304호 (하왕십리동, 텐즈힐1상가)</t>
  </si>
  <si>
    <t>서울특별시 광진구 아차산로 502, 2층 205호 (광장동, 진넥스 오딧세이)</t>
  </si>
  <si>
    <t>서울특별시 송파구 송파대로 345, 1A동 2049호 (가락동, 헬리오시티)</t>
  </si>
  <si>
    <t>서울특별시 강남구 광평로51길 49, 207호 (수서동, 주공1단지상가 )</t>
  </si>
  <si>
    <t>서울특별시 영등포구 시흥대로 675, 2층 (대림동, 삼성YJ그랜드빌딩)</t>
  </si>
  <si>
    <t>서울특별시 송파구 백제고분로 187, 3층 304호 (잠실동, 파크인수)</t>
  </si>
  <si>
    <t>서울특별시 광진구 광나루로 604, (구의동, 진넥스베르디엠 2층, 202호)</t>
  </si>
  <si>
    <t>서울특별시 서초구 신반포로33길 27, 305호 (잠원동, 파스텔프라자)</t>
  </si>
  <si>
    <t>서울특별시 강남구 헌릉로570길 34, 리엔파크프라자 2층 201호 (세곡동)</t>
  </si>
  <si>
    <t>서울특별시 서대문구 신촌로 107, 3층, 지하1층 (창천동, 세인빌딩)</t>
  </si>
  <si>
    <t>서울특별시 강서구 마곡동로 61, 에이스프라자 4층 401,402호 (마곡동)</t>
  </si>
  <si>
    <t>서울특별시 강동구 양재대로 1486, 정남빌딩 2, 4층 401호 (길동)</t>
  </si>
  <si>
    <t>서울특별시 영등포구 여의대로 24, 지하115호 (여의도동, 전경련회관타워동)</t>
  </si>
  <si>
    <t>서울특별시 양천구 공항대로 630, 3층 302,303호 (목동, 어바니엘)</t>
  </si>
  <si>
    <t>서울특별시 강남구 개포로 615, 4층 402-2호 (개포동, 석탑프라자)</t>
  </si>
  <si>
    <t>서울특별시 구로구 서해안로 2098, 항동프라자 4층 403~406호 (항동)</t>
  </si>
  <si>
    <t>서울특별시 노원구 동일로 1077, 스테이션빌 빌딩 3층 1호 (공릉동)</t>
  </si>
  <si>
    <t>서울특별시 강남구 압구정로29길 65, 442빌딩, 3층일부 (압구정동)</t>
  </si>
  <si>
    <t>서울특별시 중랑구 망우로 203, 215,216호 (중화동, 중화동주상복합)</t>
  </si>
  <si>
    <t>서울특별시 송파구 올림픽로35길 10, 상가B동 202호 (신천동, 파크리오)</t>
  </si>
  <si>
    <t>서울특별시 금천구 시흥대로 399, 시티렉스 4층 409,414호 (독산동)</t>
  </si>
  <si>
    <t>서울특별시 용산구 한강대로 95, 지하2층 207호 (한강로2가, 래미안용산)</t>
  </si>
  <si>
    <t>서울특별시 마포구 마포대로 92, 효성해링턴 스퀘어 B동 5층 4호 (도화동)</t>
  </si>
  <si>
    <t>서울특별시 강서구 양천로 73, 멤브로메디컬센터 3층 301-1호 (방화동)</t>
  </si>
  <si>
    <t>서울특별시 마포구 월드컵북로 347, 4층 401호 (상암동, 상암메디컬빌딩)</t>
  </si>
  <si>
    <t>서울특별시 서대문구 가좌로 65, 1,2층 (홍은동, 서강주상복합아파트)</t>
  </si>
  <si>
    <t>서울특별시 서초구 사임당로 158, 리더스원 상가 302,304호 (서초동)</t>
  </si>
  <si>
    <t>서울특별시 강남구 학동로 215, CL타워 4층 405-407호 (논현동)</t>
  </si>
  <si>
    <t>서울특별시 강동구 고덕로 399, 1동 216호 (고덕동, 고덕센트럴푸르지오)</t>
  </si>
  <si>
    <t>서울특별시 서초구 반포대로 22, 서초평화빌딩,대호빌딩 지하1층 (서초동)</t>
  </si>
  <si>
    <t>서울특별시 강서구 공항대로 168, 3층 307,308,309호 (마곡동)</t>
  </si>
  <si>
    <t>서울특별시 중구 퇴계로 447, 2층 218호 (황학동, 황학 아크로타워)</t>
  </si>
  <si>
    <t>서울특별시 구로구 구로중앙로 68, 311,312호 (구로동, 신안타워)</t>
  </si>
  <si>
    <t>서울특별시 강동구 성안로 156, 우주빌딩 2층 201,202호 (길동)</t>
  </si>
  <si>
    <t>서울특별시 송파구 백제고분로 279, 송파동산빌딩 B1,2~5 층 (석촌동)</t>
  </si>
  <si>
    <t>서울특별시 양천구 중앙로 262, 메디바이오플렉스 502,503호 (신정동)</t>
  </si>
  <si>
    <t>서울특별시 은평구 은평로 116, 위산 일리온시티 2층 201호 (응암동)</t>
  </si>
  <si>
    <t>서울특별시 영등포구 영신로19길 23, 반석빌딩 3층 302호 (영등포동)</t>
  </si>
  <si>
    <t>서울특별시 강남구 강남대로128길 20, 영동프라자 2층 206호 (논현동)</t>
  </si>
  <si>
    <t>서울특별시 은평구 통일로 630-1, B1층 101-2,101-3호 (녹번동)</t>
  </si>
  <si>
    <t>서울특별시 강남구 선릉로 431, 에스케이허브오피스텔 305호 (역삼동)</t>
  </si>
  <si>
    <t>서울특별시 영등포구 당산로 34, 3층 303호 (문래동3가, 로데오왁상가)</t>
  </si>
  <si>
    <t>서울특별시 강동구 아리수로93나길 50, MK프라자 401~402호 (강일동)</t>
  </si>
  <si>
    <t>서울특별시 강남구 삼성로 651, 4층 401호 (삼성동, 래미안 라클래시)</t>
  </si>
  <si>
    <t>서울특별시 중구 을지로 280-2, FIN TOWER 4~6층 (을지로7가)</t>
  </si>
  <si>
    <t>서울특별시 용산구 백범로 341, 128호 (원효로1가, 리첸시아 용산)</t>
  </si>
  <si>
    <t>서울특별시 송파구 올림픽로 305, 잠실역8호선 지하1층 102호 (신천동)</t>
  </si>
  <si>
    <t>부산광역시 북구 금곡대로616번길 55, 2층 (금곡동, 유림아파트상가)</t>
  </si>
  <si>
    <t>부산광역시 중구 대청로 105, 건강만세365병원 -1,1~9층 (대청동2가)</t>
  </si>
  <si>
    <t>서울특별시 금천구 디지털로10길 78, 2층 228,229,230호 (가산동)</t>
  </si>
  <si>
    <t>서울특별시 도봉구 도봉로 575, 삼환프라자 401, 402호 (쌍문동)</t>
  </si>
  <si>
    <t>서울특별시 강남구 밤고개로1길 10, 수서현대벤쳐빌 2층 218호 (수서동)</t>
  </si>
  <si>
    <t>부산광역시 사상구 낙동대로 790, 3,4,7층(엄궁동,신우프라자) (엄궁동)</t>
  </si>
  <si>
    <t>부산광역시 사상구 대동로 98, 303,304호 (학장동, 반도보라상가)</t>
  </si>
  <si>
    <t>부산광역시 남구 분포로 111, 1003동 203호 (용호동, 엘지메트로시티)</t>
  </si>
  <si>
    <t>부산광역시 수영구 광안해변로 95, 104호 (남천동, 비치아파트A상가)</t>
  </si>
  <si>
    <t>부산광역시 수영구 연수로260번길 53, 흰돌실버타운 1,2층 (망미동)</t>
  </si>
  <si>
    <t>부산광역시 해운대구 마린시티3로 1, 316-320호 (우동, 썬프라자)</t>
  </si>
  <si>
    <t>부산광역시 금정구 서동로 168, 우림빌딩(구, 송월빌딩) 7층 (서동)</t>
  </si>
  <si>
    <t>서울특별시 강남구 남부순환로 2912, (대치동, 305,306,307호)</t>
  </si>
  <si>
    <t>부산광역시 해운대구 삼어로 61, 204호 (반여동, 우방신세계타운주상가)</t>
  </si>
  <si>
    <t>부산광역시 해운대구 해운대로 407, 3층 303호 (우동, 신세계플라자)</t>
  </si>
  <si>
    <t>부산광역시 영도구 태종로 97, 영도메디칼빌딩 4층 일부, 2층 (대교동2가)</t>
  </si>
  <si>
    <t>부산광역시 해운대구 해운대해변로 83, 401호 (우동, 경남마리나상가)</t>
  </si>
  <si>
    <t>부산광역시 강서구 명지국제1로 25, 우진메디컬프라 8~10층 (명지동)</t>
  </si>
  <si>
    <t>서울특별시 강서구 양천로 660, 왈도강서캠퍼스 4층 401호 (염창동)</t>
  </si>
  <si>
    <t>부산광역시 동래구 충렬대로238번길 7, 315호 (수안동, 성완세띠앙)</t>
  </si>
  <si>
    <t>부산광역시 해운대구 반여로 131, 307호 (반여동, 아시아선수촌프레스센)</t>
  </si>
  <si>
    <t>서울특별시 강남구 테헤란로 156, 역삼역 B1층 221-102호 (역삼동)</t>
  </si>
  <si>
    <t>서울특별시 서초구 헌릉로8길 9-8, 4층 401호 (내곡동, 내곡플라자)</t>
  </si>
  <si>
    <t>서울특별시 구로구 디지털로26길 38, G-Tower B134호 (구로동)</t>
  </si>
  <si>
    <t>서울특별시 강동구 양재대로 1319, 대성빌딩 6층 601호호 (성내동)</t>
  </si>
  <si>
    <t>서울특별시 영등포구 국회대로 559, 에이원타워 당산 3층 (당산동4가)</t>
  </si>
  <si>
    <t>부산광역시 해운대구 좌동순환로 307-1, 202호 (좌동, 한창프라자)</t>
  </si>
  <si>
    <t>부산광역시 해운대구 선수촌로 65-25, 우진빌딩 1,4,5층 (반여동)</t>
  </si>
  <si>
    <t>경기도 용인시 처인구 백옥대로1082번길 18, 다보스종합병원 (김량장동)</t>
  </si>
  <si>
    <t>경기도 남양주시 늘을1로16번길 25, 성보빌딩 4층, 10층층 (호평동)</t>
  </si>
  <si>
    <t>경기도 군포시 용호1로2번길 47-7, 1층,2층 (당동, 미성데코플라자)</t>
  </si>
  <si>
    <t>경기도 고양시 일산서구 미래로 227, 일산중심병원 지하1-지상4층 (덕이동)</t>
  </si>
  <si>
    <t>부산광역시 해운대구 선수촌로 102-2, 4층 (반여동, 부원메디칼센터)</t>
  </si>
  <si>
    <t>부산광역시 해운대구 선수촌로 109-1, 301호 (반여동, 아시아드몰)</t>
  </si>
  <si>
    <t>부산광역시 동래구 아시아드대로 239-1, 3층 (온천동, 월드메디컬타워)</t>
  </si>
  <si>
    <t>경기도 성남시 분당구 분당로 43, 나우빌딩 5~11층,12일부층 (서현동)</t>
  </si>
  <si>
    <t>경기도 부천시 경인로536번길 27, 메디슨167 3,4,5층 (괴안동)</t>
  </si>
  <si>
    <t>부산광역시 남구 분포로 113, 1005동 304호 (용호동, 엘지메트로시티)</t>
  </si>
  <si>
    <t>부산광역시 강서구 명지오션시티4로 67, 강서타워빌딩 4층 401호 (명지동)</t>
  </si>
  <si>
    <t>부산광역시 동래구 충렬대로 259, 동호 디시티 2층,3층 일부호 (낙민동)</t>
  </si>
  <si>
    <t>부산광역시 연제구 거제천로 258, 월드빌스포츠센터 108호 일부호 (연산동)</t>
  </si>
  <si>
    <t>경기도 고양시 일산서구 강성로 275, 스타타워빌딩 2층~8층 (대화동)</t>
  </si>
  <si>
    <t>부산광역시 강서구 명지오션시티11로 74, 3층 303,304호 (명지동)</t>
  </si>
  <si>
    <t>부산광역시 수영구 광일로 49, 109동 102호 (광안동, 비치그린아파트)</t>
  </si>
  <si>
    <t>부산광역시 북구 금곡대로 166, 3층 314호 (화명동, 롯데캐슬카이저상가)</t>
  </si>
  <si>
    <t>부산광역시 해운대구 해운대로 369, 8층 (우동, 해운대센텀메디칼센타)</t>
  </si>
  <si>
    <t>경기도 의정부시 동일로 712, 을지대학교 의정부캠퍼스 및 부속병원 (금오동)</t>
  </si>
  <si>
    <t>인천광역시 남동구 구월로 241, 1~5층 전체호 (구월동, 이룸메디컬)</t>
  </si>
  <si>
    <t>부산광역시 수영구 수영로 581, 우광메디컬센터 5층 501호 (광안동)</t>
  </si>
  <si>
    <t>경기도 의정부시 호국로1519번길 2-29, 지하2층 ~지상6층 (금오동)</t>
  </si>
  <si>
    <t>경기도 화성시 동탄지성로 17, 지하1~2층 일부층 (반송동, 풍성위버폴리스)</t>
  </si>
  <si>
    <t>인천광역시 서구 청라에메랄드로 79-0, 2층 (청라동,청라커낼에비뉴2~4층)</t>
  </si>
  <si>
    <t>부산광역시 남구 분포로 145, 2086-2, 2087호 (용호동, 더블유)</t>
  </si>
  <si>
    <t>부산광역시 해운대구 해운대해변로 83, 402호 (우동, 경남마리나상가)</t>
  </si>
  <si>
    <t>부산광역시 강서구 명지국제8로 230, 산양타워 5층 503호 (명지동)</t>
  </si>
  <si>
    <t>부산광역시 부산진구 동평로 108-1, 백양메디컬센터 2층 202호 (당감동)</t>
  </si>
  <si>
    <t>부산광역시 강서구 과학산단2로20번길 20, 행복메디컬빌딩 2층 (지사동)</t>
  </si>
  <si>
    <t>부산광역시 강서구 명지국제8로 245, 5층 502호 (명지동, 명지뉴타워)</t>
  </si>
  <si>
    <t>부산광역시 남구 황령대로319번가길 158-4, 1층 104호 (대연동)</t>
  </si>
  <si>
    <t>부산광역시 동래구 중앙대로 1523, SKHUBSKY 3,4 일부층 (온천동)</t>
  </si>
  <si>
    <t>경기도 수원시 영통구 월드컵로150번길 21, 아주대학교요양병원 (원천동)</t>
  </si>
  <si>
    <t>경기도 용인시 수지구 대지로 58, 가동 308호 (죽전동, 선진포리스트)</t>
  </si>
  <si>
    <t>인천광역시 계양구 새벌로 112, 마스터즈 2층 206~209호 (효성동)</t>
  </si>
  <si>
    <t>경기도 파주시 경의로 1218, 월드타워12차 6,7,8,9층 (와동동)</t>
  </si>
  <si>
    <t>경기도 성남시 수정구 공원로 322, 205호 (신흥동, 신동아파라디움)</t>
  </si>
  <si>
    <t>경기도 과천시 별양상가1로 25, 4층 (별양동, 렉스타운 407호~408호)</t>
  </si>
  <si>
    <t>경기도 용인시 수지구 현암로 121, 202,203호 (죽전동, 에머랄드존)</t>
  </si>
  <si>
    <t>경기도 과천시 별양상가1로 25, (별양동, 렉스타운 405호~406호)</t>
  </si>
  <si>
    <t>경기도 광명시 기아로 113, (소하동, 기아자동차소하리공장내 부속의원)</t>
  </si>
  <si>
    <t>경기도 수원시 영통구 효원로 363, 310호 (매탄동, 두산위브하늘채B상가)</t>
  </si>
  <si>
    <t>02-356-6110</t>
  </si>
  <si>
    <t>위더스이비인후과의원</t>
  </si>
  <si>
    <t>02-547-2522</t>
  </si>
  <si>
    <t>02-356-7768</t>
  </si>
  <si>
    <t>02-356-7581</t>
  </si>
  <si>
    <t>02-838-2233</t>
  </si>
  <si>
    <t>미래365연합의원</t>
  </si>
  <si>
    <t>02-988-7382</t>
  </si>
  <si>
    <t>10:00~20:00</t>
  </si>
  <si>
    <t>연세이롬이비인후과의원</t>
  </si>
  <si>
    <t>02-853-7705</t>
  </si>
  <si>
    <t>02-464-1960</t>
  </si>
  <si>
    <t>02-966-1002</t>
  </si>
  <si>
    <t>02-871-1936</t>
  </si>
  <si>
    <t>02-921-5575</t>
  </si>
  <si>
    <t>이솜이비인후과의원</t>
  </si>
  <si>
    <t>02-556-7533</t>
  </si>
  <si>
    <t>02-848-2479</t>
  </si>
  <si>
    <t>골드만비뇨기과의원</t>
  </si>
  <si>
    <t>02-351-9114</t>
  </si>
  <si>
    <t>서울경희통합의원</t>
  </si>
  <si>
    <t>02-745-8275</t>
  </si>
  <si>
    <t>코지이비인후과의원</t>
  </si>
  <si>
    <t>02-484-4799</t>
  </si>
  <si>
    <t>02-980-1381</t>
  </si>
  <si>
    <t>02-933-9810</t>
  </si>
  <si>
    <t>늘푸른가정의학과의원</t>
  </si>
  <si>
    <t>행복한가정의학과의원</t>
  </si>
  <si>
    <t>02-565-7119</t>
  </si>
  <si>
    <t>09:00-18:00</t>
  </si>
  <si>
    <t>수서가정의학과의원</t>
  </si>
  <si>
    <t>02-858-0019</t>
  </si>
  <si>
    <t>서울굿모닝내과의원</t>
  </si>
  <si>
    <t>생생마취통증의학과의원</t>
  </si>
  <si>
    <t>02-491-8255</t>
  </si>
  <si>
    <t>02-438-2525</t>
  </si>
  <si>
    <t>02-459-6688</t>
  </si>
  <si>
    <t>08:00~10:00</t>
  </si>
  <si>
    <t>02-324-9127</t>
  </si>
  <si>
    <t>02-429-8275</t>
  </si>
  <si>
    <t>02-737-5200</t>
  </si>
  <si>
    <t>을지로신경외과의원</t>
  </si>
  <si>
    <t>예흠소아청소년과의원</t>
  </si>
  <si>
    <t>단비소아청소년과의원</t>
  </si>
  <si>
    <t>02-497-1007</t>
  </si>
  <si>
    <t>경창서울이비인후과의원</t>
  </si>
  <si>
    <t>마곡맘편한내과의원</t>
  </si>
  <si>
    <t>08:30~12:30</t>
  </si>
  <si>
    <t>02-948-7599</t>
  </si>
  <si>
    <t>엘림이비인후과의원</t>
  </si>
  <si>
    <t>수앤정소아청소년과의원</t>
  </si>
  <si>
    <t>02-306-5075</t>
  </si>
  <si>
    <t>02-834-8875</t>
  </si>
  <si>
    <t>09:00~21:00</t>
  </si>
  <si>
    <t>02-459-0119</t>
  </si>
  <si>
    <t>02-459-8875</t>
  </si>
  <si>
    <t>02-435-8275</t>
  </si>
  <si>
    <t>강남연세이비인후과의원</t>
  </si>
  <si>
    <t>02-997-7545</t>
  </si>
  <si>
    <t>02-933-8891</t>
  </si>
  <si>
    <t>참좋은이비인후과의원</t>
  </si>
  <si>
    <t>02-579-2300</t>
  </si>
  <si>
    <t>02-932-7579</t>
  </si>
  <si>
    <t>02-817-8805</t>
  </si>
  <si>
    <t>02-943-8866</t>
  </si>
  <si>
    <t>02-572-7533</t>
  </si>
  <si>
    <t>도곡예원이비인후과의원</t>
  </si>
  <si>
    <t>정다운가정의학과의원</t>
  </si>
  <si>
    <t>애플소아청소년과의원</t>
  </si>
  <si>
    <t>사당연세365의원</t>
  </si>
  <si>
    <t>02-862-2566</t>
  </si>
  <si>
    <t>닥터윤이비인후과의원</t>
  </si>
  <si>
    <t>노충희비뇨기과의원</t>
  </si>
  <si>
    <t>02-335-3365</t>
  </si>
  <si>
    <t>02-933-6133</t>
  </si>
  <si>
    <t>02-822-9911</t>
  </si>
  <si>
    <t>상도사랑가정의학과의원</t>
  </si>
  <si>
    <t>02-533-7075</t>
  </si>
  <si>
    <t>벗이비인후과의원</t>
  </si>
  <si>
    <t>02-909-8235</t>
  </si>
  <si>
    <t>02-493-0900</t>
  </si>
  <si>
    <t>02-732-5050</t>
  </si>
  <si>
    <t>삼성바른내과의원</t>
  </si>
  <si>
    <t>02-744-2479</t>
  </si>
  <si>
    <t>02-338-5050</t>
  </si>
  <si>
    <t>연세웰이비인후과의원</t>
  </si>
  <si>
    <t>02-997-9988</t>
  </si>
  <si>
    <t>스타이비인후과 의원</t>
  </si>
  <si>
    <t>02-936-0075</t>
  </si>
  <si>
    <t>한걸음가정의학과의원</t>
  </si>
  <si>
    <t>02-996-9110</t>
  </si>
  <si>
    <t>02-422-7227</t>
  </si>
  <si>
    <t>02-354-1088</t>
  </si>
  <si>
    <t>02-511-0550</t>
  </si>
  <si>
    <t>베스트가정의학과의원</t>
  </si>
  <si>
    <t>02-959-7575</t>
  </si>
  <si>
    <t>고려튼튼외과의원</t>
  </si>
  <si>
    <t>02-406-2500</t>
  </si>
  <si>
    <t>02-871-5600</t>
  </si>
  <si>
    <t>02-521-5075</t>
  </si>
  <si>
    <t>02-857-8511</t>
  </si>
  <si>
    <t>이루이비인후과의원</t>
  </si>
  <si>
    <t>서초코나이비인후과의원</t>
  </si>
  <si>
    <t>02-826-7575</t>
  </si>
  <si>
    <t>02-537-5050</t>
  </si>
  <si>
    <t>02-741-7587</t>
  </si>
  <si>
    <t>02-476-0199</t>
  </si>
  <si>
    <t>박종수신경외과의원</t>
  </si>
  <si>
    <t>우주가정의학과의원</t>
  </si>
  <si>
    <t>02-933-0365</t>
  </si>
  <si>
    <t>흥인탑이비인후과의원</t>
  </si>
  <si>
    <t>남산정형외과의원</t>
  </si>
  <si>
    <t>02-501-2250</t>
  </si>
  <si>
    <t>서울WE좋은내과의원</t>
  </si>
  <si>
    <t>연세힐링이비인후과의원</t>
  </si>
  <si>
    <t>위례별가정의학과의원</t>
  </si>
  <si>
    <t>아산우리내과의원</t>
  </si>
  <si>
    <t>02-855-8270</t>
  </si>
  <si>
    <t>샘이비인후과의원</t>
  </si>
  <si>
    <t>서울365가정의원</t>
  </si>
  <si>
    <t>02-443-8275</t>
  </si>
  <si>
    <t>02-862-8688</t>
  </si>
  <si>
    <t>충정로수이비인후과의원</t>
  </si>
  <si>
    <t>02-363-3788</t>
  </si>
  <si>
    <t>송파성모내과의원</t>
  </si>
  <si>
    <t>02-928-4124</t>
  </si>
  <si>
    <t>02-535-0288</t>
  </si>
  <si>
    <t>서울성모의원한의원</t>
  </si>
  <si>
    <t>마곡코엔이비인후과의원</t>
  </si>
  <si>
    <t>02-537-2123</t>
  </si>
  <si>
    <t>서래가정의학과의원</t>
  </si>
  <si>
    <t>02-319-3190</t>
  </si>
  <si>
    <t>연세테라이비인후과의원</t>
  </si>
  <si>
    <t>새론이비인후과의원</t>
  </si>
  <si>
    <t>도담가정의학과의원</t>
  </si>
  <si>
    <t>서울베스트의료의원</t>
  </si>
  <si>
    <t>02-912-0616</t>
  </si>
  <si>
    <t>이레소아청소년과의원</t>
  </si>
  <si>
    <t>02-830-0107</t>
  </si>
  <si>
    <t>02-971-1530</t>
  </si>
  <si>
    <t>02-863-1175</t>
  </si>
  <si>
    <t>기쁨소아청소년과의원</t>
  </si>
  <si>
    <t>02-931-7724</t>
  </si>
  <si>
    <t>02-932-9191</t>
  </si>
  <si>
    <t>02-430-1230</t>
  </si>
  <si>
    <t>연두이비인후과의원</t>
  </si>
  <si>
    <t>신림연세이비인후과의원</t>
  </si>
  <si>
    <t>09:30~20:00</t>
  </si>
  <si>
    <t>더편한이비인후과의원</t>
  </si>
  <si>
    <t>코즈이비인후과의원</t>
  </si>
  <si>
    <t>02-384-2000</t>
  </si>
  <si>
    <t>02-702-6292</t>
  </si>
  <si>
    <t>02-475-3650</t>
  </si>
  <si>
    <t>02-446-5571</t>
  </si>
  <si>
    <t>02-447-0079</t>
  </si>
  <si>
    <t>02-533-6172</t>
  </si>
  <si>
    <t>휘소아청소년과의원</t>
  </si>
  <si>
    <t>02-355-8113</t>
  </si>
  <si>
    <t>이형빈가정의학과의원</t>
  </si>
  <si>
    <t>02-372-6319</t>
  </si>
  <si>
    <t>02-423-1077</t>
  </si>
  <si>
    <t>02-488-0878</t>
  </si>
  <si>
    <t>수가정의학과의원</t>
  </si>
  <si>
    <t>발산연세내과의원</t>
  </si>
  <si>
    <t>아이제일산부인과의원</t>
  </si>
  <si>
    <t>02-443-0075</t>
  </si>
  <si>
    <t>02-459-0105</t>
  </si>
  <si>
    <t>류마앤정내과의원</t>
  </si>
  <si>
    <t>02-456-5667</t>
  </si>
  <si>
    <t>02-808-8882</t>
  </si>
  <si>
    <t>성신가정의학과의원</t>
  </si>
  <si>
    <t>위키소아청소년과의원</t>
  </si>
  <si>
    <t>02-763-1333</t>
  </si>
  <si>
    <t>강남성모내과의원</t>
  </si>
  <si>
    <t>이화소아청소년과의원</t>
  </si>
  <si>
    <t>02-782-0051</t>
  </si>
  <si>
    <t>동안비전내과의원</t>
  </si>
  <si>
    <t>02-418-1717</t>
  </si>
  <si>
    <t>02-969-0118</t>
  </si>
  <si>
    <t>02-790-3355</t>
  </si>
  <si>
    <t>충정로연세내과의원</t>
  </si>
  <si>
    <t>정진이비인후과의원</t>
  </si>
  <si>
    <t>02-467-1532</t>
  </si>
  <si>
    <t>02-365-1175</t>
  </si>
  <si>
    <t>02-945-5050</t>
  </si>
  <si>
    <t>02-765-7582</t>
  </si>
  <si>
    <t>02-578-3675</t>
  </si>
  <si>
    <t>02-456-1600</t>
  </si>
  <si>
    <t>02-444-4322</t>
  </si>
  <si>
    <t>02-904-9045</t>
  </si>
  <si>
    <t>02-833-6689</t>
  </si>
  <si>
    <t>달팽이이비인후과의원</t>
  </si>
  <si>
    <t>서울안심내과의원</t>
  </si>
  <si>
    <t>더한별이비인후과의원</t>
  </si>
  <si>
    <t>02-415-3650</t>
  </si>
  <si>
    <t>02-783-2018</t>
  </si>
  <si>
    <t>02-794-7990</t>
  </si>
  <si>
    <t>삼성서울정형외과의원</t>
  </si>
  <si>
    <t>02-878-7575</t>
  </si>
  <si>
    <t>02-464-0119</t>
  </si>
  <si>
    <t>02-441-7433</t>
  </si>
  <si>
    <t>바른숨이비인후과의원</t>
  </si>
  <si>
    <t>02-991-5583</t>
  </si>
  <si>
    <t>02-963-4286</t>
  </si>
  <si>
    <t>02-933-3475</t>
  </si>
  <si>
    <t>02-438-8275</t>
  </si>
  <si>
    <t>연세메디플러스의원</t>
  </si>
  <si>
    <t>강남삼성조내과의원</t>
  </si>
  <si>
    <t>모아튼튼정형외과의원</t>
  </si>
  <si>
    <t>누리꿈이비인후과의원</t>
  </si>
  <si>
    <t>연세솔이비인후과의원</t>
  </si>
  <si>
    <t>02-546-8004</t>
  </si>
  <si>
    <t>02-862-3650</t>
  </si>
  <si>
    <t>매일36.5의원</t>
  </si>
  <si>
    <t>02-960-7200</t>
  </si>
  <si>
    <t>02-493-5588</t>
  </si>
  <si>
    <t>02-977-8786</t>
  </si>
  <si>
    <t>성모우리이비인후과의원</t>
  </si>
  <si>
    <t>베토벤이비인후과의원</t>
  </si>
  <si>
    <t>02-485-1670</t>
  </si>
  <si>
    <t>02-581-0118</t>
  </si>
  <si>
    <t>서초성모이비인후과의원</t>
  </si>
  <si>
    <t>코이젠이비인후과의원</t>
  </si>
  <si>
    <t>플러스소아청소년과의원</t>
  </si>
  <si>
    <t>02-809-7582</t>
  </si>
  <si>
    <t>02-444-5765</t>
  </si>
  <si>
    <t>08:30~24:00</t>
  </si>
  <si>
    <t>화인마취통증의학과의원</t>
  </si>
  <si>
    <t>02-337-3119</t>
  </si>
  <si>
    <t>02-414-1238</t>
  </si>
  <si>
    <t>02-882-9997</t>
  </si>
  <si>
    <t>와이비소아청소년과의원</t>
  </si>
  <si>
    <t>02-448-7582</t>
  </si>
  <si>
    <t>02-445-5556</t>
  </si>
  <si>
    <t>프라임성모내과의원</t>
  </si>
  <si>
    <t>02-517-3650</t>
  </si>
  <si>
    <t>02-847-5075</t>
  </si>
  <si>
    <t>09:00~22:30</t>
  </si>
  <si>
    <t>02-889-3375</t>
  </si>
  <si>
    <t>02-322-5225</t>
  </si>
  <si>
    <t>하늘이비인후과의원</t>
  </si>
  <si>
    <t>02-493-0101</t>
  </si>
  <si>
    <t>연세조은내과의원</t>
  </si>
  <si>
    <t>연세휴가정의학과의원</t>
  </si>
  <si>
    <t>02-417-0500</t>
  </si>
  <si>
    <t>최소아청소년과의원</t>
  </si>
  <si>
    <t>09:00~23:00</t>
  </si>
  <si>
    <t>02-804-7575</t>
  </si>
  <si>
    <t>세기가정의학과의원</t>
  </si>
  <si>
    <t>02-761-7707</t>
  </si>
  <si>
    <t>강남위튼내과의원</t>
  </si>
  <si>
    <t>02-435-2277</t>
  </si>
  <si>
    <t>서울삼성재활의학과의원</t>
  </si>
  <si>
    <t>은평연세가정의학과의원</t>
  </si>
  <si>
    <t>02-941-7275</t>
  </si>
  <si>
    <t>02-499-7785</t>
  </si>
  <si>
    <t>성수하나이비인후과의원</t>
  </si>
  <si>
    <t>02-468-5075</t>
  </si>
  <si>
    <t>02-512-5121</t>
  </si>
  <si>
    <t>02-357-6077</t>
  </si>
  <si>
    <t>서울연세21세기의원</t>
  </si>
  <si>
    <t>02-420-4700</t>
  </si>
  <si>
    <t>신촌바른내과의원</t>
  </si>
  <si>
    <t>02-878-4218</t>
  </si>
  <si>
    <t>08:00~19:30</t>
  </si>
  <si>
    <t>송파성모이비인후과의원</t>
  </si>
  <si>
    <t>우리베스트내과의원</t>
  </si>
  <si>
    <t>성모바로나신경외과의원</t>
  </si>
  <si>
    <t>02-966-3900</t>
  </si>
  <si>
    <t>바로이비인후과의원</t>
  </si>
  <si>
    <t>02-883-7728</t>
  </si>
  <si>
    <t>고운성모이비인후과의원</t>
  </si>
  <si>
    <t>가산디지털내과의원</t>
  </si>
  <si>
    <t>서강정형외과의원</t>
  </si>
  <si>
    <t>02-306-6119</t>
  </si>
  <si>
    <t>관악연세이비인후과의원</t>
  </si>
  <si>
    <t>공덕연세이비인후과의원</t>
  </si>
  <si>
    <t>02-458-7524</t>
  </si>
  <si>
    <t>강동맑은내과의원</t>
  </si>
  <si>
    <t>02-547-7100</t>
  </si>
  <si>
    <t>02-481-5007</t>
  </si>
  <si>
    <t>송파서울이비인후과의원</t>
  </si>
  <si>
    <t>02-420-8264</t>
  </si>
  <si>
    <t>애플이비인후과의원</t>
  </si>
  <si>
    <t>부산광역시 사상구 사상로 293, 민정식소아과의원 (덕포동)</t>
  </si>
  <si>
    <t>서울특별시 강서구 공항대로41길 56, 진아빌딩 2층 (등촌동)</t>
  </si>
  <si>
    <t>부산광역시 사하구 다대로 302, 4,5,7,8층 (장림동)</t>
  </si>
  <si>
    <t>서울특별시 강동구 올림픽로 806, 2층 (암사동, 까사팔공육)</t>
  </si>
  <si>
    <t>서울특별시 성동구 왕십리로 333, 유성빌딩 2층 (하왕십리동)</t>
  </si>
  <si>
    <t>부산광역시 부산진구 가야대로 721, 719, 767 (당감동)</t>
  </si>
  <si>
    <t>서울특별시 서초구 서초대로 270, 서보빌딩 2층 (서초동)</t>
  </si>
  <si>
    <t>부산광역시 금정구 중앙대로 1951, (구서동, 메드월병원)</t>
  </si>
  <si>
    <t>부산광역시 강서구 명지오션시티4로 88, 3~7층 (명지동)</t>
  </si>
  <si>
    <t>부산광역시 금정구 금강로 442, 2층 (구서동, 보배빌딩)</t>
  </si>
  <si>
    <t>부산광역시 해운대구 좌동순환로 301, 3층 (좌동, 금강빌딩)</t>
  </si>
  <si>
    <t>부산광역시 수영구 장대골로7번길 45-45, 2~4층 (광안동)</t>
  </si>
  <si>
    <t>부산광역시 해운대구 양운로 82, 402호 (좌동, 화인크리닉)</t>
  </si>
  <si>
    <t>부산광역시 해운대구 재반로 199, 4층 (반여동, 새아빌딩)</t>
  </si>
  <si>
    <t>서울특별시 중랑구 동일로 917, 2층(일부),3층 (묵동)</t>
  </si>
  <si>
    <t>부산광역시 사상구 백양대로 900, 3층 301호 (모라동)</t>
  </si>
  <si>
    <t>서울특별시 서초구 방배로 111, 근복빌딩 5층 (방배동)</t>
  </si>
  <si>
    <t>부산광역시 금정구 서동로 168, 3층 (서동, 송월빌딩)</t>
  </si>
  <si>
    <t>부산광역시 부산진구 가야대로 649, 8~15층 (가야동)</t>
  </si>
  <si>
    <t>부산광역시 부산진구 동평로 108-1, 4,5층 (당감동)</t>
  </si>
  <si>
    <t>부산광역시 동구 중앙대로 365, 부산일보 2층 (수정동)</t>
  </si>
  <si>
    <t>서울특별시 강동구 아리수로 427, 중앙프라자 8층 (강일동)</t>
  </si>
  <si>
    <t>서울특별시 송파구 마천로 41, 4층 (방이동, 수기빌딩)</t>
  </si>
  <si>
    <t>부산광역시 금정구 금정로 147, 서강빌딩 2~3층 (장전동)</t>
  </si>
  <si>
    <t>부산광역시 영도구 태종로 160, 지상2.3층 (봉래동4가)</t>
  </si>
  <si>
    <t>부산광역시 남구 수영로 304, 8층 (대연동, 대승타워)</t>
  </si>
  <si>
    <t>부산광역시 북구 시랑로 159, 2층 (구포동, 양지빌딩)</t>
  </si>
  <si>
    <t>서울특별시 강북구 삼양로 308, 진주빌딩 2,3층 (수유동)</t>
  </si>
  <si>
    <t>서울특별시 송파구 오금로 410, 봉규빌딩 5층 (가락동)</t>
  </si>
  <si>
    <t>서울특별시 금천구 시흥대로 225, 제이타워 4층 (시흥동)</t>
  </si>
  <si>
    <t>서울특별시 강서구 양천로 72, 4층 (방화동, 해성빌딩)</t>
  </si>
  <si>
    <t>부산광역시 부산진구 중앙대로 910, 지상1~11층 (양정동)</t>
  </si>
  <si>
    <t>서울특별시 노원구 화랑로 325, 우현빌딩 2층 (월계동)</t>
  </si>
  <si>
    <t>서울특별시 은평구 갈현로 300, 2층 207호 (갈현동)</t>
  </si>
  <si>
    <t>서울특별시 강서구 가로공원로76길 51, 2~5층 (화곡동)</t>
  </si>
  <si>
    <t>서울특별시 강서구 양천로 45-5, 강서성모병원 (방화동)</t>
  </si>
  <si>
    <t>서울특별시 은평구 은평로 111, 은평이마트 8층 (응암동)</t>
  </si>
  <si>
    <t>서울특별시 서초구 중앙로 582, 301호 (우면동, 서초타워)</t>
  </si>
  <si>
    <t>서울특별시 중랑구 신내로 50-3, 3층 (신내동, 선일빌딩)</t>
  </si>
  <si>
    <t>서울특별시 강서구 양천로57길 9-7, 2,4,5층 (가양동)</t>
  </si>
  <si>
    <t>서울특별시 영등포구 여의대방로 417, 205호 (여의도동)</t>
  </si>
  <si>
    <t>서울특별시 강남구 도곡로 115, 거암빌딩 3,4층 (역삼동)</t>
  </si>
  <si>
    <t>서울특별시 서초구 중앙로 582, 서초타워 302호 (우면동)</t>
  </si>
  <si>
    <t>서울특별시 강북구 인수봉로 142, (수유동, 수유동 근생빌딩)</t>
  </si>
  <si>
    <t>서울특별시 동대문구 홍릉로 59, 2층, 3층 (청량리동)</t>
  </si>
  <si>
    <t>서울특별시 송파구 양재대로 1164, 홍일빌딩 6층 (오금동)</t>
  </si>
  <si>
    <t>서울특별시 관악구 난곡로 50, 2층 (신림동, 자연빌딩)</t>
  </si>
  <si>
    <t>서울특별시 중랑구 공릉로2길 13, 도림빌딩 2층 (묵동)</t>
  </si>
  <si>
    <t>서울특별시 관악구 남부순환로 1724, 경원빌딩 5층 (봉천동)</t>
  </si>
  <si>
    <t>서울특별시 관악구 신림로 137, 조흥빌딩 5층 (신림동)</t>
  </si>
  <si>
    <t>서울특별시 동작구 여의대방로 142, 보라매빌딩 5층 (대방동)</t>
  </si>
  <si>
    <t>서울특별시 성북구 월계로 52, 5층 501호 (하월곡동)</t>
  </si>
  <si>
    <t>서울특별시 송파구 오금로 91, (방이동, 태원빌딩 2층)</t>
  </si>
  <si>
    <t>서울특별시 강서구 강서로 385, 우성에스비타워 6층 (마곡동)</t>
  </si>
  <si>
    <t>서울특별시 중구 퇴계로46길 35, 지하1층, 2층 (묵정동)</t>
  </si>
  <si>
    <t>서울특별시 강서구 등촌로5길 2, 5층 502호 (화곡동)</t>
  </si>
  <si>
    <t>서울특별시 광진구 뚝섬로 498, 서울클리닉빌딩 2층 (자양동)</t>
  </si>
  <si>
    <t>서울특별시 성북구 장위로 127-1, 한양빌딩 5층 (장위동)</t>
  </si>
  <si>
    <t>서울특별시 도봉구 도봉로 461, 3층 (쌍문동, 우림빌딩)</t>
  </si>
  <si>
    <t>서울특별시 도봉구 마들로 555, 209호 (창동, 쌍용아파트)</t>
  </si>
  <si>
    <t>서울특별시 관악구 양녕로 46, 메카플러스 304호 (봉천동)</t>
  </si>
  <si>
    <t>서울특별시 강북구 삼양로 579, 화성빌딩 3,4층 (우이동)</t>
  </si>
  <si>
    <t>서울특별시 성동구 아차산로 42, 정명빌딩 6층 (성수동1가)</t>
  </si>
  <si>
    <t>서울특별시 강동구 양재대로 1473, 희헌타워 5층 (길동)</t>
  </si>
  <si>
    <t>서울특별시 노원구 덕릉로126길 2, 201,202호 (상계동)</t>
  </si>
  <si>
    <t>서울특별시 도봉구 도봉로 524, 하버드학원 6, 7층 (창동)</t>
  </si>
  <si>
    <t>서울특별시 중랑구 용마산로 497, 석현빌딩 2,3층 (망우동)</t>
  </si>
  <si>
    <t>서울특별시 용산구 한남대로 76, 한남프라자 5층 (한남동)</t>
  </si>
  <si>
    <t>서울특별시 송파구 올림픽로 114, 서경빌딩 4층 (잠실동)</t>
  </si>
  <si>
    <t>서울특별시 강남구 선릉로 324, SH타워 4층 (대치동)</t>
  </si>
  <si>
    <t>서울특별시 광진구 뚝섬로 558, 대양빌딩 202호 (자양동)</t>
  </si>
  <si>
    <t>서울특별시 중구 을지로 170, 3층 301-3호 (을지로4가)</t>
  </si>
  <si>
    <t>서울특별시 강동구 양재대로 1477, 삼환빌딩 4층 (길동)</t>
  </si>
  <si>
    <t>서울특별시 동대문구 답십리로 273, 한양빌딩 4층 (장안동)</t>
  </si>
  <si>
    <t>서울특별시 강북구 한천로 1120, 영우빌딩 2층 (수유동)</t>
  </si>
  <si>
    <t>서울특별시 관악구 남부순환로 1940, 301호 (봉천동)</t>
  </si>
  <si>
    <t>서울특별시 강남구 삼성로 233, 신사빌딩 2층 (대치동)</t>
  </si>
  <si>
    <t>서울특별시 은평구 진흥로 103, 기린빌딩 5층 (역촌동)</t>
  </si>
  <si>
    <t>서울특별시 성동구 천호대로 308, 인암빌딩 3층 (용답동)</t>
  </si>
  <si>
    <t>서울특별시 강남구 학동로 443, 정한빌딩 5층 (청담동)</t>
  </si>
  <si>
    <t>서울특별시 은평구 연서로32길 3, 정원빌딩 5층 (불광동)</t>
  </si>
  <si>
    <t>서울특별시 구로구 경인로 176, 4층 (오류동, 시티월드)</t>
  </si>
  <si>
    <t>서울특별시 서초구 고무래로 26, 쌍동빌딩 3층 (반포동)</t>
  </si>
  <si>
    <t>서울특별시 구로구 가마산로 232, 1층 (구로동, 스페스큐브)</t>
  </si>
  <si>
    <t>서울특별시 강북구 삼양로 162, 젬스톤프라자 2층 (미아동)</t>
  </si>
  <si>
    <t>서울특별시 강남구 강남대로84길 8, 우인빌딩 2층 (역삼동)</t>
  </si>
  <si>
    <t>서울특별시 중구 수표로 34, 씨티센터타워 2층 (저동2가)</t>
  </si>
  <si>
    <t>서울특별시 서초구 방배로 83, 방배센트럴빌딩 6층 (방배동)</t>
  </si>
  <si>
    <t>서울특별시 노원구 동일로 1551, 삼전빌딩 202호 (상계동)</t>
  </si>
  <si>
    <t>서울특별시 중랑구 동일로92길 57, 메디포레 5층 (면목동)</t>
  </si>
  <si>
    <t>서울특별시 중랑구 면목로 319, 삼성종합프라자 2층 (면목동)</t>
  </si>
  <si>
    <t>서울특별시 노원구 동일로 1005, 대정빌딩 5,6층 (공릉동)</t>
  </si>
  <si>
    <t>서울특별시 강서구 강서로 173, 터보빌딩 3층 (화곡동)</t>
  </si>
  <si>
    <t>서울특별시 강동구 양재대로 1576, 삼익빌딩 4층 (명일동)</t>
  </si>
  <si>
    <t>서울특별시 동작구 양녕로 282-1, 구암빌딩 4층 (상도1동)</t>
  </si>
  <si>
    <t>서울특별시 마포구 양화로 81, H 스퀘어 2층 (서교동)</t>
  </si>
  <si>
    <t>서울특별시 강북구 도봉로 333, 정우빌딩 4층 (수유동)</t>
  </si>
  <si>
    <t>서울특별시 성북구 돌곶이로 25, 2층 (석관동, 씨티홈)</t>
  </si>
  <si>
    <t>서울특별시 성동구 독서당로 302, 3층 12호 (금호동4가)</t>
  </si>
  <si>
    <t>서울특별시 종로구 새문안로3길 15, 동원빌딩 3층 (당주동)</t>
  </si>
  <si>
    <t>서울특별시 광진구 천호대로 670, 썬-타워빌딩 4층 (구의동)</t>
  </si>
  <si>
    <t>경기도 구리시 경춘로 249, 407,408호 (인창동, 동원빌딩)</t>
  </si>
  <si>
    <t>경기도 용인시 기흥구 삼성로 1, 삼성전자(주)기흥캠퍼스 (농서동)</t>
  </si>
  <si>
    <t>경기도 수원시 권선구 여기산로 2, 엔 프라자 지하1층 (서둔동)</t>
  </si>
  <si>
    <t>경기도 김포시 김포한강11로 133, 중앙프라자 2,3,5층 (운양동)</t>
  </si>
  <si>
    <t>경기도 오산시 경기대로 534, 3층 303호, 5~10층 (수청동)</t>
  </si>
  <si>
    <t>경기도 고양시 덕양구 중앙로 478, 3,4층 (행신동, 미원프라자)</t>
  </si>
  <si>
    <t>경기도 부천시 조마루로 137, 204호 (중동, 포도마을삼보상가)</t>
  </si>
  <si>
    <t>인천광역시 부평구 열우물로 51, 동화메디칼 2층 일부호 (십정동)</t>
  </si>
  <si>
    <t>인천광역시 서구 중봉대로612번길 10-16, (청라동, 마르씨엘)</t>
  </si>
  <si>
    <t>경기도 부천시 상동로 113, 308~309호 (상동, 승재프라자)</t>
  </si>
  <si>
    <t>경기도 이천시 이섭대천로 1212, 2층 (창전동, 서울메디칼빌딩)</t>
  </si>
  <si>
    <t>경기도 광명시 범안로 1049, 2층 201호 (하안동, 성원빌딩)</t>
  </si>
  <si>
    <t>경기도 남양주시 다산중앙로 105-8, 다산동 3~5층 (다산동)</t>
  </si>
  <si>
    <t>경기도 수원시 장안구 화산로 87, 201호 (천천동, 정문상가)</t>
  </si>
  <si>
    <t>경기도 용인시 수지구 용구대로 2797, 301호 (죽전동, 수창빌딩)</t>
  </si>
  <si>
    <t>경기도 성남시 수정구 공원로 322, 2층 (신흥동, 신동아파라디움)</t>
  </si>
  <si>
    <t>경기도 김포시 김포대로 709, 퍼스트블루 2,3,4층 (풍무동)</t>
  </si>
  <si>
    <t>경기도 안산시 단원구 원초로 30, 보성프라자 3층 307호 (원곡동)</t>
  </si>
  <si>
    <t>경기도 용인시 수지구 광교중앙로 320, 3층 302호 (상현동)</t>
  </si>
  <si>
    <t>경기도 안양시 동안구 임곡로 62, 303호 (비산동, 임곡주공프라자)</t>
  </si>
  <si>
    <t>경기도 김포시 김포한강8로 382, 고은메디타원 6,7,8층 (구래동)</t>
  </si>
  <si>
    <t>경기도 남양주시 퇴계원읍 퇴계원로 20, 지하2~지상7층 일부제외호</t>
  </si>
  <si>
    <t>경기도 고양시 덕양구 향기로 58, 향동프라자 201호 (향동동)</t>
  </si>
  <si>
    <t>경기도 용인시 기흥구 구성로 98, 201호 (언남동, 구성빌딩)</t>
  </si>
  <si>
    <t>경기도 고양시 일산동구 중앙로 1059, ISD빌딩 3~8층 (백석동)</t>
  </si>
  <si>
    <t>경기도 시흥시 평안상가5길 19, 스마일요양병원 본관동 (정왕동)</t>
  </si>
  <si>
    <t>경기도 고양시 덕양구 권율대로 685, SIB타워 9,10층 (원흥동)</t>
  </si>
  <si>
    <t>경기도 안산시 단원구 광덕대로 162, 광덕대로 154 (고잔동)</t>
  </si>
  <si>
    <t>인천광역시 남동구 미래로 45, 벤처빌딩 2,3,4,5,7층 (구월동)</t>
  </si>
  <si>
    <t>경기도 김포시 김포한강8로 382, 고은메디타워 9-10층 (구래동)</t>
  </si>
  <si>
    <t>경기도 구리시 동구릉로136번길 57, 2층 (인창동, 롯데마트구리점)</t>
  </si>
  <si>
    <t>경기도 과천시 별양상가3로 5, (별양동, 유니온빌딩 303-1호)</t>
  </si>
  <si>
    <t>서울특별시 동대문구 사가정로 148, 3층 (전농동, SK아파트상가)</t>
  </si>
  <si>
    <t>서울특별시 금천구 금하로 763, 벽산중심상가 3층 301호 (시흥동)</t>
  </si>
  <si>
    <t>서울특별시 강서구 화곡로 152, CUBE152 2,4층 (화곡동)</t>
  </si>
  <si>
    <t>서울특별시 금천구 가산디지털1로 186, 제이플라츠 403호 (가산동)</t>
  </si>
  <si>
    <t>서울특별시 노원구 동일로 1405, 국민은행노원지점 5층 (상계동)</t>
  </si>
  <si>
    <t>서울특별시 은평구 은평로 240, B2층 207~210호 (응암동)</t>
  </si>
  <si>
    <t>서울특별시 강동구 올림픽로98길 15, LS지산빌딩 2층 (암사동)</t>
  </si>
  <si>
    <t>서울특별시 용산구 한강대로77길 12, 국제전산빌딩 4층 (갈월동)</t>
  </si>
  <si>
    <t>서울특별시 서대문구 신촌로 155, 해암빌딩 7층 나호 (대현동)</t>
  </si>
  <si>
    <t>서울특별시 강남구 선릉로129길 22, 고영빌딩 2,4층 (논현동)</t>
  </si>
  <si>
    <t>경기도 평택시 안중읍 안현로서8길 57, 2층 212,212-1호</t>
  </si>
  <si>
    <t>서울특별시 양천구 목동중앙본로7길 45, 202호 (목동, 보미리즌빌)</t>
  </si>
  <si>
    <t>서울특별시 영등포구 시흥대로 635, 대림메디컬빌딩 2층 (대림동)</t>
  </si>
  <si>
    <t>서울특별시 동작구 상도로 206, 연세이비인후과의원 2층 (상도동)</t>
  </si>
  <si>
    <t>서울특별시 송파구 송파대로 438, 녹십초빌딩 2,3층 (송파동)</t>
  </si>
  <si>
    <t>서울특별시 송파구 가락로 111, 영보빌딩 2층 201호 (석촌동)</t>
  </si>
  <si>
    <t>서울특별시 광진구 아차산로 466, 트리니티 빌딩 6층 (구의동)</t>
  </si>
  <si>
    <t>서울특별시 관악구 남부순환로 2056, 6층 (남현동, 태림빌딩)</t>
  </si>
  <si>
    <t>서울특별시 영등포구 영신로19길 18, 금영빌딩 4층 (영등포동)</t>
  </si>
  <si>
    <t>서울특별시 서초구 반포대로 93, 해은빌딩 3층 303호 (서초동)</t>
  </si>
  <si>
    <t>서울특별시 강동구 구천면로 428, 304호 (명일동, 센트로빌)</t>
  </si>
  <si>
    <t>서울특별시 노원구 동일로 1380, 상계동 국민은행 4층 (상계동)</t>
  </si>
  <si>
    <t>서울특별시 강남구 선릉로 225, 도곡렉슬상가 3층 303호 (도곡동)</t>
  </si>
  <si>
    <t>서울특별시 강서구 마곡서로 157, 스프링파크타워 2층 (마곡동)</t>
  </si>
  <si>
    <t>서울특별시 강서구 방화동로 92, 에스메디컬 3,4,5층 (방화동)</t>
  </si>
  <si>
    <t>서울특별시 강서구 방화동로 92, 에스메디컬 4,5일부층 (방화동)</t>
  </si>
  <si>
    <t>서울특별시 마포구 월드컵북로 19, 5,6층 (서교동, 대상빌딩)</t>
  </si>
  <si>
    <t>서울특별시 강동구 구천면로 305, 덕송빌딩 2층 1호 (천호동)</t>
  </si>
  <si>
    <t>서울특별시 도봉구 도당로13길 16, 301호, 402호 (방학동)</t>
  </si>
  <si>
    <t>서울특별시 성동구 독서당로 290, 1층일부,2,3층 (금호동4가)</t>
  </si>
  <si>
    <t>서울특별시 노원구 동일로 1380, 상계동 국민은행 3층 (상계동)</t>
  </si>
  <si>
    <t>서울특별시 송파구 마천로 295-1, 메디파크빌딩 2,3층 (마천동)</t>
  </si>
  <si>
    <t>서울특별시 용산구 서빙고로 17, 2층 105~107호 (한강로3가)</t>
  </si>
  <si>
    <t>서울특별시 강남구 테헤란로87길 13, 서영빌딩 8층 일부 (삼성동)</t>
  </si>
  <si>
    <t>부산광역시 부산진구 가야대로 459, 지하2~지상10층 (개금동)</t>
  </si>
  <si>
    <t>부산광역시 기장군 일광읍 해빛6로 85-16, 일광청보리더스 6~9층</t>
  </si>
  <si>
    <t>부산광역시 금정구 온천장로 146, 지하1,지상3~11층 (장전동)</t>
  </si>
  <si>
    <t>서울특별시 강남구 테헤란로 401, 남경센타 10층 2호 (삼성동)</t>
  </si>
  <si>
    <t>부산광역시 사하구 낙동대로 451, 금동빌딩 2,4,5-8층 (하단동)</t>
  </si>
  <si>
    <t>부산광역시 연제구 월드컵대로 359, (거제동, 1동, 5동일부)</t>
  </si>
  <si>
    <t>부산광역시 사상구 사상로 237-237, (괘법동, 1,3,4,5층)</t>
  </si>
  <si>
    <t>서울특별시 강동구 성내로 40, 동흔빌딩 2층 205호 (성내동)</t>
  </si>
  <si>
    <t>서울특별시 서초구 사임당로 158, 리더스원 상가 307호 (서초동)</t>
  </si>
  <si>
    <t>서울특별시 강서구 화곡로68길 3, 401,404~6호 (등촌동)</t>
  </si>
  <si>
    <t>서울특별시 강서구 강서로 43, 도양라비앙타워 301호 (화곡동)</t>
  </si>
  <si>
    <t>부산광역시 동래구 중앙대로 1523, (온천동, SKHUBSKY)</t>
  </si>
  <si>
    <t>부산광역시 해운대구 해운대로 794, 7~8층 (좌동, 삼정엘리움)</t>
  </si>
  <si>
    <t>인천광역시 계양구 동양로 101, 304호 (동양동, 명일프라자)</t>
  </si>
  <si>
    <t>서울특별시 마포구 고산18길 13, 4층 401~403호 (대흥동)</t>
  </si>
  <si>
    <t>서울특별시 송파구 올림픽로 114, 서경빌딩 10층 일부호 (잠실동)</t>
  </si>
  <si>
    <t>서울특별시 구로구 오리로 1149, 랑데르 106,107호 (천왕동)</t>
  </si>
  <si>
    <t>서울특별시 강서구 양천로 401, 강서한강자이타워 204호 (가양동)</t>
  </si>
  <si>
    <t>서울특별시 강서구 양천로30길 123-28, 3층 301호 (마곡동)</t>
  </si>
  <si>
    <t>부산광역시 강서구 명지국제8로 269, 유당빌딩 4~5층 (명지동)</t>
  </si>
  <si>
    <t>부산광역시 해운대구 해운대로 407, 6층 (우동, 신세계프라자)</t>
  </si>
  <si>
    <t>부산광역시 북구 금곡대로 27, 더청명빌딩 2, 5~10층 (덕천동)</t>
  </si>
  <si>
    <t>서울특별시 강남구 압구정로 314, YOHAN빌딩 3층 (신사동)</t>
  </si>
  <si>
    <t>서울특별시 강동구 양재대로 1625, 숨결TOWER 2층 (천호동)</t>
  </si>
  <si>
    <t>부산광역시 수영구 수영로 677, 부산센텀병원 지하1~6층 (광안동)</t>
  </si>
  <si>
    <t>서울특별시 광진구 자양로15길 51-1, 진덕빌딩 2층 (자양동)</t>
  </si>
  <si>
    <t>서울특별시 관악구 신림로59길 23, 삼모스포렉스 1층 (신림동)</t>
  </si>
  <si>
    <t>서울특별시 강서구 화곡로 398, 4층 (등촌동, 홈플러스 강서점)</t>
  </si>
  <si>
    <t>서울특별시 양천구 목동동로8길 23, 메리트윈 3층 301호 (신정동)</t>
  </si>
  <si>
    <t>서울특별시 종로구 종로 344, 302호 (숭인동, 종로대우디오빌)</t>
  </si>
  <si>
    <t>부산광역시 사상구 가야대로 288, 205호 (주례동, 창조상가)</t>
  </si>
  <si>
    <t>부산광역시 해운대구 센텀2로 20, 1204호 (우동, 센텀타워메디칼)</t>
  </si>
  <si>
    <t>부산광역시 서구 충무대로 8, 2, 3층 (암남동, 기산비치타운)</t>
  </si>
  <si>
    <t>부산광역시 서구 대영로 46, 3층 (서대신동1가, 정원메디칼센터)</t>
  </si>
  <si>
    <t>부산광역시 해운대구 중동1로 26, 2,3층 (중동, 행복한메디칼)</t>
  </si>
  <si>
    <t>부산광역시 사상구 대동로 159, 성심메디컬 본관1~2층 (학장동)</t>
  </si>
  <si>
    <t>부산광역시 부산진구 가야대로 462, 1~2층,4~6층 (개금동)</t>
  </si>
  <si>
    <t>부산광역시 남구 유엔로 14, 우암 센텀 메디컬 4,5층 (우암동)</t>
  </si>
  <si>
    <t>부산광역시 부산진구 중앙대로 759-1, 3층 (부전동, 미래클리닉)</t>
  </si>
  <si>
    <t>부산광역시 해운대구 양운로 82, 604호 (좌동, 화인크리닉센터)</t>
  </si>
  <si>
    <t>부산광역시 금정구 부곡로 105, 3층 (부곡동, 부곡새마을금고)</t>
  </si>
  <si>
    <t>부산광역시 해운대구 센텀2로 10, 702호 (우동, 센텀메디컬센터)</t>
  </si>
  <si>
    <t>부산광역시 기장군 기장읍 읍내로 116, 메디컬센터 6층 601호</t>
  </si>
  <si>
    <t>부산광역시 기장군 기장읍 차성로288번길 57, 지하1, 2, 3층</t>
  </si>
  <si>
    <t>부산광역시 해운대구 반여로 131, 306호 (반여동, 프레스상가)</t>
  </si>
  <si>
    <t>부산광역시 부산진구 가야대로 785, 성영빌딩 4,5층 (부전동)</t>
  </si>
  <si>
    <t>부산광역시 부산진구 백양관문로 106, 201호 (당감동, 모던플라자)</t>
  </si>
  <si>
    <t>부산광역시 연제구 법원북로65번길 3, 2층, 3층 일부호 (거제동)</t>
  </si>
  <si>
    <t>부산광역시 해운대구 재반로 82, 3층 (재송동, 김상민이비인후과의원)</t>
  </si>
  <si>
    <t>부산광역시 북구 금곡대로 287, 402호 (화명동, 삼한골든뷰)</t>
  </si>
  <si>
    <t>부산광역시 해운대구 선수촌로 94, 201호 (반여동, 대룡빌딩)</t>
  </si>
  <si>
    <t>부산광역시 해운대구 재반로 150, 301호 (재송동, 보라스카이타운)</t>
  </si>
  <si>
    <t>부산광역시 북구 금곡대로 312, 한마음 메디컬센터 5층 (화명동)</t>
  </si>
  <si>
    <t>부산광역시 사하구 낙동남로 1392, 3,4,9～12층 (하단동)</t>
  </si>
  <si>
    <t>부산광역시 남구 수영로 209, 2층 (대연동, 일동지에닌아파트상가)</t>
  </si>
  <si>
    <t>부산광역시 동래구 동래로148번길 24, 1층일부,2층 (복천동)</t>
  </si>
  <si>
    <t>부산광역시 해운대구 센텀동로 90, 201호 (재송동, 센텀필2)</t>
  </si>
  <si>
    <t>부산광역시 사하구 낙동대로 248, 5층 (괴정동, 우리메디칼센터)</t>
  </si>
  <si>
    <t>경기도 부천시 송내대로265번길 85, 301호 (상동, 뱅뱅프라자)</t>
  </si>
  <si>
    <t>부산광역시 사하구 낙동대로 448, 3층 (당리동, 하단메디칼센타)</t>
  </si>
  <si>
    <t>부산광역시 동래구 충렬대로 239, 401호 (수안동, 수안메디칼센터)</t>
  </si>
  <si>
    <t>부산광역시 남구 석포로 34, 204호 (감만동, 국제아파트상가동)</t>
  </si>
  <si>
    <t>부산광역시 강서구 명지국제8로 257, 5층 502,503호 (명지동)</t>
  </si>
  <si>
    <t>부산광역시 북구 화명대로 44, 금호타워 3층 302호 (화명동)</t>
  </si>
  <si>
    <t>부산광역시 동구 중앙대로 197, 4,8층 801,802호 (초량동)</t>
  </si>
  <si>
    <t>부산광역시 해운대구 마린시티2로 2, 701~3호 (우동, 마린파크)</t>
  </si>
  <si>
    <t>부산광역시 북구 화명대로 35, 신호타워 3층 302호 (화명동)</t>
  </si>
  <si>
    <t>부산광역시 금정구 중앙대로 2093, 수광빌딩 5-6층 (남산동)</t>
  </si>
  <si>
    <t>부산광역시 강서구 명지국제11로 25, 지상3층 (명지동, 동명빌딩)</t>
  </si>
  <si>
    <t>부산광역시 기장군 일광면 해빛로 17, 네오더퍼스트 6층 602호</t>
  </si>
  <si>
    <t>부산광역시 강서구 신호산단2로 33, 골든뷰 4층 401호 (신호동)</t>
  </si>
  <si>
    <t>부산광역시 동래구 온천장로 114, 허브메디타워 4,5층 (온천동)</t>
  </si>
  <si>
    <t>부산광역시 사상구 사상로 237, 스탠다드차타드은행 1층 (괘법동)</t>
  </si>
  <si>
    <t>부산광역시 사상구 사상로 231, 1층전체, 2층일부층 (괘법동)</t>
  </si>
  <si>
    <t>부산광역시 기장군 정관읍 정관로 391, 2층 201호 (하나프라자)</t>
  </si>
  <si>
    <t>부산광역시 부산진구 냉정로 215, (개금동, 선아트메디칼1,2층)</t>
  </si>
  <si>
    <t>부산광역시 중구 대청로53번길 7, 2~3층,6~9층 (보수동1가)</t>
  </si>
  <si>
    <t>부산광역시 강서구 명지국제8로 230, 4층 401,402호 (명지동)</t>
  </si>
  <si>
    <t>부산광역시 수영구 수영로 675, 큐비 메디컬센터 3층 (광안동)</t>
  </si>
  <si>
    <t>부산광역시 금정구 중앙대로1841번길 15, 3층 (구서동, 명성빌딩)</t>
  </si>
  <si>
    <t>부산광역시 강서구 명지오션시티11로 66, 502-1호 (명지동)</t>
  </si>
  <si>
    <t>부산광역시 남구 유엔로 14, 2층 (우암동, 우암 센텀 메디컬)</t>
  </si>
  <si>
    <t>부산광역시 수영구 수영로 675, 큐비 메디컬센터 6층 (광안동)</t>
  </si>
  <si>
    <t>부산광역시 동래구 명장로 48, 명장1동 새마을금고 2층 (명장동)</t>
  </si>
  <si>
    <t>부산광역시 금정구 금정로 151-1, 거성빌딩 2,3층 (장전동)</t>
  </si>
  <si>
    <t>부산광역시 해운대구 센텀2로 15, 401호 (우동, 센텀브라이언빌딩)</t>
  </si>
  <si>
    <t>부산광역시 남구 분포로 115, 힐탑탑플레이스 A동 302호 (용호동)</t>
  </si>
  <si>
    <t>부산광역시 기장군 정관읍 정관4로 38, 2층 201호 (금샘프라자)</t>
  </si>
  <si>
    <t>부산광역시 해운대구 좌동순환로 505, 601호, 602-1호 (중동)</t>
  </si>
  <si>
    <t>부산광역시 수영구 수영로 394, 7~8층 (남천동, 남천동메디칼센터)</t>
  </si>
  <si>
    <t>부산광역시 부산진구 중앙대로 808, 금정빌딩 4층,5층 (전포동)</t>
  </si>
  <si>
    <t>부산광역시 남구 분포로 115, B동 2층 (용호동, 힐탑탑플레이스)</t>
  </si>
  <si>
    <t>부산광역시 사상구 사상로 200, 엠시티빌딩 4층 401호 (괘법동)</t>
  </si>
  <si>
    <t>부산광역시 남구 오륙도로 85, (용호동, 오륙도 SK VIEW)</t>
  </si>
  <si>
    <t>인천광역시 옹진군 백령면 백령로 233, 인천광역시의료원 백령병원</t>
  </si>
  <si>
    <t>경기도 고양시 덕양구 중앙로 555, 지하1,1-10층 (행신동)</t>
  </si>
  <si>
    <t>경기도 성남시 수정구 수정로171번길 10, 성남시의료원 (태평동)</t>
  </si>
  <si>
    <t>경기도 부천시 소사로 80, 한일프라자 2,3,4,5,6층 (소사본동)</t>
  </si>
  <si>
    <t>경기도 남양주시 별내5로5번길 5, 지앤지프라자 3~7층 (별내동)</t>
  </si>
  <si>
    <t>경기도 부천시 송내대로265번길 19, 4,5층 (상동, 대신프라자)</t>
  </si>
  <si>
    <t>경기도 부천시 소사로 797, (원종동, 지하1일부,1,2,3,4층)</t>
  </si>
  <si>
    <t>경기도 남양주시 진접읍 해밀예당1로 221, 6,7,8층 (지안빌딩)</t>
  </si>
  <si>
    <t>부산광역시 해운대구 신반송로 194, 2층 8호 (반송동, 광하아파트)</t>
  </si>
  <si>
    <t>부산광역시 기장군 일광읍 해빛로 13, 일광제일프라자 4층 401호</t>
  </si>
  <si>
    <t>부산광역시 해운대구 좌동순환로 506, 504호 (중동, 영풍리젠시)</t>
  </si>
  <si>
    <t>부산광역시 수영구 수영로 669, 신세계메디컬센터 4층 (광안동)</t>
  </si>
  <si>
    <t>부산광역시 수영구 수영로 517, 3층 301호 (광안동, 센터럴타워)</t>
  </si>
  <si>
    <t>부산광역시 기장군 일광읍 해빛6로 85-16, 일광청보리더스 5층</t>
  </si>
  <si>
    <t>경기도 고양시 일산동구 고양대로 760, 가동 (중산동, 일산복음병원)</t>
  </si>
  <si>
    <t>부산광역시 기장군 기장읍 차성동로116번길 5, 꽃나라꽃집 2~4층</t>
  </si>
  <si>
    <t>부산광역시 남구 수영로 260, 백리명가 2층 211호 (대연동)</t>
  </si>
  <si>
    <t>경기도 안산시 단원구 원포공원1로 20, 동의성단원병원 (초지동)</t>
  </si>
  <si>
    <t>경기도 용인시 수지구 문정로 15, 4~7층 (풍덕천동, 평은프라자)</t>
  </si>
  <si>
    <t>부산광역시 수영구 광안해변로 293, JJ메디컬타워 3층 (민락동)</t>
  </si>
  <si>
    <t>부산광역시 기장군 일광읍 해빛로 13, 일광제일프라자 3층 301호</t>
  </si>
  <si>
    <t>부산광역시 동래구 명안로85번길 52, 명장랜드마크 2층 (명장동)</t>
  </si>
  <si>
    <t>경기도 파주시 와석순환로 133, 5,6층 (동패동, 형성프라자)</t>
  </si>
  <si>
    <t>인천광역시 계양구 주부토로 465, 지하1층,1,2,5층 (작전동)</t>
  </si>
  <si>
    <t>부산광역시 금정구 중앙대로 2107, 범어사지하철역 상가2호 (청룡동)</t>
  </si>
  <si>
    <t>경기도 안산시 단원구 중앙대로 915, 516~517호 (고잔동, 월드코아빌딩)</t>
  </si>
  <si>
    <t>경기도 고양시 일산서구 중앙로 1426, 410,411호 (주엽동, 일송노블레스)</t>
  </si>
  <si>
    <t>경기도 안양시 만안구 경수대로 1201, 202호 (석수동, 석수대림아파트상가)</t>
  </si>
  <si>
    <t>경기도 수원시 영통구 봉영로 1569, (영통동, 뉴월드프라자 402,403호)</t>
  </si>
  <si>
    <t>경기도 고양시 일산동구 백석로 109, (백석동, 백송마을3단지아파트상가동 207호)</t>
  </si>
  <si>
    <t>경기도 수원시 권선구 일월천로16번길 39, 104호 (구운동, LD코오롱상가)</t>
  </si>
  <si>
    <t>경기도 수원시 영통구 영통로 460, 204호 (영통동, 대우.동신아파트 상가)</t>
  </si>
  <si>
    <t>경기도 안산시 상록구 월피로 31, 2층 202호 (월피동, 한양아파트 상가1동)</t>
  </si>
  <si>
    <t>경기도 안산시 단원구 광덕동로 55, 303,304호 (고잔동, 21세기프라자)</t>
  </si>
  <si>
    <t>경기도 군포시 번영로 502, (금정동, 역사상가 502,503,506,506-1호)</t>
  </si>
  <si>
    <t>경기도 용인시 기흥구 금화로 101, 2층 202,203호 (상갈동, 그린빌프라자)</t>
  </si>
  <si>
    <t>경기도 고양시 일산동구 중앙로 1124, (백석동, 흰돌마을1단지아파트상가동 2층)</t>
  </si>
  <si>
    <t>경기도 광명시 도덕공원로 17, 가상가동 2층 210호 (철산동, 도덕파크타운)</t>
  </si>
  <si>
    <t>경기도 성남시 수정구 위례광장로 310, B동 402호 (창곡동, 우성트램타워)</t>
  </si>
  <si>
    <t>경기도 성남시 분당구 중앙공원로39번길 49, 서현 지엔느 203-1호 (서현동)</t>
  </si>
  <si>
    <t>경기도 고양시 일산동구 중앙로 1189, 203~4호 (장항동, GM굿모닝 법조타운)</t>
  </si>
  <si>
    <t>경기도 고양시 일산동구 중앙로 1189, GM굿모닝 법조타운 302호 (장항동)</t>
  </si>
  <si>
    <t>경기도 성남시 분당구 중앙공원로39번길 7, 2층 204호 (서현동, 삼성한신상가)</t>
  </si>
  <si>
    <t>인천광역시 남동구 호구포로 818, (구월동, 퍼스트하임 208,209,210호)</t>
  </si>
  <si>
    <t>경기도 안산시 단원구 예술대학로 17, 504호,505호 (고잔동, 중앙노블레스)</t>
  </si>
  <si>
    <t>경기도 남양주시 별내5로5번길 11, 302,303호 (별내동, 성산메디칼타워)</t>
  </si>
  <si>
    <t>경기도 부천시 부일로 464, 태강캐슬 2층 201,202,203,204호 (심곡동)</t>
  </si>
  <si>
    <t>경기도 용인시 수지구 만현로 110, A동 3층 301호 (상현동, 원희캐슬프라자)</t>
  </si>
  <si>
    <t>인천광역시 남동구 인하로 568, 8층 전체호 (구월동, 아시아드타워(상업5-2))</t>
  </si>
  <si>
    <t>경기도 안산시 상록구 예술광장1로 16, 404~405호 (월피동, 칠성프라자)</t>
  </si>
  <si>
    <t>경기도 성남시 수정구 산성대로 305, 206-213호 (신흥동, 삼부르네상스파크Ⅱ)</t>
  </si>
  <si>
    <t>경기도 부천시 중동로 108, 209,210,211호 (중동, 펠리스카운티상가)</t>
  </si>
  <si>
    <t>경기도 성남시 수정구 공원로 322, 184,185호 (신흥동, 신동아파라디움)</t>
  </si>
  <si>
    <t>인천광역시 부평구 안남로222번길 27, 3층 301호 (산곡동, 경남종합상가)</t>
  </si>
  <si>
    <t>경기도 수원시 팔달구 동말로 84, 화서프라자 203,204,303호 (화서동)</t>
  </si>
  <si>
    <t>경기도 하남시 대청로59번길 15-1, 206호 207호 (신장동, 한국아파트상가)</t>
  </si>
  <si>
    <t>경기도 안양시 동안구 동안로 120, 406~408호 (호계동, 올림픽스포츠센타)</t>
  </si>
  <si>
    <t>경기도 고양시 일산서구 대산로 164, 202,204호 (주엽동, 문촌마을상가동)</t>
  </si>
  <si>
    <t>대전광역시 대덕구 대덕대로 1555, 상가동 3층 304호 (석봉동, 금강엑슬루타워)</t>
  </si>
  <si>
    <t>대전광역시 대덕구 동춘당로94번길 11-27, 402호 (송촌동, 하나로플라자)</t>
  </si>
  <si>
    <t>경기도 고양시 일산서구 호수로 817, 레이킨스몰 2층 264 일부호 (대화동)</t>
  </si>
  <si>
    <t>경기도 시흥시 중심상가로 228, 2층 207.208호 (정왕동, 영남아파트상가)</t>
  </si>
  <si>
    <t>경기도 성남시 분당구 백현로101번길 16, 대덕프라자 2층 216호 (수내동)</t>
  </si>
  <si>
    <t>경기도 수원시 장안구 화산로125번길 5, 천천 푸르지오 301ㆍ302호 (천천동)</t>
  </si>
  <si>
    <t>경기도 수원시 영통구 동탄원천로881번길 58, 402호 (매탄동, 아이쌤프라자)</t>
  </si>
  <si>
    <t>인천광역시 계양구 장제로 1004, 201~203호 (박촌동, 한양수자인상가동)</t>
  </si>
  <si>
    <t>경기도 고양시 일산동구 중앙로 1182, (마두동, 일산올림픽스포츠센터 지하 1층)</t>
  </si>
  <si>
    <t>강원도 춘천시 우석로101번길 86, 205.206호 (석사동, 석사대우아파트상가)</t>
  </si>
  <si>
    <t>충청북도 청주시 서원구 1순환로1107번길 42, 202호 (분평동, 대상빌딩)</t>
  </si>
  <si>
    <t>대전광역시 동구 동부로73번길 20-7, 용운동 근생시설 신축공사 1층 (용운동)</t>
  </si>
  <si>
    <t>인천광역시 남동구 인하로 497-5, 4층 402일부호 (구월동, 푸른세상안과빌딩)</t>
  </si>
  <si>
    <t>광주광역시 북구 서암대로 187, 주1동 지1층, 2층, 주2동 2층 (신안동)</t>
  </si>
  <si>
    <t>충청북도 청주시 청원구 충청대로 168, 5층 502호 (주성동, 골든타임빌딩)</t>
  </si>
  <si>
    <t>경기도 성남시 분당구 야탑로81번길 10, 303,304호 (야탑동, 아미고타워)</t>
  </si>
  <si>
    <t>경기도 용인시 기흥구 금화로11번길 42, 3층 302호 (상갈동, 상갈프라자)</t>
  </si>
  <si>
    <t>충청북도 청주시 상당구 중고개로 115, 4층 403,404,405호 (용암동)</t>
  </si>
  <si>
    <t>경기도 성남시 수정구 산성대로 331, 2층 202, 205호 (신흥동, 한신프라자)</t>
  </si>
  <si>
    <t>충청북도 청주시 청원구 공항로150번길 51-7, 203호 (율량동, 진화아파트상가)</t>
  </si>
  <si>
    <t>충청북도 청주시 서원구 사직대로 108, 하나로상호저축은행 지하1,지상1층 (사창동)</t>
  </si>
  <si>
    <t>경기도 시흥시 월곶중앙로14번길 68, 4층 401~410호 (월곶동, 나보나시티)</t>
  </si>
  <si>
    <t>경기도 파주시 숲속노을로 275, 503,504,505,506호 (문발동, 진원빌딩)</t>
  </si>
  <si>
    <t>대전광역시 대덕구 계족로690번길 21, 101호 (법동, 송촌선비마을1단지상가)</t>
  </si>
  <si>
    <t>경기도 안양시 동안구 관악대로 103, 503호 .504호 (비산동, 103에비뉴)</t>
  </si>
  <si>
    <t>경기도 시흥시 정왕대로 174, 301호,306-308호 (정왕동, 광개토빌딩)</t>
  </si>
  <si>
    <t>충청남도 천안시 서북구 동서대로 125-3, 4층 403호 (성정동, 천안크리닉)</t>
  </si>
  <si>
    <t>충청북도 청주시 상당구 꽃산동로 25, 201,202호 (금천동, 금천우미린상가동)</t>
  </si>
  <si>
    <t>경기도 고양시 일산서구 중앙로 1493, 2001호 (주엽동, 문촌마을복합상가동)</t>
  </si>
  <si>
    <t>경기도 김포시 고촌읍 수기로 67-39, 201호 (수기마을힐스테이트2단지 상가동)</t>
  </si>
  <si>
    <t>인천광역시 남동구 서창남순환로216번길 12, 4층 405호 (서창동, 월드타워)</t>
  </si>
  <si>
    <t>충청남도 천안시 서북구 3공단6로 58-8, 천안비즈타워 2층 202호 (차암동)</t>
  </si>
  <si>
    <t>대전광역시 대덕구 동춘당로94번길 11-21, 송촌은혜프라자 602호 (송촌동)</t>
  </si>
  <si>
    <t>충청남도 천안시 서북구 두정로 187, 2층 201호, 3층 301호 (두정동)</t>
  </si>
  <si>
    <t>대전광역시 유성구 지족동로 152, 코오롱빌딩 2,3층 201,303호 (지족동)</t>
  </si>
  <si>
    <t>세종특별자치시 한누리대로 2018, 사이언스타운 4층 403~406호 (소담동)</t>
  </si>
  <si>
    <t>대전광역시 서구 대덕대로 179, 엠제이피부과  굿모닝어학원 701호 (둔산동)</t>
  </si>
  <si>
    <t>대전광역시 유성구 동서대로 679, 위더스타워 3층 301,302호 (원신흥동)</t>
  </si>
  <si>
    <t>전라북도 전주시 완산구 효자천변2길 14, 상산타운 2층 201호 (효자동1가)</t>
  </si>
  <si>
    <t>충청남도 아산시 번영로 223, 3층 301호 (모종동, 아산동양고속터미널복합시설)</t>
  </si>
  <si>
    <t>대전광역시 대덕구 동춘당로94번길 11-21, 401호 (송촌동, 송촌은혜프라자)</t>
  </si>
  <si>
    <t>전라북도 익산시 서동로 31, 301동 202-2호 (인화동2가, 인화제이파크)</t>
  </si>
  <si>
    <t>대전광역시 유성구 노은로 170, 스타시티 2층 202, 203, 204호 (지족동)</t>
  </si>
  <si>
    <t>세종특별자치시 해밀3로 43, 스카이드림 6층 602,603,604호 (해밀동)</t>
  </si>
  <si>
    <t>광주광역시 북구 북문대로 22, 지하1층,지상1,2층 ,3,4,7층호 (운암동)</t>
  </si>
  <si>
    <t>광주광역시 동구 남문로 689, 해피뷰삼성메디타워 지하1층,지상2~6층 (학동)</t>
  </si>
  <si>
    <t>충청남도 아산시 번영로234번길 2, 401~403호 (모종동, 메디포스빌딩 )</t>
  </si>
  <si>
    <t>세종특별자치시 새롬중앙로 62-15, 401호,402(일부)호 (새롬동, 해피라움W)</t>
  </si>
  <si>
    <t>충청남도 당진시 밤절로 136, 6층 601, 602호 (수청동, 씨티타워빌딩)</t>
  </si>
  <si>
    <t>충청남도 천안시 서북구 불당21로 67-26, 2층 201,202,203호 (불당동)</t>
  </si>
  <si>
    <t>세종특별자치시 아름서1길 13-12, 세종 제이디빌딩 201,202호 (아름동)</t>
  </si>
  <si>
    <t>전라북도 전주시 완산구 모악로 4689, 우미빌딩 203-204호 (평화동2가)</t>
  </si>
  <si>
    <t>대전광역시 유성구 지족동로 152, 4층 (지족동, 코오롱타워1 402호,403호)</t>
  </si>
  <si>
    <t>광주광역시 북구 북문대로242번길 13, 203호 (동림동, 주공아파트3단지상가)</t>
  </si>
  <si>
    <t>전라북도 전주시 완산구 세내로 285-0,  1동 5층 (효자동3가,샘물아동병원)</t>
  </si>
  <si>
    <t>대전광역시 서구 대덕대로 179, 엠제이피부과  굿모닝어학원 601호 (둔산동)</t>
  </si>
  <si>
    <t>광주광역시 광산구 임방울대로 727-19, 201호 (월계동, 삼능아파트 상가)</t>
  </si>
  <si>
    <t>전라남도 무안군 삼향읍 남악3로 74, 301, 302, 303호 (유풍프라자)</t>
  </si>
  <si>
    <t>세종특별자치시 도움1로 106, 메가시티 501,505,506,507호 (종촌동)</t>
  </si>
  <si>
    <t>충청남도 홍성군 홍북읍 청사로150번길 10, 센트럴 뉴 스퀘어 205,206호</t>
  </si>
  <si>
    <t>세종특별자치시 다정중앙로 52, 페스티발2 510,511,512,513호 (다정동)</t>
  </si>
  <si>
    <t>대전광역시 동구 옥천로 183, 판암퍼스트타워 4층 411호~414호호 (판암동)</t>
  </si>
  <si>
    <t>충청남도 아산시 고불로 669, 2차상가동 307호 (좌부동, 초원설화타운(2단지))</t>
  </si>
  <si>
    <t>서울특별시 영등포구 여의나루로 60, 여의도우체국 2층 227~229호 (여의도동)</t>
  </si>
  <si>
    <t>광주광역시 광산구 임방울대로 142-12, 201,203호 (운남동, 삼성아파트)</t>
  </si>
  <si>
    <t>서울특별시 중랑구 동일로 952, 2층 201~202호 (묵동, 로프트원 태릉입구역)</t>
  </si>
  <si>
    <t>서울특별시 중구 을지로 164, 베스트웨스턴호텔국도 지하1층, 3층 (을지로4가)</t>
  </si>
  <si>
    <t>서울특별시 강서구 공항대로 531, 3층 301,302호 (염창동, 한울밸리움)</t>
  </si>
  <si>
    <t>서울특별시 종로구 삼봉로 57, 호수빌딩 3층 301호, 4층 401호 (수송동)</t>
  </si>
  <si>
    <t>서울특별시 서대문구 수색로 100, 103동 6호 (북가좌동, DMC래미안e편한세상)</t>
  </si>
  <si>
    <t>서울특별시 강남구 논현로131길 23, 지상2층, 3층, 4층, 5층 (논현동)</t>
  </si>
  <si>
    <t>서울특별시 송파구 삼전로10길 11, 1~2층 103~105, 2층전체호 (삼전동)</t>
  </si>
  <si>
    <t>서울특별시 강서구 마곡중앙로 55, 문영 퀸즈파크13 3층 304~306호 (마곡동)</t>
  </si>
  <si>
    <t>서울특별시 강남구 삼성로 155, 대치페스트빌딩 2층 218~222호 (대치동)</t>
  </si>
  <si>
    <t>서울특별시 서초구 남부순환로 2646, 메디셀 플러스 의원빌딩 2,3층 (양재동)</t>
  </si>
  <si>
    <t>서울특별시 영등포구 선유로 49, 201~202호 (문래동6가, 미주프라자아파트)</t>
  </si>
  <si>
    <t>서울특별시 서초구 잠원로4길 33-2, 잠원동 스타빌딩 4층 401호 (잠원동)</t>
  </si>
  <si>
    <t>서울특별시 서초구 서초대로 3-4, 403,408호 (방배동, 방배디오슈페리움1)</t>
  </si>
  <si>
    <t>서울특별시 영등포구 당산로 34, 로데오 ？ 쇼핑몰 A동 3층 301호 (문래동3가)</t>
  </si>
  <si>
    <t>서울특별시 송파구 풍성로 52, 상가동 1층 16,17호 (풍납동, 대아아파트)</t>
  </si>
  <si>
    <t>서울특별시 은평구 통일로 739, 3, 4층 302, 401, 402호 (대조동)</t>
  </si>
  <si>
    <t>서울특별시 강서구 강서로 27, 화곡 심포니 타워 4,5층 402,502호 (화곡동)</t>
  </si>
  <si>
    <t>서울특별시 노원구 공릉로34길 86, 212,213호 (공릉동, 태릉해링턴플레이스)</t>
  </si>
  <si>
    <t>부산광역시 부산진구 봉수로 18, 지상 1층 일부, 2층 일부, 3층 일부 (전포동)</t>
  </si>
  <si>
    <t>서울특별시 성북구 숭인로 50, 142동 2303호 (길음동, 래미안길음센터피스)</t>
  </si>
  <si>
    <t>서울특별시 금천구 두산로 70, 현대지식산업센터 1층 T-109,112호 (독산동)</t>
  </si>
  <si>
    <t>서울특별시 구로구 경인로43길 49, MD동 B-203호 (고척동, 고척아이파크)</t>
  </si>
  <si>
    <t>서울특별시 강동구 아리수로93나길 54, 경서프라자 4층 401,402호 (강일동)</t>
  </si>
  <si>
    <t>서울특별시 강동구 아리수로93나길 26, 성산타워 3층 304,305호 (강일동)</t>
  </si>
  <si>
    <t>서울특별시 금천구 시흥대로73길 67, 엠메디컬타워 3층 303~307호 (시흥동)</t>
  </si>
  <si>
    <t>서울특별시 영등포구 선유로 59, 문래 아카데미 4층 403, 405호 (문래동6가)</t>
  </si>
  <si>
    <t>서울특별시 양천구 목동동로 150, 목동 블루스퀘어 3층 301~303호 (신정동)</t>
  </si>
  <si>
    <t>부산광역시 사상구 백양대로342번길 16, 206호 (주례동, 신주례엘지1단지상가)</t>
  </si>
  <si>
    <t>부산광역시 해운대구 양운로 82, 10층 601,602호 (좌동, 화인크리닉센타)</t>
  </si>
  <si>
    <t>서울특별시 금천구 가산디지털1로 149, 201,202호 (가산동, 이노플렉스2차)</t>
  </si>
  <si>
    <t>경기도 안산시 단원구 예술대학로4길 10, 지하1, 1~3층 (고잔동, 지디스요양원)</t>
  </si>
  <si>
    <t>부산광역시 해운대구 좌동순환로 505, 센트럴메디타워 801, 802호 (중동)</t>
  </si>
  <si>
    <t>부산광역시 해운대구 해운대로 602, 해피투모로우마린 1층일부호,2층,5층 (우동)</t>
  </si>
  <si>
    <t>부산광역시 해운대구 마린시티2로 33, 721~3호 (우동, 해운대두산위브더제니스)</t>
  </si>
  <si>
    <t>부산광역시 영도구 절영로 30, 삼세메디컬센터 4,5(일부),6 층 (대교동1가)</t>
  </si>
  <si>
    <t>경기도 화성시 동탄순환대로 127-19, 동탄에스비타운 3(일부),6,7층 (산척동)</t>
  </si>
  <si>
    <t>부산광역시 사상구 대동로 94, 312,313,314호 (학장동, 반도프라자상가)</t>
  </si>
  <si>
    <t>경기도 고양시 일산동구 중앙로 1317, 지하1층~5층,6층 일부, 8층 (장항동)</t>
  </si>
  <si>
    <t>부산광역시 남구 분포로 113, 1005동 303호 (용호동, 엘지메트로시티주상가)</t>
  </si>
  <si>
    <t>경기도 안산시 상록구 상록수로 34, 뉴라성관광호텔 2층 일부, 3 층 (본오동)</t>
  </si>
  <si>
    <t>경기도 고양시 일산동구 일산로 100, (백석동,백석1동 1241외1필지 4층)</t>
  </si>
  <si>
    <t>부산광역시 해운대구 신반송로 163, 상가8호동 201호 (반송동, 남흥아파트)</t>
  </si>
  <si>
    <t>부산광역시 동래구 금강공원로 2, 3층 301, 302호 (온천동, sk허브올리브)</t>
  </si>
  <si>
    <t>인천광역시 남동구 인주대로 664, 402호,501호 (구월동, 메인프라자2차)</t>
  </si>
  <si>
    <t>부산광역시 해운대구 대천로67번길 4, 202,203호 (좌동, 해운대주공아파트상가)</t>
  </si>
  <si>
    <t>부산광역시 해운대구 세실로 43, 401,403,405,406호 (좌동, 경동코아)</t>
  </si>
  <si>
    <t>부산광역시 해운대구 세실로 64, 203, 204, 204-1호 (좌동, 화목데파트)</t>
  </si>
  <si>
    <t>부산광역시 부산진구 가야대로 460, (개금동, 지하1층,1,8,9,10,11층)</t>
  </si>
  <si>
    <t>전라남도 목포시 청호로 206, 2층 207,208호 (산정동, 신안비치팔레스상가)</t>
  </si>
  <si>
    <t>부산광역시 해운대구 선수촌로 7, 201,301,601호 (반여동, 반여메디컬센터)</t>
  </si>
  <si>
    <t>부산광역시 부산진구 새싹로 30, 2층 215, 216호 (부전동, 경동파크타워)</t>
  </si>
  <si>
    <t>부산광역시 남구 유엔평화로 152-2, 208호 (용당동, 용당한신문화타운상가)</t>
  </si>
  <si>
    <t>부산광역시 남구 분포로 113, 1005동 4층 6호 (용호동, 엘지메트로시티아파트)</t>
  </si>
  <si>
    <t>부산광역시 해운대구 재반로63번길 32, 1층일부,2~3층 (재송동, 창광빌라)</t>
  </si>
  <si>
    <t>부산광역시 해운대구 선수촌로 104-10, 선수촌빌딩 2,5층(일부),3층 (반여동)</t>
  </si>
  <si>
    <t>부산광역시 강서구 명지국제8로 240, 국제메디컬  3층 303,304호 (명지동)</t>
  </si>
  <si>
    <t>경기도 의정부시 평화로 647, 미건메디컬프라자 지하1, 2, 3층 (의정부동)</t>
  </si>
  <si>
    <t>부산광역시 북구 금곡대로303번길 36, 스페이스303 2층 201호 (화명동)</t>
  </si>
  <si>
    <t>부산광역시 북구 금곡대로303번길 2, 시티타워 3층 303,304호 (화명동)</t>
  </si>
  <si>
    <t>부산광역시 금정구 식물원로39번길 26, 1.2층 (장전동)</t>
  </si>
  <si>
    <t>부산광역시 남구 용호로90번길 20, 1층 일부호 (용호동)</t>
  </si>
  <si>
    <t>부산광역시 부산진구 중앙대로 751, 2층 201호 (부전동)</t>
  </si>
  <si>
    <t>부산광역시 부산진구 대학로 3, 602호 (가야동, 세화빌딩)</t>
  </si>
  <si>
    <t>부산광역시 해운대구 재반로 199, 3층 (반여동, 새아빌딩)</t>
  </si>
  <si>
    <t>부산광역시 서구 까치고개로 195, 2,3층 (아미동2가)</t>
  </si>
  <si>
    <t>부산광역시 해운대구 센텀동로 6, 3층 (우동, 삼성홈플러스)</t>
  </si>
  <si>
    <t>부산광역시 금정구 중앙대로 1711, 7층 (부곡동, 금정빌딩)</t>
  </si>
  <si>
    <t>부산광역시 남구 수영로 27, 201호 (문현동, 금호빌딩)</t>
  </si>
  <si>
    <t>부산광역시 수영구 연수로315번길 16, 301호 (망미동)</t>
  </si>
  <si>
    <t>부산광역시 북구 금곡대로 228, 3층 (화명동, 동원상가)</t>
  </si>
  <si>
    <t>부산광역시 부산진구 당감서로 88, 3층 (부암동, 성우빌딩)</t>
  </si>
  <si>
    <t>부산광역시 서구 자갈치로 2, 2층 (충무동1가, 유진빌딩)</t>
  </si>
  <si>
    <t>부산광역시 해운대구 아랫반송로21번길 2, 3~4층 (반송동)</t>
  </si>
  <si>
    <t>부산광역시 서구 해돋이로 36, 3층 (남부민동, 해진빌딩)</t>
  </si>
  <si>
    <t>부산광역시 부산진구 신천대로 241, 4층 (부암동, 롯데마트)</t>
  </si>
  <si>
    <t>부산광역시 해운대구 세실로 43, 경동코아 506호 (좌동)</t>
  </si>
  <si>
    <t>부산광역시 해운대구 선수촌로 64, (반여동, 장산메디컬3층)</t>
  </si>
  <si>
    <t>부산광역시 해운대구 반여로167번길 76, 2,3층 (반여동)</t>
  </si>
  <si>
    <t>부산광역시 북구 금곡대로 268, (화명동, 화명대림타운상가)</t>
  </si>
  <si>
    <t>부산광역시 해운대구 재반로 253-1, 문훈치과 2층 (반여동)</t>
  </si>
  <si>
    <t>부산광역시 금정구 수림로 15, 하나클리닉센터 4층 (부곡동)</t>
  </si>
  <si>
    <t>부산광역시 사하구 낙동대로 197-1, 1~3층 (괴정동)</t>
  </si>
  <si>
    <t>부산광역시 사하구 하신번영로167번길 31, 2층 (신평동)</t>
  </si>
  <si>
    <t>부산광역시 수영구 수영로 557, 201호 (광안동, 호암빌딩)</t>
  </si>
  <si>
    <t>부산광역시 남구 우암로 166, 2층 (우암동, 선한교회)</t>
  </si>
  <si>
    <t>부산광역시 수영구 수영로 386-1, 원탄크리닉 2층 (남천동)</t>
  </si>
  <si>
    <t>부산광역시 금정구 벅구산로 2, 2층 (남산동, 누리마을)</t>
  </si>
  <si>
    <t>부산광역시 부산진구 전포대로 170, (전포동, 유성해너스타워)</t>
  </si>
  <si>
    <t>부산광역시 해운대구 선수촌로 66, 2층 일부호 (반여동)</t>
  </si>
  <si>
    <t>부산광역시 부산진구 백양대로136번길 41, 3층 (당감동)</t>
  </si>
  <si>
    <t>부산광역시 부산진구 가야대로 785, 성영빌딩 6층 (부전동)</t>
  </si>
  <si>
    <t>부산광역시 동구 중앙대로231번길 17, 2층3층 (초량동)</t>
  </si>
  <si>
    <t>부산광역시 해운대구 마린시티2로 2, 711~713호 (우동)</t>
  </si>
  <si>
    <t>부산광역시 사하구 낙동대로 230, 수민빌딩 4,5층 (괴정동)</t>
  </si>
  <si>
    <t>부산광역시 동래구 서동중심로 4, 2층 일부, 3층 (명장동)</t>
  </si>
  <si>
    <t>부산광역시 기장군 정관읍 정관로 395, 4층 403,404호</t>
  </si>
  <si>
    <t>부산광역시 사하구 다대로 279, 금천빌딩 3층 (장림동)</t>
  </si>
  <si>
    <t>부산광역시 부산진구 시민공원로19번길 7, 2층 (부암동)</t>
  </si>
  <si>
    <t>부산광역시 기장군 기장읍 읍내로 101, GS25 2, 3층</t>
  </si>
  <si>
    <t>부산광역시 동래구 안남로 23, 206호 (낙민동, 보림프라자)</t>
  </si>
  <si>
    <t>부산광역시 남구 수영로 233, 민석빌딩 11층 (대연동)</t>
  </si>
  <si>
    <t>부산광역시 해운대구 중동1로 17, 3층 (중동, 해정빌딩)</t>
  </si>
  <si>
    <t>부산광역시 수영구 황령대로489번길 24, 4층 (남천동)</t>
  </si>
  <si>
    <t>부산광역시 남구 수영로 340, 3층 (대연동, 플러스빌딩)</t>
  </si>
  <si>
    <t>부산광역시 남구 수영로 206, 정학기정형외과 2층 (대연동)</t>
  </si>
  <si>
    <t>부산광역시 남구 수영로 323, 601호 (대연동, 태강프라자)</t>
  </si>
  <si>
    <t>부산광역시 북구 금곡대로285번길 5, 402호 (화명동)</t>
  </si>
  <si>
    <t>부산광역시 부산진구 가야대로 460, 2,5,6,7층 (개금동)</t>
  </si>
  <si>
    <t>부산광역시 기장군 정관읍 방곡3로 2, 삼진프라자 201호</t>
  </si>
  <si>
    <t>부산광역시 북구 덕천로 300, 3층 (만덕동, 금강빌딩)</t>
  </si>
  <si>
    <t>부산광역시 기장군 정관읍 정관로 560, 마치빌딩 207호</t>
  </si>
  <si>
    <t>부산광역시 연제구 중앙대로 1033, 2층,4층 (연산동)</t>
  </si>
  <si>
    <t>부산광역시 금정구 온천장로125번길 38, 2층 (장전동)</t>
  </si>
  <si>
    <t>부산광역시 동래구 충렬대로 413, 8,9,10층 (안락동)</t>
  </si>
  <si>
    <t>부산광역시 연제구 중앙대로 1077, 상계빌딩 1층 (연산동)</t>
  </si>
  <si>
    <t>부산광역시 강서구 명지국제8로 254, 502호 (명지동)</t>
  </si>
  <si>
    <t>부산광역시 해운대구 해운대로76번길 65, 2층 (재송동)</t>
  </si>
  <si>
    <t>부산광역시 기장군 정관읍 정관로 561, 정관타워 7층 701호</t>
  </si>
  <si>
    <t>부산광역시 남구 용호로 64, 중앙해수월드 3,4층층 (용호동)</t>
  </si>
  <si>
    <t>부산광역시 남구 수영로 340, (대연동, 대연메디컬빌딩 2충)</t>
  </si>
  <si>
    <t>부산광역시 기장군 정관읍 정관로 560, 마치빌딩 203호</t>
  </si>
  <si>
    <t>부산광역시 연제구 중앙대로 1107, (연산동, 연산동e메디칼)</t>
  </si>
  <si>
    <t>부산광역시 사상구 사상로 200, 5층 501호 (괘법동)</t>
  </si>
  <si>
    <t>부산광역시 기장군 기장읍 읍내로 108-1, 파크빌딩 4, 5층</t>
  </si>
  <si>
    <t>인천광역시 남동구 석정로 518, 2층일부~9층 (간석동)</t>
  </si>
  <si>
    <t>경기도 구리시 검배로 46, 굿빌딩 2~9층,13층층 (수택동)</t>
  </si>
  <si>
    <t>부산광역시 중구 중앙대로 26, 5,6,7층 (중앙동6가)</t>
  </si>
  <si>
    <t>부산광역시 사하구 사하로 200, 3층 301호 (괴정동)</t>
  </si>
  <si>
    <t>부산광역시 부산진구 중앙대로 900, 영진제우스 5층 (양정동)</t>
  </si>
  <si>
    <t>인천광역시 서구 가정로 280, 2~5층, 7층 (석남동)</t>
  </si>
  <si>
    <t>경기도 광명시 소하로75번길 10, (소하동, 하나로빌딩)</t>
  </si>
  <si>
    <t>부산광역시 부산진구 가야대로 414, 성문학원 2층 (개금동)</t>
  </si>
  <si>
    <t>경기도 남양주시 진접읍 금강로1521번길 1, 2,3,4층</t>
  </si>
  <si>
    <t>경기도 하남시 하남대로802번길 5-4, 청봉기념병원 (신장동)</t>
  </si>
  <si>
    <t>경기도 화성시 남양읍 시청로160번길 46-13, 1,3~8층</t>
  </si>
  <si>
    <t>부산광역시 부산진구 중앙대로 669, 2층,3층 (부전동)</t>
  </si>
  <si>
    <t>부산광역시 동래구 안락로 12, LG 25 3층 (안락동)</t>
  </si>
  <si>
    <t>경기도 용인시 기흥구 중부대로 411, 강남병원 (신갈동)</t>
  </si>
  <si>
    <t>경기도 시흥시 공단1대로 237, (정왕동, 센트럴 병원)</t>
  </si>
  <si>
    <t>경기도 성남시 수정구 수정로 76, 지하3~10층 (수진동)</t>
  </si>
  <si>
    <t>부산광역시 부산진구 중앙대로 700, 3층 (부전동, 고려빌딩)</t>
  </si>
  <si>
    <t>경기도 부천시 소사로 726, 지하4층~지상5층 (원종동)</t>
  </si>
  <si>
    <t>경기도 평택시 안중읍 서동대로 1931-21, (안중백병원)</t>
  </si>
  <si>
    <t>경기도 안산시 상록구 구룡로 87, 근로복지공단안산병원 (일동)</t>
  </si>
  <si>
    <t>경기도 군포시 군포로 591, (당동, (G샘병원)군포샘병원)</t>
  </si>
  <si>
    <t>부산광역시 기장군 일광읍 해빛1로 74, 일광골드타워 503호</t>
  </si>
  <si>
    <t>경기도 가평군 조종면 꽃동네길 46, (노체리안드리자애병원)</t>
  </si>
  <si>
    <t>부산광역시 부산진구 동평로 83, 미래메디칼 4층 (당감동)</t>
  </si>
  <si>
    <t>부산광역시 부산진구 중앙대로 617, 1층일부, 2층 (범천동)</t>
  </si>
  <si>
    <t>부산광역시 영도구 동삼로 56, 한나타워 203-2호 (동삼동)</t>
  </si>
  <si>
    <t>부산광역시 동래구 우장춘로 14, 9층 901호 (온천동)</t>
  </si>
  <si>
    <t>부산광역시 수영구 수영로 581, 2층 202호 (광안동)</t>
  </si>
  <si>
    <t>경기도 파주시 중앙로 207, 경기도립의료원파주병원 (금촌동)</t>
  </si>
  <si>
    <t>경기도 안성시 남파로 95, 경기도의료원 안성병원 (당왕동)</t>
  </si>
  <si>
    <t>경기도 시흥시 복지로 57, 복지로 61, 2층 (대야동)</t>
  </si>
  <si>
    <t>경기도 수원시 권선구 금곡로196번길 76, 3~7층 (금곡동)</t>
  </si>
  <si>
    <t>경기도 화성시 꽃내음1길 5-4, 3층 일부, 4층 (새솔동)</t>
  </si>
  <si>
    <t>경기도 남양주시 진접읍 해밀예당1로 30-25, 2층~10층</t>
  </si>
  <si>
    <t>경기도 고양시 덕양구 화중로 50, 4,5,6층 (화정동)</t>
  </si>
  <si>
    <t xml:space="preserve">경기도 용인시 처인구 포곡읍 포곡로210번길 21-11, </t>
  </si>
  <si>
    <t>02-392-7505</t>
  </si>
  <si>
    <t>02-422-9970</t>
  </si>
  <si>
    <t>02-822-5075</t>
  </si>
  <si>
    <t>새절가정의학과의원</t>
  </si>
  <si>
    <t>민성가정의학과의원</t>
  </si>
  <si>
    <t>02-918-0700</t>
  </si>
  <si>
    <t>02-435-0550</t>
  </si>
  <si>
    <t>02-305-8880</t>
  </si>
  <si>
    <t>02-517-9122</t>
  </si>
  <si>
    <t>조상희소아청소년과의원</t>
  </si>
  <si>
    <t>02-429-4575</t>
  </si>
  <si>
    <t>안녕소아청소년과의원</t>
  </si>
  <si>
    <t>02-427-9920</t>
  </si>
  <si>
    <t>02-375-7583</t>
  </si>
  <si>
    <t>02-907-0304</t>
  </si>
  <si>
    <t>마곡성모내과신경과의원</t>
  </si>
  <si>
    <t>서울큐재활의학과의원</t>
  </si>
  <si>
    <t>02-430-2221</t>
  </si>
  <si>
    <t>02-555-3943</t>
  </si>
  <si>
    <t>서울박현경내과의원</t>
  </si>
  <si>
    <t>02-591-1912</t>
  </si>
  <si>
    <t>코코아이비인후과의원</t>
  </si>
  <si>
    <t>1666-2500</t>
  </si>
  <si>
    <t>코아스이비인후과의원</t>
  </si>
  <si>
    <t>서울아산이비인후과의원</t>
  </si>
  <si>
    <t>김성옥소아청소년과의원</t>
  </si>
  <si>
    <t>아산바른내과의원</t>
  </si>
  <si>
    <t>02-817-0028</t>
  </si>
  <si>
    <t>02-326-0365</t>
  </si>
  <si>
    <t>02-582-3330</t>
  </si>
  <si>
    <t>목동아산이비인후과의원</t>
  </si>
  <si>
    <t>고덕편한내과의원</t>
  </si>
  <si>
    <t>02-441-7333</t>
  </si>
  <si>
    <t>02-911-2019</t>
  </si>
  <si>
    <t>베스트본의원한의원</t>
  </si>
  <si>
    <t>동작샘이비인후과의원</t>
  </si>
  <si>
    <t>서울메디피아의원</t>
  </si>
  <si>
    <t>02-862-1119</t>
  </si>
  <si>
    <t>02-856-2119</t>
  </si>
  <si>
    <t>필립소아청소년과의원</t>
  </si>
  <si>
    <t>02-817-2020</t>
  </si>
  <si>
    <t>02-883-7570</t>
  </si>
  <si>
    <t>관악성모이비인후과의원</t>
  </si>
  <si>
    <t>02-825-1550</t>
  </si>
  <si>
    <t>02-712-0988</t>
  </si>
  <si>
    <t>02-982-7773</t>
  </si>
  <si>
    <t>류마변세진내과의원</t>
  </si>
  <si>
    <t>동작성모이비인후과의원</t>
  </si>
  <si>
    <t>연세위드이비인후과의원</t>
  </si>
  <si>
    <t>02-525-8885</t>
  </si>
  <si>
    <t>마로니에이비인후과의원</t>
  </si>
  <si>
    <t>02-766-0077</t>
  </si>
  <si>
    <t>위(WE)공감내과의원</t>
  </si>
  <si>
    <t>02-802-1309</t>
  </si>
  <si>
    <t>마곡연세이비인후과의원</t>
  </si>
  <si>
    <t>우정이비인후과의원</t>
  </si>
  <si>
    <t>02-809-3322</t>
  </si>
  <si>
    <t>연세든든내과의원</t>
  </si>
  <si>
    <t>문래코아이비인후과의원</t>
  </si>
  <si>
    <t>맑은숨이비인후과의원</t>
  </si>
  <si>
    <t>02-591-9971</t>
  </si>
  <si>
    <t>02-993-0555</t>
  </si>
  <si>
    <t>02-420-1530</t>
  </si>
  <si>
    <t>02-833-0011</t>
  </si>
  <si>
    <t>02-960-0075</t>
  </si>
  <si>
    <t>삼성우리이비인후과의원</t>
  </si>
  <si>
    <t>을지로참내과의원</t>
  </si>
  <si>
    <t>강서아산내과의원</t>
  </si>
  <si>
    <t>02-422-4566</t>
  </si>
  <si>
    <t>신이비인후과의원</t>
  </si>
  <si>
    <t>02-477-2333</t>
  </si>
  <si>
    <t>월곡바른재활의학과의원</t>
  </si>
  <si>
    <t>신길연세이비인후과의원</t>
  </si>
  <si>
    <t>루트재활의학과의원</t>
  </si>
  <si>
    <t>제일이비인후과의원</t>
  </si>
  <si>
    <t>02-517-5085</t>
  </si>
  <si>
    <t>연세영등포내과의원</t>
  </si>
  <si>
    <t>홈스피탈내과의원</t>
  </si>
  <si>
    <t>열린소아청소년과의원</t>
  </si>
  <si>
    <t>02-845-8400</t>
  </si>
  <si>
    <t>클렌시아내과의원</t>
  </si>
  <si>
    <t>02-796-7566</t>
  </si>
  <si>
    <t>02-915-8899</t>
  </si>
  <si>
    <t>오율의원(마곡본점)</t>
  </si>
  <si>
    <t>02-557-1750</t>
  </si>
  <si>
    <t>02-875-5355</t>
  </si>
  <si>
    <t>연세춘이비인후과의원</t>
  </si>
  <si>
    <t>노영수이비인후과의원</t>
  </si>
  <si>
    <t>02-977-1111</t>
  </si>
  <si>
    <t>강북제일내과의원</t>
  </si>
  <si>
    <t>02-474-1550</t>
  </si>
  <si>
    <t>02-445-0250</t>
  </si>
  <si>
    <t>02-353-9125</t>
  </si>
  <si>
    <t>02-714-7582</t>
  </si>
  <si>
    <t>연세제일내과의원</t>
  </si>
  <si>
    <t>02-942-3375</t>
  </si>
  <si>
    <t>02-713-0990</t>
  </si>
  <si>
    <t>02-383-7770</t>
  </si>
  <si>
    <t>02-795-6653</t>
  </si>
  <si>
    <t>숨편한인광호내과의원</t>
  </si>
  <si>
    <t>02-875-9300</t>
  </si>
  <si>
    <t>성모이비인후과의원</t>
  </si>
  <si>
    <t>용산더힐내과의원</t>
  </si>
  <si>
    <t>강일연세이비인후과의원</t>
  </si>
  <si>
    <t>02-853-8275</t>
  </si>
  <si>
    <t>02-427-0559</t>
  </si>
  <si>
    <t>02-903-0875</t>
  </si>
  <si>
    <t>인터메드내과의원</t>
  </si>
  <si>
    <t>쌍문성모내과의원</t>
  </si>
  <si>
    <t>연세본이비인후과의원</t>
  </si>
  <si>
    <t>02-433-7582</t>
  </si>
  <si>
    <t>02-485-8508</t>
  </si>
  <si>
    <t>서울에코내과의원</t>
  </si>
  <si>
    <t>연세참신한내과의원</t>
  </si>
  <si>
    <t>스마일소아청소년과의원</t>
  </si>
  <si>
    <t>02-481-5222</t>
  </si>
  <si>
    <t>02-974-1666</t>
  </si>
  <si>
    <t>02-587-8711</t>
  </si>
  <si>
    <t>02-428-6246</t>
  </si>
  <si>
    <t>삼성서울이비인후과의원</t>
  </si>
  <si>
    <t>02-455-6777</t>
  </si>
  <si>
    <t>삼성편한내과의원</t>
  </si>
  <si>
    <t>강서아이엠유의원</t>
  </si>
  <si>
    <t>02-934-7500</t>
  </si>
  <si>
    <t>02-936-8275</t>
  </si>
  <si>
    <t>연세탑정형외과의원</t>
  </si>
  <si>
    <t>02-576-8575</t>
  </si>
  <si>
    <t>02-951-9279</t>
  </si>
  <si>
    <t>02-449-2224</t>
  </si>
  <si>
    <t>송파베스트내과의원</t>
  </si>
  <si>
    <t>메디셀플러스의원</t>
  </si>
  <si>
    <t>02-578-7517</t>
  </si>
  <si>
    <t>강서베스트내과의원</t>
  </si>
  <si>
    <t>02-783-9400</t>
  </si>
  <si>
    <t>강북편한내과의원</t>
  </si>
  <si>
    <t>로뎀소아청소년과의원</t>
  </si>
  <si>
    <t>023151-0154</t>
  </si>
  <si>
    <t>02-425-3242</t>
  </si>
  <si>
    <t>삼성준소아청소년과의원</t>
  </si>
  <si>
    <t>우림성모이비인후과의원</t>
  </si>
  <si>
    <t>연세송앤김내과의원</t>
  </si>
  <si>
    <t>02-701-1199</t>
  </si>
  <si>
    <t>연세소리이비인후과의원</t>
  </si>
  <si>
    <t>02-522-9792</t>
  </si>
  <si>
    <t>02-496-8828</t>
  </si>
  <si>
    <t>02-400-8827</t>
  </si>
  <si>
    <t>연세한마음내과의원</t>
  </si>
  <si>
    <t>02-987-2030</t>
  </si>
  <si>
    <t>02-428-8003</t>
  </si>
  <si>
    <t>명일연세내과의원</t>
  </si>
  <si>
    <t>고덕바른속내과의원</t>
  </si>
  <si>
    <t>02-823-7577</t>
  </si>
  <si>
    <t>02-476-3690</t>
  </si>
  <si>
    <t>강플러스내과의원</t>
  </si>
  <si>
    <t>바른메디내과의원</t>
  </si>
  <si>
    <t>연세라이프내과의원</t>
  </si>
  <si>
    <t>별이비인후과의원</t>
  </si>
  <si>
    <t>정담이비인후과의원</t>
  </si>
  <si>
    <t>비타민소아청소년과의원</t>
  </si>
  <si>
    <t>02-356-1199</t>
  </si>
  <si>
    <t>02-427-1649</t>
  </si>
  <si>
    <t>02-420-5866</t>
  </si>
  <si>
    <t>제이에이치제일의원</t>
  </si>
  <si>
    <t>목동서울이비인후과의원</t>
  </si>
  <si>
    <t>성모속튼튼내과의원</t>
  </si>
  <si>
    <t>기쁨삼성내과의원</t>
  </si>
  <si>
    <t>02-533-5075</t>
  </si>
  <si>
    <t>02-892-0932</t>
  </si>
  <si>
    <t>용산성모내과의원</t>
  </si>
  <si>
    <t>강남바른내과의원</t>
  </si>
  <si>
    <t>02-794-9992</t>
  </si>
  <si>
    <t>02-545-5834</t>
  </si>
  <si>
    <t>조은삼성내과의원</t>
  </si>
  <si>
    <t>서울장편한내과의원</t>
  </si>
  <si>
    <t>02-534-3100</t>
  </si>
  <si>
    <t>02-441-7935</t>
  </si>
  <si>
    <t>알렌정이비인후과의원</t>
  </si>
  <si>
    <t>02-803-0222</t>
  </si>
  <si>
    <t>02-753-8579</t>
  </si>
  <si>
    <t>삼성탑가정의학과의원</t>
  </si>
  <si>
    <t>02-540-2646</t>
  </si>
  <si>
    <t>봄봄소아청소년과의원</t>
  </si>
  <si>
    <t>02-711-2042</t>
  </si>
  <si>
    <t>잠실아산이비인후과의원</t>
  </si>
  <si>
    <t>연세은혜내과의원</t>
  </si>
  <si>
    <t>02-813-1358</t>
  </si>
  <si>
    <t>문래한마음내과의원</t>
  </si>
  <si>
    <t>02-393-0119</t>
  </si>
  <si>
    <t>센트럴성모정형외과의원</t>
  </si>
  <si>
    <t>02-518-3757</t>
  </si>
  <si>
    <t>동대문삼성내과의원</t>
  </si>
  <si>
    <t>삼성힐링내과의원</t>
  </si>
  <si>
    <t>신사우리베스트내과의원</t>
  </si>
  <si>
    <t>02-937-4637</t>
  </si>
  <si>
    <t>베스트신경외과의원</t>
  </si>
  <si>
    <t>성모진이비인후과의원</t>
  </si>
  <si>
    <t>서초엔도내과의원</t>
  </si>
  <si>
    <t>02-979-0333</t>
  </si>
  <si>
    <t>서울성모OK의원</t>
  </si>
  <si>
    <t>02-332-9266</t>
  </si>
  <si>
    <t>02-477-8288</t>
  </si>
  <si>
    <t>태릉정원내과의원</t>
  </si>
  <si>
    <t>08:30~15:00</t>
  </si>
  <si>
    <t>굿데이이비인후과의원</t>
  </si>
  <si>
    <t>송파민이비인후과의원</t>
  </si>
  <si>
    <t>02-508-7781</t>
  </si>
  <si>
    <t>가양성모내과의원</t>
  </si>
  <si>
    <t>02-966-9002</t>
  </si>
  <si>
    <t>02-406-5075</t>
  </si>
  <si>
    <t>맑은미소내과의원</t>
  </si>
  <si>
    <t>성모바로이비인후과의원</t>
  </si>
  <si>
    <t>서울귀한이비인후과의원</t>
  </si>
  <si>
    <t>연세속편한내과의원</t>
  </si>
  <si>
    <t>금호퍼스트내과의원</t>
  </si>
  <si>
    <t>연세현대내과의원</t>
  </si>
  <si>
    <t>참따뜻한내과의원</t>
  </si>
  <si>
    <t>02-739-8206</t>
  </si>
  <si>
    <t>02-515-5010</t>
  </si>
  <si>
    <t>서초맑은이비인후과의원</t>
  </si>
  <si>
    <t>02-420-7824</t>
  </si>
  <si>
    <t>강남서울이비인후과의원</t>
  </si>
  <si>
    <t>시원누리내과의원</t>
  </si>
  <si>
    <t>채움소아청소년과의원</t>
  </si>
  <si>
    <t>정앤정메디컬의원</t>
  </si>
  <si>
    <t>02-523-2202</t>
  </si>
  <si>
    <t>성모나은내과의원</t>
  </si>
  <si>
    <t>은평베스트성모내과의원</t>
  </si>
  <si>
    <t>02-352-1175</t>
  </si>
  <si>
    <t>02-561-7582</t>
  </si>
  <si>
    <t>026954-7585</t>
  </si>
  <si>
    <t>02-999-5100</t>
  </si>
  <si>
    <t>위플러스내과의원</t>
  </si>
  <si>
    <t>02-995-1119</t>
  </si>
  <si>
    <t>02-900-7588</t>
  </si>
  <si>
    <t>목동플러스내과의원</t>
  </si>
  <si>
    <t>강동성모내과의원</t>
  </si>
  <si>
    <t>청담성모이비인후과의원</t>
  </si>
  <si>
    <t>02-428-8886</t>
  </si>
  <si>
    <t>02-824-0011</t>
  </si>
  <si>
    <t>02-471-0990</t>
  </si>
  <si>
    <t>02-456-7542</t>
  </si>
  <si>
    <t>서울건강내과의원</t>
  </si>
  <si>
    <t>02-575-4700</t>
  </si>
  <si>
    <t>가장편한내과의원</t>
  </si>
  <si>
    <t>삼성맑은내과의원</t>
  </si>
  <si>
    <t>365봄연합의원</t>
  </si>
  <si>
    <t>삼성베스트내과의원</t>
  </si>
  <si>
    <t>02-987-9875</t>
  </si>
  <si>
    <t>02-766-3087</t>
  </si>
  <si>
    <t>삼모라인내과의원</t>
  </si>
  <si>
    <t>아산나은가정의학과의원</t>
  </si>
  <si>
    <t>02-429-7585</t>
  </si>
  <si>
    <t>고려엔케이연합의원</t>
  </si>
  <si>
    <t>서울으뜸내과의원</t>
  </si>
  <si>
    <t>성모푸른내과의원</t>
  </si>
  <si>
    <t>제일성모이비인후과의원</t>
  </si>
  <si>
    <t>해와별소아청소년과의원</t>
  </si>
  <si>
    <t>연세우리건강내과의원</t>
  </si>
  <si>
    <t>베스트연내과의원</t>
  </si>
  <si>
    <t>02-476-7553</t>
  </si>
  <si>
    <t>바른마음내과의원</t>
  </si>
  <si>
    <t>고려원이비인후과의원</t>
  </si>
  <si>
    <t>연세위드내과의원</t>
  </si>
  <si>
    <t>02-971-5575</t>
  </si>
  <si>
    <t>6975-5259</t>
  </si>
  <si>
    <t>아산서울내과의원</t>
  </si>
  <si>
    <t>02-581-7588</t>
  </si>
  <si>
    <t>위드유이비인후과의원</t>
  </si>
  <si>
    <t>02-477-7539</t>
  </si>
  <si>
    <t>02-382-3700</t>
  </si>
  <si>
    <t>마곡스카이내과의원</t>
  </si>
  <si>
    <t>수서서울이비인후과의원</t>
  </si>
  <si>
    <t>02-537-8161</t>
  </si>
  <si>
    <t>02-445-9224</t>
  </si>
  <si>
    <t>부산광역시의료원</t>
  </si>
  <si>
    <t>1877-0075</t>
  </si>
  <si>
    <t>학교법인)동의병원</t>
  </si>
  <si>
    <t>1577-1359</t>
  </si>
  <si>
    <t>남산내과·신경과병원</t>
  </si>
  <si>
    <t>1670-0082</t>
  </si>
  <si>
    <t>1800-0775</t>
  </si>
  <si>
    <t>1599-8275</t>
  </si>
  <si>
    <t>1644-5530</t>
  </si>
  <si>
    <t>아이(i)서울병원</t>
  </si>
  <si>
    <t>행복한어린이병원</t>
  </si>
  <si>
    <t>개나리소아청소년과병원</t>
  </si>
  <si>
    <t>정관우리아동병원</t>
  </si>
  <si>
    <t>1644-5520</t>
  </si>
  <si>
    <t>건강만세365병원</t>
  </si>
  <si>
    <t>황원규소아청소년과의원</t>
  </si>
  <si>
    <t>강동섭소아청소년과의원</t>
  </si>
  <si>
    <t>권우영이비인후과의원</t>
  </si>
  <si>
    <t>센텀해인요양병원</t>
  </si>
  <si>
    <t>손학순이비인후과의원</t>
  </si>
  <si>
    <t>유경희소아청소년과의원</t>
  </si>
  <si>
    <t>김종주의행복의원</t>
  </si>
  <si>
    <t>정윤조이비인후과의원</t>
  </si>
  <si>
    <t>051527-2970</t>
  </si>
  <si>
    <t>노덕현이비인후과의원</t>
  </si>
  <si>
    <t>해운대이비인후과의원</t>
  </si>
  <si>
    <t>윤병용이비인후과의원</t>
  </si>
  <si>
    <t>이상철소아청소년과의원</t>
  </si>
  <si>
    <t>한정희소아청소년과의원</t>
  </si>
  <si>
    <t>김순웅이비인후과의원</t>
  </si>
  <si>
    <t>문형기소아과의원</t>
  </si>
  <si>
    <t>금정성모내과의원</t>
  </si>
  <si>
    <t>이계실이비인후과의원</t>
  </si>
  <si>
    <t>김백순이비인후과의원</t>
  </si>
  <si>
    <t>민정식소아청소년과의원</t>
  </si>
  <si>
    <t>백양제일내과의원</t>
  </si>
  <si>
    <t>송인무이비인후과의원</t>
  </si>
  <si>
    <t>김경이이비인후과의원</t>
  </si>
  <si>
    <t>손계학소아청소년과의원</t>
  </si>
  <si>
    <t>이헌경소아청소년과의원</t>
  </si>
  <si>
    <t>금곡윤소아청소년과의원</t>
  </si>
  <si>
    <t>하서홍소아청소년과의원</t>
  </si>
  <si>
    <t>조진수소아청소년과의원</t>
  </si>
  <si>
    <t>김용준소아청소년과의원</t>
  </si>
  <si>
    <t>윤성식이비인후과의원</t>
  </si>
  <si>
    <t>이대운이비인후과의원</t>
  </si>
  <si>
    <t>조영이비인후과의원</t>
  </si>
  <si>
    <t>김종석소아청소년과의원</t>
  </si>
  <si>
    <t>김정유이비인후과의원</t>
  </si>
  <si>
    <t>한봉수이비인후과의원</t>
  </si>
  <si>
    <t>정문호내과 의원</t>
  </si>
  <si>
    <t>이석용이비인후과의원</t>
  </si>
  <si>
    <t>주남혁소아청소년과의원</t>
  </si>
  <si>
    <t>이근평이비인후과의원</t>
  </si>
  <si>
    <t>이익재이비인후과의원</t>
  </si>
  <si>
    <t>안경민소아청소년과의원</t>
  </si>
  <si>
    <t>하만철소아청소년과의원</t>
  </si>
  <si>
    <t>장검현소아청소년과의원</t>
  </si>
  <si>
    <t>신세기이비인후과의원</t>
  </si>
  <si>
    <t>신근식산부인과의원</t>
  </si>
  <si>
    <t>김소아청소년과의원</t>
  </si>
  <si>
    <t>조경숙가정의학과의원</t>
  </si>
  <si>
    <t>지동하이비인후과의원</t>
  </si>
  <si>
    <t>도마스이비인후과의원</t>
  </si>
  <si>
    <t>이건주이비인후과의원</t>
  </si>
  <si>
    <t>김경환소아청소년과의원</t>
  </si>
  <si>
    <t>김동균이비인후과의원</t>
  </si>
  <si>
    <t>남산제일내과의원</t>
  </si>
  <si>
    <t>오일준이비인후과의원</t>
  </si>
  <si>
    <t>정철호이비인후과의원</t>
  </si>
  <si>
    <t>여계순소아청소년과의원</t>
  </si>
  <si>
    <t>수미지이비인후과의원</t>
  </si>
  <si>
    <t>최양숙소아청소년과의원</t>
  </si>
  <si>
    <t>시원이비인후과의원</t>
  </si>
  <si>
    <t>박성기소아청소년과의원</t>
  </si>
  <si>
    <t>장민혁이비인후과의원</t>
  </si>
  <si>
    <t>김사영소아청소년과의원</t>
  </si>
  <si>
    <t>김상민이비인후과의원</t>
  </si>
  <si>
    <t>김병동이비인후과의원</t>
  </si>
  <si>
    <t>손영광이비인후과의원</t>
  </si>
  <si>
    <t>서영주소아청소년과의원</t>
  </si>
  <si>
    <t>윤상경소아청소년과의원</t>
  </si>
  <si>
    <t>코아이비인후과의원</t>
  </si>
  <si>
    <t>김철수이비인후과의원</t>
  </si>
  <si>
    <t>권순완소아청소년과의원</t>
  </si>
  <si>
    <t>박상조소아청소년과의원</t>
  </si>
  <si>
    <t>정앤김이비인후과의원</t>
  </si>
  <si>
    <t>신효경소아청소년과의원</t>
  </si>
  <si>
    <t>나은소아청소년과의원</t>
  </si>
  <si>
    <t>이상훈소아청소년과의원</t>
  </si>
  <si>
    <t>이상목이비인후과의원</t>
  </si>
  <si>
    <t>임은주가정의학과의원</t>
  </si>
  <si>
    <t>최덕철소아청소년과의원</t>
  </si>
  <si>
    <t>진도순이비인후과의원</t>
  </si>
  <si>
    <t>이인훈소아청소년과의원</t>
  </si>
  <si>
    <t>이배혁이비인후과의원</t>
  </si>
  <si>
    <t>임용수이비인후과의원</t>
  </si>
  <si>
    <t>영도이비인후과의원</t>
  </si>
  <si>
    <t>김영훈이비인후과의원</t>
  </si>
  <si>
    <t>이상성플러스의원</t>
  </si>
  <si>
    <t>박정숙소아청소년과의원</t>
  </si>
  <si>
    <t>김연기이비인후과의원</t>
  </si>
  <si>
    <t>설소영소아청소년과의원</t>
  </si>
  <si>
    <t>이종열가정의학과의원</t>
  </si>
  <si>
    <t>경동정형외과의원</t>
  </si>
  <si>
    <t>배광열소아청소년과의원</t>
  </si>
  <si>
    <t>최봉근소아과의원</t>
  </si>
  <si>
    <t>부산광역시 연제구 아시아드대로 94, 3층 (거제동)</t>
  </si>
  <si>
    <t>부산광역시 동래구 시실로24번길 5, 2층 (명륜동)</t>
  </si>
  <si>
    <t>부산광역시 동래구 온천장로 123-1, 2층 (온천동)</t>
  </si>
  <si>
    <t>부산광역시 금정구 수림로20번길 36, 2층 (부곡동)</t>
  </si>
  <si>
    <t>부산광역시 기장군 정관읍 정관로 563, 4층 403호</t>
  </si>
  <si>
    <t>부산광역시 부산진구 동성로 136, 301층 (전포동)</t>
  </si>
  <si>
    <t>부산광역시 서구 구덕로 312, 2층 (동대신동2가)</t>
  </si>
  <si>
    <t>부산광역시 기장군 기장읍 대청로72번길 6-6, 6</t>
  </si>
  <si>
    <t>부산광역시 수영구 황령대로481번길 7, (남천동)</t>
  </si>
  <si>
    <t>부산광역시 남구 수영로 175, (대연동, SMG빌딩)</t>
  </si>
  <si>
    <t>부산광역시 강서구 녹산산단321로 24-8, (송정동)</t>
  </si>
  <si>
    <t>부산광역시 영도구 영선대로 75, 삼호빌딩 (영선동2가)</t>
  </si>
  <si>
    <t>부산광역시 남구 수영로 228, 3-7층 (대연동)</t>
  </si>
  <si>
    <t>부산광역시 기장군 정관읍 정관중앙로 56, 프라임빌딩</t>
  </si>
  <si>
    <t>부산광역시 금정구 금정로 244, 2~5층 (구서동)</t>
  </si>
  <si>
    <t>부산광역시 수영구 수영로 671, 2층~3층 (광안동)</t>
  </si>
  <si>
    <t>부산광역시 동래구 충렬대로348번길 1-1, (안락동)</t>
  </si>
  <si>
    <t>부산광역시 해운대구 해운대로161번길 40, (재송동)</t>
  </si>
  <si>
    <t>부산광역시 사상구 학감대로123번길 76, (학장동)</t>
  </si>
  <si>
    <t>부산광역시 중구 광복로97번길 26-2, (동광동2가)</t>
  </si>
  <si>
    <t>부산광역시 동래구 동래로136번길 30, (복천동)</t>
  </si>
  <si>
    <t>부산광역시 수영구 수영로 671, 5층~11층 (광안동)</t>
  </si>
  <si>
    <t>부산광역시 남구 수영로 252, (대연동, (1,2층))</t>
  </si>
  <si>
    <t>부산광역시 금정구 금사로 95, 2,3층 (금사동)</t>
  </si>
  <si>
    <t>부산광역시 부산진구 당감로 47-2, 2,3층 (당감동)</t>
  </si>
  <si>
    <t>부산광역시 연제구 연수로 142-1, 2층 (연산동)</t>
  </si>
  <si>
    <t>부산광역시 영도구 태종로 85-1, 2층 (대교동2가)</t>
  </si>
  <si>
    <t>부산광역시 영도구 절영로 114-1, 1층 (영선동3가)</t>
  </si>
  <si>
    <t>부산광역시 금정구 무학송로 106, 2층 (부곡동)</t>
  </si>
  <si>
    <t>부산광역시 서구 구덕로 124, 2층 (토성동4가)</t>
  </si>
  <si>
    <t>부산광역시 연제구 월드컵대로 142, 2,3층 (연산동)</t>
  </si>
  <si>
    <t>부산광역시 해운대구 아랫반송로21번길 26, (반송동)</t>
  </si>
  <si>
    <t>부산광역시 강서구 명지오션시티4로 64, (명지동)</t>
  </si>
  <si>
    <t>부산광역시 해운대구 재반로 221-1, 2층 (반여동)</t>
  </si>
  <si>
    <t>부산광역시 연제구 월드컵대로 9, 1층, 2층 (연산동)</t>
  </si>
  <si>
    <t>부산광역시 금정구 동현로16번길 76, 3층 (부곡동)</t>
  </si>
  <si>
    <t>부산광역시 서구 까치고개로 202, 2층 (아미동2가)</t>
  </si>
  <si>
    <t>부산광역시 서구 대영로 48, 2층 (서대신동1가)</t>
  </si>
  <si>
    <t>부산광역시 해운대구 선수촌로 64, 2층 (반여동)</t>
  </si>
  <si>
    <t>부산광역시 사상구 가야대로 272, 5층 (주례동)</t>
  </si>
  <si>
    <t>부산광역시 기장군 일광읍 해빛로 17, 3층 301호</t>
  </si>
  <si>
    <t>부산광역시 연제구 거제천로87번길 40, (거제동)</t>
  </si>
  <si>
    <t>부산광역시 해운대구 세실로 43, 301호 (좌동)</t>
  </si>
  <si>
    <t>부산광역시 부산진구 동평로 373, 2층 (양정동)</t>
  </si>
  <si>
    <t>부산광역시 사하구 하신중앙로 300-1, (하단동)</t>
  </si>
  <si>
    <t>부산광역시 서구 구덕로120번길 5, 2층 (토성동4가)</t>
  </si>
  <si>
    <t>부산광역시 사하구 낙동대로 212, 3층 (괴정동)</t>
  </si>
  <si>
    <t>부산광역시 남구 용호로 189-2, 4층 (용호동)</t>
  </si>
  <si>
    <t>부산광역시 기장군 기장읍 읍내로 96, 2층 (인제빌딩)</t>
  </si>
  <si>
    <t>부산광역시 기장군 장안읍 해맞이로 9, 2층 201호</t>
  </si>
  <si>
    <t>부산광역시 북구 효열로 210, 202호 (금곡동)</t>
  </si>
  <si>
    <t>부산광역시 연제구 아시아드대로 92, 2층 (거제동)</t>
  </si>
  <si>
    <t>부산광역시 북구 금곡대로616번길 55, (금곡동)</t>
  </si>
  <si>
    <t>부산광역시 연제구 월드컵대로 54, 2층 (연산동)</t>
  </si>
  <si>
    <t>부산광역시 부산진구 중앙대로 921, 2층 (양정동)</t>
  </si>
  <si>
    <t>부산광역시 동래구 명안로85번길 52, 7층 (명장동)</t>
  </si>
  <si>
    <t>부산광역시 연제구 반송로 33, (연산동, 2층 일부)</t>
  </si>
  <si>
    <t>부산광역시 해운대구 좌동순환로 309, 202호 (좌동)</t>
  </si>
  <si>
    <t>부산광역시 사하구 낙동대로 162, 2층 (괴정동)</t>
  </si>
  <si>
    <t>부산광역시 사하구 하신중앙로 184, 111호 (신평동)</t>
  </si>
  <si>
    <t>부산광역시 부산진구 당감서로80번길 20, (당감동)</t>
  </si>
  <si>
    <t>부산광역시 연제구 아시아드대로 52, 5층 (거제동)</t>
  </si>
  <si>
    <t>부산광역시 사상구 낙동대로 774, 2층 (엄궁동)</t>
  </si>
  <si>
    <t>부산광역시 해운대구 해운대로 415, 3층 (우동)</t>
  </si>
  <si>
    <t>부산광역시 기장군 일광읍 해빛로 17, 4층 402호</t>
  </si>
  <si>
    <t>부산광역시 남구 유엔로 10, (우암동, 뉴서울아파트)</t>
  </si>
  <si>
    <t>부산광역시 연제구 법원북로 34, (거제동, 2층 일부)</t>
  </si>
  <si>
    <t>부산광역시 해운대구 우동1로20번길 67, 2층 (우동)</t>
  </si>
  <si>
    <t>부산광역시 사상구 낙동대로 786, 7층 (엄궁동)</t>
  </si>
  <si>
    <t>부산광역시 동래구 명륜로103번길 19, 8층 (명륜동)</t>
  </si>
  <si>
    <t>부산광역시 사상구 모라로110번길 85, (모라동)</t>
  </si>
  <si>
    <t>부산광역시 금정구 가마실로 21-1, 2층 (부곡동)</t>
  </si>
  <si>
    <t>부산광역시 북구 화명신도시로 120, 501호 (화명동)</t>
  </si>
  <si>
    <t>부산광역시 사하구 낙동대로 170, 2~7층 (괴정동)</t>
  </si>
  <si>
    <t>부산광역시 사상구 가야대로 274-3, 4층 (주례동)</t>
  </si>
  <si>
    <t>부산광역시 동래구 충렬대로107번길 54, (온천동)</t>
  </si>
  <si>
    <t>부산광역시 연제구 거제천로 246, 4층 (연산동)</t>
  </si>
  <si>
    <t>부산광역시 연제구 과정로 144, (연산동, 6층 일부)</t>
  </si>
  <si>
    <t>부산광역시 부산진구 가야대로 767-1, (부전동)</t>
  </si>
  <si>
    <t>부산광역시 부산진구 동평로 410, 2층 일부 (양정동)</t>
  </si>
  <si>
    <t>부산광역시 해운대구 재반로 248, 2층 (반여동)</t>
  </si>
  <si>
    <t>부산광역시 동래구 아시아드대로 239, 1층 (온천동)</t>
  </si>
  <si>
    <t>부산광역시 연제구 거제천로87번길 22, (거제동)</t>
  </si>
  <si>
    <t>부산광역시 부산진구 당감로 38, 2,3,4층 (당감동)</t>
  </si>
  <si>
    <t>부산광역시 연제구 고분로 26-1, 2층 (연산동)</t>
  </si>
  <si>
    <t>부산광역시 부산진구 가야대로 486, 2층 (개금동)</t>
  </si>
  <si>
    <t>부산광역시 사하구 낙동대로 213, 3층 (괴정동)</t>
  </si>
  <si>
    <t>부산광역시 금정구 중앙대로 2097, 3층 (남산동)</t>
  </si>
  <si>
    <t>부산광역시 해운대구 재반로 219, 2층 (반여동)</t>
  </si>
  <si>
    <t>부산광역시 기장군 기장읍 차성동로 69, 건강약국 3층</t>
  </si>
  <si>
    <t>부산광역시 사상구 사상로 236, 5,6층 (괘법동)</t>
  </si>
  <si>
    <t>부산광역시 북구 금곡대로 287, (화명동, 삼한골든뷰)</t>
  </si>
  <si>
    <t>부산광역시 금정구 장전로 10, 4,5층 (장전동)</t>
  </si>
  <si>
    <t>부산광역시 동래구 충렬대로107번길 106, (온천동)</t>
  </si>
  <si>
    <t>부산광역시 중구 광복중앙로34번길 14, (대청동2가)</t>
  </si>
  <si>
    <t>부산광역시 해운대구 재반로165번길 112, (재송동)</t>
  </si>
  <si>
    <t>부산광역시 사상구 새벽로168번길 51, (감전동)</t>
  </si>
  <si>
    <t>부산광역시 연제구 월드컵대로 125, 6층 (연산동)</t>
  </si>
  <si>
    <t>부산광역시 동래구 사직북로 25-1, 2층 (사직동)</t>
  </si>
  <si>
    <t>부산광역시 부산진구 전포대로275번길 79, (전포동)</t>
  </si>
  <si>
    <t>부산광역시 동구 중앙대로 233, (초량동, 해정빌딩)</t>
  </si>
  <si>
    <t>부산광역시 연제구 연수로 226, 2,3층 (연산동)</t>
  </si>
  <si>
    <t>부산광역시 해운대구 재반로 153, 2층 (재송동)</t>
  </si>
  <si>
    <t>부산광역시 부산진구 서면로 74, 1801호 (부전동)</t>
  </si>
  <si>
    <t>부산광역시 사상구 광장로 17, 3층 (괘법동, 이마트)</t>
  </si>
  <si>
    <t>부산광역시 사하구 장림번영로 23, 2층 (장림동)</t>
  </si>
  <si>
    <t>부산광역시 동래구 충렬대로 415, 3층 (안락동)</t>
  </si>
  <si>
    <t>부산광역시 부산진구 당감서로 15, 2층 (당감동)</t>
  </si>
  <si>
    <t>부산광역시 동래구 여고북로 160, 4,5층 (사직동)</t>
  </si>
  <si>
    <t>부산광역시 부산진구 중앙대로 777, 2층 (부전동)</t>
  </si>
  <si>
    <t>부산광역시 기장군 정관읍 정관로 495, 2층 202호</t>
  </si>
  <si>
    <t>부산광역시 해운대구 해운대로 403, 2층 (우동)</t>
  </si>
  <si>
    <t>부산광역시 북구 백양대로 1013-1, 4층 (구포동)</t>
  </si>
  <si>
    <t>부산광역시 북구 시랑로79번길 38, 1층 (구포동)</t>
  </si>
  <si>
    <t>부산광역시 해운대구 윗반송로 68, 2층 (반송동)</t>
  </si>
  <si>
    <t>부산광역시 기장군 기장읍 기장대로 83-10, 1~4층</t>
  </si>
  <si>
    <t>부산광역시 수영구 수영로 710-1, 5층 (광안동)</t>
  </si>
  <si>
    <t>부산광역시 기장군 기장읍 차성동로 94, 2, 3층</t>
  </si>
  <si>
    <t>부산광역시 금정구 부산대학로 47, 6층 (장전동)</t>
  </si>
  <si>
    <t>부산광역시 남구 수영로 27, 3층일부층 (문현동)</t>
  </si>
  <si>
    <t>부산광역시 동구 조방로 45, 4층 (범일동, 덕원빌딩)</t>
  </si>
  <si>
    <t>부산광역시 부산진구 엄광로 33, 1,2층 (개금동)</t>
  </si>
  <si>
    <t>부산광역시 북구 만덕1로 26, 중앙빌딩 2층 (만덕동)</t>
  </si>
  <si>
    <t>부산광역시 금정구 중앙대로 2029, 3층 (남산동)</t>
  </si>
  <si>
    <t>부산광역시 사하구 낙동남로 1417, 3,4층 (하단동)</t>
  </si>
  <si>
    <t>브니엘노인전문병원</t>
  </si>
  <si>
    <t>홍영노인전문병원</t>
  </si>
  <si>
    <t>수동연세요양병원</t>
  </si>
  <si>
    <t>선진병원(요양병원)</t>
  </si>
  <si>
    <t>1577-0032</t>
  </si>
  <si>
    <t>1577-3167</t>
  </si>
  <si>
    <t>하남샬롬요양병원</t>
  </si>
  <si>
    <t>카네이션요양병원</t>
  </si>
  <si>
    <t>퇴계원 서울요양병원</t>
  </si>
  <si>
    <t>메디누리요양병원</t>
  </si>
  <si>
    <t>양수삼성요양병원</t>
  </si>
  <si>
    <t>이상희소아청소년과의원</t>
  </si>
  <si>
    <t>현대소아청소년과의원</t>
  </si>
  <si>
    <t>심재현이비인후과의원</t>
  </si>
  <si>
    <t>서정출이비인후과의원</t>
  </si>
  <si>
    <t>정천규이비인후과의원</t>
  </si>
  <si>
    <t>이종덕이비인후과의원</t>
  </si>
  <si>
    <t>김기철이비인후과의원</t>
  </si>
  <si>
    <t>조홍욱이비인후과의원</t>
  </si>
  <si>
    <t>괴정제일정형외과의원</t>
  </si>
  <si>
    <t>남은소아청소년과의원</t>
  </si>
  <si>
    <t>안호식소아청소년과의원</t>
  </si>
  <si>
    <t>이현정소아청소년과의원</t>
  </si>
  <si>
    <t>허준이비인후과의원</t>
  </si>
  <si>
    <t>김옥영소아청소년과의원</t>
  </si>
  <si>
    <t>윤영소아청소년과의원</t>
  </si>
  <si>
    <t>이정호소아청소년과의원</t>
  </si>
  <si>
    <t>류마부산김승영내과의원</t>
  </si>
  <si>
    <t>J&amp;L우리들내과의원</t>
  </si>
  <si>
    <t>구순본정형외과의원</t>
  </si>
  <si>
    <t>박상욱가정의학과의원</t>
  </si>
  <si>
    <t>이우종이비인후과의원</t>
  </si>
  <si>
    <t>예담소아청소년과의원</t>
  </si>
  <si>
    <t>제일내과가정의학과의원</t>
  </si>
  <si>
    <t>미소메디칼내과의원</t>
  </si>
  <si>
    <t>이정삼이비인후과의원</t>
  </si>
  <si>
    <t>신은주소아청소년과의원</t>
  </si>
  <si>
    <t>서주내과영상의학과의원</t>
  </si>
  <si>
    <t>심우영이비인후과의원</t>
  </si>
  <si>
    <t>이외중이비인후과의원</t>
  </si>
  <si>
    <t>김향주소아청소년과의원</t>
  </si>
  <si>
    <t>정혜경소아청소년과의원</t>
  </si>
  <si>
    <t>파비앙이비인후과의원</t>
  </si>
  <si>
    <t>메디칼이비인후과의원</t>
  </si>
  <si>
    <t>정원정형외과의원</t>
  </si>
  <si>
    <t>추교용이비인후과의원</t>
  </si>
  <si>
    <t>W365메디컬의원</t>
  </si>
  <si>
    <t>장혁기이비인후과의원</t>
  </si>
  <si>
    <t>최정화소아청소년과의원</t>
  </si>
  <si>
    <t>느티나무내과의원</t>
  </si>
  <si>
    <t>안무경가정의학과의원</t>
  </si>
  <si>
    <t>안영민이비인후과의원</t>
  </si>
  <si>
    <t>연제가정의학과의원</t>
  </si>
  <si>
    <t>도원소아청소년과의원</t>
  </si>
  <si>
    <t>강남비뇨기과의원</t>
  </si>
  <si>
    <t>류청창정형외과의원</t>
  </si>
  <si>
    <t>최가정의학과의원</t>
  </si>
  <si>
    <t>미드림피부과의원</t>
  </si>
  <si>
    <t>강보승이비인후과의원</t>
  </si>
  <si>
    <t>조은신경외과의원</t>
  </si>
  <si>
    <t>하정환이비인후과의원</t>
  </si>
  <si>
    <t>나을소아청소년과의원</t>
  </si>
  <si>
    <t>분도소아청소년과의원</t>
  </si>
  <si>
    <t>센트럴가정의학과의원</t>
  </si>
  <si>
    <t>정민정형외과의원</t>
  </si>
  <si>
    <t>김태형이비인후과의원</t>
  </si>
  <si>
    <t>평화소아청소년과의원</t>
  </si>
  <si>
    <t>좌동소아청소년과의원</t>
  </si>
  <si>
    <t>박진복이비인후과의원</t>
  </si>
  <si>
    <t>라인정형외과의원</t>
  </si>
  <si>
    <t>이엔이비인후과의원</t>
  </si>
  <si>
    <t>삼성정형외과의원</t>
  </si>
  <si>
    <t>화명이비인후과의원</t>
  </si>
  <si>
    <t>백용운소아청소년과의원</t>
  </si>
  <si>
    <t>소중한소아청소년과의원</t>
  </si>
  <si>
    <t>알파신경외과의원</t>
  </si>
  <si>
    <t>신세계소아청소년과의원</t>
  </si>
  <si>
    <t>부산메디칼내과의원</t>
  </si>
  <si>
    <t>박재영이비인후과의원</t>
  </si>
  <si>
    <t>이민호이비인후과의원</t>
  </si>
  <si>
    <t>신진근이비인후과의원</t>
  </si>
  <si>
    <t>건강드림가정의학과의원</t>
  </si>
  <si>
    <t>손 가정의학과의원</t>
  </si>
  <si>
    <t>신세계이비인후과의원</t>
  </si>
  <si>
    <t>안정혁이비인후과의원</t>
  </si>
  <si>
    <t>생각나는이비인후과의원</t>
  </si>
  <si>
    <t>한스이비인후과의원</t>
  </si>
  <si>
    <t>새롬이비인후과의원</t>
  </si>
  <si>
    <t>건강한장내과의원</t>
  </si>
  <si>
    <t>고슴도치프롤노의원</t>
  </si>
  <si>
    <t>따뜻한청진기내과의원</t>
  </si>
  <si>
    <t>부산하나이비인후과의원</t>
  </si>
  <si>
    <t>제나이비인후과의원</t>
  </si>
  <si>
    <t>하나가정의학과의원</t>
  </si>
  <si>
    <t>패밀리소아청소년과의원</t>
  </si>
  <si>
    <t>세은소아청소년과의원</t>
  </si>
  <si>
    <t>고려신경외과의원</t>
  </si>
  <si>
    <t>장윤석이비인후과의원</t>
  </si>
  <si>
    <t>맑은샘가정의학과의원</t>
  </si>
  <si>
    <t>온누리메디칼의원</t>
  </si>
  <si>
    <t>삼성메디이비인후과의원</t>
  </si>
  <si>
    <t>부산이비인후과의원</t>
  </si>
  <si>
    <t>문정환이비인후과의원</t>
  </si>
  <si>
    <t>이진우이비인후과의원</t>
  </si>
  <si>
    <t>코엔이비인후과의원</t>
  </si>
  <si>
    <t>더조은이비인후과의원</t>
  </si>
  <si>
    <t>튼튼신경외과의원</t>
  </si>
  <si>
    <t>여순소아청소년과의원</t>
  </si>
  <si>
    <t>신봉식이비인후과의원</t>
  </si>
  <si>
    <t>이창한소아청소년과의원</t>
  </si>
  <si>
    <t>아이엘소아청소년과의원</t>
  </si>
  <si>
    <t>삼성서울내과의원</t>
  </si>
  <si>
    <t>카이저이비인후과의원</t>
  </si>
  <si>
    <t>우리가족연합의원</t>
  </si>
  <si>
    <t>센텀이비인후과의원</t>
  </si>
  <si>
    <t>못골이비인후과의원</t>
  </si>
  <si>
    <t>해운대제니스내과의원</t>
  </si>
  <si>
    <t>새한정형외과의원</t>
  </si>
  <si>
    <t>이상봉소아청소년과의원</t>
  </si>
  <si>
    <t>메디우먼여성의원</t>
  </si>
  <si>
    <t>행복이비인후과의원</t>
  </si>
  <si>
    <t>스마트가정의학과의원</t>
  </si>
  <si>
    <t>마린시티내과의원</t>
  </si>
  <si>
    <t>애코이비인후과의원</t>
  </si>
  <si>
    <t>한정욱이비인후과의원</t>
  </si>
  <si>
    <t>조준만이비인후과의원</t>
  </si>
  <si>
    <t>정관아산내과의원</t>
  </si>
  <si>
    <t>미남맑은내과의원</t>
  </si>
  <si>
    <t>김성미소아청소년과의원</t>
  </si>
  <si>
    <t>늘편안하내과의원</t>
  </si>
  <si>
    <t>굿모닝가정의학과의원</t>
  </si>
  <si>
    <t>위재운이비인후과의원</t>
  </si>
  <si>
    <t>우리동네이비인후과의원</t>
  </si>
  <si>
    <t>명륜편한내과의원</t>
  </si>
  <si>
    <t>무통마취통증의학과의원</t>
  </si>
  <si>
    <t>동래장편한내과의원</t>
  </si>
  <si>
    <t>양지이비인후과의원</t>
  </si>
  <si>
    <t>명지이비인후과의원</t>
  </si>
  <si>
    <t>the속시원내과의원</t>
  </si>
  <si>
    <t>푸르미소아청소년과의원</t>
  </si>
  <si>
    <t>김도현이비인후과의원</t>
  </si>
  <si>
    <t>김보성이비인후과의원</t>
  </si>
  <si>
    <t>조앤조내과신경과의원</t>
  </si>
  <si>
    <t>더원이비인후과의원</t>
  </si>
  <si>
    <t>서울편한내과의원</t>
  </si>
  <si>
    <t>가본이비인후과의원</t>
  </si>
  <si>
    <t>바른마취통증의학과의원</t>
  </si>
  <si>
    <t>우리비전내과외과의원</t>
  </si>
  <si>
    <t>웰키즈소아청소년과의원</t>
  </si>
  <si>
    <t>금정이비인후과의원</t>
  </si>
  <si>
    <t>강기영가정의학과의원</t>
  </si>
  <si>
    <t>김병진이비인후과의원</t>
  </si>
  <si>
    <t>핑이비인후과의원</t>
  </si>
  <si>
    <t>코끼리소아청소년과의원</t>
  </si>
  <si>
    <t>부산드림이비인후과의원</t>
  </si>
  <si>
    <t>예일가정의학과의원</t>
  </si>
  <si>
    <t>속편한장내과의원</t>
  </si>
  <si>
    <t>대연맑은내과의원</t>
  </si>
  <si>
    <t>반여가정의학과의원</t>
  </si>
  <si>
    <t>숨편한곽내과의원</t>
  </si>
  <si>
    <t>순이비인후과의원</t>
  </si>
  <si>
    <t>남포속바른내과의원</t>
  </si>
  <si>
    <t>속시원김내과의원</t>
  </si>
  <si>
    <t>이든이비인후과의원</t>
  </si>
  <si>
    <t>오션이비인후과의원</t>
  </si>
  <si>
    <t>베스트이비인후과의원</t>
  </si>
  <si>
    <t>서면바른내과의원</t>
  </si>
  <si>
    <t>에스아산이비인후과의원</t>
  </si>
  <si>
    <t>일신소아청소년과의원</t>
  </si>
  <si>
    <t>남포신용훈내과의원</t>
  </si>
  <si>
    <t>개금다나아내과의원</t>
  </si>
  <si>
    <t>늘편한 이비인후과의원</t>
  </si>
  <si>
    <t>다대안심내과의원</t>
  </si>
  <si>
    <t>레전드이비인후과의원</t>
  </si>
  <si>
    <t>듬직한 현내과의원</t>
  </si>
  <si>
    <t>장림연세내과의원</t>
  </si>
  <si>
    <t>신신소아청소년과의원</t>
  </si>
  <si>
    <t>금정소아청소년과의원</t>
  </si>
  <si>
    <t>봄날재활의학과의원</t>
  </si>
  <si>
    <t>선진맑은샘내과의원</t>
  </si>
  <si>
    <t>삼성속튼튼한내과의원</t>
  </si>
  <si>
    <t>장림더큰내과의원</t>
  </si>
  <si>
    <t>장새로이내과의원</t>
  </si>
  <si>
    <t>올바른정형외과의원</t>
  </si>
  <si>
    <t>호돌이소아청소년과의원</t>
  </si>
  <si>
    <t>안철신경외과의원</t>
  </si>
  <si>
    <t>항스퀘어내과의원</t>
  </si>
  <si>
    <t>슬기로운내과의원</t>
  </si>
  <si>
    <t>사랑가득한내과의원</t>
  </si>
  <si>
    <t>더건강한내과의원</t>
  </si>
  <si>
    <t>김진동삼성내과의원</t>
  </si>
  <si>
    <t>봄소아청소년과의원</t>
  </si>
  <si>
    <t>부산탑이비인후과의원</t>
  </si>
  <si>
    <t>코앤핑이비인후과의원</t>
  </si>
  <si>
    <t>대연으뜸내과의원</t>
  </si>
  <si>
    <t>제일속편한내과의원</t>
  </si>
  <si>
    <t>해님소아청소년과의원</t>
  </si>
  <si>
    <t>맑은솔이비인후과의원</t>
  </si>
  <si>
    <t>양정이나리아내과의원</t>
  </si>
  <si>
    <t>이너피스한방병원</t>
  </si>
  <si>
    <t>인천광역시의료원</t>
  </si>
  <si>
    <t>연세삼성내과의원</t>
  </si>
  <si>
    <t>삼성제일내과의원</t>
  </si>
  <si>
    <t>오케이하트내과의원</t>
  </si>
  <si>
    <t>1661-7500</t>
  </si>
  <si>
    <t>경기도의료원포천병원</t>
  </si>
  <si>
    <t>1899-9555</t>
  </si>
  <si>
    <t>경기도의료원파주병원</t>
  </si>
  <si>
    <t>경기도의료원의정부병원</t>
  </si>
  <si>
    <t>경기도의료원 안성병원</t>
  </si>
  <si>
    <t>1577-1801</t>
  </si>
  <si>
    <t>의료법인 인천사랑병원</t>
  </si>
  <si>
    <t>한림대학교성심병원</t>
  </si>
  <si>
    <t>대아의료재단한도병원</t>
  </si>
  <si>
    <t>1577-0013</t>
  </si>
  <si>
    <t>원광대학교 산본병원</t>
  </si>
  <si>
    <t>경기도의료원 수원병원</t>
  </si>
  <si>
    <t>남양주 한양병원</t>
  </si>
  <si>
    <t>근로복지공단안산병원</t>
  </si>
  <si>
    <t>경기도의료원 이천병원</t>
  </si>
  <si>
    <t>효산의료재단 지샘병원</t>
  </si>
  <si>
    <t>근로복지공단인천병원</t>
  </si>
  <si>
    <t>1811-7800</t>
  </si>
  <si>
    <t>1566-1991</t>
  </si>
  <si>
    <t>1588-0097</t>
  </si>
  <si>
    <t>인천힘찬종합병원</t>
  </si>
  <si>
    <t>중앙대학교광명병원</t>
  </si>
  <si>
    <t>1577-3622</t>
  </si>
  <si>
    <t>1688-5533</t>
  </si>
  <si>
    <t>재단법인원진녹색병원</t>
  </si>
  <si>
    <t>일산중심재활병원</t>
  </si>
  <si>
    <t>노체리안드리자애병원</t>
  </si>
  <si>
    <t>동두천중앙성모병원</t>
  </si>
  <si>
    <t>1899-2552</t>
  </si>
  <si>
    <t>의료법인일산복음병원</t>
  </si>
  <si>
    <t>하나소아청소년과병원</t>
  </si>
  <si>
    <t>파주미래아동병원</t>
  </si>
  <si>
    <t>다인이비인후과병원</t>
  </si>
  <si>
    <t>마스터플러스병원</t>
  </si>
  <si>
    <t>1670-2500</t>
  </si>
  <si>
    <t>1544-1131</t>
  </si>
  <si>
    <t>1588-7111</t>
  </si>
  <si>
    <t>의료법인성베드로병원</t>
  </si>
  <si>
    <t>1661-7300</t>
  </si>
  <si>
    <t>1566-0056</t>
  </si>
  <si>
    <t>부천서울어린이병원</t>
  </si>
  <si>
    <t>인천아시아드병원</t>
  </si>
  <si>
    <t>1600-3875</t>
  </si>
  <si>
    <t>1588-2691</t>
  </si>
  <si>
    <t>일산이십일세기병원</t>
  </si>
  <si>
    <t>1877-7089</t>
  </si>
  <si>
    <t>1833-7588</t>
  </si>
  <si>
    <t>한강아이제일병원</t>
  </si>
  <si>
    <t>1600-3415</t>
  </si>
  <si>
    <t>아이맘어린이병원</t>
  </si>
  <si>
    <t>원흥아이제일병원</t>
  </si>
  <si>
    <t>김포경희25병원</t>
  </si>
  <si>
    <t>1600-7519</t>
  </si>
  <si>
    <t>1577-4558</t>
  </si>
  <si>
    <t>베스트아이들병원</t>
  </si>
  <si>
    <t>1833-2433</t>
  </si>
  <si>
    <t>1600-5982</t>
  </si>
  <si>
    <t>브이아이씨365병원</t>
  </si>
  <si>
    <t>김포아이제일병원</t>
  </si>
  <si>
    <t>1855-1119</t>
  </si>
  <si>
    <t>용인제일메디병원</t>
  </si>
  <si>
    <t>1644-0025</t>
  </si>
  <si>
    <t>청라연세어린이병원</t>
  </si>
  <si>
    <t>1670-7575</t>
  </si>
  <si>
    <t>1800-5446</t>
  </si>
  <si>
    <t>일산복음미래병원</t>
  </si>
  <si>
    <t>부산광역시 부산진구 동평로 422, 2,3층 (양정동)</t>
  </si>
  <si>
    <t>부산광역시 해운대구 선수촌로 103-4, 5층 (반여동)</t>
  </si>
  <si>
    <t>부산광역시 부산진구 새싹로 196, 4층 (초읍동)</t>
  </si>
  <si>
    <t>부산광역시 부산진구 중앙대로 767, 4층 (부전동)</t>
  </si>
  <si>
    <t>부산광역시 사상구 엄궁북로 22, 2,3층 (엄궁동)</t>
  </si>
  <si>
    <t>부산광역시 동래구 충렬대로 413, 5층 (안락동)</t>
  </si>
  <si>
    <t>부산광역시 강서구 명지국제11로 27, 3층 (명지동)</t>
  </si>
  <si>
    <t>부산광역시 금정구 중앙대로 1937, 2층 (구서동)</t>
  </si>
  <si>
    <t>부산광역시 부산진구 새싹로 157-2, 2층 (연지동)</t>
  </si>
  <si>
    <t>부산광역시 남구 진남로127번길 8, 2층 (대연동)</t>
  </si>
  <si>
    <t>부산광역시 강서구 명지국제8로 241, 3층 (명지동)</t>
  </si>
  <si>
    <t>부산광역시 서구 구덕로 109, 3,4층 (충무동1가)</t>
  </si>
  <si>
    <t>부산광역시 부산진구 가야대로 456, 2층 (개금동)</t>
  </si>
  <si>
    <t>부산광역시 부산진구 새싹로 218, 3~4층 (초읍동)</t>
  </si>
  <si>
    <t>부산광역시 부산진구 중앙대로 773-1, 2층 (부전동)</t>
  </si>
  <si>
    <t>부산광역시 사상구 가야대로 274-3, 2층 (주례동)</t>
  </si>
  <si>
    <t>부산광역시 강서구 명지국제8로 233, 3층 (명지동)</t>
  </si>
  <si>
    <t>부산광역시 해운대구 재반로 227, 수협 2층 (반여동)</t>
  </si>
  <si>
    <t>부산광역시 부산진구 중앙대로 801, 2,3층 (부전동)</t>
  </si>
  <si>
    <t>부산광역시 해운대구 해운대로 600, 2층 (우동)</t>
  </si>
  <si>
    <t>부산광역시 남구 수영로 151-1, 3층 (대연동)</t>
  </si>
  <si>
    <t>부산광역시 사하구 다대로 556, 5,6층 (다대동)</t>
  </si>
  <si>
    <t>부산광역시 연제구 반송로 89, 3층 302호 (연산동)</t>
  </si>
  <si>
    <t>부산광역시 해운대구 신반송로 184, 3층 (반송동)</t>
  </si>
  <si>
    <t>부산광역시 북구 효열로 214-1, 2~4층 (금곡동)</t>
  </si>
  <si>
    <t>부산광역시 사하구 장림번영로 40, 2층 (장림동)</t>
  </si>
  <si>
    <t>부산광역시 부산진구 가야대로 482, 2,3층 (개금동)</t>
  </si>
  <si>
    <t>부산광역시 금정구 중앙대로 2101, 201호 (남산동)</t>
  </si>
  <si>
    <t>부산광역시 해운대구 재반로 237, 6층 (반여동)</t>
  </si>
  <si>
    <t>부산광역시 사하구 장림번영로 40, 5층 (장림동)</t>
  </si>
  <si>
    <t>부산광역시 연제구 월드컵대로 24, 3,4층 (연산동)</t>
  </si>
  <si>
    <t>부산광역시 연제구 반송로 30, 석산빌딩 4층 (연산동)</t>
  </si>
  <si>
    <t>부산광역시 기장군 일광읍 해송4로 17, 5층 501호</t>
  </si>
  <si>
    <t>부산광역시 부산진구 중앙대로 700, 7층 (부전동)</t>
  </si>
  <si>
    <t>부산광역시 사하구 장림번영로 40, 3층 (장림동)</t>
  </si>
  <si>
    <t>부산광역시 남구 못골로 87, 2층 203호 (대연동)</t>
  </si>
  <si>
    <t>부산광역시 연제구 중앙천로2번길 3, 3층 (연산동)</t>
  </si>
  <si>
    <t>부산광역시 남구 못골로 87, 3층 305호 (대연동)</t>
  </si>
  <si>
    <t>부산광역시 사상구 백양대로804번길 36, (덕포동)</t>
  </si>
  <si>
    <t>부산광역시 해운대구 재반로 116, 4층 (재송동)</t>
  </si>
  <si>
    <t>경기도 의정부시 천보로 271, 의정부성모병원 (금오동)</t>
  </si>
  <si>
    <t>경기도 광명시 디지털로 36, 광명성애병원 (철산동)</t>
  </si>
  <si>
    <t>인천광역시 미추홀구 미추홀대로 726-0, 인천사랑병원</t>
  </si>
  <si>
    <t>경기도 안양시 만안구 삼덕로 9, (안양동, 안양샘병원)</t>
  </si>
  <si>
    <t>경기도 안양시 동안구 관평로170번길 22, (평촌동)</t>
  </si>
  <si>
    <t>경기도 고양시 덕양구 화수로14번길 55, (화정동)</t>
  </si>
  <si>
    <t>경기도 안산시 단원구 선부광장로 103, (선부동)</t>
  </si>
  <si>
    <t>경기도 부천시 중동로 361, 다니엘종합병원 (약대동)</t>
  </si>
  <si>
    <t>경기도 수원시 장안구 수성로245번길 69, (정자동)</t>
  </si>
  <si>
    <t>경기도 김포시 김포한강3로 283, 뉴고려병원 (장기동)</t>
  </si>
  <si>
    <t>인천광역시 미추홀구 독배로 503-0, 현대유비스병원</t>
  </si>
  <si>
    <t>경기도 김포시 감암로 11, 김포우리병원 (걸포동)</t>
  </si>
  <si>
    <t>경기도 시흥시 군자천로 381, 시화병원 (정왕동)</t>
  </si>
  <si>
    <t>경기도 수원시 권선구 호매실로90번길 98, (호매실동)</t>
  </si>
  <si>
    <t>경기도 용인시 처인구 금령로39번길 8-6, (김량장동)</t>
  </si>
  <si>
    <t>인천광역시 남동구 논현로 72-0, 인천힘찬종합병원</t>
  </si>
  <si>
    <t>경기도 수원시 팔달구 정조로 793, (팔달로2가)</t>
  </si>
  <si>
    <t xml:space="preserve">인천광역시 강화군 강화읍 강화대로312번길 11, </t>
  </si>
  <si>
    <t>인천광역시 계양구 계양대로 51, 한마음병원 (작전동)</t>
  </si>
  <si>
    <t>경기도 수원시 영통구 중부대로246번길 14, (매탄동)</t>
  </si>
  <si>
    <t>경기도 의정부시 신흥로 84, 지1, 2~6층 (호원동)</t>
  </si>
  <si>
    <t>경기도 이천시 장호원읍 서동대로 8793, 이천엘리야병원</t>
  </si>
  <si>
    <t>경기도 파주시 청암로17번길 31, 3~8층 (목동동)</t>
  </si>
  <si>
    <t>경기도 화성시 동탄지성로 20, 2~7층 (반송동)</t>
  </si>
  <si>
    <t>경기도 파주시 책향기로 836, 3,4,5층 (와동동)</t>
  </si>
  <si>
    <t>경기도 안양시 만안구 안양로 325-1, (안양동)</t>
  </si>
  <si>
    <t>경기도 안양시 만안구 안양로223번길 5, (안양동)</t>
  </si>
  <si>
    <t>경기도 용인시 처인구 백옥대로916번길 48, (남동)</t>
  </si>
  <si>
    <t>경기도 고양시 덕양구 내유길 146-19, (내유동)</t>
  </si>
  <si>
    <t>경기도 양평군 강하면 사호1길 51, 다나암요양병원</t>
  </si>
  <si>
    <t>경기도 구리시 체육관로 168, 1,2층 (수택동)</t>
  </si>
  <si>
    <t>인천광역시 남동구 포구로 64-35, 2층 (논현동)</t>
  </si>
  <si>
    <t xml:space="preserve">경기도 용인시 처인구 이동면 백옥대로621번길 3, </t>
  </si>
  <si>
    <t>경기도 용인시 기흥구 구성로 98, (언남동, 구성빌딩)</t>
  </si>
  <si>
    <t>경기도 구리시 경춘로 184, 나이키 3층 (교문동)</t>
  </si>
  <si>
    <t>경기도 용인시 수지구 풍덕천로 114, 3층 (풍덕천동)</t>
  </si>
  <si>
    <t>인천광역시 남동구 만수로37번길 8-8, (만수동)</t>
  </si>
  <si>
    <t>경기도 부천시 소사로 759, 2층 (원종동, 대현상가)</t>
  </si>
  <si>
    <t>인천광역시 서구 봉오재3로 40, 202호 (가정동)</t>
  </si>
  <si>
    <t>경기도 이천시 마장면 오천로 33, 아리온프라자 304호</t>
  </si>
  <si>
    <t>경기도 광명시 광명로 829, 2층 (광명동, 백제빌딩)</t>
  </si>
  <si>
    <t>경기도 이천시 이섭대천로 1199, 2층 (중리동)</t>
  </si>
  <si>
    <t>경기도 성남시 수정구 수정로 163, 2층 (태평동)</t>
  </si>
  <si>
    <t>경기도 성남시 수정구 수정로 188, 2층 (신흥동)</t>
  </si>
  <si>
    <t>인천광역시 서구 서달로 130, (석남동, 삼부빌딩)</t>
  </si>
  <si>
    <t>경기도 하남시 신장로 126, 3층 (신장동, 하남빌딩)</t>
  </si>
  <si>
    <t>경기도 화성시 향남읍 삼천병마로 177, (1~3층)</t>
  </si>
  <si>
    <t>경기도 안성시 공도읍 공도로 91, 2층 (성지프라자)</t>
  </si>
  <si>
    <t>인천광역시 중구 축항대로86번길 38, (항동7가)</t>
  </si>
  <si>
    <t>경기도 광명시 하안로 313, 3층 (하안동, 근영빌딩)</t>
  </si>
  <si>
    <t>경기도 평택시 평택2로20번길 31, 2층 (평택동)</t>
  </si>
  <si>
    <t>경기도 안양시 동안구 흥안대로 510, 3층 (관양동)</t>
  </si>
  <si>
    <t>경기도 성남시 수정구 남문로 61, 2층 (태평동)</t>
  </si>
  <si>
    <t>경기도 화성시 마도면 화성로790번길 10, 1,2층</t>
  </si>
  <si>
    <t>경기도 고양시 덕양구 무원로54번길 62, (행신동)</t>
  </si>
  <si>
    <t>경기도 안양시 만안구 안양로 145-1, (안양동)</t>
  </si>
  <si>
    <t>경기도 구리시 경춘로 220, 2층 (수택동, 명진빌딩)</t>
  </si>
  <si>
    <t>경기도 안양시 만안구 병목안로 127, 2층 (안양동)</t>
  </si>
  <si>
    <t>경기도 화성시 팔탄면 푸른들판로 670, 2층 일부호</t>
  </si>
  <si>
    <t>경기도 성남시 중원구 광명로 124, 3층 (성남동)</t>
  </si>
  <si>
    <t>경기도 김포시 김포한강4로 113, 502호 (장기동)</t>
  </si>
  <si>
    <t>인천광역시 부평구 부평대로 24, 4,5층 (부평동)</t>
  </si>
  <si>
    <t>경기도 안산시 단원구 석수로5길 8, 2층 (선부동)</t>
  </si>
  <si>
    <t>경기도 안산시 상록구 도매시장로 102, 1층 (일동)</t>
  </si>
  <si>
    <t>경기도 고양시 덕양구 화랑로 20-2, 2층 (화전동)</t>
  </si>
  <si>
    <t>경기도 시흥시 수인로3381번길 27, 2층 (신천동)</t>
  </si>
  <si>
    <t>경기도 수원시 장안구 서부로2181번길 46, (율전동)</t>
  </si>
  <si>
    <t>경기도 하남시 미사대로 380, 3층 일부 (망월동)</t>
  </si>
  <si>
    <t>경기도 안산시 단원구 민속공원로 81, 2층 (고잔동)</t>
  </si>
  <si>
    <t>경기도 고양시 덕양구 용현로53번길 49, (행신동)</t>
  </si>
  <si>
    <t>경기도 광명시 오리로 957, 3층 (광명동, 누가빌딩)</t>
  </si>
  <si>
    <t>경기도 수원시 장안구 경수대로 1020, (송죽동)</t>
  </si>
  <si>
    <t>경기도 시흥시 삼미시장1길 13-1, 2층 (신천동)</t>
  </si>
  <si>
    <t>경기도 고양시 덕양구 호국로 788, 2층 (성사동)</t>
  </si>
  <si>
    <t>경기도 안양시 만안구 경수대로 1173, (안양동)</t>
  </si>
  <si>
    <t>경기도 광명시 철산로 27, 3층 (철산동, 명동프라자)</t>
  </si>
  <si>
    <t>02-899-1119</t>
  </si>
  <si>
    <t>이덕성이비인후과의원</t>
  </si>
  <si>
    <t>영통연세가정의학과의원</t>
  </si>
  <si>
    <t>소앤비이비인후과의원</t>
  </si>
  <si>
    <t>문산서울정형외과의원</t>
  </si>
  <si>
    <t>02-801-3062</t>
  </si>
  <si>
    <t>시흥서울대효요양병원</t>
  </si>
  <si>
    <t>김석도이비인후과의원</t>
  </si>
  <si>
    <t>이병홍이비인후과의원</t>
  </si>
  <si>
    <t>서울100세의원</t>
  </si>
  <si>
    <t>김정태이비인후과의원</t>
  </si>
  <si>
    <t>이진숙소아과의원</t>
  </si>
  <si>
    <t>남성지소아과의원</t>
  </si>
  <si>
    <t>한가람메디즈의원</t>
  </si>
  <si>
    <t>이근해이비인후과의원</t>
  </si>
  <si>
    <t>02-503-2647</t>
  </si>
  <si>
    <t>노상원정형외과의원</t>
  </si>
  <si>
    <t>명가정의학과의원</t>
  </si>
  <si>
    <t>박수언소아청소년과의원</t>
  </si>
  <si>
    <t>철산김소아과의원</t>
  </si>
  <si>
    <t>오사랑이비인후과의원</t>
  </si>
  <si>
    <t>신미주우리들의원</t>
  </si>
  <si>
    <t>최준호비뇨기과의원</t>
  </si>
  <si>
    <t>신오범이비인후과의원</t>
  </si>
  <si>
    <t>성재소아청소년과의원</t>
  </si>
  <si>
    <t>02-502-7780</t>
  </si>
  <si>
    <t>심욱섭소아과의원</t>
  </si>
  <si>
    <t>우리들소아청소년과의원</t>
  </si>
  <si>
    <t>다정한소아청소년과의원</t>
  </si>
  <si>
    <t>사랑이가득한소아과의원</t>
  </si>
  <si>
    <t>남형근소아청소년과의원</t>
  </si>
  <si>
    <t>사랑소아청소년과의원</t>
  </si>
  <si>
    <t>02-302-5200</t>
  </si>
  <si>
    <t>구성이비인후과의원</t>
  </si>
  <si>
    <t>혜성정형외과의원</t>
  </si>
  <si>
    <t>이상기이비인후과의원</t>
  </si>
  <si>
    <t>길이비인후과의원</t>
  </si>
  <si>
    <t>김경신소아청소년과의원</t>
  </si>
  <si>
    <t>한사랑소아과의원</t>
  </si>
  <si>
    <t>서이비인후과의원</t>
  </si>
  <si>
    <t>김병연소아청소년과의원</t>
  </si>
  <si>
    <t>김찬규이비인후과의원</t>
  </si>
  <si>
    <t>장균이비인후과의원</t>
  </si>
  <si>
    <t>02-504-3030</t>
  </si>
  <si>
    <t>정명균이비인후과의원</t>
  </si>
  <si>
    <t>남양연세이비인후과의원</t>
  </si>
  <si>
    <t>배이비인후과의원</t>
  </si>
  <si>
    <t>미래로소아과의원</t>
  </si>
  <si>
    <t>하늘소아청소년과의원</t>
  </si>
  <si>
    <t>송인철이비인후과의원</t>
  </si>
  <si>
    <t>서정하이비인후과의원</t>
  </si>
  <si>
    <t>02-809-6990</t>
  </si>
  <si>
    <t>이상일이비인후과의원</t>
  </si>
  <si>
    <t>삼성전자㈜기흥부속의원</t>
  </si>
  <si>
    <t>좋은숨김휘정내과의원</t>
  </si>
  <si>
    <t>부천하나이비인후과의원</t>
  </si>
  <si>
    <t>김정배이비인후과의원</t>
  </si>
  <si>
    <t>김대우이비인후과의원</t>
  </si>
  <si>
    <t>연세e소아청소년과의원</t>
  </si>
  <si>
    <t>부경이비인후과의원</t>
  </si>
  <si>
    <t>서울참소아과의원</t>
  </si>
  <si>
    <t>동암연세이비인후과의원</t>
  </si>
  <si>
    <t>윤호주소아청소년과의원</t>
  </si>
  <si>
    <t>간석연세이비인후과의원</t>
  </si>
  <si>
    <t>02-891-2650</t>
  </si>
  <si>
    <t>이헌앤손현주의원</t>
  </si>
  <si>
    <t>세안이비인후과의원</t>
  </si>
  <si>
    <t>천시욱정형외과의원</t>
  </si>
  <si>
    <t>02-893-3300</t>
  </si>
  <si>
    <t>이선호소아청소년과의원</t>
  </si>
  <si>
    <t>이광옥소아청소년과의원</t>
  </si>
  <si>
    <t>마석이비인후과의원</t>
  </si>
  <si>
    <t>성상민소아청소년과의원</t>
  </si>
  <si>
    <t>최낙원소아청소년과의원</t>
  </si>
  <si>
    <t>평택미영상의학과의원</t>
  </si>
  <si>
    <t>선소아청소년과의원</t>
  </si>
  <si>
    <t>강이비인후과의원</t>
  </si>
  <si>
    <t>한소망소아청소년과의원</t>
  </si>
  <si>
    <t>최영춘결핵과의원</t>
  </si>
  <si>
    <t>02-894-3600</t>
  </si>
  <si>
    <t>맹소아청소년과의원</t>
  </si>
  <si>
    <t>현이비인후과의원</t>
  </si>
  <si>
    <t>곡선연세가정의원</t>
  </si>
  <si>
    <t>김승주소아청소년과의원</t>
  </si>
  <si>
    <t>박수만이비인후과의원</t>
  </si>
  <si>
    <t>계정이비인후과의원</t>
  </si>
  <si>
    <t>행신연세가정의학과의원</t>
  </si>
  <si>
    <t>오영택이비인후과의원</t>
  </si>
  <si>
    <t>신위경소아청소년과의원</t>
  </si>
  <si>
    <t>우리서울이비인후과의원</t>
  </si>
  <si>
    <t>초록소아청소년과의원</t>
  </si>
  <si>
    <t>연세문소아청소년과의원</t>
  </si>
  <si>
    <t>이재민이비인후과의원</t>
  </si>
  <si>
    <t>명메디칼스킨남성의원</t>
  </si>
  <si>
    <t>코엔비이비인후과의원</t>
  </si>
  <si>
    <t>이하영소아과의원</t>
  </si>
  <si>
    <t>하이큐홍내과의원</t>
  </si>
  <si>
    <t>김상현소아청소년과의원</t>
  </si>
  <si>
    <t>승소아청소년과의원</t>
  </si>
  <si>
    <t>김종찬소아과의원</t>
  </si>
  <si>
    <t>엠앤엠소아청소년과의원</t>
  </si>
  <si>
    <t>이정희소아과의원</t>
  </si>
  <si>
    <t>김은실한재희소아과의원</t>
  </si>
  <si>
    <t>참소아청소년과의원</t>
  </si>
  <si>
    <t>김법성소아청소년과의원</t>
  </si>
  <si>
    <t>김태숙소아청소년과의원</t>
  </si>
  <si>
    <t>코앤미이비인후과의원</t>
  </si>
  <si>
    <t>이종광이비인후과의원</t>
  </si>
  <si>
    <t>구구소아청소년과의원</t>
  </si>
  <si>
    <t>프렌닥터중앙의원</t>
  </si>
  <si>
    <t>하남이비인후과의원</t>
  </si>
  <si>
    <t>고창걸이비인후과의원</t>
  </si>
  <si>
    <t>김정규이비인후과의원</t>
  </si>
  <si>
    <t>올리브소아청소년과의원</t>
  </si>
  <si>
    <t>주일중소아청소년과의원</t>
  </si>
  <si>
    <t>김가정의학과의원</t>
  </si>
  <si>
    <t>김앤오소아청소년과의원</t>
  </si>
  <si>
    <t>365삼성메디컬의원</t>
  </si>
  <si>
    <t>최앤박소아청소년과의원</t>
  </si>
  <si>
    <t>이경록정형외과의원</t>
  </si>
  <si>
    <t>포천속편한내과의원</t>
  </si>
  <si>
    <t>류이비인후과의원</t>
  </si>
  <si>
    <t>김성철신경외과의원</t>
  </si>
  <si>
    <t>순복정형외과의원</t>
  </si>
  <si>
    <t>조암봄이비인후과의원</t>
  </si>
  <si>
    <t>덕수정형외과의원</t>
  </si>
  <si>
    <t>02-894-5743</t>
  </si>
  <si>
    <t>동탄서울이비인후과의원</t>
  </si>
  <si>
    <t>광교우리내과의원</t>
  </si>
  <si>
    <t>차형근이비인후과의원</t>
  </si>
  <si>
    <t>최상묵소아청소년과의원</t>
  </si>
  <si>
    <t>02-898-6914</t>
  </si>
  <si>
    <t>적성이강흉부외과의원</t>
  </si>
  <si>
    <t>수원한국내과의원</t>
  </si>
  <si>
    <t>김동남소아청소년과의원</t>
  </si>
  <si>
    <t>홍기정이비인후과의원</t>
  </si>
  <si>
    <t>중앙신경외과의원</t>
  </si>
  <si>
    <t>이형무이비인후과의원</t>
  </si>
  <si>
    <t>봉일천성심연합의원</t>
  </si>
  <si>
    <t>이승철소아과의원</t>
  </si>
  <si>
    <t>정상득이비인후과의원</t>
  </si>
  <si>
    <t>이준기이비인후과의원</t>
  </si>
  <si>
    <t>동서신경외과의원</t>
  </si>
  <si>
    <t>유니스소아청소년과의원</t>
  </si>
  <si>
    <t>서병국이비인후과의원</t>
  </si>
  <si>
    <t>굿라이프연세의원</t>
  </si>
  <si>
    <t>김철하소아청소년과의원</t>
  </si>
  <si>
    <t>다산진소아청소년과의원</t>
  </si>
  <si>
    <t>곽이비인후과의원</t>
  </si>
  <si>
    <t>대원연세이비인후과의원</t>
  </si>
  <si>
    <t>한마음소아청소년과의원</t>
  </si>
  <si>
    <t>박승남소아과의원</t>
  </si>
  <si>
    <t>백경훈소아청소년과의원</t>
  </si>
  <si>
    <t>남동성모외과의원</t>
  </si>
  <si>
    <t>한사랑이비인후과의원</t>
  </si>
  <si>
    <t>한병상이비인후과의원</t>
  </si>
  <si>
    <t>만수성심외과의원</t>
  </si>
  <si>
    <t>이종수이비인후과의원</t>
  </si>
  <si>
    <t>천이비인후과의원</t>
  </si>
  <si>
    <t>조태민가정의학과의원</t>
  </si>
  <si>
    <t>마두이비인후과의원</t>
  </si>
  <si>
    <t>성이비인후과의원</t>
  </si>
  <si>
    <t>이홍준소아과의원</t>
  </si>
  <si>
    <t>김정하이비인후과의원</t>
  </si>
  <si>
    <t>연세아름소아과의원</t>
  </si>
  <si>
    <t>하나정형외과의원</t>
  </si>
  <si>
    <t>이명우이비인후과의원</t>
  </si>
  <si>
    <t>세브란스가정의학과의원</t>
  </si>
  <si>
    <t>맘소아청소년과의원</t>
  </si>
  <si>
    <t>추미애가정의학과의원</t>
  </si>
  <si>
    <t>이승희한건수의원</t>
  </si>
  <si>
    <t>오창수소아청소년과의원</t>
  </si>
  <si>
    <t>다온이비인후과의원</t>
  </si>
  <si>
    <t>삼성중앙내과의원</t>
  </si>
  <si>
    <t>이종우이비인후과의원</t>
  </si>
  <si>
    <t>세인가정의학과의원</t>
  </si>
  <si>
    <t>서지영소아청소년과의원</t>
  </si>
  <si>
    <t>일산서울내과의원</t>
  </si>
  <si>
    <t>이상훈이비인후과의원</t>
  </si>
  <si>
    <t>누가가정의학과의원</t>
  </si>
  <si>
    <t>무지개소아청소년과의원</t>
  </si>
  <si>
    <t>매화가정의학과의원</t>
  </si>
  <si>
    <t>송지연소아청소년과의원</t>
  </si>
  <si>
    <t>한마음가정의학과의원</t>
  </si>
  <si>
    <t>이동희소아청소년과의원</t>
  </si>
  <si>
    <t>문소아청소년과의원</t>
  </si>
  <si>
    <t>박동건소아과의원</t>
  </si>
  <si>
    <t>이용운소아과의원</t>
  </si>
  <si>
    <t>전영훈이비인후과의원</t>
  </si>
  <si>
    <t>신성철소아과의원</t>
  </si>
  <si>
    <t>도화연세소아과의원</t>
  </si>
  <si>
    <t>홍혜준이비인후과의원</t>
  </si>
  <si>
    <t>서울연합내과의원</t>
  </si>
  <si>
    <t>032-863-704</t>
  </si>
  <si>
    <t>02-808-7515</t>
  </si>
  <si>
    <t>심연세이비인후과의원</t>
  </si>
  <si>
    <t>미소아청소년과의원</t>
  </si>
  <si>
    <t>박항이비인후과의원</t>
  </si>
  <si>
    <t>미래아이소아과의원</t>
  </si>
  <si>
    <t>행복한소아청소년과의원</t>
  </si>
  <si>
    <t>성수이비인후과의원</t>
  </si>
  <si>
    <t>스타소아청소년과의원</t>
  </si>
  <si>
    <t>이영은소아청소년과의원</t>
  </si>
  <si>
    <t>안소아청소년과의원</t>
  </si>
  <si>
    <t>한숲우리가정의학과의원</t>
  </si>
  <si>
    <t>김홍철이비인후과의원</t>
  </si>
  <si>
    <t>선부고려소아과의원</t>
  </si>
  <si>
    <t>김승현이비인후과의원</t>
  </si>
  <si>
    <t>정수암소아과의원</t>
  </si>
  <si>
    <t>이창수소아청소년과의원</t>
  </si>
  <si>
    <t>김형진이비인후과의원</t>
  </si>
  <si>
    <t>연세꿈소아청소년과의원</t>
  </si>
  <si>
    <t>김병철이비인후과의원</t>
  </si>
  <si>
    <t>박진녕소아청소년과의원</t>
  </si>
  <si>
    <t>늘푸른소아과의원</t>
  </si>
  <si>
    <t>김영국소아청소년과의원</t>
  </si>
  <si>
    <t>설이비인후과의원</t>
  </si>
  <si>
    <t>이상엽소아청소년과의원</t>
  </si>
  <si>
    <t>메디피아산부인과의원</t>
  </si>
  <si>
    <t>유태선이비인후과의원</t>
  </si>
  <si>
    <t>송기헌소아과의원</t>
  </si>
  <si>
    <t>가좌연세소아과의원</t>
  </si>
  <si>
    <t>호소아청소년과의원</t>
  </si>
  <si>
    <t>중앙소아청소년과의원</t>
  </si>
  <si>
    <t>하나소아청소년과의원</t>
  </si>
  <si>
    <t>일산성모이비인후과의원</t>
  </si>
  <si>
    <t>김원배소아청소년과의원</t>
  </si>
  <si>
    <t>김용주이비인후과의원</t>
  </si>
  <si>
    <t>다산연세이비인후과의원</t>
  </si>
  <si>
    <t>포천신경외과의원</t>
  </si>
  <si>
    <t>02-381-7534</t>
  </si>
  <si>
    <t>여주의원21세기</t>
  </si>
  <si>
    <t>김앤박이비인후과의원</t>
  </si>
  <si>
    <t>서정호이비인후과의원</t>
  </si>
  <si>
    <t>한강정형외과의원</t>
  </si>
  <si>
    <t>사강정형외과의원</t>
  </si>
  <si>
    <t>박건태이비인후과의원</t>
  </si>
  <si>
    <t>박호정이비인후과의원</t>
  </si>
  <si>
    <t>존스빌이비인후과의원</t>
  </si>
  <si>
    <t>양소아청소년과의원</t>
  </si>
  <si>
    <t>황가정의학과의원</t>
  </si>
  <si>
    <t>금동소아청소년과의원</t>
  </si>
  <si>
    <t>전정호소아청소년과의원</t>
  </si>
  <si>
    <t>마트소아청소년과의원</t>
  </si>
  <si>
    <t>02-383-0102</t>
  </si>
  <si>
    <t>아이튼튼소아과의원</t>
  </si>
  <si>
    <t>세종소아청소년과의원</t>
  </si>
  <si>
    <t>바른소아청소년과의원</t>
  </si>
  <si>
    <t>신아가정의학과의원</t>
  </si>
  <si>
    <t>미래마취통증의학과의원</t>
  </si>
  <si>
    <t>조장호이비인후과의원</t>
  </si>
  <si>
    <t>장소아청소년과의원</t>
  </si>
  <si>
    <t>성모프라임내과의원</t>
  </si>
  <si>
    <t>분당소아청소년과의원</t>
  </si>
  <si>
    <t>현대재활의학과의원</t>
  </si>
  <si>
    <t>송원영소아청소년과의원</t>
  </si>
  <si>
    <t>동백수이비인후과의원</t>
  </si>
  <si>
    <t>선한이웃가정의원</t>
  </si>
  <si>
    <t>양가정의학과의원</t>
  </si>
  <si>
    <t>박소영소아청소년과의원</t>
  </si>
  <si>
    <t>연세이명래내과의원</t>
  </si>
  <si>
    <t>광명연세내과의원</t>
  </si>
  <si>
    <t>김호수소아과의원</t>
  </si>
  <si>
    <t>박정금소아청소년과의원</t>
  </si>
  <si>
    <t>인천제일산부인과의원</t>
  </si>
  <si>
    <t>이종원소아청소년과의원</t>
  </si>
  <si>
    <t>02-806-0300</t>
  </si>
  <si>
    <t>상동세란가정의학과의원</t>
  </si>
  <si>
    <t>영통성모이비인후과의원</t>
  </si>
  <si>
    <t>이윤영이비인후과의원</t>
  </si>
  <si>
    <t>장승호이비인후과의원</t>
  </si>
  <si>
    <t>라파이비인후과의원</t>
  </si>
  <si>
    <t>김종규이비인후과의원</t>
  </si>
  <si>
    <t>분당박소아청소년과의원</t>
  </si>
  <si>
    <t>조은소아청소년과의원</t>
  </si>
  <si>
    <t>바이오이비인후과의원</t>
  </si>
  <si>
    <t>경기도 용인시 기흥구 동백중앙로 283, 골드프라자 B동 5층 (중동)</t>
  </si>
  <si>
    <t>경기도 화성시 향남읍 발안로 116, 2층 203호 (중앙프라자)</t>
  </si>
  <si>
    <t>경기도 용인시 기흥구 중부대로 343-1, (신갈동,  동원빌딩 3층)</t>
  </si>
  <si>
    <t>경기도 안양시 동안구 경수대로 609, 2층 (호계동, 호원빌딩)</t>
  </si>
  <si>
    <t>경기도 부천시 중동로 166, 3층 (중동, 복사골 건영아파트2차상가)</t>
  </si>
  <si>
    <t>경기도 화성시 동탄반석로 196, 5층 505호 (반송동, 아이프라자)</t>
  </si>
  <si>
    <t>경기도 고양시 일산동구 강송로 169, (마두동, 한주프라자202호)</t>
  </si>
  <si>
    <t>경기도 과천시 새술막길 39, (중앙동, KT스마트타워 3층 일부)</t>
  </si>
  <si>
    <t>인천광역시 남동구 호구포로 808, 102호 (구월동, 수정빌딩)</t>
  </si>
  <si>
    <t>인천광역시 부평구 길주남로 158, 3층 (부개동, 부개프라자빌딩)</t>
  </si>
  <si>
    <t>경기도 광명시 금하로 525, 3층 301호 (소하동, AH빌딩)</t>
  </si>
  <si>
    <t>인천광역시 계양구 경명대로 1068, 지하1층, 지상3층 (계산동)</t>
  </si>
  <si>
    <t>경기도 고양시 일산서구 강선로 152, 301호 (일산동, 두레빌딩)</t>
  </si>
  <si>
    <t>경기도 안산시 상록구 샘골로 190, 2층 (본오동, 국제프라자)</t>
  </si>
  <si>
    <t>경기도 고양시 일산동구 중앙로 1190, 서울타워 602호 (마두동)</t>
  </si>
  <si>
    <t>경기도 남양주시 미금로 37-6, 202호 (도농동, 연성프라자)</t>
  </si>
  <si>
    <t>경기도 안양시 동안구 관평로 227, 301호 (관양동, 한가람상가)</t>
  </si>
  <si>
    <t>인천광역시 계양구 새벌로 120, 205호 (효성동, 대산아파트상가)</t>
  </si>
  <si>
    <t>경기도 부천시 역곡로 7, 301~302호 (역곡동, 스카이빌딩)</t>
  </si>
  <si>
    <t>인천광역시 연수구 먼우금로 302, 201호 (연수동, 연수동유천상가)</t>
  </si>
  <si>
    <t>인천광역시 서구 완정로 153, 이레메디칼센타 201호 (왕길동)</t>
  </si>
  <si>
    <t>경기도 고양시 일산서구 강선로 59, 309호 (주엽동, 동신파크빌딩)</t>
  </si>
  <si>
    <t>경기도 시흥시 진말로9번길 2, 2층 203호 (장곡동, 부석프라자)</t>
  </si>
  <si>
    <t>인천광역시 연수구 먼우금로 88, 301,302호 (동춘동, 상산빌딩)</t>
  </si>
  <si>
    <t>경기도 고양시 덕양구 화중로 72, 401호 (화정동, 홀인원프라자)</t>
  </si>
  <si>
    <t>경기도 김포시 김포한강1로 227, 307호 (운양동, 광장프라자)</t>
  </si>
  <si>
    <t>경기도 광명시 광명로 944, 3층 (광명동, 광명2동 우체국건물)</t>
  </si>
  <si>
    <t>경기도 안산시 단원구 예술대학로 9, 307호 (고잔동, 보배플라자)</t>
  </si>
  <si>
    <t>경기도 안양시 동안구 경수대로 536, 303호 (호계동, 정암빌딩)</t>
  </si>
  <si>
    <t>인천광역시 부평구 굴포로 42, 3층 (갈산동, 세광훼미리프라자)</t>
  </si>
  <si>
    <t>인천광역시 남동구 남동대로 893, 2층 (간석동, 루카이스타워)</t>
  </si>
  <si>
    <t>경기도 용인시 처인구 모현면 백옥대로 2410, 2,6층 (왕산빌딩)</t>
  </si>
  <si>
    <t>경기도 고양시 일산서구 일산로 524, 203호 (일산동, 동심프라자)</t>
  </si>
  <si>
    <t>경기도 남양주시 와부읍 덕소로97번길 4, 302호 (중앙프라자)</t>
  </si>
  <si>
    <t>경기도 고양시 일산동구 강촌로 157, (마두동, 서울코아빌딩308호)</t>
  </si>
  <si>
    <t>인천광역시 계양구 경명대로 1115, 308호 (계산동, 인평프라자)</t>
  </si>
  <si>
    <t>인천광역시 동구 화수로 18, 303호 (송현동, 동부센트레빌 상가)</t>
  </si>
  <si>
    <t>경기도 화성시 동탄지성로 148, 305호 (능동, 제이스프라자)</t>
  </si>
  <si>
    <t>경기도 안산시 단원구 선부로 185, 201호 (선부동, 대흥빌딩)</t>
  </si>
  <si>
    <t>인천광역시 서구 완정로 187, 401호 (왕길동, 마전메디칼센타)</t>
  </si>
  <si>
    <t>인천광역시 연수구 청능대로 103, 5층 (연수동, 비와이씨빌딩)</t>
  </si>
  <si>
    <t>경기도 성남시 분당구 야탑로 243, 3층 (야탑동, 부건프라자)</t>
  </si>
  <si>
    <t>경기도 파주시 조리읍 고봉로 1039, (아트텔 3층(302호))</t>
  </si>
  <si>
    <t>경기도 고양시 덕양구 중앙로 548, 306호 (행신동, 현대프라자)</t>
  </si>
  <si>
    <t>경기도 수원시 권선구 서수원로 519, 202호 (금곡동, 성광프라자)</t>
  </si>
  <si>
    <t>경기도 의왕시 포일세거리로 3, (포일동, 파레사타워 405호 )</t>
  </si>
  <si>
    <t>경기도 성남시 분당구 서판교로 36, 3층 일부호 (판교동, 화령빌딩)</t>
  </si>
  <si>
    <t>인천광역시 부평구 마장로 287, 204호 (산곡동, 한양프라자)</t>
  </si>
  <si>
    <t>인천광역시 남동구 호구포로 220, 403호 (논현동, 명진프라자)</t>
  </si>
  <si>
    <t>경기도 수원시 권선구 호매실로90번길 77, 4~6층 (호매실동)</t>
  </si>
  <si>
    <t>인천광역시 미추홀구 아암대로 109, 청솔프라자 1,2층 (용현동)</t>
  </si>
  <si>
    <t>경기도 성남시 분당구 판교로 435, 동양프라자 304호 (야탑동)</t>
  </si>
  <si>
    <t>경기도 안산시 단원구 원초로 30, 301호 (원곡동, 보성프라자)</t>
  </si>
  <si>
    <t>인천광역시 서구 봉오재3로 42, 201호 (가정동, 다온프라자)</t>
  </si>
  <si>
    <t>경기도 안양시 동안구 달안로 61, 214호 (비산동, 한양스포츠센타)</t>
  </si>
  <si>
    <t>경기도 오산시 경기대로 153, B동 402호 (원동, 신한프라자)</t>
  </si>
  <si>
    <t>경기도 시흥시 배곧4로 32-19, 3층 304호, 305호 (배곧동)</t>
  </si>
  <si>
    <t>경기도 화성시 동탄반석로 124, 5층 501호 (반송동, 쎈타프라자)</t>
  </si>
  <si>
    <t>인천광역시 부평구 길주남로 159, 303호 (부개동, 새롬프라자)</t>
  </si>
  <si>
    <t>경기도 군포시 용호2로 33, 303호 (당동, 한우리교육문화센타)</t>
  </si>
  <si>
    <t>경기도 성남시 분당구 판교로 442, 402호 (이매동, 우일프라자)</t>
  </si>
  <si>
    <t>경기도 김포시 김포대로 859, 301호 (사우동, 하나메디칼센타)</t>
  </si>
  <si>
    <t>경기도 안양시 만안구 연현로79번길 19, 2층 203호 (석수동)</t>
  </si>
  <si>
    <t>경기도 고양시 덕양구 화정로 53, 402호 (화정동, 새롬프라자5차)</t>
  </si>
  <si>
    <t>경기도 김포시 풍무로 25, 303호 (풍무동, 센트럴메디프라자)</t>
  </si>
  <si>
    <t>경기도 수원시 영통구 봉영로 1623, (영통동, 드림피아, 309호)</t>
  </si>
  <si>
    <t>경기도 파주시 황골로 15, 302호 (금촌동, 주공프라자 3층)</t>
  </si>
  <si>
    <t>경기도 구리시 건원대로 79, 우진빌딩5층,6층(일부) 5층 (인창동)</t>
  </si>
  <si>
    <t>경기도 군포시 번영로 502, 501,502-1호 (금정동, 역사상가)</t>
  </si>
  <si>
    <t>경기도 동두천시 지행로 60, 효원월드타워 6층 602호 (지행동)</t>
  </si>
  <si>
    <t>경기도 수원시 영통구 매영로 85, 401호 (매탄동, 성일코아빌딩)</t>
  </si>
  <si>
    <t>경기도 부천시 옥산로138번길 30, 106호 (춘의동, 광성아파트)</t>
  </si>
  <si>
    <t>경기도 군포시 산본로323번길 15, 동산상가 401호 (산본동)</t>
  </si>
  <si>
    <t>경기도 안산시 단원구 초지로 100, 303호 (초지동, 세종프라자)</t>
  </si>
  <si>
    <t>인천광역시 부평구 길주남로 157, 303호 (부개동, 태성프라자)</t>
  </si>
  <si>
    <t>경기도 군포시 산본로 378, 205,206호 (산본동, 산본사이버텔)</t>
  </si>
  <si>
    <t>경기도 안양시 만안구 안양로 496, 1층 (석수동, 석수2동주민센터)</t>
  </si>
  <si>
    <t>경기도 부천시 조마루로 233, 미리내마을 204,205호 (중동)</t>
  </si>
  <si>
    <t>경기도 김포시 풍무로 25, 301호 (풍무동, 센트럴메디프라자)</t>
  </si>
  <si>
    <t>경기도 수원시 영통구 반달로7번길 6, (영통동, 센타프라자 304호)</t>
  </si>
  <si>
    <t>경기도 광명시 철산로 20, 4층 401호 (철산동, 야우리빌딩)</t>
  </si>
  <si>
    <t>경기도 성남시 분당구 성남대로 168, 미도프라자 603호 (금곡동)</t>
  </si>
  <si>
    <t>경기도 파주시 미래로 537, 201호 (목동동, 현대1차단지상가)</t>
  </si>
  <si>
    <t>경기도 용인시 기흥구 마북로 152, 2층층 (마북동, 포대빌딩)</t>
  </si>
  <si>
    <t>경기도 성남시 분당구 돌마로 75, 미금프라자 302호 (금곡동)</t>
  </si>
  <si>
    <t>경기도 광명시 철산로 27, 4층 405호 (철산동, 명동프라자)</t>
  </si>
  <si>
    <t>인천광역시 부평구 부평문화로 55, (부평동, 와이디타워 702호)</t>
  </si>
  <si>
    <t>경기도 김포시 통진읍 김포대로2244번길 20, 304호 (마송프라자)</t>
  </si>
  <si>
    <t>인천광역시 계양구 계양문화로 96, 302호 (용종동, 강북프라자)</t>
  </si>
  <si>
    <t>경기도 안산시 단원구 화정로 6, 208호 (선부동, 삼희프라자)</t>
  </si>
  <si>
    <t>경기도 광명시 오리로 947, 인터스프라자 3층 301호 (광명동)</t>
  </si>
  <si>
    <t>경기도 고양시 일산서구 원일로 69, 302호 (일산동, 씨티프라자)</t>
  </si>
  <si>
    <t>경기도 고양시 일산서구 후곡로 19, 301,302호 (일산동, 화성프라자)</t>
  </si>
  <si>
    <t>경기도 양주시 백석읍 꿈나무로 305, (동화아파트 상가 201~203호)</t>
  </si>
  <si>
    <t>경기도 안산시 단원구 선부광장1로 56, 304호 (선부동, 일성이즈마트)</t>
  </si>
  <si>
    <t>경기도 수원시 영통구 중부대로 259, 503호 (원천동, 중앙예스프라자)</t>
  </si>
  <si>
    <t>경기도 양주시 회천남로 92, 센타프라자 606호,901~903호 (옥정동)</t>
  </si>
  <si>
    <t>경기도 성남시 분당구 미금일로 55, 201호 (구미동, 하얀마을6단지상가동)</t>
  </si>
  <si>
    <t>경기도 고양시 덕양구 화신로272번길 67, 601호 (화정동, 장군빌딩)</t>
  </si>
  <si>
    <t>인천광역시 연수구 학나래로118번길 9, 205호 (선학동, 선학프라자)</t>
  </si>
  <si>
    <t>경기도 용인시 기흥구 용구대로 2398, 402호 (마북동, 벽산주상가)</t>
  </si>
  <si>
    <t>인천광역시 남동구 논고개로123번길 17, 404호 (논현동, 아이플렉스)</t>
  </si>
  <si>
    <t>경기도 고양시 일산동구 강촌로 157, (마두동, 서울코아306,307호)</t>
  </si>
  <si>
    <t>경기도 고양시 덕양구 중앙로 550, 302, 401호 (행신동, 삼일프라자)</t>
  </si>
  <si>
    <t>경기도 광명시 하안로 254, 2층 201-202호 (하안동, 정산빌딩)</t>
  </si>
  <si>
    <t>경기도 시흥시 정왕신길로49번길 19, 203호 (정왕동, 서해아파트2차상가)</t>
  </si>
  <si>
    <t>경기도 수원시 영통구 봉영로 1569, 304호 (영통동, 뉴월드프라자)</t>
  </si>
  <si>
    <t>경기도 안산시 단원구 북촌3길 19-1, 101,201,202호 (선부동)</t>
  </si>
  <si>
    <t>경기도 파주시 가람로116번길 57, 301호 일부호 (와동동, 중앙타워)</t>
  </si>
  <si>
    <t>경기도 의왕시 안양판교로 211, 4층 401호 (청계동, 세종메디칼프라자)</t>
  </si>
  <si>
    <t>경기도 수원시 권선구 동수원로242번길 6, 505호 (권선동, 나눔프라자)</t>
  </si>
  <si>
    <t>경기도 성남시 분당구 정자로 105, 302호 (정자동, 새소망전인교육센타)</t>
  </si>
  <si>
    <t>경기도 고양시 덕양구 화중로 217, 달빛마을1단지  202호 (화정동)</t>
  </si>
  <si>
    <t>경기도 광명시 광명로 877, 한진B상가동 2304호 (광명동, 한진아파트)</t>
  </si>
  <si>
    <t>경기도 안양시 동안구 동안로 120, 303호 (호계동, 올림픽스포츠센터)</t>
  </si>
  <si>
    <t>경기도 김포시 김포한강4로 117, 504~505호 (장기동, 홍우프라자)</t>
  </si>
  <si>
    <t>경기도 파주시 미래로408번길 22, 운정프라자 2층 202호 (야당동)</t>
  </si>
  <si>
    <t>경기도 구리시 건원대로 92, 304호 (인창동, 상업13지구신아월드코아)</t>
  </si>
  <si>
    <t>경기도 하남시 미사강변대로226번길 26, 302호 (망월동, 미사원프라자)</t>
  </si>
  <si>
    <t>경기도 용인시 기흥구 동백중앙로 352, (동백동, 신동백빌딩 301호)</t>
  </si>
  <si>
    <t>인천광역시 중구 자연대로 47, 스타타워2 4층 407~410호 (중산동)</t>
  </si>
  <si>
    <t>경기도 고양시 일산서구 대산로 117, 401호 (주엽동, 강선크리닉빌딩)</t>
  </si>
  <si>
    <t>경기도 용인시 처인구 백옥대로 1112, (김량장동,재성빌딩 303,304)</t>
  </si>
  <si>
    <t>경기도 평택시 이충로35번길 20-9, 302,303호 (이충동, 센타프라자)</t>
  </si>
  <si>
    <t>경기도 고양시 일산동구 숲속마을1로 77, (풍동, 그린메디피아 301호)</t>
  </si>
  <si>
    <t>인천광역시 부평구 부영로 165, 109호, 213호 (산곡동, 우성아파트)</t>
  </si>
  <si>
    <t>경기도 용인시 기흥구 사은로126번길 6, 105호 (보라동, 신원프라자)</t>
  </si>
  <si>
    <t>경기도 하남시 대청로116번길 30-1, 203호 (창우동, 은행아파트상가)</t>
  </si>
  <si>
    <t>경기도 성남시 분당구 정자일로 55, 109-311호 (금곡동, 분당두산위브)</t>
  </si>
  <si>
    <t>경기도 용인시 기흥구 사은로126번길 6, (보라동, 신원프라자 203호)</t>
  </si>
  <si>
    <t>경기도 성남시 분당구 미금로 39, 205~206호 (구미동, 로얄프라자)</t>
  </si>
  <si>
    <t>경기도 수원시 장안구 수성로258번길 3, 201호 (영화동, 메가플러스)</t>
  </si>
  <si>
    <t>경기도 의정부시 동일로454번길 6, 213호 (신곡동, 풍림아파트상가)</t>
  </si>
  <si>
    <t>경기도 파주시 가온로 27, 201호 (목동동, 월드메르디앙1차아파트 상가동)</t>
  </si>
  <si>
    <t>인천광역시 계양구 경명대로 1074, 202,207호 (계산동, 삼환1빌딩)</t>
  </si>
  <si>
    <t>경기도 용인시 기흥구 동백5로 17, (중동, 동백레이크시티플라자 404호)</t>
  </si>
  <si>
    <t>경기도 부천시 원미로143번길 17, 청운빌딩 3전체층 301호 (원미동)</t>
  </si>
  <si>
    <t>경기도 과천시 별양로 182-2, 2층 203~204호 (부림동, 시대빌딩)</t>
  </si>
  <si>
    <t>경기도 안양시 동안구 동안로 194, 216호 (비산동, 샛별한양스포츠센터)</t>
  </si>
  <si>
    <t>경기도 성남시 분당구 장미로 101, 1202호 (야탑동, 장미마을 근린상가)</t>
  </si>
  <si>
    <t>인천광역시 남동구 호구포로 920, 3층 306호 (만수동, 벽산아파트상가동)</t>
  </si>
  <si>
    <t>경기도 수원시 권선구 덕영대로1201번길 8, 3층 (권선동, 남수원메드빌)</t>
  </si>
  <si>
    <t>경기도 시흥시 은계번영길 2, 서미프라자 3층 303~304호 (은행동)</t>
  </si>
  <si>
    <t>경기도 용인시 수지구 정평로 40-1, 3층 303호 (풍덕천동, 거묵상가1)</t>
  </si>
  <si>
    <t>경기도 남양주시 와부읍 덕소로 270, 204,205,207호 (한강우성상가)</t>
  </si>
  <si>
    <t>경기도 성남시 분당구 양현로94번길 21, 304호 (이매동, 분당코아빌딩)</t>
  </si>
  <si>
    <t>인천광역시 남동구 호구포로535번길 24, 201호 (남촌동, 광천빌딩)</t>
  </si>
  <si>
    <t>경기도 수원시 영통구 중부대로448번길 106, 선우빌딩 3층 (원천동)</t>
  </si>
  <si>
    <t>경기도 고양시 일산서구 후곡로 22, 302,303호 (일산동, 신일상가)</t>
  </si>
  <si>
    <t>경기도 안양시 만안구 병목안로 20, 스페이스타워 2층 201호 (안양동)</t>
  </si>
  <si>
    <t>인천광역시 남동구 예술로 198, 지하3층 일부호 (구월동, CGV홈플러스)</t>
  </si>
  <si>
    <t>경기도 안양시 만안구 안양로314번길 24, 1,2,3,5,6층 (안양동)</t>
  </si>
  <si>
    <t>경기도 수원시 영통구 영통로 195, 403-1호 (망포동, 골든스퀘어)</t>
  </si>
  <si>
    <t>경기도 성남시 분당구 돌마로356번길 3, 309호 (수내동, 그랜드빌딩)</t>
  </si>
  <si>
    <t>경기도 안산시 상록구 예술광장로 31, 파크프라자 604~609호 (월피동)</t>
  </si>
  <si>
    <t>경기도 성남시 분당구 내정로165번길 10-6, 2층 (수내동, 수내프라자)</t>
  </si>
  <si>
    <t>경기도 수원시 권선구 당진로 29-4, 301,302호 (당수동, 기와프라자)</t>
  </si>
  <si>
    <t>경기도 양주시 옥정로 196, 파스텔시티 401호,402호일부 (옥정동)</t>
  </si>
  <si>
    <t>경기도 시흥시 함송로14번길 13-17, 302호 (정왕동, 홍익프라자)</t>
  </si>
  <si>
    <t>경기도 수원시 권선구 동수원로242번길 20, 303호 (권선동, 태양프라자)</t>
  </si>
  <si>
    <t>경기도 안양시 만안구 태평로 140, 204호 (안양동, 삼성래미안아파트상가)</t>
  </si>
  <si>
    <t>경기도 구리시 장자대로 74, 403호, 404호 (수택동, 새롬프라자8차)</t>
  </si>
  <si>
    <t>경기도 안산시 상록구 예술광장1로 124, 201호 (성포동, 선경프라자)</t>
  </si>
  <si>
    <t>경기도 군포시 광정로 25-16, 207,208호 (금정동, 퇴계종합상가)</t>
  </si>
  <si>
    <t>경기도 용인시 수지구 만현로 100, 2층 202호 (상현동, 거묵프라자)</t>
  </si>
  <si>
    <t>경기도 용인시 수지구 상현로 34, 성진프라자 202호,203호 (상현동)</t>
  </si>
  <si>
    <t>경기도 성남시 수정구 위례광장로 19, 아이페리온 4층 407호 (창곡동)</t>
  </si>
  <si>
    <t>경기도 김포시 김포한강9로 119, 아카메디 빌딩 301~2호 (구래동)</t>
  </si>
  <si>
    <t>경기도 성남시 수정구 위례광장로 19, 아이페리온 3층 306호 (창곡동)</t>
  </si>
  <si>
    <t>경기도 용인시 수지구 수풍로131번길 2, 303호 (동천동, 에덴파크)</t>
  </si>
  <si>
    <t>경기도 수원시 장안구 경수대로 940, 일호골든타워 3층 306호 (조원동)</t>
  </si>
  <si>
    <t>경기도 용인시 수지구 만현로 103, 3층 301호 (상현동, 한길프라자)</t>
  </si>
  <si>
    <t>경기도 김포시 김포한강4로 530, 우승프라자 4층 402-403호 (구래동)</t>
  </si>
  <si>
    <t>경기도 오산시 수청로 189, 402,403호 (금암동, 웅신아트프라자)</t>
  </si>
  <si>
    <t>경기도 부천시 경인로498번길 19, 하이트프라자 302호일부 (괴안동)</t>
  </si>
  <si>
    <t>인천광역시 연수구 앵고개로264번길 30-4, 201호 (동춘동, 영남프라자)</t>
  </si>
  <si>
    <t>경기도 성남시 수정구 산성대로295번길 3, (신흥동)</t>
  </si>
  <si>
    <t>경기도 성남시 수정구 산성대로 435, 2층 (단대동)</t>
  </si>
  <si>
    <t>경기도 고양시 덕양구 유산길 22, 2층 (내유동)</t>
  </si>
  <si>
    <t>경기도 포천시 내촌면 내촌로 37, 2층 (대우빌딩)</t>
  </si>
  <si>
    <t>경기도 수원시 영통구 센트럴타운로 98, 3층 (이의동)</t>
  </si>
  <si>
    <t>경기도 수원시 장안구 경수대로 969, 3층 (송죽동)</t>
  </si>
  <si>
    <t>경기도 안산시 상록구 안산대학로 108, 2층 (일동)</t>
  </si>
  <si>
    <t>인천광역시 서구 서달로 159, 2층 201호 (석남동)</t>
  </si>
  <si>
    <t>경기도 수원시 팔달구 중부대로 130, 3층 (인계동)</t>
  </si>
  <si>
    <t>경기도 하남시 신평로 49, 3층 (신장동, 일계빌딩)</t>
  </si>
  <si>
    <t>인천광역시 부평구 마장로 314, (산곡동, 5층일부)</t>
  </si>
  <si>
    <t>경기도 수원시 팔달구 중부대로 94, 성웅빌딩 (인계동)</t>
  </si>
  <si>
    <t>경기도 부천시 조종로 45-4, 1층일부 1층 (원미동)</t>
  </si>
  <si>
    <t>경기도 부천시 길주로 183, 영라이프빌딩 (중동)</t>
  </si>
  <si>
    <t>인천광역시 남동구 호구포로 788-16, (구월동)</t>
  </si>
  <si>
    <t>경기도 김포시 걸포2로 21, 304~5호 (걸포동)</t>
  </si>
  <si>
    <t>경기도 양주시 평화로 1440, 302호 (덕계동)</t>
  </si>
  <si>
    <t>인천광역시 서구 완정로 187, 2,5,6층 (왕길동)</t>
  </si>
  <si>
    <t>경기도 안양시 동안구 관평로 305, 4층 (관양동)</t>
  </si>
  <si>
    <t>인천광역시 부평구 원길로 34, 302호 (청천동)</t>
  </si>
  <si>
    <t>경기도 부천시 자유로 35, 2층 일부층 (심곡본동)</t>
  </si>
  <si>
    <t>경기도 평택시 송탄로 410, 2,3,5,6층 (지산동)</t>
  </si>
  <si>
    <t>인천광역시 강화군 강화읍 중앙로 23, (인성의원)</t>
  </si>
  <si>
    <t>경기도 의왕시 원골로 12, 2층 (오전동, 도원빌딩)</t>
  </si>
  <si>
    <t>경기도 평택시 서정역로26번길 3, 2층 (서정동)</t>
  </si>
  <si>
    <t>경기도 수원시 팔달구 인계로 52, (인계동, 정현빌딩)</t>
  </si>
  <si>
    <t>경기도 오산시 매홀로 71, (수청동, 오산대우아파트)</t>
  </si>
  <si>
    <t>경기도 가평군 조종면 현창로38번길 3, (현리중앙의원)</t>
  </si>
  <si>
    <t>경기도 수원시 권선구 상탑로 106, 1층 (서둔동)</t>
  </si>
  <si>
    <t>경기도 부천시 길주로 189, 3층 (중동, 우신빌딩)</t>
  </si>
  <si>
    <t>경기도 안양시 만안구 안양로 259, 2층 (안양동)</t>
  </si>
  <si>
    <t>인천광역시 남동구 남촌동로25번길 4, 2층 (남촌동)</t>
  </si>
  <si>
    <t>경기도 안산시 단원구 석수로5길 13, 2층 (선부동)</t>
  </si>
  <si>
    <t>경기도 포천시 소흘읍 봉솔로5길 27, 4층 403호</t>
  </si>
  <si>
    <t>경기도 수원시 팔달구 중부대로143번길 29, (우만동)</t>
  </si>
  <si>
    <t>경기도 파주시 시청로 209, 2층 (아동동, 호수빌딩)</t>
  </si>
  <si>
    <t>경기도 용인시 기흥구 구성로 88, (언남동, 국민은행)</t>
  </si>
  <si>
    <t>경기도 남양주시 진접읍 광릉내로 108, (진접읍)</t>
  </si>
  <si>
    <t>인천광역시 연수구 비류대로433번길 3, (연수동)</t>
  </si>
  <si>
    <t>경기도 안양시 만안구 안양로 455, 2층 (석수동)</t>
  </si>
  <si>
    <t>경기도 시흥시 목감우회로 39, 4층 405호 (목감동)</t>
  </si>
  <si>
    <t>인천광역시 미추홀구 낙섬중로 37, 4층 (용현동)</t>
  </si>
  <si>
    <t>경기도 평택시 원평1로 28, 2층 (평택동, 천하빌딩)</t>
  </si>
  <si>
    <t>인천광역시 부평구 부평문화로 97, 2층 (부평동)</t>
  </si>
  <si>
    <t>경기도 남양주시 다산순환로 420, 3층 (다산동)</t>
  </si>
  <si>
    <t>경기도 고양시 덕양구 동산2로 1, 203호 (동산동)</t>
  </si>
  <si>
    <t>경기도 용인시 수지구 대지로 46, 3층 (죽전동)</t>
  </si>
  <si>
    <t>경기도 부천시 경인로 217, 3층 일부호 (심곡본동)</t>
  </si>
  <si>
    <t>경기도 평택시 팽성읍 안정쇼핑로 37-1, 4층일부,5층</t>
  </si>
  <si>
    <t>인천광역시 남동구 함박뫼로 441, 203호 (논현동)</t>
  </si>
  <si>
    <t>경기도 하남시 하남대로 851, 두명빌딩 3층 (덕풍동)</t>
  </si>
  <si>
    <t>경기도 평택시 세교상가1길 6, (세교동, 개암빌딩)</t>
  </si>
  <si>
    <t>경기도 김포시 봉화로181번길 31-20, (감정동)</t>
  </si>
  <si>
    <t>경기도 성남시 수정구 탄리로 120, 2층 (태평동)</t>
  </si>
  <si>
    <t>경기도 남양주시 와부읍 월문천로 33, 2층 (롯데마트)</t>
  </si>
  <si>
    <t>경기도 수원시 권선구 덕영대로 1090, (세류동)</t>
  </si>
  <si>
    <t>경기도 김포시 중봉로 9, 3층 (감정동, 주연메디칼)</t>
  </si>
  <si>
    <t>경기도 성남시 수정구 수정로 59, 2층 (태평동)</t>
  </si>
  <si>
    <t>인천광역시 미추홀구 토금중로40번길 11, (용현동)</t>
  </si>
  <si>
    <t>경기도 성남시 수정구 수정로 358, 2층 (산성동)</t>
  </si>
  <si>
    <t>경기도 수원시 영통구 덕영대로 1525, 4층 (영통동)</t>
  </si>
  <si>
    <t>경기도 부천시 석천로 106, 3층 (중동, 인성프라자)</t>
  </si>
  <si>
    <t>인천광역시 계양구 병방로 17, 제일빌딩 (병방동)</t>
  </si>
  <si>
    <t>경기도 수원시 영통구 영통로90번길 4-2, (망포동)</t>
  </si>
  <si>
    <t>경기도 용인시 처인구 금령로 19, 2층 (김량장동)</t>
  </si>
  <si>
    <t>경기도 광명시 오리로 374, 3층 (소하동, 인선빌딩)</t>
  </si>
  <si>
    <t>경기도 부천시 부천로 80, 풍산메디칼프라자 (심곡동)</t>
  </si>
  <si>
    <t>경기도 시흥시 새재로7번길 6, 1,2층 (장현동)</t>
  </si>
  <si>
    <t>인천광역시 부평구 경인로1104번길 10, (부개동)</t>
  </si>
  <si>
    <t>경기도 부천시 범안로 31, 명성프라자 2층 (괴안동)</t>
  </si>
  <si>
    <t>인천광역시 동구 송림로 10, (금곡동, 연세제일의원)</t>
  </si>
  <si>
    <t>경기도 성남시 수정구 수정로 144, 2층 (수진동)</t>
  </si>
  <si>
    <t>인천광역시 부평구 경원대로 1266, 2층 (부평동)</t>
  </si>
  <si>
    <t>경기도 수원시 장안구 서부로 2149, 5층 (율전동)</t>
  </si>
  <si>
    <t>경기도 광주시 오포읍 오포로 868, (1층,2층)</t>
  </si>
  <si>
    <t>인천광역시 남동구 호구포로 770, 2층 (구월동)</t>
  </si>
  <si>
    <t>경기도 남양주시 다산지금로 139, 303호 (다산동)</t>
  </si>
  <si>
    <t>경기도 수원시 권선구 금곡로102번길 48, (금곡동)</t>
  </si>
  <si>
    <t>경기도 용인시 기흥구 덕영대로 1751, (하갈동)</t>
  </si>
  <si>
    <t>경기도 용인시 기흥구 구성로 74, 2.3층 (언남동)</t>
  </si>
  <si>
    <t>경기도 안성시 중앙로371번길 13, 2,3층 (석정동)</t>
  </si>
  <si>
    <t>인천광역시 미추홀구 인하로 269, 2,3층 (주안동)</t>
  </si>
  <si>
    <t>인천광역시 남동구 구월남로342번길 3, 2층 (만수동)</t>
  </si>
  <si>
    <t>경기도 구리시 체육관로80번길 9, 2층 (수택동)</t>
  </si>
  <si>
    <t>경기도 고양시 일산동구 일산로 442, 2층 (정발산동)</t>
  </si>
  <si>
    <t>경기도 여주시 세종로 19, 2층 202호 (홍문동)</t>
  </si>
  <si>
    <t>경기도 이천시 증신로291번길 106, 2층 (송정동)</t>
  </si>
  <si>
    <t>경기도 고양시 일산서구 일중로 46, 2층 (일산동)</t>
  </si>
  <si>
    <t>경기도 수원시 권선구 세화로169번길 25, (서둔동)</t>
  </si>
  <si>
    <t>경기도 안산시 단원구 다문화2길 51, 3층 (원곡동)</t>
  </si>
  <si>
    <t>경기도 안산시 상록구 부곡로 128, 2층 (부곡동)</t>
  </si>
  <si>
    <t>경기도 안양시 만안구 안양로 290, 4층 (안양동)</t>
  </si>
  <si>
    <t>경기도 구리시 건원대로 59, 2층,3층 (인창동)</t>
  </si>
  <si>
    <t>경기도 성남시 중원구 광명로 341, 2층 (금광동)</t>
  </si>
  <si>
    <t>경기도 남양주시 와부읍 덕소로97번길 9, 3층,4층</t>
  </si>
  <si>
    <t>인천광역시 서구 가정로 140, 수협 2층 (가좌동)</t>
  </si>
  <si>
    <t>경기도 수원시 팔달구 일월로22번길 17, (화서동)</t>
  </si>
  <si>
    <t>경기도 안양시 동안구 관악대로 93, 301호 (비산동)</t>
  </si>
  <si>
    <t>경기도 부천시 도약로 33, 2층 (상동, 늘푸른상가)</t>
  </si>
  <si>
    <t>경기도 화성시 영통로61번길 6, (반월동, 제일프라자)</t>
  </si>
  <si>
    <t>경기도 의정부시 비우로 67, 2층 (녹양동, 태경빌딩)</t>
  </si>
  <si>
    <t xml:space="preserve">경기도 용인시 처인구 모현읍 백옥대로 2385-1, </t>
  </si>
  <si>
    <t>인천광역시 남동구 호구포로 830, 5층 (구월동)</t>
  </si>
  <si>
    <t>경기도 수원시 권선구 금곡로102번길 20, (금곡동)</t>
  </si>
  <si>
    <t>경기도 화성시 동탄대로시범길 134, 판매시설 2125호~2132호 (청계동, 시범 반도유보라 아이비파크4.0)</t>
  </si>
  <si>
    <t>경기도 화성시 동탄대로 537, 라스플로레스 A동 332~335,337,343~346, C328호 (오산동)</t>
  </si>
  <si>
    <t>인천광역시 연수구 랜드마크로 68, 301동 2층 234,266,267,268호 (송도동, 랜드마크시티센트럴더샵)</t>
  </si>
  <si>
    <t>경기도 수원시 장안구 대평로 27, A동 214,215,219,220,221호 (정자동, 화서역 파크푸르지오)</t>
  </si>
  <si>
    <t>충청남도 천안시 서북구 백석3로 70, 상가동 1층 102, 107호 (백석동, 주공그린빌11단지3차아파트)</t>
  </si>
  <si>
    <t>경기도 남양주시 다산중앙로123번길 22-30, 다산 헤리움 그랑비스타 2차 2층 217,218호 (다산동)</t>
  </si>
  <si>
    <t>경기도 고양시 일산동구 위시티4로 46, 2층 201~203, 204 일부호 (식사동, 위시티일산자이2단지아파트)</t>
  </si>
  <si>
    <t>경기도 군포시 번영로 502, (금정동, 역사상가 301,307,311,313,314,315,316,405호)</t>
  </si>
  <si>
    <t>인천광역시 서구 가정로 437, 301동 B114~115호 (가정동, 루원시티 SK Leaders' VIEW)</t>
  </si>
  <si>
    <t>경기도 남양주시 다산중앙로 153, 상가동 149~154,205~207호 (다산동, 다산자이 아이비플레이스)</t>
  </si>
  <si>
    <t>인천광역시 남동구 서창남순환로 140, 더포레스트아파트상가동 2층 202,203,204호 (서창동, 더포레스트)</t>
  </si>
  <si>
    <t>세종특별자치시 조치원읍 새내로 122, (세종시네마 1동 301호, 302호, 303호, 304호,305호)</t>
  </si>
  <si>
    <t>인천광역시 서구 청라커낼로260번길 11, 진성프라자 303, 304, 310, 311, 312호 (청라동)</t>
  </si>
  <si>
    <t>광주광역시 광산구 월계로 223-8, 110동 1층 일부, 2층 (쌍암동, 중흥S클래스 리버시티 주상복합 아파트)</t>
  </si>
  <si>
    <t>인천광역시 서구 가정로 437, 301동 202~204 일부호 (가정동, 루원시티 SK Leaders' VIEW)</t>
  </si>
  <si>
    <t>경기도 고양시 일산서구 킨텍스로 217-23, 일산 더샵 그라비스타 102동 1층 11, 12, 13호 (대화동)</t>
  </si>
  <si>
    <t>대구광역시 수성구 달구벌대로 2435, 상가동 205, 205-2, 205-6호 (범어동, 두산위브더제니스)</t>
  </si>
  <si>
    <t>경기도 고양시 일산서구 킨텍스로 255, 일산 디엠시티 스카이뷰 201, 238, 239, 240호 (대화동)</t>
  </si>
  <si>
    <t>경기도 남양주시 진건읍 사릉로442번길 27, 경진빌딩 2층</t>
  </si>
  <si>
    <t>경기도 고양시 일산서구 현중로 8, 탄현마을16단지 (탄현동)</t>
  </si>
  <si>
    <t>경기도 시흥시 진말로 20, 2층, 1층 일부층 (장곡동)</t>
  </si>
  <si>
    <t>경기도 시흥시 군자로 520, 206호 (거모동, 동운디오빌)</t>
  </si>
  <si>
    <t>경기도 시흥시 대은로 90, 303호 (은행동, 에메랄드빌딩)</t>
  </si>
  <si>
    <t>경기도 부천시 소향로 246, 3층 (중동, 새롬프라자6차)</t>
  </si>
  <si>
    <t>인천광역시 서구 서곶로 355-1, 2,3,5층 (연희동)</t>
  </si>
  <si>
    <t>인천광역시 서구 건지로 264, 303,304호 (가좌동)</t>
  </si>
  <si>
    <t>경기도 수원시 권선구 금호로 231, 3층 (구운동, 해주빌딩)</t>
  </si>
  <si>
    <t>경기도 부천시 은성로 82, 2층일부층,3층일부층 (소사본동)</t>
  </si>
  <si>
    <t>인천광역시 연수구 앵고개로264번길 10-1, 3층 (동춘동)</t>
  </si>
  <si>
    <t>경기도 시흥시 도일로135번길 4, 302호 (거모동, 빅타운)</t>
  </si>
  <si>
    <t>경기도 군포시 금산로 104, 1,2,4층 (산본동, 태영빌딩)</t>
  </si>
  <si>
    <t>경기도 의정부시 체육로 306-14, (녹양동, 성해프라자)</t>
  </si>
  <si>
    <t>경기도 안산시 상록구 석호로 310-1, 1~3층 (본오동)</t>
  </si>
  <si>
    <t>경기도 군포시 고산로 251, 403호 (당동, 용호프라자)</t>
  </si>
  <si>
    <t>경기도 부천시 옥길로 111, 602호 (옥길동, 드림탑프라자)</t>
  </si>
  <si>
    <t>경기도 안양시 동안구 시민대로 311, 3층 16호 (관양동)</t>
  </si>
  <si>
    <t>경기도 화성시 봉담읍 동화길 81-10, 402호 (상도프라자)</t>
  </si>
  <si>
    <t>경기도 남양주시 와부읍 덕소로97번길 9, 2층 (일신프라자)</t>
  </si>
  <si>
    <t>인천광역시 동구 송림로 96, 9층 1호 (송림동, 송림메디칼)</t>
  </si>
  <si>
    <t>인천광역시 서구 솔빛로 24, 2층 (경서동, 부영프라자)</t>
  </si>
  <si>
    <t>경기도 의왕시 모락로 16, 307호 (오전동, 현대프라자)</t>
  </si>
  <si>
    <t>경기도 의정부시 추동로 15, 301호 (신곡동, 대명프라자)</t>
  </si>
  <si>
    <t>경기도 하남시 신장로 156, 402호 (덕풍동, 하남프라자)</t>
  </si>
  <si>
    <t>인천광역시 남동구 백범로 276, 자하1,지상1~3층 (간석동)</t>
  </si>
  <si>
    <t>경기도 부천시 은성로 66, H PLAZA 2층일부 (소사본동)</t>
  </si>
  <si>
    <t>경기도 성남시 수정구 산성대로 313, (신흥동, 나무빌딩4층)</t>
  </si>
  <si>
    <t>경기도 광주시 태봉로 51, 3,4층 (태전동, 성원프라자)</t>
  </si>
  <si>
    <t>인천광역시 남동구 남동대로 894, 3층 (간석동, 강남빌딩)</t>
  </si>
  <si>
    <t>경기도 오산시 수청로 201, 402호 (금암동, 센타프라자)</t>
  </si>
  <si>
    <t>경기도 동두천시 중앙로 112, 502호 (지행동, 메인프라자)</t>
  </si>
  <si>
    <t>인천광역시 계양구 오조산로 1, 401호 (작전동, 거승프라자)</t>
  </si>
  <si>
    <t>경기도 동두천시 지행로 50, 401,402,406호 (지행동)</t>
  </si>
  <si>
    <t>경기도 구리시 동구릉로 91, 201호 (인창동, 인창빌딩)</t>
  </si>
  <si>
    <t>인천광역시 부평구 마장로 387, 청원빌딩 2층 (산곡동)</t>
  </si>
  <si>
    <t>경기도 화성시 병점서로 33, 302호 (병점동, 두산탑프라자)</t>
  </si>
  <si>
    <t>경기도 수원시 권선구 곡선로50번길 33, 2층 (곡반정동)</t>
  </si>
  <si>
    <t>경기도 평택시 비전5로 20-30, 2,3,4,5층 (비전동)</t>
  </si>
  <si>
    <t>강원도 원주시 혁신로 5-0,  1동 (반곡동,세인트병원)</t>
  </si>
  <si>
    <t>강원도 원주시 문막읍 원문로 1419-0, 연세메디하임병원</t>
  </si>
  <si>
    <t>경기도 의정부시 청사로 37, 502호 (금오동, 신세계프라자)</t>
  </si>
  <si>
    <t>경기도 남양주시 화도읍 경춘로 1992, 202호 (롯데마트)</t>
  </si>
  <si>
    <t>경기도 화성시 용주로 22, 2층 (안녕동, 태안농협안녕지점)</t>
  </si>
  <si>
    <t>경기도 광명시 광복로 62, 2-4층 (철산동, 수지빌딩)</t>
  </si>
  <si>
    <t>경기도 부천시 중동로 417, (삼정동, 2층일부, 3층일부)</t>
  </si>
  <si>
    <t>인천광역시 남동구 호구포로 872, 2층~5층 일부호 (구월동)</t>
  </si>
  <si>
    <t>경기도 시흥시 군자로 514, 303호 (거모동, 거모프라자)</t>
  </si>
  <si>
    <t>경기도 성남시 수정구 남문로 66, 지하, 2~5층 (태평동)</t>
  </si>
  <si>
    <t>경기도 구리시 동구릉로85번길 16, 2층 (인창동, 경호빌딩)</t>
  </si>
  <si>
    <t>경기도 군포시 금산로 104, 태영빌딩 2,3,4층 (산본동)</t>
  </si>
  <si>
    <t>경기도 부천시 길주로 191, 301호 (중동, 금영프라자)</t>
  </si>
  <si>
    <t>경기도 군포시 산본천로 62, 404호 (산본동, 인베스텔)</t>
  </si>
  <si>
    <t>경기도 광주시 중앙로 110, (경안동, 로얄팰리스 302호)</t>
  </si>
  <si>
    <t>경기도 군포시 고산로 248, 302호 (당동, 은하프라자)</t>
  </si>
  <si>
    <t>경기도 남양주시 별내면 청학로114번길 10, 3층 (한영빌딩)</t>
  </si>
  <si>
    <t>경기도 수원시 권선구 상탑로 52, 2층 (탑동, 일신빌딩)</t>
  </si>
  <si>
    <t>인천광역시 서구 새오개로111번안길 32, 2,3층 (신현동)</t>
  </si>
  <si>
    <t>경기도 고양시 덕양구 권율대로 672, 308호 (원흥동)</t>
  </si>
  <si>
    <t>경기도 남양주시 화도읍 먹갓로27번길 1, 2층 (해성빌딩)</t>
  </si>
  <si>
    <t>경기도 안성시 중앙로 370, 4층 (석정동, 하평플리스)</t>
  </si>
  <si>
    <t>경기도 광명시 오리로 986, 솔목타워 8~9층 (광명동)</t>
  </si>
  <si>
    <t>경기도 동두천시 지행로 50, 407호 (지행동, 성지타워)</t>
  </si>
  <si>
    <t>경기도 수원시 장안구 만석로19번길 25-3, 6층 (천천동)</t>
  </si>
  <si>
    <t>경기도 수원시 권선구 삼천병마로1592번길 3, (오목천동)</t>
  </si>
  <si>
    <t>경기도 평택시 세교3로 8, 201호 (세교동, 현대아파트상가)</t>
  </si>
  <si>
    <t>경기도 부천시 소사로 184, 팔방빌딩동 202호 (소사본동)</t>
  </si>
  <si>
    <t>경기도 남양주시 화도읍 비룡로 62, 404호 (중앙프라자)</t>
  </si>
  <si>
    <t>경기도 시흥시 은행로 149, 만경빌딩 3층 302호 (은행동)</t>
  </si>
  <si>
    <t>경기도 양주시 회정로 134, (덕정동, 두리테크 308호)</t>
  </si>
  <si>
    <t>경기도 남양주시 진접읍 장현로 70, 202호 (대명상가)</t>
  </si>
  <si>
    <t>인천광역시 부평구 마장로 383, 정진빌딩 2, 3층 (산곡동)</t>
  </si>
  <si>
    <t>경기도 오산시 발안로 1355, (누읍동, 이림아파트상가)</t>
  </si>
  <si>
    <t>경기도 부천시 신흥로 228, 602호 (중동, 메디타워)</t>
  </si>
  <si>
    <t>인천광역시 계양구 봉오대로477번길 19, 태산아파트 (효성동)</t>
  </si>
  <si>
    <t>경기도 파주시 문산읍 문산로40번길 22, 문산서울정형외과의원</t>
  </si>
  <si>
    <t>경기도 화성시 효행로1156번길 14, 201호 (병점동)</t>
  </si>
  <si>
    <t>경기도 안성시 공도읍 진사길 23, 2층 (광동아이비타운)</t>
  </si>
  <si>
    <t>경기도 의정부시 평화로 375, 401호 (호원동, 회룡프라자)</t>
  </si>
  <si>
    <t>경기도 광명시 오리로 351, 2층 (소하동, 동림프라자)</t>
  </si>
  <si>
    <t>경기도 부천시 소사로 802-1, 성운빌딩 201호 (원종동)</t>
  </si>
  <si>
    <t>경기도 의왕시 포일로 43, 대림프라자 502-1호 (내손동)</t>
  </si>
  <si>
    <t>경기도 성남시 분당구 백현로101번길 25, 4층 (수내동)</t>
  </si>
  <si>
    <t>경기도 김포시 전원로 1, 메디프라자 1동 202호 (운양동)</t>
  </si>
  <si>
    <t>경기도 의정부시 평화로 540, 5층 502호 (의정부동)</t>
  </si>
  <si>
    <t>인천광역시 남동구 장승남로 54, 3층 (만수동, 신영프라자)</t>
  </si>
  <si>
    <t>경기도 시흥시 대은로 83, 204호 (대야동, 루비프라자)</t>
  </si>
  <si>
    <t>경기도 의정부시 용현로 158, 3층 (민락동, 한영빌딩)</t>
  </si>
  <si>
    <t>경기도 안양시 동안구 동안로 128, 5층 (호계동, 신포빌딩)</t>
  </si>
  <si>
    <t>경기도 하남시 신장로 156, 404호 (덕풍동, 하남프라자)</t>
  </si>
  <si>
    <t>경기도 부천시 상일로 71, 210호 (상동, 반달종합상가)</t>
  </si>
  <si>
    <t>경기도 안산시 상록구 부곡로 130, (부곡동, 연세성모의원)</t>
  </si>
  <si>
    <t>경기도 광명시 범안로 1062, 4층 (하안동, 천일빌딩)</t>
  </si>
  <si>
    <t>경기도 수원시 장안구 경수대로973번길 13-3, (송죽동)</t>
  </si>
  <si>
    <t>경기도 의정부시 평화로 660, 2층 (가능동, 동진빌딩)</t>
  </si>
  <si>
    <t>인천광역시 계양구 효서로 53, 2, 3층 일부호 (효성동)</t>
  </si>
  <si>
    <t>인천광역시 미추홀구 인주대로266번길 18-1, (용현동)</t>
  </si>
  <si>
    <t>인천광역시 부평구 마장로 338, 1, 4층 일부호 (산곡동)</t>
  </si>
  <si>
    <t>경기도 안산시 상록구 석호로 184, (사동, 1,2층 각일부)</t>
  </si>
  <si>
    <t>경기도 오산시 성호대로 89, 204호 (오산동, 세명프라자)</t>
  </si>
  <si>
    <t>경기도 고양시 덕양구 혜음로 38, 201,202호 (고양동)</t>
  </si>
  <si>
    <t>충청북도 청주시 상당구 2순환로2031번길 6-20,  (방서동)</t>
  </si>
  <si>
    <t>대전광역시 유성구 지족로 282, 405호 (지족동, 코오롱타워2)</t>
  </si>
  <si>
    <t>충청북도 청주시 흥덕구 대농로 17, 321호 (복대동, 지웰시티몰)</t>
  </si>
  <si>
    <t>충청북도 청주시 서원구 구룡산로 386, (수곡동, 김명수내과의원)</t>
  </si>
  <si>
    <t>충청북도 청주시 흥덕구 2순환로 1240, (강서동,(MK빌딩 4층))</t>
  </si>
  <si>
    <t>강원도 원주시 단구로 398, 청솔3차아파트 1층 104호 (단구동)</t>
  </si>
  <si>
    <t>충청북도 청주시 상당구 수영로 307, 3층 (용담동, 부민빌딩)</t>
  </si>
  <si>
    <t>충청북도 청주시 흥덕구 사직대로 42, (복대동, 미래여성산부인과의원)</t>
  </si>
  <si>
    <t>충청북도 청주시 흥덕구 대농로 48, 401호 (복대동, LK타워)</t>
  </si>
  <si>
    <t>충청북도 청주시 흥덕구 오송읍 오송생명로 206, 4층 (백천빌딩)</t>
  </si>
  <si>
    <t>충청북도 청주시 흥덕구 송화로150번길 21, 3층 302호 (송절동)</t>
  </si>
  <si>
    <t>강원도 삼척시 척주로 7, 삼일빌딩 가동 3층 303호 (남양동)</t>
  </si>
  <si>
    <t>충청북도 청주시 흥덕구 2순환로 1234, 3층 301호 (강서동)</t>
  </si>
  <si>
    <t>충청북도 제천시 용두대로15길 4, 용두시티 2층 201호 (하소동)</t>
  </si>
  <si>
    <t>충청북도 청주시 흥덕구 대농로 66, 4층 402호403호 (복대동)</t>
  </si>
  <si>
    <t>충청북도 청주시 흥덕구 직지대로 667, 지하1층,1층,2층 (봉명동)</t>
  </si>
  <si>
    <t>충청북도 청주시 흥덕구 풍년로 26, 204호 (가경동, 명인플러스)</t>
  </si>
  <si>
    <t>강원도 원주시 치악로 1527, 판부농협하나로마트 2층 (관설동)</t>
  </si>
  <si>
    <t>강원도 강릉시 성덕로 328-18, 주영프라자 4층 401호 (입암동)</t>
  </si>
  <si>
    <t>충청북도 청주시 흥덕구 가경로 72, (가경동, 수정아파트상가2)</t>
  </si>
  <si>
    <t>충청북도 청주시 흥덕구 대농로 66, 5층 (복대동, MJ메디컬센터)</t>
  </si>
  <si>
    <t>충청북도 청주시 흥덕구 복대로 179, 3층 (복대동, 메디포스빌딩)</t>
  </si>
  <si>
    <t>충청북도 청주시 흥덕구 가경로 8, 태양빌딩 3층,4층,7층 (가경동)</t>
  </si>
  <si>
    <t>강원도 원주시 서원대로 410, 401~403호 (단구동, 한솔프라자)</t>
  </si>
  <si>
    <t>충청북도 청주시 상당구 중고개로 334, 2층 (금천동, 의화빌딩)</t>
  </si>
  <si>
    <t>충청북도 청주시 서원구 월평로 4, 203호 (분평동,대상탑존빌딩)</t>
  </si>
  <si>
    <t>강원도 춘천시 후석로186번길 10-1, (석사동, 유명빌딩 2층)</t>
  </si>
  <si>
    <t>충청북도 청주시 서원구 1순환로1137번길 102, 2층 (분평동)</t>
  </si>
  <si>
    <t>충청북도 청주시 청원구 충청대로 176, 4층 401호 (주성동)</t>
  </si>
  <si>
    <t>충청북도 청주시 흥덕구 직지대로 745-0, 김숙자소아.청소년병원</t>
  </si>
  <si>
    <t>충청북도 청주시 서원구 산남로 48, 3층 (산남동, 대운프라자)</t>
  </si>
  <si>
    <t>충청북도 청주시 상당구 청남로 2194-2, 2층,3층 (석교동)</t>
  </si>
  <si>
    <t>대전광역시 유성구 송강로42번길 61, (송강동, 송강청솔아파트)</t>
  </si>
  <si>
    <t>대전광역시 중구 계백로1716번길 26, 미성프라자 202호 (문화동)</t>
  </si>
  <si>
    <t>대전광역시 유성구 학하중앙로59번길 5-3, (덕명동, 호연빌딩)</t>
  </si>
  <si>
    <t>충청북도 청주시 상당구 중고개로 129, 3층 5,6호 (용암동)</t>
  </si>
  <si>
    <t>대전광역시 서구 만년로 45, 207호 (만년동, 초원아파트상가)</t>
  </si>
  <si>
    <t>충청남도 천안시 서북구 불당22대로 67, 2층 202호 (불당동)</t>
  </si>
  <si>
    <t>대전광역시 서구 대덕대로167번길 5, 201호 (갈마동, 둔산빌딩)</t>
  </si>
  <si>
    <t>충청남도 아산시 배방읍 용연로 84-7, 401호 (에듀시티빌딩)</t>
  </si>
  <si>
    <t>대전광역시 동구 산내로1287번길 10-5, 2층 (낭월동, 세진빌딩)</t>
  </si>
  <si>
    <t>대전광역시 대덕구 송촌북로 60-0, 3~7층 (송촌동,을지소아크리닉)</t>
  </si>
  <si>
    <t>충청남도 천안시 동남구 서부대로 227, 3층 (신방동, 예은빌딩)</t>
  </si>
  <si>
    <t>충청남도 천안시 서북구 불당21로 67-18, 7~9층 (불당동)</t>
  </si>
  <si>
    <t>대전광역시 서구 계백로 1161, 304호 (가수원동, 유니온빌딩)</t>
  </si>
  <si>
    <t>대전광역시 유성구 송림로 20, (하기동, 송림마을@상가 104호)</t>
  </si>
  <si>
    <t>대전광역시 동구 동부로73번길 20-6, 에이스프라자 2층 (용운동)</t>
  </si>
  <si>
    <t>충청북도 청주시 상당구 중고개로 137, 5층 2,3,4호 (용암동)</t>
  </si>
  <si>
    <t>대전광역시 유성구 온천동로 43-0, 본관지하1~3층,9층/신관2~3층</t>
  </si>
  <si>
    <t>대전광역시 중구 중앙로 149, 3층 302호 (은행동, 한솔그린타워)</t>
  </si>
  <si>
    <t>충청남도 아산시 남부로 353, 205호 (풍기동, 동일하이빌상가)</t>
  </si>
  <si>
    <t>대전광역시 서구 청사로 228, 305호 (둔산동, 청사오피스텔)</t>
  </si>
  <si>
    <t>대전광역시 유성구 은구비로 36, (지족동, 월드코아종합라이프상가)</t>
  </si>
  <si>
    <t>충청남도 천안시 서북구 노태산로 62, 다나메디피아 4층 (두정동)</t>
  </si>
  <si>
    <t>세종특별자치시 대평4길 17, 센트럴테라스 306~313호 (대평동)</t>
  </si>
  <si>
    <t>대전광역시 대덕구 계족로663번길 32, 203호 (법동, 상가)</t>
  </si>
  <si>
    <t>충청남도 서산시 안견로 190, 서산공용버스터미널 3층 (동문동)</t>
  </si>
  <si>
    <t>충청북도 청주시 상당구 중고개로 137, 5층 8,9호 (용암동)</t>
  </si>
  <si>
    <t>대전광역시 중구 당디로 45, 104호 (산성동, 우성아파트상가)</t>
  </si>
  <si>
    <t>충청남도 천안시 서북구 성성9로 7, 4층403~405호 (성성동)</t>
  </si>
  <si>
    <t>대전광역시 대덕구 계족로 667, 3층 (법동, 282-3 대덕빌딩)</t>
  </si>
  <si>
    <t>충청남도 아산시 배방읍 용연로 152, 4층 401호 (삼성프라자)</t>
  </si>
  <si>
    <t>대전광역시 서구 관저로 83, 201호 (관저동, 신선마을아파트상가)</t>
  </si>
  <si>
    <t>대전광역시 유성구 엑스포로 488, (전민동, 엑스포코아 4층 7호)</t>
  </si>
  <si>
    <t>세종특별자치시 보듬3로 6, 212호 (도담동, 라온프라이빗시티2상가)</t>
  </si>
  <si>
    <t>세종특별자치시 절재로 194, 505호,506호 (어진동, 중앙타운)</t>
  </si>
  <si>
    <t>세종특별자치시 절재로 194, 중앙타운 801,802호 (어진동)</t>
  </si>
  <si>
    <t>대전광역시 유성구 반석로 16, 6,9층 (반석동, 반석크리닉빌딩)</t>
  </si>
  <si>
    <t>대전광역시 유성구 구즉로 16, (송강동, 한마을A상가 201호)</t>
  </si>
  <si>
    <t>충청남도 천안시 서북구 성성8로 2-30, 305, 306호 (성성동)</t>
  </si>
  <si>
    <t>대전광역시 유성구 진잠로42번길 111, (원내동,원내빌딩 2층)</t>
  </si>
  <si>
    <t>대전광역시 서구 도안동로 177, 206호 (도안동, 수목토아파트상가)</t>
  </si>
  <si>
    <t>세종특별자치시 달빛로 59, 303.304호 (종촌동, 호만빌딩)</t>
  </si>
  <si>
    <t>세종특별자치시 보듬3로 92, 409호 (아름동, 해피라움2상가)</t>
  </si>
  <si>
    <t>대전광역시 유성구 도안대로 591, 303호 (봉명동, 명동프라자)</t>
  </si>
  <si>
    <t>대전광역시 서구 문정로2번길 95, 301호 (탄방동, 주안빌딩)</t>
  </si>
  <si>
    <t>세종특별자치시 도움1로 108, 408.409호 (종촌동, 몰리브)</t>
  </si>
  <si>
    <t>대전광역시 서구 문예로 19, 스카이빌딩 1,6,10층 (탄방동)</t>
  </si>
  <si>
    <t>대전광역시 유성구 지족로 374, (지족동, 옥타브빌딩 208호)</t>
  </si>
  <si>
    <t>충청남도 천안시 서북구 불당25로 176, 309~312호 (불당동)</t>
  </si>
  <si>
    <t>세종특별자치시 한누리대로 253, 606~607호 (나성동, 에스빌딩)</t>
  </si>
  <si>
    <t>대전광역시 유성구 테크노중앙로 40, 3,4층 (관평동, 남일프라자)</t>
  </si>
  <si>
    <t>세종특별자치시 다정중앙로 45, 다정프라자 304호~305호 (다정동)</t>
  </si>
  <si>
    <t>대전광역시 유성구 테크노4로 105, (관평동, 306호,307호)</t>
  </si>
  <si>
    <t>대전광역시 중구 목중로 50, 중촌동제일프라자 4층 406호 (중촌동)</t>
  </si>
  <si>
    <t>대전광역시 서구 대덕대로175번길 16, 301~302호 (둔산동)</t>
  </si>
  <si>
    <t>대전광역시 서구 관저북로13번길 23-12, 한빛빌딩 5층 (관저동)</t>
  </si>
  <si>
    <t>세종특별자치시 한누리대로 492, 청암빌딩 303,304호 (어진동)</t>
  </si>
  <si>
    <t>대전광역시 유성구 지족동로 150, 3층 301호 (지족동, 리치빌딩)</t>
  </si>
  <si>
    <t>대전광역시 동구 은어송로 63, 4층 402호 (가오동, 글로리타워2)</t>
  </si>
  <si>
    <t>충청남도 천안시 동남구 청수4로 16, 3층 301,302 (청당동)</t>
  </si>
  <si>
    <t>세종특별자치시 한누리대로 157, 405호 (나성동, 금강프라자)</t>
  </si>
  <si>
    <t>세종특별자치시 남세종로 454, 405호 (보람동, 강남제일타워)</t>
  </si>
  <si>
    <t>대전광역시 유성구 원신흥남로28번길 88, 2,3,4층 (원신흥동)</t>
  </si>
  <si>
    <t>세종특별자치시 보듬4로 9, 3층 6,7호 (도담동, 도램마을11단지)</t>
  </si>
  <si>
    <t>대전광역시 대덕구 대덕대로 1591-1, 2층 (석봉동, 로하스빌딩)</t>
  </si>
  <si>
    <t>경기도 고양시 일산서구 산현로 15, 205호 (탄현동, 무광프라자)</t>
  </si>
  <si>
    <t>경기도 김포시 김포대로 859, 302호 (사우동, 하나메디칼센터)</t>
  </si>
  <si>
    <t>경기도 용인시 기흥구 구성로 102, 207호 (언남동, 푸른종합상가)</t>
  </si>
  <si>
    <t>경기도 수원시 팔달구 동말로 84, (화서동,화서프라자 302호)</t>
  </si>
  <si>
    <t>경기도 성남시 분당구 미금일로 71, 201호 (구미동, 하나빌딩)</t>
  </si>
  <si>
    <t>경기도 고양시 덕양구 화중로 76, 404호 (화정동, 대감빌딩)</t>
  </si>
  <si>
    <t>경기도 부천시 소향로 246, 4층 402호 (중동, 새롬프라자6차)</t>
  </si>
  <si>
    <t>경기도 성남시 분당구 성남대로 168, 402호 (금곡동, 미도프라자)</t>
  </si>
  <si>
    <t>경기도 구리시 건원대로 56, 202호 (인창동, 삼보아파트상가)</t>
  </si>
  <si>
    <t>경기도 파주시 조리읍 고봉로 1039, 401-403호 (아트텔)</t>
  </si>
  <si>
    <t>경기도 고양시 일산서구 일산로 523, 303호 (일산동, 보성상가)</t>
  </si>
  <si>
    <t>인천광역시 남동구 만수로 39, A동 3층 4호 (만수동, 만수쇼핑)</t>
  </si>
  <si>
    <t>경기도 수원시 장안구 덕영대로535번길 34, (천천동, 301호)</t>
  </si>
  <si>
    <t>경기도 안양시 만안구 안양로 316, 401호 (안양동, 본프라자)</t>
  </si>
  <si>
    <t>인천광역시 부평구 후정동로 12, (삼산동, 인천삼산벽산블루밍 상가동)</t>
  </si>
  <si>
    <t>경기도 고양시 일산서구 일현로 56, 303호 (탄현동, 삼정프라자)</t>
  </si>
  <si>
    <t>경기도 광명시 오리로 857, 2층 202호 (철산동, 일청빌딩)</t>
  </si>
  <si>
    <t>경기도 수원시 권선구 매탄로 11, 305호 (권선동, 현대상가)</t>
  </si>
  <si>
    <t>경기도 의왕시 계원대학로 2, 303호 (내손동, 롯데메디칼프라자)</t>
  </si>
  <si>
    <t>경기도 용인시 수지구 진산로 98, 301호 (풍덕천동, 골드라인빌딩)</t>
  </si>
  <si>
    <t>인천광역시 부평구 부평북로 442, 304호 (삼산동, 삼산프라자)</t>
  </si>
  <si>
    <t>경기도 안산시 상록구 샘골로 172, 203호 (본오동, 윤창빌딩)</t>
  </si>
  <si>
    <t>인천광역시 서구 검단로 836, 215호 (불로동, 월드메가마트)</t>
  </si>
  <si>
    <t>경기도 부천시 은성로67번길 12, (소사본동, 소새울 KCC스위첸)</t>
  </si>
  <si>
    <t>인천광역시 부평구 원적로 290, 3층 (산곡동, 산곡메디칼센타)</t>
  </si>
  <si>
    <t>경기도 수원시 영통구 영통로 136, 센트럴타워 401호 (망포동)</t>
  </si>
  <si>
    <t>세종특별자치시 다정중앙로 57, 다정센타프라자 303호 (다정동)</t>
  </si>
  <si>
    <t>경기도 안산시 단원구 초지로 100, 302호 (초지동, 세종프라자)</t>
  </si>
  <si>
    <t>경기도 김포시 사우중로 77, 403호 (북변동, 삼정사이버프라자)</t>
  </si>
  <si>
    <t>경기도 용인시 처인구 백옥대로 1392, 2층 (유방동, 홍제빌딩)</t>
  </si>
  <si>
    <t>경기도 의정부시 용민로 77, 301호 (용현동, 한마음미주빌딩)</t>
  </si>
  <si>
    <t>경기도 안산시 단원구 초지로 100, 305호 (초지동, 세종프라자)</t>
  </si>
  <si>
    <t>경기도 용인시 처인구 포곡읍 포곡로 78-8, 202호 (대두빌딩)</t>
  </si>
  <si>
    <t>경기도 김포시 사우중로 83, 302호 (북변동, 사우테마프라자)</t>
  </si>
  <si>
    <t>경기도 용인시 수지구 대지로 20, 202호 (죽전동, 죽전빌딩)</t>
  </si>
  <si>
    <t>인천광역시 부평구 길주남로 159, 301호 (부개동, 새롬프라자)</t>
  </si>
  <si>
    <t>경기도 용인시 기흥구 죽전로 53, 404호 (보정동, 야후빌딩)</t>
  </si>
  <si>
    <t>경기도 성남시 분당구 야탑로 95, 2층 (야탑동, 세신옴니코아)</t>
  </si>
  <si>
    <t>경기도 시흥시 함송로14번길 13-13, 201호 (정왕동, 연세빌딩)</t>
  </si>
  <si>
    <t>경기도 성남시 분당구 돌마로 75, 501호 (금곡동, 미금프라자)</t>
  </si>
  <si>
    <t>경기도 의정부시 효자로 10, 407호 (민락동, 송산중앙프라자)</t>
  </si>
  <si>
    <t>경기도 광명시 범안로 1055, 3층 303호 (하안동, 세일빌딩)</t>
  </si>
  <si>
    <t>경기도 남양주시 평내로29번길 41, 메인프라자 206호 (평내동)</t>
  </si>
  <si>
    <t>경기도 성남시 분당구 돌마로 87, 305호 (금곡동, 골드프라자)</t>
  </si>
  <si>
    <t>경기도 안양시 동안구 관평로 330, 202호 (관양동, 광명빌딩)</t>
  </si>
  <si>
    <t>경기도 용인시 수지구 대지로 20, 301호 (죽전동, 죽전빌딩)</t>
  </si>
  <si>
    <t>경기도 평택시 동삭1로22번길 19-21, 3층 302호 (동삭동)</t>
  </si>
  <si>
    <t>경기도 부천시 송내대로265번길 85, 304호 (상동, 뱅뱅프라자)</t>
  </si>
  <si>
    <t>경기도 안산시 상록구 상록수로 54, 402호 (본오동, 대동빌딩)</t>
  </si>
  <si>
    <t>경기도 남양주시 와부읍 덕소로 180, 210호 (두산위브아파트상가)</t>
  </si>
  <si>
    <t>경기도 수원시 장안구 경수대로 940, 일호골든타워 302호 (조원동)</t>
  </si>
  <si>
    <t>경기도 고양시 덕양구 꽃마을로 4, 퍼스트타워 3층 302호 (향동동)</t>
  </si>
  <si>
    <t>세종특별자치시 도움1로 106, 메가시티 610,615-1호 (종촌동)</t>
  </si>
  <si>
    <t>경기도 구리시 장자대로 72, 3층 304호 (수택동, 미림프라자)</t>
  </si>
  <si>
    <t>경기도 과천시 별양로 64, 2층 201~202호 (별양동, 의료상가)</t>
  </si>
  <si>
    <t>경기도 고양시 덕양구 호국로 778-28, 4층 (성사동, 성산빌딩)</t>
  </si>
  <si>
    <t>경기도 안산시 단원구 광덕3로 178, 304호 (고잔동, 화승타운)</t>
  </si>
  <si>
    <t>경기도 김포시 청송로 26, 201호 (장기동, 청송현대쇼핑센타 )</t>
  </si>
  <si>
    <t>경기도 김포시 감정로38번길 16, 202호 (감정동, 푸른마을 상가)</t>
  </si>
  <si>
    <t>경기도 광명시 오리로 346, 302호 (소하동, 행운드림프라자)</t>
  </si>
  <si>
    <t>경기도 의정부시 시민로 333, 207호 (신곡동, 성원아파트상가)</t>
  </si>
  <si>
    <t>경기도 성남시 분당구 돌마로 68, 404호 (구미동, 분당프라자)</t>
  </si>
  <si>
    <t>경기도 의정부시 부용로213번길 14, 201호 (용현동, 성지빌딩)</t>
  </si>
  <si>
    <t>경기도 안산시 단원구 광덕동로 75, 사또타워 105호 (고잔동)</t>
  </si>
  <si>
    <t>경기도 안산시 단원구 광덕서로 100, 두성타워 201호 (고잔동)</t>
  </si>
  <si>
    <t>경기도 안산시 상록구 본삼로 49, 301호 (본오동, 대명빌딩)</t>
  </si>
  <si>
    <t>경기도 시흥시 연성로 83, 301,302호 (하상동, 현대프라자)</t>
  </si>
  <si>
    <t>경기도 하남시 대청로 77, 303,304호 (신장동, 대명@상가)</t>
  </si>
  <si>
    <t>경기도 하남시 대청로 33, 704호 (신장동, 현대베스코아빌딩)</t>
  </si>
  <si>
    <t>경기도 수원시 팔달구 정조로 667, 마이온프라자 405호 (매교동)</t>
  </si>
  <si>
    <t>경기도 평택시 경기대로 1393, 센트럴파이온 3~5층 (서정동)</t>
  </si>
  <si>
    <t>경기도 고양시 덕양구 충경로 52, 302호 (행신동, 남정씨티프라자)</t>
  </si>
  <si>
    <t>경기도 평택시 청북읍 청북남로 254, 청북센터프라자 3,4,5층</t>
  </si>
  <si>
    <t>경기도 용인시 기흥구 중부대로788번길 3, (상하동, 신풍빌딩)</t>
  </si>
  <si>
    <t>강원도 원주시 영랑길 14-2, 청연재빌딩 5층 502호 (행구동)</t>
  </si>
  <si>
    <t>강원도 원주시 상지대길 80, 상지대학교부속상지한방병원 (우산동)</t>
  </si>
  <si>
    <t>경기도 화성시 영통로61번길 6, 406호 (반월동, 제일프라자)</t>
  </si>
  <si>
    <t>경기도 성남시 분당구 정자일로 248, 501호 (정자동, 파크뷰상가)</t>
  </si>
  <si>
    <t>강원도 동해시 효자로 691, 308, 309호 (효가동, 동성프라자)</t>
  </si>
  <si>
    <t>세종특별자치시 한누리대로 2264, 3층 (대평동, 씨티오브드림)</t>
  </si>
  <si>
    <t>경기도 의왕시 부곡중앙남5길 43, 2층 202호 (삼동, 부영빌딩)</t>
  </si>
  <si>
    <t>경기도 고양시 일산동구 장백로 172, (장항동, 금강프라자 202호)</t>
  </si>
  <si>
    <t>경기도 이천시 이섭대천로 1233, 301호 (창전동, 화창빌딩)</t>
  </si>
  <si>
    <t>인천광역시 계양구 효서로 300, 삼호프라자 3층 307호 (작전동)</t>
  </si>
  <si>
    <t>경기도 용인시 기흥구 구갈로 70, 402호 (구갈동, 메가타운)</t>
  </si>
  <si>
    <t>경기도 용인시 수지구 신봉2로 5, 303호 (신봉동, 에덴파크)</t>
  </si>
  <si>
    <t>경기도 수원시 팔달구 고매로 1, 301,302호 (고등동, 엘리시아)</t>
  </si>
  <si>
    <t>경기도 이천시 중리천로72번길 2, 3층 (중리동, 이천시산림조합청사)</t>
  </si>
  <si>
    <t>인천광역시 연수구 먼우금로222번길 13, 지상1~5층 (연수동)</t>
  </si>
  <si>
    <t>아이웰어린이병원</t>
  </si>
  <si>
    <t>고잔우리들소아과의원</t>
  </si>
  <si>
    <t>김상후이비인후과의원</t>
  </si>
  <si>
    <t>예원이비인후과의원</t>
  </si>
  <si>
    <t>정우식소아청소년과의원</t>
  </si>
  <si>
    <t>윤종욱이비인후과의원</t>
  </si>
  <si>
    <t>김시환이비인후과의원</t>
  </si>
  <si>
    <t>02-897-2362</t>
  </si>
  <si>
    <t>장현가정의학과의원</t>
  </si>
  <si>
    <t>조앤박이비인후과의원</t>
  </si>
  <si>
    <t>탄현서울이비인후과의원</t>
  </si>
  <si>
    <t>고잔이비인후과의원</t>
  </si>
  <si>
    <t>미래연합가정의학과의원</t>
  </si>
  <si>
    <t>코시원이비인후과의원</t>
  </si>
  <si>
    <t>홍순남이비인후과의원</t>
  </si>
  <si>
    <t>전진훈소아과의원</t>
  </si>
  <si>
    <t>중동서울외과의원</t>
  </si>
  <si>
    <t>조현철이비인후과의원</t>
  </si>
  <si>
    <t>한우리이비인후과의원</t>
  </si>
  <si>
    <t>초림플러스내과의원</t>
  </si>
  <si>
    <t>송승용이비인후과의원</t>
  </si>
  <si>
    <t>연세신통외과의원</t>
  </si>
  <si>
    <t>이건영이비인후과의원</t>
  </si>
  <si>
    <t>연세열린내과의원</t>
  </si>
  <si>
    <t>일산연세소아과의원</t>
  </si>
  <si>
    <t>킴스이비인후과의원</t>
  </si>
  <si>
    <t>부평사랑내과의원</t>
  </si>
  <si>
    <t>분당서울이비인후과의원</t>
  </si>
  <si>
    <t>누가소아청소년과의원</t>
  </si>
  <si>
    <t>한빛정형외과의원</t>
  </si>
  <si>
    <t>02-502-7178</t>
  </si>
  <si>
    <t>부평연세내과의원</t>
  </si>
  <si>
    <t>삼성노블카운티의원</t>
  </si>
  <si>
    <t>손가정의학과의원</t>
  </si>
  <si>
    <t>세린가정의학과의원</t>
  </si>
  <si>
    <t>장혜원가정의학과의원</t>
  </si>
  <si>
    <t>영재소아청소년과의원</t>
  </si>
  <si>
    <t>이현우메디칼의원</t>
  </si>
  <si>
    <t>서울중앙내과의원</t>
  </si>
  <si>
    <t>일산고은소아과의원</t>
  </si>
  <si>
    <t>야탑이비인후과의원</t>
  </si>
  <si>
    <t>고려이비인후과의원</t>
  </si>
  <si>
    <t>조원이비인후과의원</t>
  </si>
  <si>
    <t>원당연세메디칼의원</t>
  </si>
  <si>
    <t>박경란소아청소년과의원</t>
  </si>
  <si>
    <t>늘사랑가정의학과의원</t>
  </si>
  <si>
    <t>02-899-7577</t>
  </si>
  <si>
    <t>박인승소아청소년과의원</t>
  </si>
  <si>
    <t>현민숙소아과의원</t>
  </si>
  <si>
    <t>365소아청소년과의원</t>
  </si>
  <si>
    <t>김영환소아과의원</t>
  </si>
  <si>
    <t>신영통삼성내과의원</t>
  </si>
  <si>
    <t>김광호따뜻한의원</t>
  </si>
  <si>
    <t>김춘동이비인후과의원</t>
  </si>
  <si>
    <t>유앤박소아과의원</t>
  </si>
  <si>
    <t>구인재활의학과의원</t>
  </si>
  <si>
    <t>유승주이비인후과의원</t>
  </si>
  <si>
    <t>소망소아청소년과의원</t>
  </si>
  <si>
    <t>이선영소아청소년과의원</t>
  </si>
  <si>
    <t>예가정의학과의원</t>
  </si>
  <si>
    <t>성심소아청소년과의원</t>
  </si>
  <si>
    <t>세빛가정의학과의원</t>
  </si>
  <si>
    <t>02-899-7581</t>
  </si>
  <si>
    <t>02-507-1255</t>
  </si>
  <si>
    <t>서울성이비인후과의원</t>
  </si>
  <si>
    <t>한양신경외과의원</t>
  </si>
  <si>
    <t>수지미래산부인과의원</t>
  </si>
  <si>
    <t>삼성서울가정의원</t>
  </si>
  <si>
    <t>푸른솔가정의학과의원</t>
  </si>
  <si>
    <t>02-899-1711</t>
  </si>
  <si>
    <t>상이비인후과의원</t>
  </si>
  <si>
    <t>하이큐연희내과의원</t>
  </si>
  <si>
    <t>현대이비인후과의원</t>
  </si>
  <si>
    <t>차앤조정형외과의원</t>
  </si>
  <si>
    <t>평촌서울이비인후과의원</t>
  </si>
  <si>
    <t>한나이비인후과의원</t>
  </si>
  <si>
    <t>상현연세내과의원</t>
  </si>
  <si>
    <t>시화연세이비인후과의원</t>
  </si>
  <si>
    <t>연세소망내과의원</t>
  </si>
  <si>
    <t>3대정이비인후과의원</t>
  </si>
  <si>
    <t>정다운산부인과의원</t>
  </si>
  <si>
    <t>153신경외과의원</t>
  </si>
  <si>
    <t>더베스트내과의원</t>
  </si>
  <si>
    <t>구래성모메디칼의원</t>
  </si>
  <si>
    <t>김경범소아청소년과의원</t>
  </si>
  <si>
    <t>정애란가정의학과의원</t>
  </si>
  <si>
    <t>김나연소아과의원</t>
  </si>
  <si>
    <t>보람소아청소년과의원</t>
  </si>
  <si>
    <t>황재영정형외과의원</t>
  </si>
  <si>
    <t>노아소아청소년과의원</t>
  </si>
  <si>
    <t>매현가정의학과의원</t>
  </si>
  <si>
    <t>태평수소아청소년과의원</t>
  </si>
  <si>
    <t>더맑은이비인후과의원</t>
  </si>
  <si>
    <t>연세권이비인후과의원</t>
  </si>
  <si>
    <t>02-802-0705</t>
  </si>
  <si>
    <t>이승균이비인후과의원</t>
  </si>
  <si>
    <t>산본가정의학과의원</t>
  </si>
  <si>
    <t>덕양가정의학과의원</t>
  </si>
  <si>
    <t>한솔정형외과의원</t>
  </si>
  <si>
    <t>간석메디정형외과의원</t>
  </si>
  <si>
    <t>연세짱이비인후과의원</t>
  </si>
  <si>
    <t>02-507-7582</t>
  </si>
  <si>
    <t>연세제일정형외과의원</t>
  </si>
  <si>
    <t>연세드림내과의원</t>
  </si>
  <si>
    <t>상동연세내과의원</t>
  </si>
  <si>
    <t>김정수이비인후과의원</t>
  </si>
  <si>
    <t>이응준이비인후과의원</t>
  </si>
  <si>
    <t>미소 가득한 의원</t>
  </si>
  <si>
    <t>고은맘소아청소년과의원</t>
  </si>
  <si>
    <t>이서울이비인후과의원</t>
  </si>
  <si>
    <t>당수성모내과의원</t>
  </si>
  <si>
    <t>e-서울이비인후과의원</t>
  </si>
  <si>
    <t>광명메디피아의원</t>
  </si>
  <si>
    <t>차재활의학과의원</t>
  </si>
  <si>
    <t>함형석이비인후과의원</t>
  </si>
  <si>
    <t>장현성심신경외과의원</t>
  </si>
  <si>
    <t>한솔이비인후과의원</t>
  </si>
  <si>
    <t>평택사랑외과의원</t>
  </si>
  <si>
    <t>건강한문내과의원</t>
  </si>
  <si>
    <t>이화연소아청소년과의원</t>
  </si>
  <si>
    <t>미래연세내과의원</t>
  </si>
  <si>
    <t>이수용소아청소년과의원</t>
  </si>
  <si>
    <t>평촌연세가정의학과의원</t>
  </si>
  <si>
    <t>온가족소아청소년과의원</t>
  </si>
  <si>
    <t>방찬호소아청소년과의원</t>
  </si>
  <si>
    <t>가좌우리내과의원</t>
  </si>
  <si>
    <t>연합뉴소아청소년과의원</t>
  </si>
  <si>
    <t>꾸러기소아청소년과의원</t>
  </si>
  <si>
    <t>에이스이비인후과의원</t>
  </si>
  <si>
    <t>메디플러스내과의원</t>
  </si>
  <si>
    <t>김성화소아청소년과의원</t>
  </si>
  <si>
    <t>범세이비인후과의원</t>
  </si>
  <si>
    <t>태전연세이비인후과의원</t>
  </si>
  <si>
    <t>서울앤서울소아과의원</t>
  </si>
  <si>
    <t>화성열린내과의원</t>
  </si>
  <si>
    <t>홍소아청소년과의원</t>
  </si>
  <si>
    <t>한빛이비인후과의원</t>
  </si>
  <si>
    <t>강영목정형외과의원</t>
  </si>
  <si>
    <t>산본연세내과의원</t>
  </si>
  <si>
    <t>열린성모내과의원</t>
  </si>
  <si>
    <t>행신연세내과의원</t>
  </si>
  <si>
    <t>표진원소아청소년과의원</t>
  </si>
  <si>
    <t>찬찬정형외과의원</t>
  </si>
  <si>
    <t>에이엔에이내과의원</t>
  </si>
  <si>
    <t>안산자생한방병원</t>
  </si>
  <si>
    <t>1566-8536</t>
  </si>
  <si>
    <t>1577-0007</t>
  </si>
  <si>
    <t>의료법인 강릉동인병원</t>
  </si>
  <si>
    <t>강원도 영월의료원</t>
  </si>
  <si>
    <t>강원도 원주의료원</t>
  </si>
  <si>
    <t>강원도 삼척의료원</t>
  </si>
  <si>
    <t>1522-5900</t>
  </si>
  <si>
    <t>강원도속초의료원</t>
  </si>
  <si>
    <t>강원도강릉의료원</t>
  </si>
  <si>
    <t>근로복지공단 태백병원</t>
  </si>
  <si>
    <t>의료법인 양구우리병원</t>
  </si>
  <si>
    <t>근로복지공단 정선병원</t>
  </si>
  <si>
    <t>강원도 재활병원</t>
  </si>
  <si>
    <t>연세메디하임병원</t>
  </si>
  <si>
    <t>동락가정의학과의원</t>
  </si>
  <si>
    <t>송소아청소년과의원</t>
  </si>
  <si>
    <t>김창동이비인후과의원</t>
  </si>
  <si>
    <t>에스엠 가정의학과의원</t>
  </si>
  <si>
    <t>오은경소아청소년과의원</t>
  </si>
  <si>
    <t>연세남부내과의원</t>
  </si>
  <si>
    <t>유소아청소년과의원</t>
  </si>
  <si>
    <t>김수일신경외과의원</t>
  </si>
  <si>
    <t>연규홍소아청소년과의원</t>
  </si>
  <si>
    <t>연세강이비인후과의원</t>
  </si>
  <si>
    <t>난소아청소년과의원</t>
  </si>
  <si>
    <t>신소아청소년과의원</t>
  </si>
  <si>
    <t>영월정형외과의원</t>
  </si>
  <si>
    <t>문유보이비인후과의원</t>
  </si>
  <si>
    <t>류상우소아청소년과의원</t>
  </si>
  <si>
    <t>미래산부인과의원</t>
  </si>
  <si>
    <t>한빛소아청소년과의원</t>
  </si>
  <si>
    <t>하나산부인과의원</t>
  </si>
  <si>
    <t>최원규소아청소년과의원</t>
  </si>
  <si>
    <t>홍&amp;권이비인후과의원</t>
  </si>
  <si>
    <t>권재활의학과의원</t>
  </si>
  <si>
    <t>이현철소아청소년과의원</t>
  </si>
  <si>
    <t>정선연세외과의원</t>
  </si>
  <si>
    <t>고운가정의학과의원</t>
  </si>
  <si>
    <t>박유인소아청소년과의원</t>
  </si>
  <si>
    <t>도홍림이비인후과의원</t>
  </si>
  <si>
    <t>양양정형외과의원</t>
  </si>
  <si>
    <t>미르이비인후과의원</t>
  </si>
  <si>
    <t>베스트이내과의원</t>
  </si>
  <si>
    <t>김영석이비인후과의원</t>
  </si>
  <si>
    <t>김도훈재활의학과의원</t>
  </si>
  <si>
    <t>윤화준소아청소년과의원</t>
  </si>
  <si>
    <t>꾸러기소아과의원</t>
  </si>
  <si>
    <t>강훈소아청소년과의원</t>
  </si>
  <si>
    <t>황이비인후과의원</t>
  </si>
  <si>
    <t>연세신영내과의원</t>
  </si>
  <si>
    <t>리온재활의학과의원</t>
  </si>
  <si>
    <t>뉴코웰이비인후과의원</t>
  </si>
  <si>
    <t>연세탑이비인후과의원</t>
  </si>
  <si>
    <t>나노소아청소년과의원</t>
  </si>
  <si>
    <t>연세혁신내과의원</t>
  </si>
  <si>
    <t>삼성조은내과의원</t>
  </si>
  <si>
    <t>박찬우신경외과의원</t>
  </si>
  <si>
    <t>서울아산내과의원</t>
  </si>
  <si>
    <t>죠훈신경외과의원</t>
  </si>
  <si>
    <t>부부소아청소년과의원</t>
  </si>
  <si>
    <t>기쁨가정의학과의원</t>
  </si>
  <si>
    <t>마디온정형외과의원</t>
  </si>
  <si>
    <t>숲이비인후과의원</t>
  </si>
  <si>
    <t>365열린사랑의원</t>
  </si>
  <si>
    <t>스마일가정의학과의원</t>
  </si>
  <si>
    <t>연세나비이비인후과의원</t>
  </si>
  <si>
    <t>에스엠이비인후과의원</t>
  </si>
  <si>
    <t>큰나무이비인후과의원</t>
  </si>
  <si>
    <t>연세늘이비인후과의원</t>
  </si>
  <si>
    <t>연세 호 내과의원</t>
  </si>
  <si>
    <t>동해프라임내과의원</t>
  </si>
  <si>
    <t>더맑은신경과의원</t>
  </si>
  <si>
    <t>박찬우365의원</t>
  </si>
  <si>
    <t>온유가정의학과의원</t>
  </si>
  <si>
    <t>우주 가정의학과 의원</t>
  </si>
  <si>
    <t>화천군보건의료원</t>
  </si>
  <si>
    <t>동해제일내과의원</t>
  </si>
  <si>
    <t>연세속이편한내과의원</t>
  </si>
  <si>
    <t>충청북도 청주의료원</t>
  </si>
  <si>
    <t>365다담은한방병원</t>
  </si>
  <si>
    <t>평창군보건의료원</t>
  </si>
  <si>
    <t>건국대학교 충주병원</t>
  </si>
  <si>
    <t>충청북도 충주의료원</t>
  </si>
  <si>
    <t>의료법인청주병원</t>
  </si>
  <si>
    <t>웰니스어린이병원</t>
  </si>
  <si>
    <t>063-463-8888</t>
  </si>
  <si>
    <t>063-542-9933</t>
  </si>
  <si>
    <t>063-632-8510</t>
  </si>
  <si>
    <t>063-283-5800</t>
  </si>
  <si>
    <t>063-858-9119</t>
  </si>
  <si>
    <t>063-223-3070</t>
  </si>
  <si>
    <t>063-274-8858</t>
  </si>
  <si>
    <t>063-531-1202</t>
  </si>
  <si>
    <t>063-850-9900</t>
  </si>
  <si>
    <t>063-633-7575</t>
  </si>
  <si>
    <t>063-251-7525</t>
  </si>
  <si>
    <t>063-229-5075</t>
  </si>
  <si>
    <t>063-857-2422</t>
  </si>
  <si>
    <t>063-445-7500</t>
  </si>
  <si>
    <t>063-291-3888</t>
  </si>
  <si>
    <t>063-273-0075</t>
  </si>
  <si>
    <t>063-531-7420</t>
  </si>
  <si>
    <t>063-564-1343</t>
  </si>
  <si>
    <t>063-324-3900</t>
  </si>
  <si>
    <t>063-563-3054</t>
  </si>
  <si>
    <t>063-253-6336</t>
  </si>
  <si>
    <t>063-851-5728</t>
  </si>
  <si>
    <t>063-542-8888</t>
  </si>
  <si>
    <t>063-858-0208</t>
  </si>
  <si>
    <t>063-252-3833</t>
  </si>
  <si>
    <t>063-653-2828</t>
  </si>
  <si>
    <t>063-533-2345</t>
  </si>
  <si>
    <t>063-460-0100</t>
  </si>
  <si>
    <t>063-533-8880</t>
  </si>
  <si>
    <t>063-836-4100</t>
  </si>
  <si>
    <t>063-465-9388</t>
  </si>
  <si>
    <t>063-858-6058</t>
  </si>
  <si>
    <t>031-918-9911</t>
  </si>
  <si>
    <t>031-465-8102</t>
  </si>
  <si>
    <t>031-902-7505</t>
  </si>
  <si>
    <t>031-284-7582</t>
  </si>
  <si>
    <t>031-651-7566</t>
  </si>
  <si>
    <t>032-526-0075</t>
  </si>
  <si>
    <t>031-715-4500</t>
  </si>
  <si>
    <t>032-424-7588</t>
  </si>
  <si>
    <t>031-423-7733</t>
  </si>
  <si>
    <t>031-949-7068</t>
  </si>
  <si>
    <t>031-287-7512</t>
  </si>
  <si>
    <t>031-722-5995</t>
  </si>
  <si>
    <t>031-281-5575</t>
  </si>
  <si>
    <t>031-444-8275</t>
  </si>
  <si>
    <t>031-873-6633</t>
  </si>
  <si>
    <t>031-557-2824</t>
  </si>
  <si>
    <t>032-765-6557</t>
  </si>
  <si>
    <t>031-901-2864</t>
  </si>
  <si>
    <t>031-922-7572</t>
  </si>
  <si>
    <t>032-579-6090</t>
  </si>
  <si>
    <t>032-464-8400</t>
  </si>
  <si>
    <t>053-327-3338</t>
  </si>
  <si>
    <t>032-661-2539</t>
  </si>
  <si>
    <t>032-875-9119</t>
  </si>
  <si>
    <t>032-874-8575</t>
  </si>
  <si>
    <t>031-207-6755</t>
  </si>
  <si>
    <t>031-374-9450</t>
  </si>
  <si>
    <t>031-284-0091</t>
  </si>
  <si>
    <t>054-954-7777</t>
  </si>
  <si>
    <t>031-227-3083</t>
  </si>
  <si>
    <t>031-983-2932</t>
  </si>
  <si>
    <t>031-244-7600</t>
  </si>
  <si>
    <t>031-973-8575</t>
  </si>
  <si>
    <t>031-705-3395</t>
  </si>
  <si>
    <t>032-431-8575</t>
  </si>
  <si>
    <t>031-377-8081</t>
  </si>
  <si>
    <t>031-766-7582</t>
  </si>
  <si>
    <t>032-876-7582</t>
  </si>
  <si>
    <t>031-656-3114</t>
  </si>
  <si>
    <t>031-794-7575</t>
  </si>
  <si>
    <t>031-884-7075</t>
  </si>
  <si>
    <t>032-567-8275</t>
  </si>
  <si>
    <t>031-948-1551</t>
  </si>
  <si>
    <t>031-964-7592</t>
  </si>
  <si>
    <t>032-465-0778</t>
  </si>
  <si>
    <t>031-226-0309</t>
  </si>
  <si>
    <t>031-286-9914</t>
  </si>
  <si>
    <t>031-936-7575</t>
  </si>
  <si>
    <t>032-469-7733</t>
  </si>
  <si>
    <t>032-529-1256</t>
  </si>
  <si>
    <t>연세사랑소아청소년과의원</t>
  </si>
  <si>
    <t>031-741-0075</t>
  </si>
  <si>
    <t>031-294-8768</t>
  </si>
  <si>
    <t>031-717-2081</t>
  </si>
  <si>
    <t>031-565-7977</t>
  </si>
  <si>
    <t>031-208-8122</t>
  </si>
  <si>
    <t>032-543-8275</t>
  </si>
  <si>
    <t>031-419-4870</t>
  </si>
  <si>
    <t>031-913-6113</t>
  </si>
  <si>
    <t>031-675-0227</t>
  </si>
  <si>
    <t>031-298-7567</t>
  </si>
  <si>
    <t>032-515-2872</t>
  </si>
  <si>
    <t>031-722-1190</t>
  </si>
  <si>
    <t>031-283-9890</t>
  </si>
  <si>
    <t>031-407-2020</t>
  </si>
  <si>
    <t>청라튼튼소아청소년과의원</t>
  </si>
  <si>
    <t>031-714-2363</t>
  </si>
  <si>
    <t>032-342-7060</t>
  </si>
  <si>
    <t>031-514-5194</t>
  </si>
  <si>
    <t>031-721-7361</t>
  </si>
  <si>
    <t>032-851-7505</t>
  </si>
  <si>
    <t>032-773-7227</t>
  </si>
  <si>
    <t>031-862-8700</t>
  </si>
  <si>
    <t>031-913-8933</t>
  </si>
  <si>
    <t>031-278-5932</t>
  </si>
  <si>
    <t>032-322-2525</t>
  </si>
  <si>
    <t>031-523-2005</t>
  </si>
  <si>
    <t>031-508-4999</t>
  </si>
  <si>
    <t>031-654-0875</t>
  </si>
  <si>
    <t>032-504-8275</t>
  </si>
  <si>
    <t>031-917-1511</t>
  </si>
  <si>
    <t>032-321-8575</t>
  </si>
  <si>
    <t>031-272-2657</t>
  </si>
  <si>
    <t>032-564-5955</t>
  </si>
  <si>
    <t>031-771-7548</t>
  </si>
  <si>
    <t>031-269-3036</t>
  </si>
  <si>
    <t>031-622-1901</t>
  </si>
  <si>
    <t>032-422-7580</t>
  </si>
  <si>
    <t>031-919-7054</t>
  </si>
  <si>
    <t>031-985-7572</t>
  </si>
  <si>
    <t>031-461-4615</t>
  </si>
  <si>
    <t>031-715-2119</t>
  </si>
  <si>
    <t>031-798-0900</t>
  </si>
  <si>
    <t>031-272-0082</t>
  </si>
  <si>
    <t>032-866-0800</t>
  </si>
  <si>
    <t>032-654-8275</t>
  </si>
  <si>
    <t>032-573-3297</t>
  </si>
  <si>
    <t>031-965-5017</t>
  </si>
  <si>
    <t>031-719-2579</t>
  </si>
  <si>
    <t>031-274-8200</t>
  </si>
  <si>
    <t>031-883-8974</t>
  </si>
  <si>
    <t>031-749-2585</t>
  </si>
  <si>
    <t>민정식엠엔엠소아청소년과의원</t>
  </si>
  <si>
    <t>032-346-6344</t>
  </si>
  <si>
    <t>031-358-3323</t>
  </si>
  <si>
    <t>031-273-1711</t>
  </si>
  <si>
    <t>031-883-1237</t>
  </si>
  <si>
    <t>031-222-2180</t>
  </si>
  <si>
    <t>031-983-1616</t>
  </si>
  <si>
    <t>031-376-6300</t>
  </si>
  <si>
    <t>032-655-9598</t>
  </si>
  <si>
    <t>031-224-7550</t>
  </si>
  <si>
    <t>031-474-8050</t>
  </si>
  <si>
    <t>031-461-8800</t>
  </si>
  <si>
    <t>031-273-9988</t>
  </si>
  <si>
    <t>032-582-4365</t>
  </si>
  <si>
    <t>031-565-2851</t>
  </si>
  <si>
    <t>031-558-0075</t>
  </si>
  <si>
    <t>031-381-1677</t>
  </si>
  <si>
    <t>031-319-6854</t>
  </si>
  <si>
    <t>032-811-3600</t>
  </si>
  <si>
    <t>031-401-8517</t>
  </si>
  <si>
    <t>032-268-7575</t>
  </si>
  <si>
    <t>031-398-5225</t>
  </si>
  <si>
    <t>031-273-0012</t>
  </si>
  <si>
    <t>031-761-0525</t>
  </si>
  <si>
    <t>031-266-3338</t>
  </si>
  <si>
    <t>031-642-8644</t>
  </si>
  <si>
    <t>031-576-6651</t>
  </si>
  <si>
    <t>031-493-8274</t>
  </si>
  <si>
    <t>032-885-7582</t>
  </si>
  <si>
    <t>031-554-0137</t>
  </si>
  <si>
    <t>031-334-7188</t>
  </si>
  <si>
    <t>031-982-3471</t>
  </si>
  <si>
    <t>031-482-9119</t>
  </si>
  <si>
    <t>031-557-5075</t>
  </si>
  <si>
    <t>031-998-7756</t>
  </si>
  <si>
    <t>메디베베소아청소년과의원</t>
  </si>
  <si>
    <t>031-847-5135</t>
  </si>
  <si>
    <t>031-577-1775</t>
  </si>
  <si>
    <t>031-348-1175</t>
  </si>
  <si>
    <t>032-873-8275</t>
  </si>
  <si>
    <t>032-362-1171</t>
  </si>
  <si>
    <t>031-896-3333</t>
  </si>
  <si>
    <t>031-418-7114</t>
  </si>
  <si>
    <t>031-272-5075</t>
  </si>
  <si>
    <t>032-342-8258</t>
  </si>
  <si>
    <t>031-273-7445</t>
  </si>
  <si>
    <t>031-976-9200</t>
  </si>
  <si>
    <t>031-464-2030</t>
  </si>
  <si>
    <t>031-427-8275</t>
  </si>
  <si>
    <t>032-426-5400</t>
  </si>
  <si>
    <t>031-653-8275</t>
  </si>
  <si>
    <t>031-911-3325</t>
  </si>
  <si>
    <t>031-633-4377</t>
  </si>
  <si>
    <t>031-845-5075</t>
  </si>
  <si>
    <t>031-292-1678</t>
  </si>
  <si>
    <t>031-448-4433</t>
  </si>
  <si>
    <t>031-507-7585</t>
  </si>
  <si>
    <t>365플러스이비인후과의원</t>
  </si>
  <si>
    <t>031-874-7844</t>
  </si>
  <si>
    <t>032-572-0046</t>
  </si>
  <si>
    <t>032-217-1100</t>
  </si>
  <si>
    <t>031-442-9631</t>
  </si>
  <si>
    <t>031-898-3654</t>
  </si>
  <si>
    <t>031-894-7582</t>
  </si>
  <si>
    <t>031-744-7582</t>
  </si>
  <si>
    <t>코앤코김규식이비인후과의원</t>
  </si>
  <si>
    <t>032-468-4683</t>
  </si>
  <si>
    <t>모현누리소아청소년과의원</t>
  </si>
  <si>
    <t>031-985-2209</t>
  </si>
  <si>
    <t>032-349-2682</t>
  </si>
  <si>
    <t>031-998-7595</t>
  </si>
  <si>
    <t>031-422-7582</t>
  </si>
  <si>
    <t>메디모아소아청소년과의원</t>
  </si>
  <si>
    <t>031-295-2575</t>
  </si>
  <si>
    <t>031-294-5075</t>
  </si>
  <si>
    <t>031-741-9978</t>
  </si>
  <si>
    <t>031-392-0665</t>
  </si>
  <si>
    <t>032-572-7582</t>
  </si>
  <si>
    <t>031-261-8275</t>
  </si>
  <si>
    <t>031-322-5597</t>
  </si>
  <si>
    <t>031-203-7585</t>
  </si>
  <si>
    <t>031-847-0119</t>
  </si>
  <si>
    <t>두리산부인과두리내과의원</t>
  </si>
  <si>
    <t>032-545-7030</t>
  </si>
  <si>
    <t>032-345-7531</t>
  </si>
  <si>
    <t>031-709-8400</t>
  </si>
  <si>
    <t>032-568-2220</t>
  </si>
  <si>
    <t>031-296-4433</t>
  </si>
  <si>
    <t>032-326-7585</t>
  </si>
  <si>
    <t>032-573-1077</t>
  </si>
  <si>
    <t>031-487-1119</t>
  </si>
  <si>
    <t>031-378-8873</t>
  </si>
  <si>
    <t>031-742-0047</t>
  </si>
  <si>
    <t>031-719-5665</t>
  </si>
  <si>
    <t>032-772-0075</t>
  </si>
  <si>
    <t>031-753-5075</t>
  </si>
  <si>
    <t>031-471-6830</t>
  </si>
  <si>
    <t>032-683-1008</t>
  </si>
  <si>
    <t>031-491-5275</t>
  </si>
  <si>
    <t>031-593-2975</t>
  </si>
  <si>
    <t>031-964-2015</t>
  </si>
  <si>
    <t>031-984-7581</t>
  </si>
  <si>
    <t>032-888-9003</t>
  </si>
  <si>
    <t>032-552-0680</t>
  </si>
  <si>
    <t>031-853-2698</t>
  </si>
  <si>
    <t>031-266-5430</t>
  </si>
  <si>
    <t>031-681-3347</t>
  </si>
  <si>
    <t>031-391-2015</t>
  </si>
  <si>
    <t>031-542-8275</t>
  </si>
  <si>
    <t>031-714-0707</t>
  </si>
  <si>
    <t>032-511-9940</t>
  </si>
  <si>
    <t>031-585-8542</t>
  </si>
  <si>
    <t>031-532-0226</t>
  </si>
  <si>
    <t>031-947-5275</t>
  </si>
  <si>
    <t>032-762-1137</t>
  </si>
  <si>
    <t>031-258-8275</t>
  </si>
  <si>
    <t>031-852-0828</t>
  </si>
  <si>
    <t>세교아주소아청소년과의원</t>
  </si>
  <si>
    <t>031-374-7540</t>
  </si>
  <si>
    <t>031-215-3100</t>
  </si>
  <si>
    <t>031-852-4211</t>
  </si>
  <si>
    <t>031-753-7534</t>
  </si>
  <si>
    <t>031-742-7809</t>
  </si>
  <si>
    <t>031-336-9036</t>
  </si>
  <si>
    <t>032-508-2468</t>
  </si>
  <si>
    <t>031-416-7555</t>
  </si>
  <si>
    <t>02-2060-2474</t>
  </si>
  <si>
    <t>031-706-0270</t>
  </si>
  <si>
    <t>032-342-0475</t>
  </si>
  <si>
    <t>031-241-5075</t>
  </si>
  <si>
    <t>032-548-0650</t>
  </si>
  <si>
    <t>032-872-8275</t>
  </si>
  <si>
    <t>032-505-8275</t>
  </si>
  <si>
    <t>031-683-1570</t>
  </si>
  <si>
    <t>031-242-8275</t>
  </si>
  <si>
    <t>031-572-7582</t>
  </si>
  <si>
    <t>032-429-3600</t>
  </si>
  <si>
    <t>031-276-3188</t>
  </si>
  <si>
    <t>031-224-7584</t>
  </si>
  <si>
    <t>032-555-7731</t>
  </si>
  <si>
    <t>032-297-2975</t>
  </si>
  <si>
    <t>031-793-0041</t>
  </si>
  <si>
    <t>031-482-5312</t>
  </si>
  <si>
    <t>031-552-4211</t>
  </si>
  <si>
    <t>031-239-5075</t>
  </si>
  <si>
    <t>향동연세소아청소년과의원</t>
  </si>
  <si>
    <t>031-511-5010</t>
  </si>
  <si>
    <t>032-323-7975</t>
  </si>
  <si>
    <t>031-558-9244</t>
  </si>
  <si>
    <t>031-841-7585</t>
  </si>
  <si>
    <t>031-227-5275</t>
  </si>
  <si>
    <t>031-652-1024</t>
  </si>
  <si>
    <t>동천연세소아청소년과의원</t>
  </si>
  <si>
    <t>031-885-7600</t>
  </si>
  <si>
    <t>031-462-7582</t>
  </si>
  <si>
    <t>031-335-7593</t>
  </si>
  <si>
    <t>프라미스소아청소년과의원</t>
  </si>
  <si>
    <t>031-675-7567</t>
  </si>
  <si>
    <t>031-222-5667</t>
  </si>
  <si>
    <t>031-635-5714</t>
  </si>
  <si>
    <t>031-385-3345</t>
  </si>
  <si>
    <t>031-997-9060</t>
  </si>
  <si>
    <t>031-216-7582</t>
  </si>
  <si>
    <t>세브란스소아청소년과의원</t>
  </si>
  <si>
    <t>031-671-9157</t>
  </si>
  <si>
    <t>031-392-4573</t>
  </si>
  <si>
    <t>031-769-8279</t>
  </si>
  <si>
    <t>031-462-7575</t>
  </si>
  <si>
    <t>031-276-1478</t>
  </si>
  <si>
    <t>032-762-0971</t>
  </si>
  <si>
    <t>031-585-3658</t>
  </si>
  <si>
    <t>031-303-1919</t>
  </si>
  <si>
    <t>032-666-8111</t>
  </si>
  <si>
    <t>031-559-5075</t>
  </si>
  <si>
    <t>031-873-8575</t>
  </si>
  <si>
    <t>0507-1406-3510</t>
  </si>
  <si>
    <t>031-297-2773</t>
  </si>
  <si>
    <t>032-818-1365</t>
  </si>
  <si>
    <t>031-521-4696</t>
  </si>
  <si>
    <t>031-524-9700</t>
  </si>
  <si>
    <t>031-323-0923</t>
  </si>
  <si>
    <t>0507-1389-3080</t>
  </si>
  <si>
    <t>031-419-0377</t>
  </si>
  <si>
    <t>032-565-0771</t>
  </si>
  <si>
    <t>031-768-3515</t>
  </si>
  <si>
    <t>031-272-2022</t>
  </si>
  <si>
    <t>031-241-1296</t>
  </si>
  <si>
    <t>031-853-0671</t>
  </si>
  <si>
    <t>032-576-8575</t>
  </si>
  <si>
    <t>다솜연세내과소아청소년과의원</t>
  </si>
  <si>
    <t>032-326-7582</t>
  </si>
  <si>
    <t>031-658-8337</t>
  </si>
  <si>
    <t>031-902-3403</t>
  </si>
  <si>
    <t>031-912-3799</t>
  </si>
  <si>
    <t>031-293-2346</t>
  </si>
  <si>
    <t>031-793-9684</t>
  </si>
  <si>
    <t>02-2689-0114</t>
  </si>
  <si>
    <t>031-766-7889</t>
  </si>
  <si>
    <t>032-575-4535</t>
  </si>
  <si>
    <t>031-572-8335</t>
  </si>
  <si>
    <t>031-653-1195</t>
  </si>
  <si>
    <t>032-668-5275</t>
  </si>
  <si>
    <t>031-792-8324</t>
  </si>
  <si>
    <t>0507-1335-9413</t>
  </si>
  <si>
    <t>031-387-5075</t>
  </si>
  <si>
    <t>032-673-7583</t>
  </si>
  <si>
    <t>031-381-7582</t>
  </si>
  <si>
    <t>031-461-0300</t>
  </si>
  <si>
    <t>032-522-8575</t>
  </si>
  <si>
    <t>031-396-8006</t>
  </si>
  <si>
    <t>031-901-7288</t>
  </si>
  <si>
    <t>연세아주소아청소년과의원</t>
  </si>
  <si>
    <t>031-826-9567</t>
  </si>
  <si>
    <t>032-545-4567</t>
  </si>
  <si>
    <t>032-673-7582</t>
  </si>
  <si>
    <t>031-946-0115</t>
  </si>
  <si>
    <t>02-2686-2784</t>
  </si>
  <si>
    <t>031-386-1021</t>
  </si>
  <si>
    <t>032-468-4643</t>
  </si>
  <si>
    <t>031-322-1219</t>
  </si>
  <si>
    <t>031-950-9120</t>
  </si>
  <si>
    <t>031-395-7776</t>
  </si>
  <si>
    <t>031-726-2500</t>
  </si>
  <si>
    <t>031-555-7582</t>
  </si>
  <si>
    <t>031-637-7512</t>
  </si>
  <si>
    <t>031-672-2475</t>
  </si>
  <si>
    <t>031-202-4450</t>
  </si>
  <si>
    <t>031-756-9988</t>
  </si>
  <si>
    <t>031-683-7582</t>
  </si>
  <si>
    <t>031-321-3231</t>
  </si>
  <si>
    <t>031-217-7582</t>
  </si>
  <si>
    <t>032-324-0208</t>
  </si>
  <si>
    <t>032-715-5774</t>
  </si>
  <si>
    <t>031-765-5075</t>
  </si>
  <si>
    <t>031-266-5075</t>
  </si>
  <si>
    <t>02-2611-7582</t>
  </si>
  <si>
    <t>032-502-3939</t>
  </si>
  <si>
    <t>032-441-8575</t>
  </si>
  <si>
    <t>031-904-3365</t>
  </si>
  <si>
    <t>031-996-1175</t>
  </si>
  <si>
    <t>032-214-4809</t>
  </si>
  <si>
    <t>031-859-1929</t>
  </si>
  <si>
    <t>031-932-5300</t>
  </si>
  <si>
    <t>032-817-2888</t>
  </si>
  <si>
    <t>031-222-6775</t>
  </si>
  <si>
    <t>02-3666-8275</t>
  </si>
  <si>
    <t>031-633-3741</t>
  </si>
  <si>
    <t>031-406-5556</t>
  </si>
  <si>
    <t>아주상쾌한이비인후과의원</t>
  </si>
  <si>
    <t>031-963-8868</t>
  </si>
  <si>
    <t>031-284-1233</t>
  </si>
  <si>
    <t>031-704-2121</t>
  </si>
  <si>
    <t>031-403-2700</t>
  </si>
  <si>
    <t>031-655-5200</t>
  </si>
  <si>
    <t>031-285-7470</t>
  </si>
  <si>
    <t>031-911-6105</t>
  </si>
  <si>
    <t>031-981-8008</t>
  </si>
  <si>
    <t>031-271-5075</t>
  </si>
  <si>
    <t>031-970-7999</t>
  </si>
  <si>
    <t>033-570-7545</t>
  </si>
  <si>
    <t>031-281-8276</t>
  </si>
  <si>
    <t>031-691-3537</t>
  </si>
  <si>
    <t>031-258-8875</t>
  </si>
  <si>
    <t>031-378-1151</t>
  </si>
  <si>
    <t>상록우리들소아청소년과의원</t>
  </si>
  <si>
    <t>031-399-2456</t>
  </si>
  <si>
    <t>032-441-2421</t>
  </si>
  <si>
    <t>032-813-1070</t>
  </si>
  <si>
    <t>031-858-9760</t>
  </si>
  <si>
    <t>032-529-8275</t>
  </si>
  <si>
    <t>033-760-4668</t>
  </si>
  <si>
    <t>032-672-5311</t>
  </si>
  <si>
    <t>033-650-6272</t>
  </si>
  <si>
    <t>031-459-8575</t>
  </si>
  <si>
    <t>032-715-5095</t>
  </si>
  <si>
    <t>032-466-4977</t>
  </si>
  <si>
    <t>031-8054-7654</t>
  </si>
  <si>
    <t>031-840-0770</t>
  </si>
  <si>
    <t>한림대학교부속 춘천성심병원</t>
  </si>
  <si>
    <t>033-370-9342</t>
  </si>
  <si>
    <t>032-563-7887</t>
  </si>
  <si>
    <t>031-441-7300</t>
  </si>
  <si>
    <t>033-742-9371</t>
  </si>
  <si>
    <t>033-741-5000</t>
  </si>
  <si>
    <t>신창의료재단 원주에이치병원</t>
  </si>
  <si>
    <t>033-248-7722</t>
  </si>
  <si>
    <t>033-430-9901</t>
  </si>
  <si>
    <t>033-760-7800</t>
  </si>
  <si>
    <t>033-580-3148</t>
  </si>
  <si>
    <t>미성의료재단 아름다운병원</t>
  </si>
  <si>
    <t>033-747-2000</t>
  </si>
  <si>
    <t>033-749-9900</t>
  </si>
  <si>
    <t>033-813-1111</t>
  </si>
  <si>
    <t>033-630-6000</t>
  </si>
  <si>
    <t>033-854-7114</t>
  </si>
  <si>
    <t>033-455-3131</t>
  </si>
  <si>
    <t>033-240-5816</t>
  </si>
  <si>
    <t>재)정선의료재단 군립병원</t>
  </si>
  <si>
    <t>033-430-5151</t>
  </si>
  <si>
    <t>033-592-3121</t>
  </si>
  <si>
    <t>033-531-2500</t>
  </si>
  <si>
    <t>033-740-8800</t>
  </si>
  <si>
    <t>033-743-9801</t>
  </si>
  <si>
    <t>033-374-7575</t>
  </si>
  <si>
    <t>033-253-3030</t>
  </si>
  <si>
    <t>033-610-1350</t>
  </si>
  <si>
    <t>의산의료재단 강릉고려병원</t>
  </si>
  <si>
    <t>033-760-3003</t>
  </si>
  <si>
    <t>033-461-0088</t>
  </si>
  <si>
    <t>033-560-7104</t>
  </si>
  <si>
    <t>033-258-2000</t>
  </si>
  <si>
    <t>033-649-0281</t>
  </si>
  <si>
    <t>033-343-0901</t>
  </si>
  <si>
    <t>033-480-8800</t>
  </si>
  <si>
    <t>033-732-9798</t>
  </si>
  <si>
    <t>033-765-2027</t>
  </si>
  <si>
    <t>033-554-3335</t>
  </si>
  <si>
    <t>033-242-2231</t>
  </si>
  <si>
    <t>033-633-1621</t>
  </si>
  <si>
    <t>033-635-6565</t>
  </si>
  <si>
    <t>033-263-2638</t>
  </si>
  <si>
    <t>033-343-9855</t>
  </si>
  <si>
    <t>033-734-3132</t>
  </si>
  <si>
    <t>033-763-2398</t>
  </si>
  <si>
    <t>033-432-9213</t>
  </si>
  <si>
    <t>033-244-9977</t>
  </si>
  <si>
    <t>033-452-1012</t>
  </si>
  <si>
    <t>033-763-3552</t>
  </si>
  <si>
    <t>033-743-6161</t>
  </si>
  <si>
    <t>033-532-9338</t>
  </si>
  <si>
    <t>033-747-0202</t>
  </si>
  <si>
    <t>033-434-1908</t>
  </si>
  <si>
    <t>033-641-8898</t>
  </si>
  <si>
    <t>033-747-8259</t>
  </si>
  <si>
    <t>033-532-7100</t>
  </si>
  <si>
    <t>033-643-5007</t>
  </si>
  <si>
    <t>033-432-7413</t>
  </si>
  <si>
    <t>033-766-1177</t>
  </si>
  <si>
    <t>033-535-1616</t>
  </si>
  <si>
    <t>033-646-8275</t>
  </si>
  <si>
    <t>033-552-8877</t>
  </si>
  <si>
    <t>033-257-2057</t>
  </si>
  <si>
    <t>033-748-5200</t>
  </si>
  <si>
    <t>033-592-3412</t>
  </si>
  <si>
    <t>033-741-9235</t>
  </si>
  <si>
    <t>033-662-8380</t>
  </si>
  <si>
    <t>033-241-7677</t>
  </si>
  <si>
    <t>033-263-9502</t>
  </si>
  <si>
    <t>033-743-3388</t>
  </si>
  <si>
    <t>033-653-7588</t>
  </si>
  <si>
    <t>033-374-0871</t>
  </si>
  <si>
    <t>033-335-0805</t>
  </si>
  <si>
    <t>033-374-3779</t>
  </si>
  <si>
    <t>033-553-2094</t>
  </si>
  <si>
    <t>033-763-8252</t>
  </si>
  <si>
    <t>033-662-8636</t>
  </si>
  <si>
    <t>033-642-1746</t>
  </si>
  <si>
    <t>033-646-2730</t>
  </si>
  <si>
    <t>033-261-7580</t>
  </si>
  <si>
    <t>033-682-8282</t>
  </si>
  <si>
    <t>033-637-1800</t>
  </si>
  <si>
    <t>033-458-5866</t>
  </si>
  <si>
    <t>033-263-4589</t>
  </si>
  <si>
    <t>033-733-7582</t>
  </si>
  <si>
    <t>033-442-0224</t>
  </si>
  <si>
    <t>033-746-2888</t>
  </si>
  <si>
    <t>033-672-8712</t>
  </si>
  <si>
    <t>033-553-7055</t>
  </si>
  <si>
    <t>033-433-9933</t>
  </si>
  <si>
    <t>한사랑마취통증의학과의원</t>
  </si>
  <si>
    <t>033-455-1777</t>
  </si>
  <si>
    <t>033-243-0815</t>
  </si>
  <si>
    <t>033-522-3773</t>
  </si>
  <si>
    <t>033-746-9005</t>
  </si>
  <si>
    <t>키즈메디소아청소년과의원</t>
  </si>
  <si>
    <t>033-734-2020</t>
  </si>
  <si>
    <t>033-541-7580</t>
  </si>
  <si>
    <t>033-637-0110</t>
  </si>
  <si>
    <t>033-745-0815</t>
  </si>
  <si>
    <t>033-735-7707</t>
  </si>
  <si>
    <t>033-645-2260</t>
  </si>
  <si>
    <t>033-255-7575</t>
  </si>
  <si>
    <t>033-535-7501</t>
  </si>
  <si>
    <t>033-263-1717</t>
  </si>
  <si>
    <t>21세기소아청소년과의원</t>
  </si>
  <si>
    <t>033-641-9508</t>
  </si>
  <si>
    <t>033-243-7585</t>
  </si>
  <si>
    <t>033-252-7660</t>
  </si>
  <si>
    <t>033-672-0911</t>
  </si>
  <si>
    <t>033-734-9595</t>
  </si>
  <si>
    <t>033-747-8275</t>
  </si>
  <si>
    <t>사랑나무 소아청소년과의원</t>
  </si>
  <si>
    <t>054-476-3030</t>
  </si>
  <si>
    <t>033-744-0411</t>
  </si>
  <si>
    <t>033-532-4600</t>
  </si>
  <si>
    <t>033-682-7575</t>
  </si>
  <si>
    <t>033-734-0061</t>
  </si>
  <si>
    <t>033-432-9388</t>
  </si>
  <si>
    <t>033-252-8275</t>
  </si>
  <si>
    <t xml:space="preserve"> 033-264-8875</t>
  </si>
  <si>
    <t>033-263-7543</t>
  </si>
  <si>
    <t>033-636-0282</t>
  </si>
  <si>
    <t>033-764-1525</t>
  </si>
  <si>
    <t>033-573-9931</t>
  </si>
  <si>
    <t>033-742-0707</t>
  </si>
  <si>
    <t>033-374-8788</t>
  </si>
  <si>
    <t>033-563-7778</t>
  </si>
  <si>
    <t>우리아이소아청소년과의원</t>
  </si>
  <si>
    <t>033-432-0911</t>
  </si>
  <si>
    <t>033-651-6008</t>
  </si>
  <si>
    <t>033-458-6115</t>
  </si>
  <si>
    <t>033-535-0096</t>
  </si>
  <si>
    <t>한마음 소아청소년과의원</t>
  </si>
  <si>
    <t>033-241-3667</t>
  </si>
  <si>
    <t>033-761-2755</t>
  </si>
  <si>
    <t>033-641-2391</t>
  </si>
  <si>
    <t>033-734-7522</t>
  </si>
  <si>
    <t>033-462-2223</t>
  </si>
  <si>
    <t>033-610-1500</t>
  </si>
  <si>
    <t>033-645-7747</t>
  </si>
  <si>
    <t>033-672-6722</t>
  </si>
  <si>
    <t>033-373-7582</t>
  </si>
  <si>
    <t>033-651-8875</t>
  </si>
  <si>
    <t>033-900-7582</t>
  </si>
  <si>
    <t>033-244-7550</t>
  </si>
  <si>
    <t>033-761-0822</t>
  </si>
  <si>
    <t>033-244-3465</t>
  </si>
  <si>
    <t>아이튼튼소아청소년과의원</t>
  </si>
  <si>
    <t>033-243-7550</t>
  </si>
  <si>
    <t>033-344-8275</t>
  </si>
  <si>
    <t>033-262-8275</t>
  </si>
  <si>
    <t>033-263-7218</t>
  </si>
  <si>
    <t>033-563-8008</t>
  </si>
  <si>
    <t>033-744-5075</t>
  </si>
  <si>
    <t>033-253-6606</t>
  </si>
  <si>
    <t>033-761-7585</t>
  </si>
  <si>
    <t>033-748-7582</t>
  </si>
  <si>
    <t>033-763-1300</t>
  </si>
  <si>
    <t>033-242-7581</t>
  </si>
  <si>
    <t>033-648-9878</t>
  </si>
  <si>
    <t>033-633-7573</t>
  </si>
  <si>
    <t>033-432-7873</t>
  </si>
  <si>
    <t>033-334-1934</t>
  </si>
  <si>
    <t>033-335-2238</t>
  </si>
  <si>
    <t>033-681-9076</t>
  </si>
  <si>
    <t>033-641-8904</t>
  </si>
  <si>
    <t>033-641-8214</t>
  </si>
  <si>
    <t>033-744-7579</t>
  </si>
  <si>
    <t>033-553-7119</t>
  </si>
  <si>
    <t>033-575-9410</t>
  </si>
  <si>
    <t>033-744-7571</t>
  </si>
  <si>
    <t>033-458-5777</t>
  </si>
  <si>
    <t>033-743-2266</t>
  </si>
  <si>
    <t>033-655-7878</t>
  </si>
  <si>
    <t>양구세브란스 가정의학과의원</t>
  </si>
  <si>
    <t>033-482-7755</t>
  </si>
  <si>
    <t>033-655-0700</t>
  </si>
  <si>
    <t>이화코난소아청소년과의원</t>
  </si>
  <si>
    <t>033-673-2800</t>
  </si>
  <si>
    <t>033-681-7582</t>
  </si>
  <si>
    <t>033-765-9559</t>
  </si>
  <si>
    <t>033-334-2027</t>
  </si>
  <si>
    <t>033-520-7220</t>
  </si>
  <si>
    <t>033-743-5075</t>
  </si>
  <si>
    <t>033-535-3600</t>
  </si>
  <si>
    <t>033-641-6714</t>
  </si>
  <si>
    <t>033-241-3322</t>
  </si>
  <si>
    <t>033-533-9955</t>
  </si>
  <si>
    <t>033-765-2275</t>
  </si>
  <si>
    <t>033-648-7271</t>
  </si>
  <si>
    <t>033-655-0575</t>
  </si>
  <si>
    <t>033-522-1013</t>
  </si>
  <si>
    <t>033-531-0222</t>
  </si>
  <si>
    <t>도담도담소아청소년과의원</t>
  </si>
  <si>
    <t>033-343-3001</t>
  </si>
  <si>
    <t>033-747-4253</t>
  </si>
  <si>
    <t>033-441-1175</t>
  </si>
  <si>
    <t>봄내아이 소아청소년과의원</t>
  </si>
  <si>
    <t>033-764-6644</t>
  </si>
  <si>
    <t>033-243-0826</t>
  </si>
  <si>
    <t>033-433-3354</t>
  </si>
  <si>
    <t>033-636-1339</t>
  </si>
  <si>
    <t>033-747-2700</t>
  </si>
  <si>
    <t>033-648-2571</t>
  </si>
  <si>
    <t>21세기바른정형외과의원</t>
  </si>
  <si>
    <t>033-746-5988</t>
  </si>
  <si>
    <t>033-748-9111</t>
  </si>
  <si>
    <t>033-436-2280</t>
  </si>
  <si>
    <t>033-372-3575</t>
  </si>
  <si>
    <t>365성모가정의학과의원</t>
  </si>
  <si>
    <t>033-263-8575</t>
  </si>
  <si>
    <t>033-592-7957</t>
  </si>
  <si>
    <t>033-251-3500</t>
  </si>
  <si>
    <t>연세키즈 소아청소년과의원</t>
  </si>
  <si>
    <t>033-731-3651</t>
  </si>
  <si>
    <t>033-242-2553</t>
  </si>
  <si>
    <t>033-532-0511</t>
  </si>
  <si>
    <t>033-264-1191</t>
  </si>
  <si>
    <t>033-521-2288</t>
  </si>
  <si>
    <t>033-744-4901</t>
  </si>
  <si>
    <t>033-336-7017</t>
  </si>
  <si>
    <t>이앤신 소아청소년과의원</t>
  </si>
  <si>
    <t>033-263-2255</t>
  </si>
  <si>
    <t>033-553-8871</t>
  </si>
  <si>
    <t>033-733-1346</t>
  </si>
  <si>
    <t>033-463-5251</t>
  </si>
  <si>
    <t>033-763-9080</t>
  </si>
  <si>
    <t>033-533-5580</t>
  </si>
  <si>
    <t>033-900-1016</t>
  </si>
  <si>
    <t>033-522-2345</t>
  </si>
  <si>
    <t>033-521-9991</t>
  </si>
  <si>
    <t>033-900-8275</t>
  </si>
  <si>
    <t>033-257-7588</t>
  </si>
  <si>
    <t>033-742-5522</t>
  </si>
  <si>
    <t>033-813-1314</t>
  </si>
  <si>
    <t>033-261-1147</t>
  </si>
  <si>
    <t>033-732-5255</t>
  </si>
  <si>
    <t>033-921-9219</t>
  </si>
  <si>
    <t>033-822-2008</t>
  </si>
  <si>
    <t>033-522-6638</t>
  </si>
  <si>
    <t>033-655-9887</t>
  </si>
  <si>
    <t>033-742-7572</t>
  </si>
  <si>
    <t>033-731-7730</t>
  </si>
  <si>
    <t>033-636-7582</t>
  </si>
  <si>
    <t>033-249-8500</t>
  </si>
  <si>
    <t>033-257-3009</t>
  </si>
  <si>
    <t>033-651-6517</t>
  </si>
  <si>
    <t>033-553-2468</t>
  </si>
  <si>
    <t>033-747-2537</t>
  </si>
  <si>
    <t>033-735-1111</t>
  </si>
  <si>
    <t>033-733-2426</t>
  </si>
  <si>
    <t>033-661-6680</t>
  </si>
  <si>
    <t>033-253-0365</t>
  </si>
  <si>
    <t>033-734-7588</t>
  </si>
  <si>
    <t>033-573-7770</t>
  </si>
  <si>
    <t>033-641-9222</t>
  </si>
  <si>
    <t>033-332-6559</t>
  </si>
  <si>
    <t>033-243-5050</t>
  </si>
  <si>
    <t>043-249-2201</t>
  </si>
  <si>
    <t>070-4609-8187</t>
  </si>
  <si>
    <t>043-220-1211</t>
  </si>
  <si>
    <t>043-298-9988</t>
  </si>
  <si>
    <t>043-740-9000</t>
  </si>
  <si>
    <t>043-225-7700</t>
  </si>
  <si>
    <t>033-910-0993</t>
  </si>
  <si>
    <t>의료법인 인화재단 한국병원</t>
  </si>
  <si>
    <t>043-221-5000</t>
  </si>
  <si>
    <t>033-440-4901</t>
  </si>
  <si>
    <t>의료법인한마음의료재단하나병원</t>
  </si>
  <si>
    <t>043-640-8114</t>
  </si>
  <si>
    <t>043-730-7000</t>
  </si>
  <si>
    <t>043-871-0114</t>
  </si>
  <si>
    <t>033-521-0551</t>
  </si>
  <si>
    <t>043-219-8000</t>
  </si>
  <si>
    <t>043-263-8280</t>
  </si>
  <si>
    <t>043-230-6114</t>
  </si>
  <si>
    <t>043-221-1122</t>
  </si>
  <si>
    <t>043-840-8200</t>
  </si>
  <si>
    <t>043-222-7000</t>
  </si>
  <si>
    <t>043-856-2100</t>
  </si>
  <si>
    <t>043-830-5400</t>
  </si>
  <si>
    <t>043-234-7509</t>
  </si>
  <si>
    <t>043-544-1500</t>
  </si>
  <si>
    <t>043-642-7606</t>
  </si>
  <si>
    <t>043-274-4401</t>
  </si>
  <si>
    <t>043-834-8725</t>
  </si>
  <si>
    <t>043-910-7575</t>
  </si>
  <si>
    <t>043-291-8114</t>
  </si>
  <si>
    <t>070-4173-0969</t>
  </si>
  <si>
    <t>033-330-4839</t>
  </si>
  <si>
    <t>043-642-4000</t>
  </si>
  <si>
    <t>043-753-8588</t>
  </si>
  <si>
    <t>043-742-2271</t>
  </si>
  <si>
    <t>043-218-0196</t>
  </si>
  <si>
    <t>043-264-1000</t>
  </si>
  <si>
    <t>043-742-2277</t>
  </si>
  <si>
    <t>043-847-8866</t>
  </si>
  <si>
    <t>043-848-1123</t>
  </si>
  <si>
    <t>070-7198-5239</t>
  </si>
  <si>
    <t>043-832-0126</t>
  </si>
  <si>
    <t>043-836-7887</t>
  </si>
  <si>
    <t>043-239-8114</t>
  </si>
  <si>
    <t>043-298-7000</t>
  </si>
  <si>
    <t>043-288-3535</t>
  </si>
  <si>
    <t>043-855-0507</t>
  </si>
  <si>
    <t>043-544-7114</t>
  </si>
  <si>
    <t>043-288-8275</t>
  </si>
  <si>
    <t>043-533-3388</t>
  </si>
  <si>
    <t>043-265-3660</t>
  </si>
  <si>
    <t>043-854-8802</t>
  </si>
  <si>
    <t>043-544-5771</t>
  </si>
  <si>
    <t>043-647-0522</t>
  </si>
  <si>
    <t>의료법인샘의료재단청주복음병원</t>
  </si>
  <si>
    <t>043-241-8275</t>
  </si>
  <si>
    <t>043-269-3094</t>
  </si>
  <si>
    <t>043-283-9999</t>
  </si>
  <si>
    <t>043-643-2366</t>
  </si>
  <si>
    <t>043-855-9393</t>
  </si>
  <si>
    <t>아이맘심소아청소년과의원</t>
  </si>
  <si>
    <t>043-284-6933</t>
  </si>
  <si>
    <t>043-732-1877</t>
  </si>
  <si>
    <t>043-267-2545</t>
  </si>
  <si>
    <t>043-743-5522</t>
  </si>
  <si>
    <t>043-733-7887</t>
  </si>
  <si>
    <t>043-645-2676</t>
  </si>
  <si>
    <t>043-276-5115</t>
  </si>
  <si>
    <t>043-232-6944</t>
  </si>
  <si>
    <t>043-872-6316</t>
  </si>
  <si>
    <t>043-732-1488</t>
  </si>
  <si>
    <t>043-742-3711</t>
  </si>
  <si>
    <t>043-733-7703</t>
  </si>
  <si>
    <t>043-731-7171</t>
  </si>
  <si>
    <t>043-233-7759</t>
  </si>
  <si>
    <t>043-284-5356</t>
  </si>
  <si>
    <t>043-212-5406</t>
  </si>
  <si>
    <t>043-852-0280</t>
  </si>
  <si>
    <t>043-268-5925</t>
  </si>
  <si>
    <t>043-733-2929</t>
  </si>
  <si>
    <t>043-292-2202</t>
  </si>
  <si>
    <t>043-881-5274</t>
  </si>
  <si>
    <t>043-743-0088</t>
  </si>
  <si>
    <t>043-851-7775</t>
  </si>
  <si>
    <t>043-843-8866</t>
  </si>
  <si>
    <t>043-646-5578</t>
  </si>
  <si>
    <t>043-543-0751</t>
  </si>
  <si>
    <t>043-260-4006</t>
  </si>
  <si>
    <t>043-298-8007</t>
  </si>
  <si>
    <t>043-255-2233</t>
  </si>
  <si>
    <t>043-217-0165</t>
  </si>
  <si>
    <t>043-533-2900</t>
  </si>
  <si>
    <t>043-255-2010</t>
  </si>
  <si>
    <t>044-275-2160</t>
  </si>
  <si>
    <t>043-532-3177</t>
  </si>
  <si>
    <t>043-744-5111</t>
  </si>
  <si>
    <t>043-878-4450</t>
  </si>
  <si>
    <t>043-854-6336</t>
  </si>
  <si>
    <t>삼성연합소아청소년과의원</t>
  </si>
  <si>
    <t>043-423-9114</t>
  </si>
  <si>
    <t>043-213-8795</t>
  </si>
  <si>
    <t>043-232-6555</t>
  </si>
  <si>
    <t>043-836-2121</t>
  </si>
  <si>
    <t>043-744-3579</t>
  </si>
  <si>
    <t>043-845-7711</t>
  </si>
  <si>
    <t>043-241-7766</t>
  </si>
  <si>
    <t>043-733-0677</t>
  </si>
  <si>
    <t>043-291-8275</t>
  </si>
  <si>
    <t>043-236-7665</t>
  </si>
  <si>
    <t>043-838-7501</t>
  </si>
  <si>
    <t>043-295-3310</t>
  </si>
  <si>
    <t>043-293-0539</t>
  </si>
  <si>
    <t>043-211-5942</t>
  </si>
  <si>
    <t>043-646-5858</t>
  </si>
  <si>
    <t>043-296-0233</t>
  </si>
  <si>
    <t>043-292-7588</t>
  </si>
  <si>
    <t>043-731-7533</t>
  </si>
  <si>
    <t>043-535-2570</t>
  </si>
  <si>
    <t>043-234-6090</t>
  </si>
  <si>
    <t>043-216-2277</t>
  </si>
  <si>
    <t>043-647-7717</t>
  </si>
  <si>
    <t>043-295-5955</t>
  </si>
  <si>
    <t>043-644-6080</t>
  </si>
  <si>
    <t>043-263-2227</t>
  </si>
  <si>
    <t>043-237-0300</t>
  </si>
  <si>
    <t>043-212-5117</t>
  </si>
  <si>
    <t>043-878-1331</t>
  </si>
  <si>
    <t>043-295-5001</t>
  </si>
  <si>
    <t>043-848-4567</t>
  </si>
  <si>
    <t>043-648-5571</t>
  </si>
  <si>
    <t>043-292-8275</t>
  </si>
  <si>
    <t>043-534-7117</t>
  </si>
  <si>
    <t>043-851-8275</t>
  </si>
  <si>
    <t>043-848-0693</t>
  </si>
  <si>
    <t>043-274-7575</t>
  </si>
  <si>
    <t>043-285-1112</t>
  </si>
  <si>
    <t>043-233-8575</t>
  </si>
  <si>
    <t>043-224-7582</t>
  </si>
  <si>
    <t>043-277-8275</t>
  </si>
  <si>
    <t>043-855-8110</t>
  </si>
  <si>
    <t>043-877-2080</t>
  </si>
  <si>
    <t>043-284-3007</t>
  </si>
  <si>
    <t>043-235-8575</t>
  </si>
  <si>
    <t>043-284-9898</t>
  </si>
  <si>
    <t>043-235-7771</t>
  </si>
  <si>
    <t>043-231-9569</t>
  </si>
  <si>
    <t>043-421-7575</t>
  </si>
  <si>
    <t>043-836-8333</t>
  </si>
  <si>
    <t>043-742-8921</t>
  </si>
  <si>
    <t>043-536-5505</t>
  </si>
  <si>
    <t>043-296-8275</t>
  </si>
  <si>
    <t>043-211-7089</t>
  </si>
  <si>
    <t>043-286-8253</t>
  </si>
  <si>
    <t>043-268-7533</t>
  </si>
  <si>
    <t>043-213-6880</t>
  </si>
  <si>
    <t>043-873-3760</t>
  </si>
  <si>
    <t>043-291-5355</t>
  </si>
  <si>
    <t>043-218-5959</t>
  </si>
  <si>
    <t>043-853-7555</t>
  </si>
  <si>
    <t>043-258-0173</t>
  </si>
  <si>
    <t>043-272-3399</t>
  </si>
  <si>
    <t>043-215-2152</t>
  </si>
  <si>
    <t>043-648-8797</t>
  </si>
  <si>
    <t>043-423-4330</t>
  </si>
  <si>
    <t>043-257-4861</t>
  </si>
  <si>
    <t>043-646-4177</t>
  </si>
  <si>
    <t>043-643-7570</t>
  </si>
  <si>
    <t>043-745-8277</t>
  </si>
  <si>
    <t>043-543-6500</t>
  </si>
  <si>
    <t>043-224-0825</t>
  </si>
  <si>
    <t>043-295-8575</t>
  </si>
  <si>
    <t>043-293-9293</t>
  </si>
  <si>
    <t>(사)대한신장복지회 대신의원</t>
  </si>
  <si>
    <t>043-233-7585</t>
  </si>
  <si>
    <t>043-842-1501</t>
  </si>
  <si>
    <t>043-285-7582</t>
  </si>
  <si>
    <t>043-646-7579</t>
  </si>
  <si>
    <t>043-214-8275</t>
  </si>
  <si>
    <t>043-233-2275</t>
  </si>
  <si>
    <t>서청주하나이비인후과의원</t>
  </si>
  <si>
    <t>043-297-7577</t>
  </si>
  <si>
    <t>043-744-0582</t>
  </si>
  <si>
    <t>043-881-6624</t>
  </si>
  <si>
    <t>043-236-8700</t>
  </si>
  <si>
    <t>043-883-2700</t>
  </si>
  <si>
    <t>043-257-0981</t>
  </si>
  <si>
    <t>043-237-9949</t>
  </si>
  <si>
    <t>043-274-9666</t>
  </si>
  <si>
    <t>043-882-8880</t>
  </si>
  <si>
    <t>043-288-0361</t>
  </si>
  <si>
    <t>043-272-3424</t>
  </si>
  <si>
    <t>043-272-0157</t>
  </si>
  <si>
    <t>043-236-3328</t>
  </si>
  <si>
    <t>043-237-0603</t>
  </si>
  <si>
    <t>043-642-2277</t>
  </si>
  <si>
    <t>043-733-5375</t>
  </si>
  <si>
    <t>043-276-7582</t>
  </si>
  <si>
    <t>043-856-5539</t>
  </si>
  <si>
    <t>043-854-2000</t>
  </si>
  <si>
    <t>043-872-7582</t>
  </si>
  <si>
    <t>043-223-9275</t>
  </si>
  <si>
    <t>043-239-8275</t>
  </si>
  <si>
    <t>043-857-6550</t>
  </si>
  <si>
    <t>043-239-4226</t>
  </si>
  <si>
    <t>043-845-7575</t>
  </si>
  <si>
    <t>043-542-2720</t>
  </si>
  <si>
    <t>043-845-3375</t>
  </si>
  <si>
    <t>043-742-8775</t>
  </si>
  <si>
    <t>043-267-8275</t>
  </si>
  <si>
    <t>043-236-9275</t>
  </si>
  <si>
    <t>043-231-8844</t>
  </si>
  <si>
    <t>043-733-4384</t>
  </si>
  <si>
    <t>043-854-8836</t>
  </si>
  <si>
    <t>043-644-3800</t>
  </si>
  <si>
    <t>043-298-7588</t>
  </si>
  <si>
    <t>043-288-3119</t>
  </si>
  <si>
    <t>043-215-7585</t>
  </si>
  <si>
    <t>043-295-7575</t>
  </si>
  <si>
    <t>043-236-7012</t>
  </si>
  <si>
    <t>043-231-8275</t>
  </si>
  <si>
    <t>043-652-2666</t>
  </si>
  <si>
    <t>043-278-9970</t>
  </si>
  <si>
    <t>043-274-9700</t>
  </si>
  <si>
    <t>043-292-7553</t>
  </si>
  <si>
    <t>043-873-4648</t>
  </si>
  <si>
    <t>043-234-5275</t>
  </si>
  <si>
    <t>043-537-9901</t>
  </si>
  <si>
    <t>043-234-3343</t>
  </si>
  <si>
    <t>043-277-6050</t>
  </si>
  <si>
    <t>043-856-1282</t>
  </si>
  <si>
    <t>043-535-0051</t>
  </si>
  <si>
    <t>043-214-3993</t>
  </si>
  <si>
    <t>043-904-2561</t>
  </si>
  <si>
    <t>043-298-8275</t>
  </si>
  <si>
    <t>043-254-5075</t>
  </si>
  <si>
    <t>043-731-7557</t>
  </si>
  <si>
    <t>043-241-9996</t>
  </si>
  <si>
    <t>043-643-7710</t>
  </si>
  <si>
    <t>043-234-5079</t>
  </si>
  <si>
    <t>043-232-2486</t>
  </si>
  <si>
    <t>043-234-0677</t>
  </si>
  <si>
    <t>043-275-5884</t>
  </si>
  <si>
    <t>043-235-7553</t>
  </si>
  <si>
    <t>043-715-6100</t>
  </si>
  <si>
    <t>043-215-1212</t>
  </si>
  <si>
    <t>043-234-0075</t>
  </si>
  <si>
    <t>043-652-8741</t>
  </si>
  <si>
    <t>043-217-3100</t>
  </si>
  <si>
    <t>043-233-0486</t>
  </si>
  <si>
    <t>043-643-5275</t>
  </si>
  <si>
    <t>043-421-9974</t>
  </si>
  <si>
    <t>043-900-2332</t>
  </si>
  <si>
    <t>043-883-7582</t>
  </si>
  <si>
    <t>043-724-9600</t>
  </si>
  <si>
    <t>043-533-7588</t>
  </si>
  <si>
    <t>043-217-5242</t>
  </si>
  <si>
    <t>043-881-0707</t>
  </si>
  <si>
    <t>043-770-7171</t>
  </si>
  <si>
    <t>043-847-3013</t>
  </si>
  <si>
    <t>043-848-3297</t>
  </si>
  <si>
    <t>043-733-5800</t>
  </si>
  <si>
    <t>043-266-6878</t>
  </si>
  <si>
    <t>043-536-6100</t>
  </si>
  <si>
    <t>043 883 7113</t>
  </si>
  <si>
    <t>043-652-7272</t>
  </si>
  <si>
    <t>043-881-7582</t>
  </si>
  <si>
    <t>043-853-1259</t>
  </si>
  <si>
    <t>043-647-1111</t>
  </si>
  <si>
    <t>043-288-0075</t>
  </si>
  <si>
    <t>043-265-8276</t>
  </si>
  <si>
    <t>043-847-7575</t>
  </si>
  <si>
    <t>043-544-2355</t>
  </si>
  <si>
    <t>043-878-8270</t>
  </si>
  <si>
    <t>043-836-1551</t>
  </si>
  <si>
    <t>043-883-5275</t>
  </si>
  <si>
    <t>043-537-7511</t>
  </si>
  <si>
    <t>043-239-2700</t>
  </si>
  <si>
    <t>043-836-9771</t>
  </si>
  <si>
    <t>043-213-7585</t>
  </si>
  <si>
    <t>043-838-2600</t>
  </si>
  <si>
    <t>043-236-8007</t>
  </si>
  <si>
    <t>043-262-5559</t>
  </si>
  <si>
    <t>043-745-9665</t>
  </si>
  <si>
    <t>043-832-7606</t>
  </si>
  <si>
    <t>043-843-0022</t>
  </si>
  <si>
    <t>365다나아가정의학과의원</t>
  </si>
  <si>
    <t>043-851-9641</t>
  </si>
  <si>
    <t>043-904-8275</t>
  </si>
  <si>
    <t>043-264-3386</t>
  </si>
  <si>
    <t>041-730-8811</t>
  </si>
  <si>
    <t>043-262-4300</t>
  </si>
  <si>
    <t>043-542-9822</t>
  </si>
  <si>
    <t>043-532-2575</t>
  </si>
  <si>
    <t>043-881-8277</t>
  </si>
  <si>
    <t>043-253-2275</t>
  </si>
  <si>
    <t>043-750-8275</t>
  </si>
  <si>
    <t>043-845-5534</t>
  </si>
  <si>
    <t>041-930-5651</t>
  </si>
  <si>
    <t>043-283-3100</t>
  </si>
  <si>
    <t>043-260-5582</t>
  </si>
  <si>
    <t>043-291-5575</t>
  </si>
  <si>
    <t>043 -533 -7582</t>
  </si>
  <si>
    <t>043-653-7722</t>
  </si>
  <si>
    <t>043-264-8800</t>
  </si>
  <si>
    <t>043-715-7553</t>
  </si>
  <si>
    <t>041-630-6114</t>
  </si>
  <si>
    <t>043-647-1000</t>
  </si>
  <si>
    <t>041-962-1189</t>
  </si>
  <si>
    <t>041-689-7292</t>
  </si>
  <si>
    <t>043-225-7582</t>
  </si>
  <si>
    <t>043-283-7582</t>
  </si>
  <si>
    <t>041-570-7237</t>
  </si>
  <si>
    <t>042-721-7990</t>
  </si>
  <si>
    <t>041-570-7555</t>
  </si>
  <si>
    <t>순천향대학교부속 천안병원</t>
  </si>
  <si>
    <t>043-647-7000</t>
  </si>
  <si>
    <t>043-760-8585</t>
  </si>
  <si>
    <t>043-292-2920</t>
  </si>
  <si>
    <t>042-1899-3275</t>
  </si>
  <si>
    <t>043-848-5073</t>
  </si>
  <si>
    <t>042-712-8500</t>
  </si>
  <si>
    <t>041-837-1200</t>
  </si>
  <si>
    <t>041-335-2255</t>
  </si>
  <si>
    <t>041-931-8330</t>
  </si>
  <si>
    <t>042-607-1318</t>
  </si>
  <si>
    <t>041-735-3488</t>
  </si>
  <si>
    <t>041-533-3391</t>
  </si>
  <si>
    <t>041-754-8272</t>
  </si>
  <si>
    <t>041-622-1300</t>
  </si>
  <si>
    <t>041-562-2021</t>
  </si>
  <si>
    <t>041-572-4567</t>
  </si>
  <si>
    <t>042-625-0700</t>
  </si>
  <si>
    <t>042-485-2235</t>
  </si>
  <si>
    <t>041-330-4101</t>
  </si>
  <si>
    <t>041-537-0027</t>
  </si>
  <si>
    <t>042-337-0005</t>
  </si>
  <si>
    <t>041-570-2640</t>
  </si>
  <si>
    <t>042-606-1000</t>
  </si>
  <si>
    <t>041-590-9000</t>
  </si>
  <si>
    <t>041-575-7105</t>
  </si>
  <si>
    <t>042-1899-2955</t>
  </si>
  <si>
    <t>041-520-7000</t>
  </si>
  <si>
    <t>042-520-0000</t>
  </si>
  <si>
    <t>042-605-0000</t>
  </si>
  <si>
    <t>042-710-1950</t>
  </si>
  <si>
    <t>041-936-2222</t>
  </si>
  <si>
    <t>041-563-0000</t>
  </si>
  <si>
    <t>042-717-7575</t>
  </si>
  <si>
    <t>042-930-0300</t>
  </si>
  <si>
    <t>044-850-7700</t>
  </si>
  <si>
    <t>041-546-9800</t>
  </si>
  <si>
    <t>041-536-6674</t>
  </si>
  <si>
    <t>042-829-0000</t>
  </si>
  <si>
    <t>042-273-6509</t>
  </si>
  <si>
    <t>041-751-2111</t>
  </si>
  <si>
    <t>041-565-2300</t>
  </si>
  <si>
    <t>041-360-5555</t>
  </si>
  <si>
    <t>042-672-2462</t>
  </si>
  <si>
    <t>042-349-9890</t>
  </si>
  <si>
    <t>042-863-3134</t>
  </si>
  <si>
    <t>044-865-3571</t>
  </si>
  <si>
    <t>041-579-1400</t>
  </si>
  <si>
    <t>042-671-5300</t>
  </si>
  <si>
    <t>041-564-5555</t>
  </si>
  <si>
    <t>042-255-5003</t>
  </si>
  <si>
    <t>041-834-5114</t>
  </si>
  <si>
    <t>041-522-0700</t>
  </si>
  <si>
    <t>041-562-7000</t>
  </si>
  <si>
    <t>041-577-9206</t>
  </si>
  <si>
    <t>041-549-2100</t>
  </si>
  <si>
    <t>새서울내과영상의학과의원</t>
  </si>
  <si>
    <t>042-710-7505</t>
  </si>
  <si>
    <t>041-577-3373</t>
  </si>
  <si>
    <t>042-582-5895</t>
  </si>
  <si>
    <t>042-284-8567</t>
  </si>
  <si>
    <t>044-863-2828</t>
  </si>
  <si>
    <t>044-865-3616</t>
  </si>
  <si>
    <t>041-338-9119</t>
  </si>
  <si>
    <t>042-542-2030</t>
  </si>
  <si>
    <t>041-563-7783</t>
  </si>
  <si>
    <t>042-252-3000</t>
  </si>
  <si>
    <t>042-533-8275</t>
  </si>
  <si>
    <t>042-255-6112</t>
  </si>
  <si>
    <t>042-256-4488</t>
  </si>
  <si>
    <t>삼성전자㈜온양사업장부속의원</t>
  </si>
  <si>
    <t>041-542-8121</t>
  </si>
  <si>
    <t>042-840-7525</t>
  </si>
  <si>
    <t>042-487-0770</t>
  </si>
  <si>
    <t>041-522-5114</t>
  </si>
  <si>
    <t>041-581-0363</t>
  </si>
  <si>
    <t>042-825-8875</t>
  </si>
  <si>
    <t>041-674-2217</t>
  </si>
  <si>
    <t>041-751-0157</t>
  </si>
  <si>
    <t>042-632-2406</t>
  </si>
  <si>
    <t>042-535-7533</t>
  </si>
  <si>
    <t>042-369-1269</t>
  </si>
  <si>
    <t>041-523-5230</t>
  </si>
  <si>
    <t>042-628-3600</t>
  </si>
  <si>
    <t>042-635-3036</t>
  </si>
  <si>
    <t>041-681-8060</t>
  </si>
  <si>
    <t>042-825-4375</t>
  </si>
  <si>
    <t>042-932-8390</t>
  </si>
  <si>
    <t>041-574-5333</t>
  </si>
  <si>
    <t>042-864-5000</t>
  </si>
  <si>
    <t>042-527-0952</t>
  </si>
  <si>
    <t>041-833-0951</t>
  </si>
  <si>
    <t>042-541-3033</t>
  </si>
  <si>
    <t>042-626-3937</t>
  </si>
  <si>
    <t>041-556-0011</t>
  </si>
  <si>
    <t>041-544-8394</t>
  </si>
  <si>
    <t>041-856-0352</t>
  </si>
  <si>
    <t>041-355-5543</t>
  </si>
  <si>
    <t>042-633-6556</t>
  </si>
  <si>
    <t>041-753-7966</t>
  </si>
  <si>
    <t>042-522-8692</t>
  </si>
  <si>
    <t>041-333-4200</t>
  </si>
  <si>
    <t>042-583-6765</t>
  </si>
  <si>
    <t>041-936-1283</t>
  </si>
  <si>
    <t>041-554-7575</t>
  </si>
  <si>
    <t>041-581-5756</t>
  </si>
  <si>
    <t>041-337-8181</t>
  </si>
  <si>
    <t>042-531-9835</t>
  </si>
  <si>
    <t>042-862-0726</t>
  </si>
  <si>
    <t>042-477-1275</t>
  </si>
  <si>
    <t>044-998-7711</t>
  </si>
  <si>
    <t>042-489-6066</t>
  </si>
  <si>
    <t>041-953-2676</t>
  </si>
  <si>
    <t>041-402-7581</t>
  </si>
  <si>
    <t>042-634-1870</t>
  </si>
  <si>
    <t>041-754-3800</t>
  </si>
  <si>
    <t>042-272-1335</t>
  </si>
  <si>
    <t>042-485-0666</t>
  </si>
  <si>
    <t>042-862-7250</t>
  </si>
  <si>
    <t>041-932-9777</t>
  </si>
  <si>
    <t>042-523-1548</t>
  </si>
  <si>
    <t>041-667-3003</t>
  </si>
  <si>
    <t>042-472-5022</t>
  </si>
  <si>
    <t>042-221-7533</t>
  </si>
  <si>
    <t>042-483-9216</t>
  </si>
  <si>
    <t>샘머리성모소아청소년과의원</t>
  </si>
  <si>
    <t>041-546-3306</t>
  </si>
  <si>
    <t>042-861-9379</t>
  </si>
  <si>
    <t>042-482-0944</t>
  </si>
  <si>
    <t>042-621-4389</t>
  </si>
  <si>
    <t>044-862-3838</t>
  </si>
  <si>
    <t>041-752-9950</t>
  </si>
  <si>
    <t>042-622-7230</t>
  </si>
  <si>
    <t>041-943-6753</t>
  </si>
  <si>
    <t>041-1661-0150</t>
  </si>
  <si>
    <t>044-862-4408</t>
  </si>
  <si>
    <t>042-863-5332</t>
  </si>
  <si>
    <t>042-582-6480</t>
  </si>
  <si>
    <t>041-664-2888</t>
  </si>
  <si>
    <t>041-548-9942</t>
  </si>
  <si>
    <t>041-335-8888</t>
  </si>
  <si>
    <t>041-356-4360</t>
  </si>
  <si>
    <t>041-331-0757</t>
  </si>
  <si>
    <t>044-857-2345</t>
  </si>
  <si>
    <t>041-544-8275</t>
  </si>
  <si>
    <t>042-933-5787</t>
  </si>
  <si>
    <t>042-627-8353</t>
  </si>
  <si>
    <t>유니연합소아청소년과의원</t>
  </si>
  <si>
    <t>042-935-7418</t>
  </si>
  <si>
    <t>041-953-8291</t>
  </si>
  <si>
    <t>042-585-8275</t>
  </si>
  <si>
    <t>042-482-8997</t>
  </si>
  <si>
    <t>041-573-2525</t>
  </si>
  <si>
    <t>041-523-0060</t>
  </si>
  <si>
    <t>042-545-7575</t>
  </si>
  <si>
    <t>042-935-6799</t>
  </si>
  <si>
    <t>042-221-0955</t>
  </si>
  <si>
    <t>042-841-1546</t>
  </si>
  <si>
    <t>042-283-2596</t>
  </si>
  <si>
    <t>041-391-6700</t>
  </si>
  <si>
    <t>044-863-1803</t>
  </si>
  <si>
    <t>041-735-4616</t>
  </si>
  <si>
    <t>041-943-7501</t>
  </si>
  <si>
    <t>041-741-5703</t>
  </si>
  <si>
    <t>041-333-6466</t>
  </si>
  <si>
    <t>042-285-3055</t>
  </si>
  <si>
    <t>042-282-7500</t>
  </si>
  <si>
    <t>042-300-8275</t>
  </si>
  <si>
    <t>042-622-8991</t>
  </si>
  <si>
    <t>041-573-5595</t>
  </si>
  <si>
    <t>041-335-0087</t>
  </si>
  <si>
    <t>041-558-1118</t>
  </si>
  <si>
    <t>041-548-5459</t>
  </si>
  <si>
    <t>042-841-1001</t>
  </si>
  <si>
    <t>최광희마취통증의학과의원</t>
  </si>
  <si>
    <t>041-335-5888</t>
  </si>
  <si>
    <t>041-745-0059</t>
  </si>
  <si>
    <t>044-862-3575</t>
  </si>
  <si>
    <t>042-631-3330</t>
  </si>
  <si>
    <t>042-487-9794</t>
  </si>
  <si>
    <t>041-642-7582</t>
  </si>
  <si>
    <t>041-362-1838</t>
  </si>
  <si>
    <t>042-488-7585</t>
  </si>
  <si>
    <t>042-623-0062</t>
  </si>
  <si>
    <t>044-866-7985</t>
  </si>
  <si>
    <t>042-521-2233</t>
  </si>
  <si>
    <t>042-472-2203</t>
  </si>
  <si>
    <t>042-841-4411</t>
  </si>
  <si>
    <t>041-688-1011</t>
  </si>
  <si>
    <t>041-852-8806</t>
  </si>
  <si>
    <t>튼튼키즈소아청소년과의원</t>
  </si>
  <si>
    <t>041-858-7582</t>
  </si>
  <si>
    <t>041-669-1411</t>
  </si>
  <si>
    <t>041-357-1293</t>
  </si>
  <si>
    <t>041-337-0188</t>
  </si>
  <si>
    <t>042-933-5050</t>
  </si>
  <si>
    <t>042-582-0275</t>
  </si>
  <si>
    <t>042-634-3548</t>
  </si>
  <si>
    <t>041-577-7767</t>
  </si>
  <si>
    <t>041-555-2578</t>
  </si>
  <si>
    <t>041-933-5553</t>
  </si>
  <si>
    <t>042-635-7582</t>
  </si>
  <si>
    <t>042-484-0075</t>
  </si>
  <si>
    <t>042-673-3700</t>
  </si>
  <si>
    <t>041-561-3886</t>
  </si>
  <si>
    <t>041-736-7582</t>
  </si>
  <si>
    <t>041-634-3838</t>
  </si>
  <si>
    <t>041-956-3836</t>
  </si>
  <si>
    <t>042-532-8882</t>
  </si>
  <si>
    <t>신프로진단검사의학과의원</t>
  </si>
  <si>
    <t>042-935-2300</t>
  </si>
  <si>
    <t>041-557-4080</t>
  </si>
  <si>
    <t>042-527-6226</t>
  </si>
  <si>
    <t>041-577-7566</t>
  </si>
  <si>
    <t>042-823-7881</t>
  </si>
  <si>
    <t>041-577-3222</t>
  </si>
  <si>
    <t>042-541-1177</t>
  </si>
  <si>
    <t>041-575-7533</t>
  </si>
  <si>
    <t>042-536-6766</t>
  </si>
  <si>
    <t>041-931-5888</t>
  </si>
  <si>
    <t>041-734-8575</t>
  </si>
  <si>
    <t>042-522-9924</t>
  </si>
  <si>
    <t>044-867-8433</t>
  </si>
  <si>
    <t>041-581-7566</t>
  </si>
  <si>
    <t>041-933-8200</t>
  </si>
  <si>
    <t>042-631-7585</t>
  </si>
  <si>
    <t>042-472-2633</t>
  </si>
  <si>
    <t>041-952-0788</t>
  </si>
  <si>
    <t>041-333-8884</t>
  </si>
  <si>
    <t>041-571-1085</t>
  </si>
  <si>
    <t>042-489-9068</t>
  </si>
  <si>
    <t>041-563-2112</t>
  </si>
  <si>
    <t>041-754-2920</t>
  </si>
  <si>
    <t>042-471-2464</t>
  </si>
  <si>
    <t>042-542-7582</t>
  </si>
  <si>
    <t>041-936-1175</t>
  </si>
  <si>
    <t>041-578-2175</t>
  </si>
  <si>
    <t>042-586-7778</t>
  </si>
  <si>
    <t>041-664-7723</t>
  </si>
  <si>
    <t>042-271-0575</t>
  </si>
  <si>
    <t>042-841-1275</t>
  </si>
  <si>
    <t>041-662-2871</t>
  </si>
  <si>
    <t>042-822-7598</t>
  </si>
  <si>
    <t>044-862-5252</t>
  </si>
  <si>
    <t>041-667-7582</t>
  </si>
  <si>
    <t>044-868-7507</t>
  </si>
  <si>
    <t>041-541-8275</t>
  </si>
  <si>
    <t>041-574-6943</t>
  </si>
  <si>
    <t>042-935-3138</t>
  </si>
  <si>
    <t>042-863-7588</t>
  </si>
  <si>
    <t>041-363-8800</t>
  </si>
  <si>
    <t>042-541-0586</t>
  </si>
  <si>
    <t>044-865-2116</t>
  </si>
  <si>
    <t>041-543-1272</t>
  </si>
  <si>
    <t>042-476-8275</t>
  </si>
  <si>
    <t>042-541-2375</t>
  </si>
  <si>
    <t>042-624-1724</t>
  </si>
  <si>
    <t>041-736-3047</t>
  </si>
  <si>
    <t>042-863-1141</t>
  </si>
  <si>
    <t>042-867-5075</t>
  </si>
  <si>
    <t>042-545-0123</t>
  </si>
  <si>
    <t>042-625-3111</t>
  </si>
  <si>
    <t>042-242-8275</t>
  </si>
  <si>
    <t>042-934-0934</t>
  </si>
  <si>
    <t>042-621-7001</t>
  </si>
  <si>
    <t>041-943-8270</t>
  </si>
  <si>
    <t>042-627-6700</t>
  </si>
  <si>
    <t>041-357-9993</t>
  </si>
  <si>
    <t>041-556-1236</t>
  </si>
  <si>
    <t>신통이진소아청소년과의원</t>
  </si>
  <si>
    <t>041-742-4677</t>
  </si>
  <si>
    <t>041-571-1275</t>
  </si>
  <si>
    <t>042-936-8080</t>
  </si>
  <si>
    <t>041-333-2975</t>
  </si>
  <si>
    <t>042-538-5004</t>
  </si>
  <si>
    <t>041-565-0020</t>
  </si>
  <si>
    <t>042-471-9797</t>
  </si>
  <si>
    <t>042-933-7585</t>
  </si>
  <si>
    <t>042-826-8404</t>
  </si>
  <si>
    <t>041-575-8004</t>
  </si>
  <si>
    <t>042-638-7588</t>
  </si>
  <si>
    <t>041-567-7582</t>
  </si>
  <si>
    <t>041-561-7582</t>
  </si>
  <si>
    <t>041-935-8800</t>
  </si>
  <si>
    <t>042-585-3600</t>
  </si>
  <si>
    <t>041-555-1069</t>
  </si>
  <si>
    <t>041-632-2224</t>
  </si>
  <si>
    <t>042-628-6361</t>
  </si>
  <si>
    <t>041-333-4085</t>
  </si>
  <si>
    <t>042-841-5533</t>
  </si>
  <si>
    <t>041-672-7077</t>
  </si>
  <si>
    <t>042-936-7500</t>
  </si>
  <si>
    <t>042-637-8900</t>
  </si>
  <si>
    <t>041-931-7373</t>
  </si>
  <si>
    <t>041-852-7233</t>
  </si>
  <si>
    <t>042-633-8275</t>
  </si>
  <si>
    <t>042-476-1975</t>
  </si>
  <si>
    <t>044-866-7580</t>
  </si>
  <si>
    <t>041-546-0099</t>
  </si>
  <si>
    <t>041-551-6368</t>
  </si>
  <si>
    <t>041-548-5775</t>
  </si>
  <si>
    <t>041-582-1117</t>
  </si>
  <si>
    <t>드림아이소아청소년과의원</t>
  </si>
  <si>
    <t>042-273-9901</t>
  </si>
  <si>
    <t>041-567-4575</t>
  </si>
  <si>
    <t>042-488-8334</t>
  </si>
  <si>
    <t>041-356-8100</t>
  </si>
  <si>
    <t>042-534-2075</t>
  </si>
  <si>
    <t>041-753-8575</t>
  </si>
  <si>
    <t>042-528-5275</t>
  </si>
  <si>
    <t>041-561-7752</t>
  </si>
  <si>
    <t>041-355-3233</t>
  </si>
  <si>
    <t>041-667-6675</t>
  </si>
  <si>
    <t>042-585-0088</t>
  </si>
  <si>
    <t>042-635-2345</t>
  </si>
  <si>
    <t>042-526-2321</t>
  </si>
  <si>
    <t>042-721-7511</t>
  </si>
  <si>
    <t>042-826-3717</t>
  </si>
  <si>
    <t>042-525-8575</t>
  </si>
  <si>
    <t>041-522-7588</t>
  </si>
  <si>
    <t>042-584-7584</t>
  </si>
  <si>
    <t>042-531-4987</t>
  </si>
  <si>
    <t>042-272-0075</t>
  </si>
  <si>
    <t>041-754-7585</t>
  </si>
  <si>
    <t>042-935-8275</t>
  </si>
  <si>
    <t>042-487-9300</t>
  </si>
  <si>
    <t>041-681-3987</t>
  </si>
  <si>
    <t>041-553-6575</t>
  </si>
  <si>
    <t>042-222-8768</t>
  </si>
  <si>
    <t>042-273-2345</t>
  </si>
  <si>
    <t>041-579-8275</t>
  </si>
  <si>
    <t>신세계마취통증의학과의원</t>
  </si>
  <si>
    <t>041-733-7585</t>
  </si>
  <si>
    <t>042-482-5338</t>
  </si>
  <si>
    <t>042-586-7511</t>
  </si>
  <si>
    <t>044-868-0261</t>
  </si>
  <si>
    <t>041-952-5420</t>
  </si>
  <si>
    <t>041-565-1213</t>
  </si>
  <si>
    <t>041-352-8275</t>
  </si>
  <si>
    <t>042-537-7533</t>
  </si>
  <si>
    <t>041-362-7582</t>
  </si>
  <si>
    <t>041-554-7766</t>
  </si>
  <si>
    <t>041-548-5275</t>
  </si>
  <si>
    <t>041-622-9398</t>
  </si>
  <si>
    <t>041-835-5275</t>
  </si>
  <si>
    <t>042-271-8275</t>
  </si>
  <si>
    <t>042-586-7676</t>
  </si>
  <si>
    <t>041-357-7511</t>
  </si>
  <si>
    <t>041-556-1588</t>
  </si>
  <si>
    <t>041-566-5575</t>
  </si>
  <si>
    <t>041-569-4040</t>
  </si>
  <si>
    <t>042-636-3375</t>
  </si>
  <si>
    <t>041-534-7512</t>
  </si>
  <si>
    <t>041-578-5578</t>
  </si>
  <si>
    <t>042-476-3030</t>
  </si>
  <si>
    <t>041-732-2789</t>
  </si>
  <si>
    <t>041-622-7119</t>
  </si>
  <si>
    <t>042-826-7588</t>
  </si>
  <si>
    <t>041-356-5575</t>
  </si>
  <si>
    <t>041-567-0011</t>
  </si>
  <si>
    <t>유니플러스 소아청소년과의원</t>
  </si>
  <si>
    <t>042-286-9111</t>
  </si>
  <si>
    <t>042-484-7592</t>
  </si>
  <si>
    <t>042-272-7582</t>
  </si>
  <si>
    <t>041-554-2500</t>
  </si>
  <si>
    <t>041-630-8900</t>
  </si>
  <si>
    <t>041-522-5056</t>
  </si>
  <si>
    <t>042-637-8275</t>
  </si>
  <si>
    <t>041-675-0990</t>
  </si>
  <si>
    <t>042-826-0063</t>
  </si>
  <si>
    <t>070-5088-1100</t>
  </si>
  <si>
    <t>042-671-7575</t>
  </si>
  <si>
    <t>041-589-7575</t>
  </si>
  <si>
    <t>041-665-8575</t>
  </si>
  <si>
    <t>042-471-8175</t>
  </si>
  <si>
    <t>042-489-1600</t>
  </si>
  <si>
    <t>041-736-6677</t>
  </si>
  <si>
    <t>041-953-8276</t>
  </si>
  <si>
    <t>042-622-7582</t>
  </si>
  <si>
    <t>044-862-8575</t>
  </si>
  <si>
    <t>044-868-3414</t>
  </si>
  <si>
    <t>041-934-8550</t>
  </si>
  <si>
    <t>042-286-9123</t>
  </si>
  <si>
    <t>042-841-8275</t>
  </si>
  <si>
    <t>JS메디칼내과외과정형외과의원</t>
  </si>
  <si>
    <t>041-688-7088</t>
  </si>
  <si>
    <t>042-639-8275</t>
  </si>
  <si>
    <t>041-622-2213</t>
  </si>
  <si>
    <t>041-532-8891</t>
  </si>
  <si>
    <t>042-483-7555</t>
  </si>
  <si>
    <t>041-840-1004</t>
  </si>
  <si>
    <t>042-625-5055</t>
  </si>
  <si>
    <t>041-551-0000</t>
  </si>
  <si>
    <t>041-732-7575</t>
  </si>
  <si>
    <t>042-934-7577</t>
  </si>
  <si>
    <t>041-532-1771</t>
  </si>
  <si>
    <t>042-523-6655</t>
  </si>
  <si>
    <t>041-633-6285</t>
  </si>
  <si>
    <t>041-952-3333</t>
  </si>
  <si>
    <t>042-524-7582</t>
  </si>
  <si>
    <t>041-564-7582</t>
  </si>
  <si>
    <t>세이플러스이비인후과의원</t>
  </si>
  <si>
    <t>041-840-1000</t>
  </si>
  <si>
    <t>042-543-6009</t>
  </si>
  <si>
    <t>041-402-8275</t>
  </si>
  <si>
    <t>044-523-3375</t>
  </si>
  <si>
    <t>042-385-5497</t>
  </si>
  <si>
    <t>041-665-1369</t>
  </si>
  <si>
    <t>042-257-1175</t>
  </si>
  <si>
    <t>041-642-2323</t>
  </si>
  <si>
    <t>042-538-9275</t>
  </si>
  <si>
    <t>042-272-5119</t>
  </si>
  <si>
    <t>041-555-7005</t>
  </si>
  <si>
    <t>041-558-7587</t>
  </si>
  <si>
    <t>042-254-5530</t>
  </si>
  <si>
    <t>042-637-3435</t>
  </si>
  <si>
    <t>044-867-6551</t>
  </si>
  <si>
    <t>041-951-9595</t>
  </si>
  <si>
    <t>041-547-6700</t>
  </si>
  <si>
    <t>042-637-3311</t>
  </si>
  <si>
    <t>041-553-1565</t>
  </si>
  <si>
    <t>041-931-8700</t>
  </si>
  <si>
    <t>042-636-7575</t>
  </si>
  <si>
    <t>041-354-6222</t>
  </si>
  <si>
    <t>041-592-1339</t>
  </si>
  <si>
    <t>042-543-8100</t>
  </si>
  <si>
    <t xml:space="preserve">042-825-3500  </t>
  </si>
  <si>
    <t>041-555-6575</t>
  </si>
  <si>
    <t>042-822-3556</t>
  </si>
  <si>
    <t>041-562-8575</t>
  </si>
  <si>
    <t>042-531-9200</t>
  </si>
  <si>
    <t>042-472-8575</t>
  </si>
  <si>
    <t>042-542-8275</t>
  </si>
  <si>
    <t>041-415-0177</t>
  </si>
  <si>
    <t>041-858-2772</t>
  </si>
  <si>
    <t>예쁜아이소아청소년과의원</t>
  </si>
  <si>
    <t>042-631-0075</t>
  </si>
  <si>
    <t>041-553-7870</t>
  </si>
  <si>
    <t>042-822-7525</t>
  </si>
  <si>
    <t>042-933-9975</t>
  </si>
  <si>
    <t>042-222-9365</t>
  </si>
  <si>
    <t>042-284-8575</t>
  </si>
  <si>
    <t>042-826-5055</t>
  </si>
  <si>
    <t>041-754-9365</t>
  </si>
  <si>
    <t>041-353-6050</t>
  </si>
  <si>
    <t>엠제이마취통증의학과의원</t>
  </si>
  <si>
    <t>041-664-4944</t>
  </si>
  <si>
    <t>아이들마음소아청소년과의원</t>
  </si>
  <si>
    <t>044-868-8841</t>
  </si>
  <si>
    <t>041-835-1486</t>
  </si>
  <si>
    <t>070-4417-7582</t>
  </si>
  <si>
    <t>041-943-3838</t>
  </si>
  <si>
    <t>041-951-0114</t>
  </si>
  <si>
    <t>서울제통마취통증의학과의원</t>
  </si>
  <si>
    <t>도안누리소아청소년과의원</t>
  </si>
  <si>
    <t>042-545-8275</t>
  </si>
  <si>
    <t>041-754-1253</t>
  </si>
  <si>
    <t>041-450-7582</t>
  </si>
  <si>
    <t>042-542-6597</t>
  </si>
  <si>
    <t>041-335-0007</t>
  </si>
  <si>
    <t>042-671-8275</t>
  </si>
  <si>
    <t>042-671-9977</t>
  </si>
  <si>
    <t>041-541-0800</t>
  </si>
  <si>
    <t>042-820-2800</t>
  </si>
  <si>
    <t>042-841-7507</t>
  </si>
  <si>
    <t>041-742-8277</t>
  </si>
  <si>
    <t>042-631-0321</t>
  </si>
  <si>
    <t>042-543-5533</t>
  </si>
  <si>
    <t>042-544-8005</t>
  </si>
  <si>
    <t>044-866-1275</t>
  </si>
  <si>
    <t>041-542-7582</t>
  </si>
  <si>
    <t>042-822-5075</t>
  </si>
  <si>
    <t>044-868-9545</t>
  </si>
  <si>
    <t>042-820-2890</t>
  </si>
  <si>
    <t>042-634-2880</t>
  </si>
  <si>
    <t>041-934-7580</t>
  </si>
  <si>
    <t>041-352-3330</t>
  </si>
  <si>
    <t>042-863-3100</t>
  </si>
  <si>
    <t>042-935-3511</t>
  </si>
  <si>
    <t>042-825-5375</t>
  </si>
  <si>
    <t>042-636-0365</t>
  </si>
  <si>
    <t>041-571-8275</t>
  </si>
  <si>
    <t>삼육오(365)아이맘의원</t>
  </si>
  <si>
    <t>041-543-3650</t>
  </si>
  <si>
    <t>041-363-7558</t>
  </si>
  <si>
    <t>042-622-5075</t>
  </si>
  <si>
    <t>041-553-7125</t>
  </si>
  <si>
    <t>044-867-3569</t>
  </si>
  <si>
    <t>042-861-2022</t>
  </si>
  <si>
    <t>041-569-2000</t>
  </si>
  <si>
    <t>044-868-1443</t>
  </si>
  <si>
    <t>044-998-7582</t>
  </si>
  <si>
    <t>044-867-3211</t>
  </si>
  <si>
    <t>041-569-6655</t>
  </si>
  <si>
    <t>041-933-3670</t>
  </si>
  <si>
    <t>041-754-7500</t>
  </si>
  <si>
    <t>044-863-7975</t>
  </si>
  <si>
    <t>044-864-0800</t>
  </si>
  <si>
    <t>042-863-0075</t>
  </si>
  <si>
    <t>042-862-7582</t>
  </si>
  <si>
    <t>041-734-7788</t>
  </si>
  <si>
    <t>042-535-1075</t>
  </si>
  <si>
    <t>044-866-0275</t>
  </si>
  <si>
    <t>044-865-8275</t>
  </si>
  <si>
    <t>042-544-1119</t>
  </si>
  <si>
    <t>041-552-1666</t>
  </si>
  <si>
    <t>044-868-4880</t>
  </si>
  <si>
    <t>042-673-7582</t>
  </si>
  <si>
    <t>044-868-1070</t>
  </si>
  <si>
    <t>세종아이소아청소년과의원</t>
  </si>
  <si>
    <t>044-865-8575</t>
  </si>
  <si>
    <t>042-824-9137</t>
  </si>
  <si>
    <t>042-221-7582</t>
  </si>
  <si>
    <t>곰돌이 소아청소년과의원</t>
  </si>
  <si>
    <t>044-715-7560</t>
  </si>
  <si>
    <t>042-274-7579</t>
  </si>
  <si>
    <t>041-363-7554</t>
  </si>
  <si>
    <t>365최재혁가정의학과의원</t>
  </si>
  <si>
    <t>042-719-7588</t>
  </si>
  <si>
    <t>042-826-1800</t>
  </si>
  <si>
    <t>042-825-7580</t>
  </si>
  <si>
    <t>041-555-6347</t>
  </si>
  <si>
    <t>041-573-8275</t>
  </si>
  <si>
    <t>041-583-2468</t>
  </si>
  <si>
    <t>042-639-5959</t>
  </si>
  <si>
    <t>041-406-7575</t>
  </si>
  <si>
    <t>044-866-8025</t>
  </si>
  <si>
    <t>노은한사랑가정의학과의원</t>
  </si>
  <si>
    <t>042-822-4697</t>
  </si>
  <si>
    <t>042-384-1231</t>
  </si>
  <si>
    <t>041-634-5075</t>
  </si>
  <si>
    <t>042-823-7560</t>
  </si>
  <si>
    <t>042-936-5365</t>
  </si>
  <si>
    <t>044-865-3375</t>
  </si>
  <si>
    <t>042-476-1717</t>
  </si>
  <si>
    <t>044-863-6777</t>
  </si>
  <si>
    <t>042-537-0075</t>
  </si>
  <si>
    <t>041-622-8114</t>
  </si>
  <si>
    <t>042-824-7525</t>
  </si>
  <si>
    <t>041-553-7898</t>
  </si>
  <si>
    <t>042-716-0363</t>
  </si>
  <si>
    <t>042-486-7577</t>
  </si>
  <si>
    <t>042-826-7576</t>
  </si>
  <si>
    <t>042-526-7575</t>
  </si>
  <si>
    <t>042-543-7755</t>
  </si>
  <si>
    <t>042-536-0550</t>
  </si>
  <si>
    <t>0507-1347-7577</t>
  </si>
  <si>
    <t>041-956-7351</t>
  </si>
  <si>
    <t>퍼스트365소아청소년과의원</t>
  </si>
  <si>
    <t>042-581-1605</t>
  </si>
  <si>
    <t>044-863-4100</t>
  </si>
  <si>
    <t>041-562-2017</t>
  </si>
  <si>
    <t>세종성모소아청소년과의원</t>
  </si>
  <si>
    <t>041-522-7553</t>
  </si>
  <si>
    <t>041-569-6477</t>
  </si>
  <si>
    <t>041-622-0500</t>
  </si>
  <si>
    <t>041-415-0105</t>
  </si>
  <si>
    <t>044-862-7584</t>
  </si>
  <si>
    <t>044-865-4003</t>
  </si>
  <si>
    <t>044-867-7550</t>
  </si>
  <si>
    <t>041-566-0771</t>
  </si>
  <si>
    <t>044-868-1177</t>
  </si>
  <si>
    <t>044-715-5501</t>
  </si>
  <si>
    <t>041-555-8575</t>
  </si>
  <si>
    <t>0507-1431-3650</t>
  </si>
  <si>
    <t>041-622-4381</t>
  </si>
  <si>
    <t>042-531-8400</t>
  </si>
  <si>
    <t>042-284-7500</t>
  </si>
  <si>
    <t>044-865-8050</t>
  </si>
  <si>
    <t>044-865-1275</t>
  </si>
  <si>
    <t>044-862-0507</t>
  </si>
  <si>
    <t>042-331-7575</t>
  </si>
  <si>
    <t>소담튼튼소아청소년과의원</t>
  </si>
  <si>
    <t>041-663-8375</t>
  </si>
  <si>
    <t>041-635-1020</t>
  </si>
  <si>
    <t>042-525-0075</t>
  </si>
  <si>
    <t>044-868-8276</t>
  </si>
  <si>
    <t>042-541-9004</t>
  </si>
  <si>
    <t>041-555-9902</t>
  </si>
  <si>
    <t>044-715-7582</t>
  </si>
  <si>
    <t>041-415-2121</t>
  </si>
  <si>
    <t>041-579-7579</t>
  </si>
  <si>
    <t>도란도란소아청소년과의원</t>
  </si>
  <si>
    <t>041-753-5575</t>
  </si>
  <si>
    <t>042-719-2077</t>
  </si>
  <si>
    <t>아름누리소아청소년과의원</t>
  </si>
  <si>
    <t>041-732-1700</t>
  </si>
  <si>
    <t>041-907-5777</t>
  </si>
  <si>
    <t>041-566-8175</t>
  </si>
  <si>
    <t>042-721-1117</t>
  </si>
  <si>
    <t>044-867-8867</t>
  </si>
  <si>
    <t>044-866-5900</t>
  </si>
  <si>
    <t>042-933-0075</t>
  </si>
  <si>
    <t>044-864-1864</t>
  </si>
  <si>
    <t>042-542-3588</t>
  </si>
  <si>
    <t>042-721-7585</t>
  </si>
  <si>
    <t>041-354-9909</t>
  </si>
  <si>
    <t>044-715-7320</t>
  </si>
  <si>
    <t>041-664-8275</t>
  </si>
  <si>
    <t>044-865-7522</t>
  </si>
  <si>
    <t>042-334-1269</t>
  </si>
  <si>
    <t>041-415-0053</t>
  </si>
  <si>
    <t>노은아이소아청소년과의원</t>
  </si>
  <si>
    <t>041-414-8275</t>
  </si>
  <si>
    <t>044-863-3275</t>
  </si>
  <si>
    <t>042-719-7700</t>
  </si>
  <si>
    <t>044-867-1110</t>
  </si>
  <si>
    <t>042-825-4082</t>
  </si>
  <si>
    <t>041-664-7585</t>
  </si>
  <si>
    <t>041-835-7582</t>
  </si>
  <si>
    <t>041-752-0070</t>
  </si>
  <si>
    <t>042-716-1188</t>
  </si>
  <si>
    <t>042-472-0080</t>
  </si>
  <si>
    <t>044-867-1170</t>
  </si>
  <si>
    <t>042-477-2000</t>
  </si>
  <si>
    <t>041-936-5075</t>
  </si>
  <si>
    <t>042-710-8119</t>
  </si>
  <si>
    <t>044-862-2358</t>
  </si>
  <si>
    <t>041-951-0606</t>
  </si>
  <si>
    <t>041-549-3333</t>
  </si>
  <si>
    <t>041-533-9009</t>
  </si>
  <si>
    <t>042-721-7559</t>
  </si>
  <si>
    <t>041-631-0734</t>
  </si>
  <si>
    <t>모종아이튼튼소아청소년과의원</t>
  </si>
  <si>
    <t>042-721-3778</t>
  </si>
  <si>
    <t>041-741-8208</t>
  </si>
  <si>
    <t>042-543-8355</t>
  </si>
  <si>
    <t>041-417-7579</t>
  </si>
  <si>
    <t>041-427-1775</t>
  </si>
  <si>
    <t>044-715-7511</t>
  </si>
  <si>
    <t>041-354-4111</t>
  </si>
  <si>
    <t>042-255-3333</t>
  </si>
  <si>
    <t>041-534-3119</t>
  </si>
  <si>
    <t>041-841-8275</t>
  </si>
  <si>
    <t>042-716-1175</t>
  </si>
  <si>
    <t>042-716-7255</t>
  </si>
  <si>
    <t>044-715-7579</t>
  </si>
  <si>
    <t>041-333-0027</t>
  </si>
  <si>
    <t>042-477-0275</t>
  </si>
  <si>
    <t>042-716-0365</t>
  </si>
  <si>
    <t>041-555-7100</t>
  </si>
  <si>
    <t>041-430-7582</t>
  </si>
  <si>
    <t>041-406-7582</t>
  </si>
  <si>
    <t>042-721-2795</t>
  </si>
  <si>
    <t>042-334-1007</t>
  </si>
  <si>
    <t>041-406-7770</t>
  </si>
  <si>
    <t>041-736-2080</t>
  </si>
  <si>
    <t>044-715-7730</t>
  </si>
  <si>
    <t>041-408-7500</t>
  </si>
  <si>
    <t>042-535-2537</t>
  </si>
  <si>
    <t>044-866-0966</t>
  </si>
  <si>
    <t>042-721-7579</t>
  </si>
  <si>
    <t>02-1800-6927</t>
  </si>
  <si>
    <t>041-633-6967</t>
  </si>
  <si>
    <t>041-533-7118</t>
  </si>
  <si>
    <t>044-715-7517</t>
  </si>
  <si>
    <t>041-435-7577</t>
  </si>
  <si>
    <t>044-272-3800</t>
  </si>
  <si>
    <t>041-427-1500</t>
  </si>
  <si>
    <t>042-221-7575</t>
  </si>
  <si>
    <t>042-721-7070</t>
  </si>
  <si>
    <t>041-353-5556</t>
  </si>
  <si>
    <t>042-721-1175</t>
  </si>
  <si>
    <t>삼성밸런스이비인후과의원</t>
  </si>
  <si>
    <t>044-868-7570</t>
  </si>
  <si>
    <t>044-715-5110</t>
  </si>
  <si>
    <t>아이든 소아청소년과의원</t>
  </si>
  <si>
    <t>041-558-4136</t>
  </si>
  <si>
    <t>042-823-7582</t>
  </si>
  <si>
    <t>042-825-5557</t>
  </si>
  <si>
    <t>042-710-8575</t>
  </si>
  <si>
    <t>041-523-7767</t>
  </si>
  <si>
    <t>041-754-0126</t>
  </si>
  <si>
    <t>041-354-9777</t>
  </si>
  <si>
    <t>042-525-8288</t>
  </si>
  <si>
    <t>042-721-1515</t>
  </si>
  <si>
    <t>042-534-7582</t>
  </si>
  <si>
    <t>044-715-7520</t>
  </si>
  <si>
    <t>063-220-7200</t>
  </si>
  <si>
    <t>041-671-5497</t>
  </si>
  <si>
    <t>063-440-0748</t>
  </si>
  <si>
    <t>063-286-2233</t>
  </si>
  <si>
    <t>063-220-3300</t>
  </si>
  <si>
    <t>041-940-4515</t>
  </si>
  <si>
    <t>063-530-3100</t>
  </si>
  <si>
    <t>041-852-0100</t>
  </si>
  <si>
    <t>의료법인석천재단고창병원</t>
  </si>
  <si>
    <t>063-220-0600</t>
  </si>
  <si>
    <t>063-460-9017</t>
  </si>
  <si>
    <t>063-460-3369</t>
  </si>
  <si>
    <t>063-840-2300</t>
  </si>
  <si>
    <t>063-290-0114</t>
  </si>
  <si>
    <t>063-231-6565</t>
  </si>
  <si>
    <t>041-415-1075</t>
  </si>
  <si>
    <t>042-710-0006</t>
  </si>
  <si>
    <t>063-240-7326</t>
  </si>
  <si>
    <t>의료법인영경의료재단전주병원</t>
  </si>
  <si>
    <t>063-240-2000</t>
  </si>
  <si>
    <t>063-583-5001</t>
  </si>
  <si>
    <t>063-230-5300</t>
  </si>
  <si>
    <t>의료법인 의인의료재단 차병원</t>
  </si>
  <si>
    <t>063-560-5585</t>
  </si>
  <si>
    <t>063-856-5522</t>
  </si>
  <si>
    <t>063-620-1498~9</t>
  </si>
  <si>
    <t>063-581-5100</t>
  </si>
  <si>
    <t>063-251-7200</t>
  </si>
  <si>
    <t>063-652-2611</t>
  </si>
  <si>
    <t>042-486-6000</t>
  </si>
  <si>
    <t>063-530-6208</t>
  </si>
  <si>
    <t>063-840-9107</t>
  </si>
  <si>
    <t>063-230-2900</t>
  </si>
  <si>
    <t>063-224-5100</t>
  </si>
  <si>
    <t>063-839-5500</t>
  </si>
  <si>
    <t>063-711-1111</t>
  </si>
  <si>
    <t>063-711-2300</t>
  </si>
  <si>
    <t>0507-1310-3301</t>
  </si>
  <si>
    <t>063-243-9100</t>
  </si>
  <si>
    <t>063-240-8800</t>
  </si>
  <si>
    <t>063-852-7582</t>
  </si>
  <si>
    <t>063-861-2700</t>
  </si>
  <si>
    <t>063-230-7200</t>
  </si>
  <si>
    <t>063-580-3800</t>
  </si>
  <si>
    <t>063-560-1120</t>
  </si>
  <si>
    <t>063-701-8000</t>
  </si>
  <si>
    <t>063-430-7000</t>
  </si>
  <si>
    <t>063-497-0001</t>
  </si>
  <si>
    <t>063-540-5114</t>
  </si>
  <si>
    <t>063-278-8288</t>
  </si>
  <si>
    <t>063-270-1910</t>
  </si>
  <si>
    <t>의료법인계산재단문실버요양병원</t>
  </si>
  <si>
    <t>063-650-8001</t>
  </si>
  <si>
    <t>의료법인 힐튼의료재단 솔병원</t>
  </si>
  <si>
    <t>의료법인성하의료재단 누가병원</t>
  </si>
  <si>
    <t>063-543-5119</t>
  </si>
  <si>
    <t>063-843-0119</t>
  </si>
  <si>
    <t>063-220-9311</t>
  </si>
  <si>
    <t>063-450-0979</t>
  </si>
  <si>
    <t>063-286-0000</t>
  </si>
  <si>
    <t>063-282-8833</t>
  </si>
  <si>
    <t>063-280-0800</t>
  </si>
  <si>
    <t xml:space="preserve"> 063-582-7119</t>
  </si>
  <si>
    <t>063-770-8275</t>
  </si>
  <si>
    <t>063-276-7122</t>
  </si>
  <si>
    <t>063-580-7101</t>
  </si>
  <si>
    <t>063-540-1500</t>
  </si>
  <si>
    <t>063-228-1122</t>
  </si>
  <si>
    <t>063-714-8888</t>
  </si>
  <si>
    <t>063-840-8004~5</t>
  </si>
  <si>
    <t>충청북도 충주시 계명대로 23, 4-5층 (칠금동)</t>
  </si>
  <si>
    <t>충청북도 충주시 남산로 103, 대동빌딩 2층 (용산동)</t>
  </si>
  <si>
    <t>충청북도 청주시 흥덕구 서현북로 64, 2층 (가경동)</t>
  </si>
  <si>
    <t>충청북도 청주시 흥덕구 진재로 51, 3층 (복대동)</t>
  </si>
  <si>
    <t>경기도 성남시 수정구 수정로 115-1, 5층 (태평동)</t>
  </si>
  <si>
    <t>경기도 성남시 수정구 수정로 116, 3층 (수진동)</t>
  </si>
  <si>
    <t>인천광역시 중구 서해대로 476, 우정빌딩 1층 (유동)</t>
  </si>
  <si>
    <t>경기도 군포시 고산로677번길 40, 203호 (산본동)</t>
  </si>
  <si>
    <t>경기도 평택시 안중읍 안현로 417, 세정빌딩 1층</t>
  </si>
  <si>
    <t>경기도 시흥시 중심상가로 47, 2,3층 (정왕동)</t>
  </si>
  <si>
    <t>경기도 용인시 처인구 금령로 98, (김량장동,2층)</t>
  </si>
  <si>
    <t>인천광역시 부평구 부흥로304번길 38, (부평동)</t>
  </si>
  <si>
    <t>경기도 수원시 팔달구 일월로22번길 15, (화서동)</t>
  </si>
  <si>
    <t>경기도 수원시 권선구 매송고색로 667, (고색동)</t>
  </si>
  <si>
    <t>경기도 안산시 상록구 본삼로 51, 302호 (본오동)</t>
  </si>
  <si>
    <t>경기도 용인시 처인구 금령로85번길 1, (김량장동)</t>
  </si>
  <si>
    <t>인천광역시 서구 서달로 159, 202호 (석남동)</t>
  </si>
  <si>
    <t>인천광역시 동구 송림로 76, 1층, 3층 (송림동)</t>
  </si>
  <si>
    <t>경기도 수원시 팔달구 중부대로223번길 61, (우만동)</t>
  </si>
  <si>
    <t>경기도 용인시 처인구 이동면 경기동로687번길 5, 2층</t>
  </si>
  <si>
    <t>경기도 수원시 권선구 권선로 639, 2층 (권선동)</t>
  </si>
  <si>
    <t>경기도 수원시 장안구 만석로159번길 56, (파장동)</t>
  </si>
  <si>
    <t>인천광역시 부평구 부평대로 132, 2층 (부평동)</t>
  </si>
  <si>
    <t>경기도 안양시 동안구 관평로 314, 2층 (관양동)</t>
  </si>
  <si>
    <t>인천광역시 서구 건지로 264, 205호 (가좌동)</t>
  </si>
  <si>
    <t>경기도 광명시 오리로 853, 3층 (철산동, 광덕빌딩)</t>
  </si>
  <si>
    <t>경기도 부천시 도약로 29, 3층 (상동, 에이스프라자)</t>
  </si>
  <si>
    <t>인천광역시 부평구 마장로324번길 8-19, (산곡동)</t>
  </si>
  <si>
    <t>경기도 수원시 팔달구 팔달문로 156-1, (우만동)</t>
  </si>
  <si>
    <t>경기도 안산시 상록구 반석로 77, 1층 (본오동)</t>
  </si>
  <si>
    <t>경기도 용인시 처인구 금령로 159, (마평동,2층)</t>
  </si>
  <si>
    <t>경기도 군포시 군포로 567, 2층 (당동, 대창빌딩)</t>
  </si>
  <si>
    <t>경기도 오산시 대원로 30, 4층,5층,6층 (원동)</t>
  </si>
  <si>
    <t>강원도 강릉시 강릉대로419번길 42-0,  (포남동)</t>
  </si>
  <si>
    <t>강원도 춘천시 충열로142번길 24-16,  (우두동)</t>
  </si>
  <si>
    <t xml:space="preserve">강원도 철원군 동송읍 금학로157번길 23-17,  </t>
  </si>
  <si>
    <t>강원도 원주시 백간길 95, 1085-1 (단계동)</t>
  </si>
  <si>
    <t>강원도 동해시 천곡로 50, 2층 (천곡동, 삼성빌딩)</t>
  </si>
  <si>
    <t>강원도 원주시 예술관길 25, (명륜동, 명륜2차아파트)</t>
  </si>
  <si>
    <t>강원도 동해시 청운1길 51, 2층 (쇄운동, 백봉빌딩)</t>
  </si>
  <si>
    <t>강원도 원주시 중앙로 105, 2층,3층 (중앙동)</t>
  </si>
  <si>
    <t>강원도 춘천시 방송길 84, (온의동,롯데마트3층)</t>
  </si>
  <si>
    <t>강원도 속초시 동해대로 4147, 비동3층 (조양동)</t>
  </si>
  <si>
    <t>강원도 정선군 정선읍 봉양6길 14, (연세외과의원)</t>
  </si>
  <si>
    <t>강원도 원주시 무실로 8, 4층 (일산동, 명동프라자)</t>
  </si>
  <si>
    <t>강원도 삼척시 진주로 29, (남양동,동일빌딩302호)</t>
  </si>
  <si>
    <t>강원도 강릉시 솔올로 25, 3층 (교동, 현진빌딩)</t>
  </si>
  <si>
    <t>강원도 춘천시 경춘로 2353, 5층 (온의동, 이마트)</t>
  </si>
  <si>
    <t>강원도 춘천시 후석로 352, 2층 (후평동, 국제빌딩)</t>
  </si>
  <si>
    <t>강원도 원주시 능라동길 61, 정한빌딩동 4층 (무실동)</t>
  </si>
  <si>
    <t>강원도 동해시 일출로 15, (발한동, 동해물약국)</t>
  </si>
  <si>
    <t>강원도 홍천군 서면 한치골길 262, (대명비발디파크)</t>
  </si>
  <si>
    <t>강원도 강릉시 율곡로 2745, 율곡빌딩 2층 (노암동)</t>
  </si>
  <si>
    <t>강원도 춘천시 안마산로 107, 2.3.4층 (퇴계동)</t>
  </si>
  <si>
    <t>강원도 동해시 청운1길 48, 2층 201호 (쇄운동)</t>
  </si>
  <si>
    <t>강원도 강릉시 솔올로5번길 40-4, 2층 (교동)</t>
  </si>
  <si>
    <t>강원도 원주시 지정면 신지정로 216, 402, 403호</t>
  </si>
  <si>
    <t>강원도 춘천시 춘천로 188-0,  10층 (효자동)</t>
  </si>
  <si>
    <t>강원도 원주시 능라동길 59, 603,604호 (무실동)</t>
  </si>
  <si>
    <t>충청북도 청주시 서원구 흥덕로 48-0, 청주의료원</t>
  </si>
  <si>
    <t>충청북도 청주시 흥덕구 2순환로 1262-0, 하나병원</t>
  </si>
  <si>
    <t>충청북도 충주시 국원대로 82-0, 건국대학교충주병원</t>
  </si>
  <si>
    <t>충청북도 청주시 청원구 주성로 173-19, 청주성모병원</t>
  </si>
  <si>
    <t>충청북도 충주시 안림로 239-50, 충청북도충주의료원</t>
  </si>
  <si>
    <t>충청북도 청주시 상당구 상당로 112-0, (북문로2가)</t>
  </si>
  <si>
    <t xml:space="preserve">충청북도 청주시 흥덕구 오송읍 오송생명1로 191-0, </t>
  </si>
  <si>
    <t>충청북도 진천군 진천읍 중앙북로 36, 중앙제일병원</t>
  </si>
  <si>
    <t>충청북도 영동군 영동읍 대학로 106-0, 영동병원</t>
  </si>
  <si>
    <t>충청북도 청주시 서원구 사직대로 277,  (사직동)</t>
  </si>
  <si>
    <t>충청북도 청주시 서원구 서부로 1350,  (성화동)</t>
  </si>
  <si>
    <t>충청북도 괴산군 괴산읍 임꺽정로 116-0, 괴산성모병원</t>
  </si>
  <si>
    <t>충청북도 괴산군 괴산읍 읍내로 259-0, 서부병원</t>
  </si>
  <si>
    <t>충청북도 청주시 청원구 주성로 273-0,  (주성동)</t>
  </si>
  <si>
    <t>충청북도 청주시 청원구 향군로 132-0,  (내덕동)</t>
  </si>
  <si>
    <t>충청북도 청주시 흥덕구 서현북로 83-0,  (가경동)</t>
  </si>
  <si>
    <t xml:space="preserve">충청북도 음성군 금왕읍 음성로1230번길 10-0,  </t>
  </si>
  <si>
    <t>충청북도 청주시 서원구 구룡산로 237, 2층 (수곡동)</t>
  </si>
  <si>
    <t>충청북도 충주시 성서8길 24, 1.2층 (성서동)</t>
  </si>
  <si>
    <t>충청북도 청주시 서원구 청남로 2114, (모충동)</t>
  </si>
  <si>
    <t xml:space="preserve">충청북도 청주시 청원구 오창읍 두릉유리로 1136, </t>
  </si>
  <si>
    <t xml:space="preserve">충청북도 청주시 흥덕구 옥산면 옥산시내1길 26, </t>
  </si>
  <si>
    <t>충청북도 청주시 청원구 충청대로 121, (율량동)</t>
  </si>
  <si>
    <t>충청북도 충주시 계명대로 30, 2.3.5층 (칠금동)</t>
  </si>
  <si>
    <t xml:space="preserve">충청북도 청주시 흥덕구 옥산면 옥산시내1길 44, </t>
  </si>
  <si>
    <t>충청북도 청주시 상당구 중고개로 181, 2층 (용암동)</t>
  </si>
  <si>
    <t xml:space="preserve">충청북도 청주시 청원구 내수읍 마산5길 15-16, </t>
  </si>
  <si>
    <t>충청북도 진천군 덕산읍 연미1길 43, 포유타워 201호</t>
  </si>
  <si>
    <t>충청북도 청주시 청원구 안덕벌로 40, 2층 (내덕동)</t>
  </si>
  <si>
    <t>충청북도 청주시 서원구 모충로 65-2, (모충동)</t>
  </si>
  <si>
    <t>충청북도 청주시 서원구 청남로 2010, 2층 (분평동)</t>
  </si>
  <si>
    <t>충청북도 청주시 서원구 구룡산로 321, 2층 (수곡동)</t>
  </si>
  <si>
    <t>충청북도 증평군 증평읍 중앙로 218, 충일빌딩 5층</t>
  </si>
  <si>
    <t>충청북도 청주시 청원구 사뜸로 37, 3층 (율량동)</t>
  </si>
  <si>
    <t>충청북도 청주시 상당구 청남로 2199, 2층 (석교동)</t>
  </si>
  <si>
    <t>충청북도 청주시 서원구 구룡산로 246, 2층 (수곡동)</t>
  </si>
  <si>
    <t>충청북도 청주시 흥덕구 사직대로 68, 2층 (복대동)</t>
  </si>
  <si>
    <t>충청북도 청주시 상당구 단재로 21-1, (석교동)</t>
  </si>
  <si>
    <t>충청북도 청주시 서원구 복대로 34, 2층 (개신동)</t>
  </si>
  <si>
    <t>충청북도 청주시 흥덕구 증안로 54, 2층 (복대동)</t>
  </si>
  <si>
    <t>충청북도 청주시 상당구 중고개로 180-5, (용암동)</t>
  </si>
  <si>
    <t>충청북도 청주시 상당구 중고개로 320, (금천동)</t>
  </si>
  <si>
    <t>충청북도 청주시 흥덕구 서부로 1303, 2층 (가경동)</t>
  </si>
  <si>
    <t>충청북도 청주시 상당구 상당로 19, (남문로1가)</t>
  </si>
  <si>
    <t>충청북도 청주시 청원구 공항로 126, 3층 (율량동)</t>
  </si>
  <si>
    <t>충청북도 청주시 흥덕구 백봉로223번길 3, (봉명동)</t>
  </si>
  <si>
    <t>충청북도 청주시 상당구 쇠내로 127, 2층 (금천동)</t>
  </si>
  <si>
    <t>충청북도 청주시 흥덕구 1순환로 508, (봉명동,2층)</t>
  </si>
  <si>
    <t xml:space="preserve">충청북도 청주시 청원구 오창읍 과학산업3로 202-7, </t>
  </si>
  <si>
    <t>충청북도 청주시 흥덕구 송화로 172, 2층 (송절동)</t>
  </si>
  <si>
    <t xml:space="preserve">충청북도 청주시 흥덕구 강내면 태성탑연로 457, </t>
  </si>
  <si>
    <t>충청북도 청주시 서원구 수곡로 49, 2층 (수곡동)</t>
  </si>
  <si>
    <t>충청북도 청주시 상당구 청남로 2200, (석교동)</t>
  </si>
  <si>
    <t>충청북도 청주시 서원구 신화로 34, 201호 (성화동)</t>
  </si>
  <si>
    <t>세종특별자치시 한누리대로 2012, 코끼리타워 401호,402호 (소담동)</t>
  </si>
  <si>
    <t>전라북도 전주시 완산구 효자로 266, 4층 (중화산동2가, ,STL빌딩)</t>
  </si>
  <si>
    <t>충청남도 아산시 음봉면 음봉로 515-46, (레이크시티플라자 201호)</t>
  </si>
  <si>
    <t>전라북도 부안군 부안읍 낭주길 3-0,  1동 1층 1호 (하나성심병원)</t>
  </si>
  <si>
    <t>전라북도 전주시 덕진구 안덕원로 160, 2층 및 4층 일부층 (인후동2가)</t>
  </si>
  <si>
    <t>전라북도 전주시 덕진구 무삼지로 80, 2,4층 (인후동1가, 이태관내과)</t>
  </si>
  <si>
    <t>전라북도 전주시 덕진구 혁신로 697, 드림프라자 203,204호 (반월동)</t>
  </si>
  <si>
    <t>전라북도 전주시 완산구 홍산로 253, 2층 202,203호 (효자동2가)</t>
  </si>
  <si>
    <t>세종특별자치시 보듬3로 158, 아름메디컬센터 4층 401~405호 (아름동)</t>
  </si>
  <si>
    <t>세종특별자치시 한누리대로 2016, 404호,405호 (소담동, 타임빌딩)</t>
  </si>
  <si>
    <t>세종특별자치시 한누리대로 350, 뱅크빌딩 4층 401호, 405호 (어진동)</t>
  </si>
  <si>
    <t>세종특별자치시 한누리대로 1844, 행복드림타워 301~305호 (반곡동)</t>
  </si>
  <si>
    <t>전라북도 전주시 완산구 기린대로 227-0,  1동 (서노송동,전주열린병원)</t>
  </si>
  <si>
    <t>전라북도 전주시 완산구 장승배기로 262, 208호 (평화동1가, 주공상가층)</t>
  </si>
  <si>
    <t>전라북도 전주시 덕진구 솔내로 133, 301호 (송천동1가, 맘모스빌딩)</t>
  </si>
  <si>
    <t>세종특별자치시 한누리대로 275, 형성프라자 401호,402호 (나성동)</t>
  </si>
  <si>
    <t>전라북도 무주군 무주읍 주계로 80, 103호 (센트럴 노블리안 아파트)</t>
  </si>
  <si>
    <t>전라북도 전주시 덕진구 가련산로 10, 2층 202호 (덕진동2가, KB빌딩)</t>
  </si>
  <si>
    <t>대전광역시 유성구 봉산로 27, 송강프라자 지상2층 201~204호 (송강동)</t>
  </si>
  <si>
    <t>전라북도 군산시 동아로 163, 202호, 203호, 204호호 (소룡동)</t>
  </si>
  <si>
    <t>세종특별자치시 한누리대로 2022, 아이콤스타타워 402,403호 (소담동)</t>
  </si>
  <si>
    <t>광주광역시 북구 첨단연신로 25-0,  1,2,4,5층 501호 (연제동)</t>
  </si>
  <si>
    <t>광주광역시 서구 죽봉대로 143, 이기람요양병원 지하1층-6층층 (광천동)</t>
  </si>
  <si>
    <t>광주광역시 남구 대남대로 131, 광주광역시 남구 대남대로 131 (봉선동)</t>
  </si>
  <si>
    <t>광주광역시 광산구 월곡산정로 12, 208호 (우산동, 하남주공아파트상가)</t>
  </si>
  <si>
    <t>세종특별자치시 한누리대로 275, 형성프라자 405,406,407호 (나성동)</t>
  </si>
  <si>
    <t>전라남도 광양시 광장로 125, A동 1층 111호 (중동, 광양시티프라자)</t>
  </si>
  <si>
    <t>전라남도 여수시 망마로 54, 2층 1호,9호 (신기동, 부영아파트 상가)</t>
  </si>
  <si>
    <t>세종특별자치시 다정중앙로 58, 다정메디프라자 5층 502~505호 (다정동)</t>
  </si>
  <si>
    <t>전라북도 전주시 완산구 용머리로 106-0,  0동 (효자동1가,전주문병원)</t>
  </si>
  <si>
    <t>세종특별자치시 새롬중앙로 55, 401호,402호403호 (새롬동, 행운빌딩)</t>
  </si>
  <si>
    <t>전라북도 전주시 완산구 강변로 106, 201호 (삼천동1가, 삼천하이츠상가)</t>
  </si>
  <si>
    <t>전라남도 무안군 삼향읍 남악4로 86, 2층 (한양에드가 오피스텔 1차)</t>
  </si>
  <si>
    <t>대구광역시 북구 학정로 419, 3층 302,303호 (동천동, 동천동빌딩)</t>
  </si>
  <si>
    <t>대구광역시 남구 효성중앙길 37, 상가2동 1층 2호 (봉덕동, 효성타운)</t>
  </si>
  <si>
    <t>대구광역시 수성구 교학로11길 46, 302동 (만촌동, 만촌우방1차타운)</t>
  </si>
  <si>
    <t>대구광역시 북구 구암로 17, 104호 (관음동, 한양수정아파트 상가 )</t>
  </si>
  <si>
    <t>대구광역시 수성구 달구벌대로 2583, 210호 (만촌동, 월드메르디앙상가)</t>
  </si>
  <si>
    <t>대구광역시 수성구 달구벌대로 3294, 3층 301호 (신매동, 시지퍼스트)</t>
  </si>
  <si>
    <t>경상북도 구미시 도봉로5길 11, 가동 205호 (봉곡동, 주공그린빌상가)</t>
  </si>
  <si>
    <t>대구광역시 중구 중앙대로 359, 반월당메티칼오피스타워 11층 (남산동)</t>
  </si>
  <si>
    <t>대구광역시 북구 원대로 76, 1층일부, 2층일부,  4층 (고성동3가)</t>
  </si>
  <si>
    <t>대구광역시 달서구 구마로12길 93, 210호 (본동, 월성주공5단지상가)</t>
  </si>
  <si>
    <t>대구광역시 달서구 달구벌대로 1545, 골든뷰 메디타워 205호 (죽전동)</t>
  </si>
  <si>
    <t>경상북도 김천시 혁신4로 59, 퀸즈파크 2층 203,204호 (율곡동)</t>
  </si>
  <si>
    <t>경상북도 구미시 고아읍 문장로26길 3, 2층 202,203호 (낙원프라자)</t>
  </si>
  <si>
    <t>대구광역시 수성구 국채보상로 1032, 2층 (만촌동, 만촌동 케이디 빌딩)</t>
  </si>
  <si>
    <t>광주광역시 광산구 무진대로211번길 28, 빛고을국민체육센터 1층 (우산동)</t>
  </si>
  <si>
    <t>광주광역시 광산구 동곡로 739, 3층 303, 304, 305호 (선암동)</t>
  </si>
  <si>
    <t>경상북도 포항시 남구 포스코대로 138, 301호 (대잠동, 대잠메디칼타워)</t>
  </si>
  <si>
    <t>경상북도 포항시 남구 효자동길 8, 에이동 202호 (효자동, 효곡상가)</t>
  </si>
  <si>
    <t>경상북도 포항시 북구 새천년대로1076번길 21, 효암빌딩 2층 (두호동)</t>
  </si>
  <si>
    <t>대구광역시 달서구 상화북로 185, 상인동동창빌딩 2층 203호 (상인동)</t>
  </si>
  <si>
    <t>대구광역시 달서구 용산서로 14, 202호 (용산동, 대광 골든프라자 2층)</t>
  </si>
  <si>
    <t>대구광역시 중구 중앙대로 359, 반월당메디컬오피스타워 13층 (남산동)</t>
  </si>
  <si>
    <t>대구광역시 남구 월배로 468, 2층 202호 (대명동, 한영유니죤빌딩)</t>
  </si>
  <si>
    <t>대구광역시 북구 동화천로 241, 연경그랜드타워 2층 201호 (연경동)</t>
  </si>
  <si>
    <t>대구광역시 달서구 상인서로 39, 111동 201호 (상인동, 동서아파트상가)</t>
  </si>
  <si>
    <t>대구광역시 수성구 달구벌대로 3099, 경찰공제회빌딩 2, 3층 (시지동)</t>
  </si>
  <si>
    <t>대구광역시 북구 동암로 90, C동 4층 405,406호 (동천동, 세븐밸리)</t>
  </si>
  <si>
    <t>전라남도 순천시 이수로 305, 2층~4층층 (조례동, 동부클라이밍,NEPA)</t>
  </si>
  <si>
    <t>대구광역시 수성구 달구벌대로 2296, 6층 (수성동1가, 영광메디칼빌딩)</t>
  </si>
  <si>
    <t>대구광역시 수성구 달구벌대로 3188, 4,5층 (신매동, 아레나스포츠센터)</t>
  </si>
  <si>
    <t>광주광역시 북구 첨단연신로107번길 45-3, SD빌딩 301호 (신용동)</t>
  </si>
  <si>
    <t>경상남도 창원시 마산회원구 3·15대로 780, (합성동, 행복한메디컬)</t>
  </si>
  <si>
    <t>경상남도 창원시 의창구 창이대로309번길 7, (봉곡동, 중앙상가 202호)</t>
  </si>
  <si>
    <t>경상북도 구미시 신비로 95, 강변파라디아 A동 2층 201호 (공단동)</t>
  </si>
  <si>
    <t>울산광역시 남구 번영로 115, 경남은행 달동지점 2,4,5,7층 (달동)</t>
  </si>
  <si>
    <t>경상남도 창원시 성산구 가양로124번길 17-12, (대방동, 실로암빌딩)</t>
  </si>
  <si>
    <t>울산광역시 북구 산하중앙2로 290, 305,306호 (산하동, 아이스케어)</t>
  </si>
  <si>
    <t>경상남도 창원시 의창구 의안로31번길 28-10, (중동, 이제메디칼3층)</t>
  </si>
  <si>
    <t>경상남도 김해시 번화1로 36, 501,601,701,801호 (대청동)</t>
  </si>
  <si>
    <t>경상남도 창원시 마산회원구 3·15대로 775, (합성동, 합성메디칼센타)</t>
  </si>
  <si>
    <t>경상남도 양산시 삼호로 70, 116동 307호 (삼호동, 푸르지오아파트상가)</t>
  </si>
  <si>
    <t>경상남도 김해시 진영읍 본산로 15-17, 굿프라임시티 3층 301호,304호</t>
  </si>
  <si>
    <t>경상남도 김해시 김해대로 2349, 203호 (부원동, 부원역그린코아더센텀)</t>
  </si>
  <si>
    <t>경상남도 창원시 성산구 원이대로 587, 정우상가 3층 301호 (용호동)</t>
  </si>
  <si>
    <t>경상남도 창원시 마산회원구 용마로 130, 메트로센텀 5,11층 (양덕동)</t>
  </si>
  <si>
    <t>경상남도 창원시 마산회원구 내서읍 호계본동로 17-2, (코오롱그랜드쇼핑)</t>
  </si>
  <si>
    <t>경상남도 창원시 성산구 가양로124번길 17-16, (대방동, 동진메디칼)</t>
  </si>
  <si>
    <t>경상남도 창원시 마산회원구 3·15대로 741-1, (합성동, 마산이비인후과)</t>
  </si>
  <si>
    <t>경상남도 창원시 진해구 안골로 348, 용원그랜드쇼핑 405호 (용원동)</t>
  </si>
  <si>
    <t>경상남도 창원시 성산구 가양로124번길 23, (대방동, 크리스탈빌딩 7층)</t>
  </si>
  <si>
    <t>경상남도 진주시 가호로 26, 206,207호 (가좌동, 가좌주공아파트)</t>
  </si>
  <si>
    <t>대구광역시 북구 태전로 1, 101동 202호 (태전동, 태전역 더 뉴클래스)</t>
  </si>
  <si>
    <t>경상남도 창원시 성산구 안민로117번길 8, (안민동, 송원상가 201호)</t>
  </si>
  <si>
    <t>경상남도 창원시 마산합포구 해안대로 331-331, (남성동, 한백웨딩프라자)</t>
  </si>
  <si>
    <t>대구광역시 수성구 동대구로 278, BL-Medi Tower 6층 (범어동)</t>
  </si>
  <si>
    <t>경상남도 창원시 의창구 창이대로309번길 11, (봉곡동, 쌍둥이상가B동2층)</t>
  </si>
  <si>
    <t>경상남도 창원시 마산합포구 3·15대로 261, 3.4.6층 (중앙동3가)</t>
  </si>
  <si>
    <t>경상남도 창원시 마산합포구 3·15대로 76, (월남동2가, 합포의료재단)</t>
  </si>
  <si>
    <t>경상남도 창원시 마산합포구 문화동15길 25, (창포동3가, 롯데빌리지)</t>
  </si>
  <si>
    <t>경상남도 창원시 성산구 원이대로 578, (중앙동, 구트병원빌딩 8-12층)</t>
  </si>
  <si>
    <t>경상남도 김해시 율하3로 53, 303,701,703,801호 (율하동)</t>
  </si>
  <si>
    <t>경상북도 김천시 혁신3로 40, 일오삼 메트로 2층 204~213호 (율곡동)</t>
  </si>
  <si>
    <t>대구광역시 북구 대현남로6길 11, 1층,3층일부,4층일부,5층 (대현동)</t>
  </si>
  <si>
    <t>충청북도 청주시 서원구 산남로70번길 3, 302호 (산남동, 산남메티프라자)</t>
  </si>
  <si>
    <t>경기도 고양시 일산동구 중앙로1261번길 55, 3층 305호 (장항동)</t>
  </si>
  <si>
    <t>경기도 용인시 수지구 만현로 113, 402,403호 (상현동, 미래프라자)</t>
  </si>
  <si>
    <t>강원도 춘천시 행촌로 14, 상가동 205호 (퇴계동, 현대2차아파트 )</t>
  </si>
  <si>
    <t>강원도 원주시 입춘로 110, (반곡동, 파라다이스프라자 301,302호)</t>
  </si>
  <si>
    <t>충청북도 청주시 상당구 원봉로 21, 204호 (용암동, 태암소라아파트상가)</t>
  </si>
  <si>
    <t>충청북도 청주시 서원구 1순환로1107번길 39, (분평동, 슈퍼팜빌딩)</t>
  </si>
  <si>
    <t>경기도 용인시 수지구 현암로 131, 302호 (죽전동, C.H리베로II)</t>
  </si>
  <si>
    <t>경기도 안산시 상록구 광덕산2로 22, 114,118호 (월피동, 은성빌딩)</t>
  </si>
  <si>
    <t>경기도 성남시 분당구 내정로17번길 2, 4001호 (정자동, 한솔프라자)</t>
  </si>
  <si>
    <t>강원도 춘천시 퇴계로93번길 4-8, 3층 301호 (퇴계동, 이삭빌딩)</t>
  </si>
  <si>
    <t>경기도 김포시 김포한강9로 73, 5층 503호 (구래동, 김포센트럴프라자)</t>
  </si>
  <si>
    <t>충청북도 청주시 서원구 예체로 55, 106호 (사직동, 푸르지오캐슬 상가 )</t>
  </si>
  <si>
    <t>충청북도 청주시 서원구 경신로 31-1, 203호(스타타워빌딩, 개신동)</t>
  </si>
  <si>
    <t>충청북도 청주시 서원구 신화로32번길 2, 202호 (성화동, 성화빌딩)</t>
  </si>
  <si>
    <t>충청북도 청주시 청원구 율량로 96, 302호 (주성동, 율량센터프라자)</t>
  </si>
  <si>
    <t>경기도 구리시 경춘로 253, 503, 504,604호 (인창동, 다우스퀘어)</t>
  </si>
  <si>
    <t>경기도 김포시 김포한강4로135번길 11, 골든프라자 7,8,9층 (장기동)</t>
  </si>
  <si>
    <t>강원도 강릉시 경강로 2120, 5층 501,502호 (옥천동, 씨네몰)</t>
  </si>
  <si>
    <t>경기도 부천시 고리울로52번길 29, 201호 (고강동, DH(주상복합)빌딩)</t>
  </si>
  <si>
    <t>경기도 부천시 신상로 54, 2,3층 201-1,305호 (상동, 목련마을)</t>
  </si>
  <si>
    <t>경기도 고양시 일산동구 숲속마을1로 29-30, (풍동, 라고크리닉 202호)</t>
  </si>
  <si>
    <t>경기도 안양시 동안구 달안로 112, 101호 (관양동, 한가람세경상가)</t>
  </si>
  <si>
    <t>경기도 고양시 일산서구 중앙로 1574, 402호 (대화동, 월드프라자)</t>
  </si>
  <si>
    <t>경기도 군포시 산본로343번길 9, 701,702호 (산본동, 성진빌딩)</t>
  </si>
  <si>
    <t>충청북도 청주시 상당구 중고개로 115, 3층 304,305호 (용암동)</t>
  </si>
  <si>
    <t>충청북도 청주시 청원구 충청대로 93, 지하1층, 지상 1, 2층 (율량동)</t>
  </si>
  <si>
    <t>경기도 안양시 동안구 평촌대로 142, 204호 (평촌동, 평촌트윈마트)</t>
  </si>
  <si>
    <t>경기도 고양시 일산서구 일현로 123, 302~4호 (탄현동, 휴엔코아)</t>
  </si>
  <si>
    <t>충청북도 청주시 서원구 예체로 55, 307호 (사직동, 푸르지오캐슬상가)</t>
  </si>
  <si>
    <t>경기도 용인시 기흥구 신갈로58번길 13-2, 2.3층층 (신갈동, 태창빌딩)</t>
  </si>
  <si>
    <t>경기도 성남시 분당구 황새울로335번길 5, 301호 (서현동, 앤타운빌딩)</t>
  </si>
  <si>
    <t>충청남도 천안시 서북구 3공단6로 58-8, 차암동 3층 3호 (차암동)</t>
  </si>
  <si>
    <t>충청남도 천안시 동남구 삼룡천3길 10, (구성동, 이라의료재단 천안병원)</t>
  </si>
  <si>
    <t>대전광역시 서구 대덕대로 226, 5층 (둔산동, 대전 둔산동 명동프라자)</t>
  </si>
  <si>
    <t>대전광역시 서구 관저중로 98, 리틀파워존 2층 204, 205호 (관저동)</t>
  </si>
  <si>
    <t>충청남도 천안시 서북구 늘푸른6길 41, 상가동 2층 (두정동, 극동아파트)</t>
  </si>
  <si>
    <t>대전광역시 유성구 원신흥남로12번길 8-10, 2~7층 (원신흥동,MBL빌딩)</t>
  </si>
  <si>
    <t>대전광역시 동구 동대전로 200, 2층 201호 (자양동, 예일크리닉빌딩)</t>
  </si>
  <si>
    <t>충청남도 천안시 동남구 서부대로 276, 301호 (신방동, 학산프라자)</t>
  </si>
  <si>
    <t>충청북도 청주시 흥덕구 오송읍 오송생명로 194, 2층 204호 (오송랜드)</t>
  </si>
  <si>
    <t>충청북도 청주시 청원구 주성로 269, 미래빌딩 3층 301호 (주성동)</t>
  </si>
  <si>
    <t>대전광역시 대덕구 송촌북로16번길 57, 401호 (송촌동, 선비큐랜드)</t>
  </si>
  <si>
    <t>충청북도 청주시 서원구 월평로 7, 퓨전빌딩 2층 202,203호 (분평동)</t>
  </si>
  <si>
    <t>대전광역시 서구 청사로 121, 5층 청사서로 26 미래빌딩2층호 (월평동)</t>
  </si>
  <si>
    <t>충청남도 당진시 당진중앙2로 211-15, 203호 (읍내동, 서해빌딩)</t>
  </si>
  <si>
    <t>충청남도 천안시 동남구 터미널9길 25, 303호 (신부동, 신비프라자)</t>
  </si>
  <si>
    <t>충청남도 천안시 서북구 불당대로 260, 409호 (쌍용동, 하이렉스타운)</t>
  </si>
  <si>
    <t>충청남도 천안시 동남구 목천읍 신계1길 41, 401호 (동우아파트상가)</t>
  </si>
  <si>
    <t>충청북도 청주시 흥덕구 오송읍 오송생명로 186, 3층 301호 (오송프라자)</t>
  </si>
  <si>
    <t>충청북도 제천시 내토로59길 31, (장락동, 신안실크밸리아파트 상가동 4층)</t>
  </si>
  <si>
    <t>충청남도 아산시 배방읍 희망로46번길 45-9, 청주프라자, 지하1층,2~5층</t>
  </si>
  <si>
    <t>충청남도 당진시 당진중앙2로 211-5, 306호 (읍내동, 효명프라자)</t>
  </si>
  <si>
    <t>대전광역시 동구 동산초교로 41, 2층 201호 (홍도동, 파밀리에존상가)</t>
  </si>
  <si>
    <t>세종특별자치시 다정북로 109, 204,205호 (다정동, 가온마을3단지)</t>
  </si>
  <si>
    <t>충청남도 서산시 안견로 191, 3~4층 302·303·401호 (동문동)</t>
  </si>
  <si>
    <t>충청북도 청주시 흥덕구 옥산면 오송가락로 1061, 3층 303,304호</t>
  </si>
  <si>
    <t>충청남도 천안시 동남구 순천향6길 31,  5동 (봉명동,순천향대학교병원)</t>
  </si>
  <si>
    <t>대전광역시 서구 청사로 281, 3층 308호 (둔산동, 샘머리아파트2단지)</t>
  </si>
  <si>
    <t>충청남도 서산시 안견로 191, (동문동,서인크리닉 5층, 6층(603호))</t>
  </si>
  <si>
    <t>충청북도 청주시 청원구 오창읍 중심상업로 31-4, 2층 (엔젤오메가빌딩)</t>
  </si>
  <si>
    <t>세종특별자치시 한누리대로 161, 세종시 NK리움힐 상가 1~8층 (나성동)</t>
  </si>
  <si>
    <t>충청남도 천안시 서북구 충무로 165, 외 1(충무로 161) (쌍용동)</t>
  </si>
  <si>
    <t>대전광역시 유성구 엑스포로 488, 5층 5-131호 (전민동, 엑스포코아)</t>
  </si>
  <si>
    <t>대전광역시 대덕구 동춘당로94번길 11-7, 광혜빌딩 201호 (송촌동)</t>
  </si>
  <si>
    <t>대전광역시 유성구 원내로39번길 17, 201호 (원내동, 코아 02동)</t>
  </si>
  <si>
    <t>충청남도 천안시 서북구 충무로 172, 2,3,5층 (쌍용동, 범양건영)</t>
  </si>
  <si>
    <t>세종특별자치시 한누리대로 169, 세종행복타워 301,307호 (나성동)</t>
  </si>
  <si>
    <t>충청남도 천안시 서북구 불당21로 67-18, 6층 602,603호 (불당동)</t>
  </si>
  <si>
    <t>대전광역시 서구 구봉로 139, 304,305,306,307호 (관저동)</t>
  </si>
  <si>
    <t>세종특별자치시 보듬3로 6, 204.205호 (도담동, 라온프라이빗시티2상가)</t>
  </si>
  <si>
    <t>세종특별자치시 한누리대로 1824, 301~303,307~308호 (반곡동)</t>
  </si>
  <si>
    <t>세종특별자치시 한누리대로 2016, 302~309호 (소담동, 타임빌딩)</t>
  </si>
  <si>
    <t>충청남도 아산시 충무로 22, 유엘시티 4,5층 406,502호 (온천동)</t>
  </si>
  <si>
    <t>대전광역시 동구 용운로 105, 지하1층, 1층 (용운동)</t>
  </si>
  <si>
    <t>대전광역시 서구 대덕대로 191, 1,2,3,4,5층 (둔산동)</t>
  </si>
  <si>
    <t>충청남도 홍성군 홍북읍 청사로 36, 승우빌딩 2층 202호</t>
  </si>
  <si>
    <t>충청남도 천안시 서북구 오성로 51, 2층 (두정동, 해태빌딩)</t>
  </si>
  <si>
    <t>충청남도 당진시 송악읍 반촌로 70-17, 4층 401~405호</t>
  </si>
  <si>
    <t>대전광역시 서구 구봉로 137, 201,202일부호 (관저동)</t>
  </si>
  <si>
    <t>대전광역시 동구 동서대로 1677, 5층 502호 (용전동)</t>
  </si>
  <si>
    <t>충청남도 당진시 밤절로 140, 201호 (수청동, 드림타워)</t>
  </si>
  <si>
    <t>대전광역시 서구 관저로 27, 4층 401,402호 (관저동)</t>
  </si>
  <si>
    <t>충청남도 천안시 서북구 성성8로 2-30, 3층 (성성동)</t>
  </si>
  <si>
    <t>충청남도 예산군 예산읍 예산로 197, KS 빌딩 301호</t>
  </si>
  <si>
    <t>대전광역시 동구 새들2길 30, 2층 207-208호 (신흥동)</t>
  </si>
  <si>
    <t>대전광역시 대덕구 신탄진로 811, 현대증권 4층 (신탄진동)</t>
  </si>
  <si>
    <t>세종특별자치시 조치원읍 새내로 97, 조치원메디컬센터 502호</t>
  </si>
  <si>
    <t>대전광역시 동구 우암로 172, 4층 (성남동, 고려크리닉)</t>
  </si>
  <si>
    <t>대전광역시 서구 대덕대로 396, 9층 901호 (만년동)</t>
  </si>
  <si>
    <t>대전광역시 서구 도산로 63, 도마정형외과 1층 (도마동)</t>
  </si>
  <si>
    <t>대전광역시 유성구 지족로 283, 드림타워동 4층 (지족동)</t>
  </si>
  <si>
    <t>세종특별자치시 새롬중앙로 59, 403호 (새롬동, 새롬빌딩)</t>
  </si>
  <si>
    <t>충청남도 서산시 호수공원6로 53, 2,3,5층 (예천동)</t>
  </si>
  <si>
    <t>충청남도 아산시 배방읍 북수로 128, 202호 (홍인빌딩)</t>
  </si>
  <si>
    <t>세종특별자치시 남세종로 458, 403호 (보람동, 아리랑빌딩)</t>
  </si>
  <si>
    <t>대전광역시 중구 태평로 71, 404호 (태평동, 삼부프라자)</t>
  </si>
  <si>
    <t>충청남도 천안시 동남구 풍세로 656, 1,2층 (신방동)</t>
  </si>
  <si>
    <t>충청남도 천안시 서북구 성성8로 14-12, 4층 (성성동)</t>
  </si>
  <si>
    <t>충청남도 천안시 동남구 목천읍 충절로 935-5, 2,3층</t>
  </si>
  <si>
    <t>충청남도 천안시 동남구 통정5로 58, 3층 301호 (신방동)</t>
  </si>
  <si>
    <t>대전광역시 서구 관저로 157, 하이존 2층 206호 (관저동)</t>
  </si>
  <si>
    <t>세종특별자치시 소담1로 16, 406호 (소담동, 지엘플렉스2)</t>
  </si>
  <si>
    <t>충청남도 당진시 당진중앙1로 173-4, 정외과의원 (읍내동)</t>
  </si>
  <si>
    <t>대전광역시 서구 구봉로 125, 스카이프라자 204호(관저동)</t>
  </si>
  <si>
    <t>충청남도 천안시 동남구 대흥로 118, 2,3층 (사직동)</t>
  </si>
  <si>
    <t>전라북도 전주시 완산구 효자로 266, 1층 (중화산동2가)</t>
  </si>
  <si>
    <t>전라북도 전주시 덕진구 소리로 192, 2층 (호성동1가)</t>
  </si>
  <si>
    <t>전라북도 전주시 덕진구 동부대로 895, 6층 (호성동1가)</t>
  </si>
  <si>
    <t>전라북도 전주시 덕진구 안덕원로 148, 2층 (인후동2가)</t>
  </si>
  <si>
    <t>전라북도 군산시 대학로 316, 403호 (나운동, 시민프라자)</t>
  </si>
  <si>
    <t>전라북도 전주시 덕진구 정언신로 95, 201호 (인후동1가)</t>
  </si>
  <si>
    <t>전라북도 전주시 덕진구 아중로 223-0,  (우아동2가)</t>
  </si>
  <si>
    <t>전라북도 고창군 고창읍 중앙로 191, (고창공용버스터미널)</t>
  </si>
  <si>
    <t>충청남도 당진시 석문면 해명2로 69, 소공빌딩 3층 5호</t>
  </si>
  <si>
    <t>전라북도 전주시 덕진구 송천중앙로 173, 2층 (송천동1가)</t>
  </si>
  <si>
    <t>전라북도 전주시 완산구 모악로 4774, 205호 (평화동1가)</t>
  </si>
  <si>
    <t>충청남도 천안시 서북구 노태산로 73, 2층 202호 (백석동)</t>
  </si>
  <si>
    <t>전라북도 남원시 용성로 102, 4층 (죽항동, 백제약국)</t>
  </si>
  <si>
    <t>전라북도 전주시 덕진구 솔내로 190, 2층 (송천동2가)</t>
  </si>
  <si>
    <t>전라북도 남원시 시청로 3, (죽항동.남원한방병원) (죽항동)</t>
  </si>
  <si>
    <t>전라북도 전주시 덕진구 안덕원로 257, 2층 (인후동1가)</t>
  </si>
  <si>
    <t>전라북도 전주시 완산구 유연로 158, 3층 (효자동3가)</t>
  </si>
  <si>
    <t>전라북도 군산시 나운로 48, 301호 (나운동, 소원빌딩)</t>
  </si>
  <si>
    <t>전라북도 장수군 장수읍 장천로 175, 장수시외버스터미널 2층</t>
  </si>
  <si>
    <t>전라북도 익산시 무왕로9길 7, 2층 (영등동, 드림빌딩)</t>
  </si>
  <si>
    <t>전라북도 군산시 황룡로 16, 2층 (미룡동, 토파즈빌딩)</t>
  </si>
  <si>
    <t>전라북도 전주시 완산구 서원로 402-35, (중화산동1가)</t>
  </si>
  <si>
    <t>전라북도 전주시 완산구 용머리로 156, 2층 (효자동1가)</t>
  </si>
  <si>
    <t>충청남도 천안시 서북구 충무로 143-7, 1층~5층 (쌍용동)</t>
  </si>
  <si>
    <t>전라북도 군산시 구암3.1로 137, 2층 (경암동, E마트내)</t>
  </si>
  <si>
    <t>대전광역시 유성구 계룡로 142-0,  2~3층 (봉명동)</t>
  </si>
  <si>
    <t>전라북도 군산시 신영1길 5, 세라젬의료기 2층 (평화동)</t>
  </si>
  <si>
    <t>대전광역시 서구 계백로 900, 4층 405~409호 (관저동)</t>
  </si>
  <si>
    <t>전라북도 군산시 월명로 260, 201호 (수송동, 백산빌딩)</t>
  </si>
  <si>
    <t>전라북도 군산시 공단대로 394, 으뜸정형외과 2층 (나운동)</t>
  </si>
  <si>
    <t>대전광역시 서구 대덕대로 237-0, 2,3,4,5층 (둔산동)</t>
  </si>
  <si>
    <t>전라북도 전주시 완산구 견훤왕궁로 72, 2층 (중노송동)</t>
  </si>
  <si>
    <t>강원도 원주시 서원대로 402, 3층 (단구동, 대신프라자)</t>
  </si>
  <si>
    <t>충청북도 제천시 내토로 991-0, 의료법인명지의료재단명지병원</t>
  </si>
  <si>
    <t>충청북도 청주시 흥덕구 가로수로 1317-0, 서울아동병원</t>
  </si>
  <si>
    <t>강원도 원주시 영랑길 14-2, 401.402-2호 (행구동)</t>
  </si>
  <si>
    <t>강원도 동해시 청운1길 64, 모던파크 201호 (나안동)</t>
  </si>
  <si>
    <t>강원도 강릉시 범일로 604, 2층 (내곡동, 하나로마트)</t>
  </si>
  <si>
    <t>강원도 강릉시 경강로 2102, 2층 (임당동, 신영빌딩)</t>
  </si>
  <si>
    <t>충청북도 청주시 흥덕구 2순환로 1234-0,  (강서동)</t>
  </si>
  <si>
    <t>강원도 강릉시 경강로 2109, 3층 (임당동, 문선빌딩)</t>
  </si>
  <si>
    <t>강원도 강릉시 경강로 2102, 3층 (임당동, 신영빌딩)</t>
  </si>
  <si>
    <t>강원도 원주시 시청로 84, 203호 (무실동, 애드피아상가)</t>
  </si>
  <si>
    <t>강원도 강릉시 교동광장로 145, 2층 (교동, 성심빌딩)</t>
  </si>
  <si>
    <t>강원도 원주시 중앙로 86, 4층 (중앙동, 세븐스타빌딩)</t>
  </si>
  <si>
    <t>강원도 강릉시 경강로 2079, 2,3층 (임당동, 유암빌딩)</t>
  </si>
  <si>
    <t>강원도 동해시 한섬로 111-7, 3층 (천곡동, 현진빌딩)</t>
  </si>
  <si>
    <t>강원도 원주시 서원대로 406, 5층 504,505호 (단구동)</t>
  </si>
  <si>
    <t>강원도 강릉시 경강로 2109, 4층 (임당동, 문선빌딩)</t>
  </si>
  <si>
    <t>강원도 동해시 천곡로 76, 다나빌딩 2층 204호 (천곡동)</t>
  </si>
  <si>
    <t>강원도 화천군 사내면 사내로5길 16-1, (한림성심의원)</t>
  </si>
  <si>
    <t>강원도 강릉시 경강로 2110, 3층 (임당동, 동아빌딩)</t>
  </si>
  <si>
    <t>강원도 춘천시 보안길 65, (후평동, 503호,504호)</t>
  </si>
  <si>
    <t>강원도 속초시 미시령로3359번길 20, 2층 201호 (교동)</t>
  </si>
  <si>
    <t>강원도 태백시 서황지로 4, 한마음산부인과 3층 (황지동)</t>
  </si>
  <si>
    <t>강원도 원주시 지정면 신지정로 322-1, 303,304호</t>
  </si>
  <si>
    <t>강원도 동해시 천곡로 86-2, 대륜빌딩 201호 (천곡동)</t>
  </si>
  <si>
    <t>충청북도 청주시 서원구 사직대로 160-0, 두진하트리움에덴</t>
  </si>
  <si>
    <t>강원도 원주시 서원대로 502, 2층 (단구동, 골드프라자)</t>
  </si>
  <si>
    <t>강원도 원주시 모란1길 70, 203층 (우산동, 수정프라자)</t>
  </si>
  <si>
    <t>강원도 원주시 남원로534번길 26, 3층 (단구동, 중앙빌딩)</t>
  </si>
  <si>
    <t>강원도 원주시 능라동길 3, 미래네크워크  301호 (무실동)</t>
  </si>
  <si>
    <t>강원도 원주시 남원로 665, 1층일부,2,3,4층 (명륜동)</t>
  </si>
  <si>
    <t>강원도 원주시 서원대로 170, 재영빌딩 3, 5층 (단계동)</t>
  </si>
  <si>
    <t>충청북도 청주시 서원구 산남로 85, (산남동, 원흥빌딩)</t>
  </si>
  <si>
    <t>충청북도 청주시 흥덕구 가로수로 1340-1, (복대동, 2층)</t>
  </si>
  <si>
    <t>충청북도 청주시 서원구 월평로 7, 퓨전빌딩 201호 (분평동)</t>
  </si>
  <si>
    <t>충청북도 청주시 상당구 용암북로138번길 36, 2층 (용암동)</t>
  </si>
  <si>
    <t>충청북도 청주시 서원구 모충로25번길 3, 2,3층 (개신동)</t>
  </si>
  <si>
    <t>충청북도 청주시 상당구 용암북로138번길 35, (용암동)</t>
  </si>
  <si>
    <t>충청북도 청주시 상당구 산성로92번길 6, (금천동, 203호)</t>
  </si>
  <si>
    <t>충청북도 청주시 청원구 공항로 162-2, 2층 (율량동)</t>
  </si>
  <si>
    <t>충청북도 청주시 상당구 상당로 37, 2층 (남문로1가 1-6)</t>
  </si>
  <si>
    <t>충청북도 보은군 마로면 관기송현로 87-1, 2층 (이발관)</t>
  </si>
  <si>
    <t>충청북도 청주시 흥덕구 풍산로 26, 2층 (가경동, 대한빌딩)</t>
  </si>
  <si>
    <t>충청북도 청주시 서원구 산남로 4, 푸른타워 2층 (산남동)</t>
  </si>
  <si>
    <t>충청북도 청주시 흥덕구 송화로 172, 2층, 5층 (송절동)</t>
  </si>
  <si>
    <t>충청북도 청주시 흥덕구 비하로 1, 1(일부)~3층 (비하동)</t>
  </si>
  <si>
    <t>충청북도 음성군 음성읍 시장로 103-1, (우리빌딩 2층)</t>
  </si>
  <si>
    <t>충청북도 청주시 청원구 율봉로 142, 아름빌딩 2층 (율량동)</t>
  </si>
  <si>
    <t>충청북도 진천군 덕산면 대하로 133, G플레이스 303호</t>
  </si>
  <si>
    <t>충청북도 청주시 서원구 모충로 18, (개신동, 드림빌딩)</t>
  </si>
  <si>
    <t>충청북도 음성군 맹동면 대하로 271, 301,302,303호</t>
  </si>
  <si>
    <t>충청북도 충주시 중앙탑면 원앙9길 18-2, 센텀빌딩 2층</t>
  </si>
  <si>
    <t>충청북도 청주시 흥덕구 풍산로 32, 1층 2층 (가경동)</t>
  </si>
  <si>
    <t>충청북도 제천시 풍양로 99, (중앙로1가, 주상복합건물)</t>
  </si>
  <si>
    <t>충청북도 청주시 서원구 장전로6번길 32, 2,3층 (성화동)</t>
  </si>
  <si>
    <t>충청북도 청주시 서원구 모충로 91, 3층 (모충동, 크리스탈)</t>
  </si>
  <si>
    <t>충청북도 청주시 청원구 율중로79번길 34, 2층 (율량동)</t>
  </si>
  <si>
    <t>충청북도 청주시 흥덕구 옥산면 옥산시내1길 48, 1층 101호</t>
  </si>
  <si>
    <t>충청북도 청주시 서원구 장전로6번길 34, 2,4층 (성화동)</t>
  </si>
  <si>
    <t>충청북도 청주시 서원구 모충로104번길 5, 2,3층 (모충동)</t>
  </si>
  <si>
    <t>충청북도 충주시 동량면 충원대로 1398-0, 충주시노인전문병원</t>
  </si>
  <si>
    <t>충청북도 보은군 수한면 후평바리미길 31-0, 노인요양병원</t>
  </si>
  <si>
    <t>충청북도 청주시 서원구 사직대로 132, 2~3층 (사창동)</t>
  </si>
  <si>
    <t>충청북도 청주시 흥덕구 사운로 292, 701호 (운천동)</t>
  </si>
  <si>
    <t>충청남도 천안시 서북구 월봉로 85, 2,3,4층 (쌍용동)</t>
  </si>
  <si>
    <t>충청남도 천안시 동남구 향교1길 130-23,  (유량동)</t>
  </si>
  <si>
    <t>충청남도 천안시 동남구 일봉로 8, 학산빌딩 3,4층 (신방동)</t>
  </si>
  <si>
    <t>충청남도 보령시 주공로 13, 외과의원 2,3층 (동대동)</t>
  </si>
  <si>
    <t>충청남도 천안시 동남구 목천읍 충절로 921, (시온빌딩)</t>
  </si>
  <si>
    <t>충청남도 천안시 동남구 만남로 43, (신부동, 두루두루빌딩)</t>
  </si>
  <si>
    <t>대전광역시 유성구 문화원로146번길 7-24,  (봉명동)</t>
  </si>
  <si>
    <t>대전광역시 중구 평촌로 58, 3층 (유천동, 동양클리닉)</t>
  </si>
  <si>
    <t>충청남도 천안시 서북구 동서대로 125-3, 4층 (성정동)</t>
  </si>
  <si>
    <t>대전광역시 서구 도안동로 3, 5층 (가수원동, 리더스프라자)</t>
  </si>
  <si>
    <t>대전광역시 서구 관저동로105번길 8, 1층 일부호 (관저동)</t>
  </si>
  <si>
    <t>대전광역시 유성구 계백로 927-0, 0동 (원내동,코젤랜드)</t>
  </si>
  <si>
    <t>충청남도 천안시 서북구 불당25로 206-0, 중앙타워2차</t>
  </si>
  <si>
    <t>대전광역시 대덕구 계족산로 2, 3층 (중리동, 조은크리닉)</t>
  </si>
  <si>
    <t>대전광역시 서구 계백로1158번길 114, 2층 (가수원동)</t>
  </si>
  <si>
    <t>대전광역시 중구 계룡로 901, 1,2,3,4,별2층 (문화동)</t>
  </si>
  <si>
    <t>충청남도 천안시 서북구 원두정3길 37, 4층,5층 (두정동)</t>
  </si>
  <si>
    <t>대전광역시 서구 둔산로 34, 401호 (둔산동, 씨엔씨타워)</t>
  </si>
  <si>
    <t>충청북도 제천시 의림대로 222, 두손메디칼센타 3층 (청전동)</t>
  </si>
  <si>
    <t>대전광역시 서구 청사로 65, 302호 (월평동, 황실코아상가)</t>
  </si>
  <si>
    <t>충청북도 청주시 흥덕구 백봉로 221, 덕암빌딩 2층 (봉명동)</t>
  </si>
  <si>
    <t>충청북도 제천시 청전대로 216, 2,4,7층층 (장락동)</t>
  </si>
  <si>
    <t>대전광역시 서구 관저북로 78, 202,203호 (관저동)</t>
  </si>
  <si>
    <t>대전광역시 대덕구 대덕대로1470번길 37, 2층 (목상동)</t>
  </si>
  <si>
    <t>대전광역시 서구 계룡로342번길 208, 1,2층 (갈마동)</t>
  </si>
  <si>
    <t>대전광역시 대덕구 동서대로1777번길 2-0, 대전웰니스병원</t>
  </si>
  <si>
    <t>대전광역시 유성구 계룡로 150, 6~7층 (봉명동,승호빌딩)</t>
  </si>
  <si>
    <t>충청남도 아산시 배방읍 배방로 158, (삼성전자 온양사업장)</t>
  </si>
  <si>
    <t>충청남도 천안시 동남구 대흥로 228, (대흥동, 삼영빌딩)</t>
  </si>
  <si>
    <t>대전광역시 유성구 가정로 63, (신성동, 럭키하나아파트)</t>
  </si>
  <si>
    <t>충청남도 천안시 동남구 충절로 282, 지하1층,1층 (구성동)</t>
  </si>
  <si>
    <t>대전광역시 대덕구 중리로75번길 22-24, 1층 (중리동)</t>
  </si>
  <si>
    <t>충청남도 당진시 밤절로 146, 401~403호 (수청동)</t>
  </si>
  <si>
    <t>대전광역시 유성구 반석로 16, 반석크리닉빌딩 5층 (반석동)</t>
  </si>
  <si>
    <t>대전광역시 중구 동서대로 1218, 3층 301호 (태평동)</t>
  </si>
  <si>
    <t>세종특별자치시 누리로 106, 302호 (한솔동, 송원프라자)</t>
  </si>
  <si>
    <t>대전광역시 동구 은어송로 60, 지티엠빌딩 4층 (가오동)</t>
  </si>
  <si>
    <t>대전광역시 유성구 은구비남로33번길 36, (지족동,3층)</t>
  </si>
  <si>
    <t>대전광역시 서구 대덕대로 183, 4층 (둔산동, DS클리닉)</t>
  </si>
  <si>
    <t>대전광역시 동구 동부로73번길 6, 3층 (판암동, 성창프라자)</t>
  </si>
  <si>
    <t>대전광역시 유성구 유성대로 770, 3층, 5층 (장대동)</t>
  </si>
  <si>
    <t>대전광역시 서구 도안대로 25, 104,105호 (관저동)</t>
  </si>
  <si>
    <t>충청남도 서산시 안견로 179, 삼성생명빌딩 1층 (동문동)</t>
  </si>
  <si>
    <t>충청남도 천안시 서북구 한들3로 83, 203호 (백석동)</t>
  </si>
  <si>
    <t>대전광역시 동구 동서대로1668번길 33, 2층 (성남동)</t>
  </si>
  <si>
    <t>대전광역시 중구 계백로 1715, 1동 305호 (오류동)</t>
  </si>
  <si>
    <t>충청남도 공주시 웅진로 203, 3층 (산성동, 중앙약국)</t>
  </si>
  <si>
    <t>충청남도 홍성군 홍성읍 홍성천길 188, 2층, 3층 일부</t>
  </si>
  <si>
    <t>대전광역시 서구 문정로2번길 95, 3층 (탄방동, 주안빌딩)</t>
  </si>
  <si>
    <t>대전광역시 서구 관저동로 88, 202호 (관저동, 관저빌딩)</t>
  </si>
  <si>
    <t>충청남도 천안시 서북구 두정로 244, 3층 304호 (두정동)</t>
  </si>
  <si>
    <t>대전광역시 서구 관저중로 72, 메디컬센터 5층 (관저동)</t>
  </si>
  <si>
    <t>충청남도 천안시 동남구 만남로 64, 3층 302호 (신부동)</t>
  </si>
  <si>
    <t>대전광역시 중구 계백로 1715, 1동 302호 (오류동)</t>
  </si>
  <si>
    <t>대전광역시 유성구 유성대로654번길 182, 3·4층 (봉명동)</t>
  </si>
  <si>
    <t>충청남도 천안시 서북구 쌍용1길 21, 2,3,4층 (쌍용동)</t>
  </si>
  <si>
    <t>충청남도 아산시 배방읍 용연로 152, 302호 (삼성프라자)</t>
  </si>
  <si>
    <t>충청남도 서산시 성연면 성연3로 45, 3층 301-302호</t>
  </si>
  <si>
    <t>세종특별자치시 마음로 70, 304호 (고운동, 에셀프라자)</t>
  </si>
  <si>
    <t>대전광역시 중구 대종로 310, 402호 (부사동, 동양빌딩)</t>
  </si>
  <si>
    <t>대전광역시 동구 은어송로 62, 3층 (가오동, 지오빌딩)</t>
  </si>
  <si>
    <t>충청남도 천안시 서북구 서부대로 731, 2,3층 (두정동)</t>
  </si>
  <si>
    <t>대전광역시 대덕구 신탄진로 836, 드림빌딩 6층 (신탄진동)</t>
  </si>
  <si>
    <t>충청남도 천안시 동남구 서부대로 229, (신방동, 자성빌딩)</t>
  </si>
  <si>
    <t>충청남도 천안시 동남구 청수4로 10, 203호 (청당동)</t>
  </si>
  <si>
    <t>충청남도 천안시 서북구 3공단6로 50, (차암동, 힐링j타워)</t>
  </si>
  <si>
    <t>충청남도 예산군 예산읍 예산로 62, (청담시민빌딩 3층,4층)</t>
  </si>
  <si>
    <t>대전광역시 유성구 원신흥남로28번길 88, 3층 (원신흥동)</t>
  </si>
  <si>
    <t>충청남도 계룡시 장안로 59-3, 천마빌딩 202호 (금암동)</t>
  </si>
  <si>
    <t>충청남도 아산시 배방읍 호서로 458, (배방자이1차아파트)</t>
  </si>
  <si>
    <t>대전광역시 유성구 죽동로297번길 76, 401호 (죽동)</t>
  </si>
  <si>
    <t>충청남도 천안시 동남구 봉정로 20, (봉명동, 하나의원)</t>
  </si>
  <si>
    <t>대전광역시 유성구 지족로 373, 4층 401호 (지족동)</t>
  </si>
  <si>
    <t>세종특별자치시 달빛로 47, 302호 (종촌동, 종촌파크프라자)</t>
  </si>
  <si>
    <t>충청남도 금산군 금산읍 후곤천길 73, (D&amp;S 프라자 2층)</t>
  </si>
  <si>
    <t>충청남도 아산시 시민로 293, 2층 (용화동, 신협용화지점)</t>
  </si>
  <si>
    <t>가양동서연합의원</t>
  </si>
  <si>
    <t>속편한최기원내과의원</t>
  </si>
  <si>
    <t>드림신경외과의원</t>
  </si>
  <si>
    <t>똑똑가정의학과의원</t>
  </si>
  <si>
    <t>당진좋은내과의원</t>
  </si>
  <si>
    <t>365웰니스의원</t>
  </si>
  <si>
    <t>김상오비뇨기과의원</t>
  </si>
  <si>
    <t>김현중이비인후과의원</t>
  </si>
  <si>
    <t>씨엔씨재활요양병원</t>
  </si>
  <si>
    <t>충주시노인전문병원</t>
  </si>
  <si>
    <t>미래여성산부인과의원</t>
  </si>
  <si>
    <t>이영두소아청소년과의원</t>
  </si>
  <si>
    <t>반기석소아청소년과의원</t>
  </si>
  <si>
    <t>백성흠정형외과의원</t>
  </si>
  <si>
    <t>최동석소아청소년과의원</t>
  </si>
  <si>
    <t>치항고려외과의원</t>
  </si>
  <si>
    <t>성심흉부외과의원</t>
  </si>
  <si>
    <t>청주가정의학과의원</t>
  </si>
  <si>
    <t>안기현이비인후과의원</t>
  </si>
  <si>
    <t>상당이비인후과의원</t>
  </si>
  <si>
    <t>중앙가정의학과의원</t>
  </si>
  <si>
    <t>중앙흉부외과의원</t>
  </si>
  <si>
    <t>유림가정의학과의원</t>
  </si>
  <si>
    <t>신가정의학과의원</t>
  </si>
  <si>
    <t>더(the)건강한의원</t>
  </si>
  <si>
    <t>길소아청소년과의원</t>
  </si>
  <si>
    <t>세브란스외과의원</t>
  </si>
  <si>
    <t>양승덕이비인후과의원</t>
  </si>
  <si>
    <t>세성가정의학과의원</t>
  </si>
  <si>
    <t>서울연합정형외과의원</t>
  </si>
  <si>
    <t>김동준소아청소년과의원</t>
  </si>
  <si>
    <t>삼성가정의학과의원</t>
  </si>
  <si>
    <t>소망가정의학과의원</t>
  </si>
  <si>
    <t>이광래소아과의원</t>
  </si>
  <si>
    <t>김충환가정의학과의원</t>
  </si>
  <si>
    <t>진천중앙재활의학과의원</t>
  </si>
  <si>
    <t>권향미소아과의원</t>
  </si>
  <si>
    <t>21세기 충주제통의원</t>
  </si>
  <si>
    <t>이경은소아청소년과의원</t>
  </si>
  <si>
    <t>권재봉소아과의원</t>
  </si>
  <si>
    <t>성모비뇨기과의원</t>
  </si>
  <si>
    <t>다솜소아청소년과의원</t>
  </si>
  <si>
    <t>성심마취통증의학과의원</t>
  </si>
  <si>
    <t>김영태신경외과의원</t>
  </si>
  <si>
    <t>용이비인후과의원</t>
  </si>
  <si>
    <t>중앙내과연합의원</t>
  </si>
  <si>
    <t>조엘소아청소년과의원</t>
  </si>
  <si>
    <t>효성가정의학과의원</t>
  </si>
  <si>
    <t>윤가정의학과의원</t>
  </si>
  <si>
    <t>전청우이비인후과의원</t>
  </si>
  <si>
    <t>연세베스토내과의원</t>
  </si>
  <si>
    <t>한사랑재활의학과의원</t>
  </si>
  <si>
    <t>652-7575</t>
  </si>
  <si>
    <t>성화고운가정의학과의원</t>
  </si>
  <si>
    <t>필이비인후과의원</t>
  </si>
  <si>
    <t>위성목신경외과의원</t>
  </si>
  <si>
    <t>정동호소아과의원</t>
  </si>
  <si>
    <t>한사랑메디칼의원</t>
  </si>
  <si>
    <t>심규화이비인후과의원</t>
  </si>
  <si>
    <t>늘편한정형외과의원</t>
  </si>
  <si>
    <t>유성곤가정의학과의원</t>
  </si>
  <si>
    <t>햇살가정의학과의원</t>
  </si>
  <si>
    <t>열린가정의학과의원</t>
  </si>
  <si>
    <t>속시원한연합의원</t>
  </si>
  <si>
    <t>소리사랑이비인후과의원</t>
  </si>
  <si>
    <t>행복가정의학과의원</t>
  </si>
  <si>
    <t>플러스비뇨기과의원</t>
  </si>
  <si>
    <t>휴이비인후과의원</t>
  </si>
  <si>
    <t>금왕삼성연합의원</t>
  </si>
  <si>
    <t>홍이소아청소년과의원</t>
  </si>
  <si>
    <t>샘여성산부인과의원</t>
  </si>
  <si>
    <t>강서서울연합의원</t>
  </si>
  <si>
    <t>바른정형외과의원</t>
  </si>
  <si>
    <t>삼성튼튼연합의원</t>
  </si>
  <si>
    <t>김경아가정의학과의원</t>
  </si>
  <si>
    <t>오창드림이비인후과의원</t>
  </si>
  <si>
    <t>더본소아청소년과의원</t>
  </si>
  <si>
    <t>청주성모이비인후과의원</t>
  </si>
  <si>
    <t>아빠맘소아청소년과의원</t>
  </si>
  <si>
    <t>아이안소아청소년과의원</t>
  </si>
  <si>
    <t>김재기이비인후과의원</t>
  </si>
  <si>
    <t>청주365일 의원</t>
  </si>
  <si>
    <t>아이랑온가족의원</t>
  </si>
  <si>
    <t>닥터연이비인후과의원</t>
  </si>
  <si>
    <t>대소신경외과의원</t>
  </si>
  <si>
    <t>임대준이비인후과의원</t>
  </si>
  <si>
    <t>박찬희신경과의원</t>
  </si>
  <si>
    <t>베로니카신경외과의원</t>
  </si>
  <si>
    <t>증평제일정형외과의원</t>
  </si>
  <si>
    <t>햇님이비인후과의원</t>
  </si>
  <si>
    <t>늘조은가정의학과의원</t>
  </si>
  <si>
    <t>서울바른내과의원</t>
  </si>
  <si>
    <t>충주하나이비인후과의원</t>
  </si>
  <si>
    <t>제이지서울내과의원</t>
  </si>
  <si>
    <t>권대현소아청소년과의원</t>
  </si>
  <si>
    <t>동남이비인후과의원</t>
  </si>
  <si>
    <t>성모이안내과의원</t>
  </si>
  <si>
    <t>김보형이비인후과의원</t>
  </si>
  <si>
    <t>의료법인 백제병원</t>
  </si>
  <si>
    <t>충청남도 홍성의료원</t>
  </si>
  <si>
    <t>충청남도 공주의료원</t>
  </si>
  <si>
    <t>1588-7011</t>
  </si>
  <si>
    <t>충청남도 천안의료원</t>
  </si>
  <si>
    <t>충청남도 서산의료원</t>
  </si>
  <si>
    <t>을지소아청소년과병원</t>
  </si>
  <si>
    <t>혜성산부인과병원</t>
  </si>
  <si>
    <t>금산효사랑요양병원</t>
  </si>
  <si>
    <t>1522-6705</t>
  </si>
  <si>
    <t>천안세인트요양병원</t>
  </si>
  <si>
    <t>선한이웃요양병원</t>
  </si>
  <si>
    <t>중앙이비인후과의원</t>
  </si>
  <si>
    <t>천안성심요양병원</t>
  </si>
  <si>
    <t>김남철소아청소년과의원</t>
  </si>
  <si>
    <t>이민형이비인후과의원</t>
  </si>
  <si>
    <t>김종인소아청소년과의원</t>
  </si>
  <si>
    <t>김무명이비인후과의원</t>
  </si>
  <si>
    <t>대산정형외과의원</t>
  </si>
  <si>
    <t>나상연정형외과의원</t>
  </si>
  <si>
    <t>참좋은소아청소년과의원</t>
  </si>
  <si>
    <t>다정소아청소년과의원</t>
  </si>
  <si>
    <t>박언우이비인후과의원</t>
  </si>
  <si>
    <t>위앤장서천내과의원</t>
  </si>
  <si>
    <t>윤신의이비인후과의원</t>
  </si>
  <si>
    <t>이상원이비인후과의원</t>
  </si>
  <si>
    <t>대천배방사선과의원</t>
  </si>
  <si>
    <t>천안드림이비인후과의원</t>
  </si>
  <si>
    <t>다조은가정의학과의원</t>
  </si>
  <si>
    <t>연합소아청소년과의원</t>
  </si>
  <si>
    <t>가수원이비인후과의원</t>
  </si>
  <si>
    <t>이상두소아과의원</t>
  </si>
  <si>
    <t>김주영이비인후과의원</t>
  </si>
  <si>
    <t>심장한이비인후과의원</t>
  </si>
  <si>
    <t>남인성이비인후과의원</t>
  </si>
  <si>
    <t>을지성심외과의원</t>
  </si>
  <si>
    <t>한사랑가정의학과의원</t>
  </si>
  <si>
    <t>연합이비인후과의원</t>
  </si>
  <si>
    <t>주인하이비인후과의원</t>
  </si>
  <si>
    <t>세브란스내과의원</t>
  </si>
  <si>
    <t>유앤유이비인후과의원</t>
  </si>
  <si>
    <t>최원조이비인후과의원</t>
  </si>
  <si>
    <t>해미성모내과의원</t>
  </si>
  <si>
    <t>둔산이비인후과의원</t>
  </si>
  <si>
    <t>문웅영소아청소년과의원</t>
  </si>
  <si>
    <t>김창덕소아청소년과의원</t>
  </si>
  <si>
    <t>한겨레정형외과의원</t>
  </si>
  <si>
    <t>윤경가정의학과의원</t>
  </si>
  <si>
    <t>법동한빛소아과의원</t>
  </si>
  <si>
    <t>쌍용우리이비인후과의원</t>
  </si>
  <si>
    <t>홍성조신경외과의원</t>
  </si>
  <si>
    <t>한사랑산부인과의원</t>
  </si>
  <si>
    <t>다나소아청소년과의원</t>
  </si>
  <si>
    <t>청사이비인후과의원</t>
  </si>
  <si>
    <t>시크릿산부인과의원</t>
  </si>
  <si>
    <t>조앤조이비인후과의원</t>
  </si>
  <si>
    <t>자라는소아청소년과의원</t>
  </si>
  <si>
    <t>한스소아청소년과의원</t>
  </si>
  <si>
    <t>연세신경외과의원</t>
  </si>
  <si>
    <t>사랑의메디칼의원</t>
  </si>
  <si>
    <t>관저참소아청소년과의원</t>
  </si>
  <si>
    <t>김민정소아과의원</t>
  </si>
  <si>
    <t>오소아청소년과의원</t>
  </si>
  <si>
    <t>진가정의학과의원</t>
  </si>
  <si>
    <t>웰가정의학과의원</t>
  </si>
  <si>
    <t>예일내과영상의학과의원</t>
  </si>
  <si>
    <t>현대성모외과의원</t>
  </si>
  <si>
    <t>새봄산부인과의원</t>
  </si>
  <si>
    <t>연세엘소아청소년과의원</t>
  </si>
  <si>
    <t>김진용이비인후과의원</t>
  </si>
  <si>
    <t>백석소아청소년과의원</t>
  </si>
  <si>
    <t>밝은이비인후과의원</t>
  </si>
  <si>
    <t>이규신경외과의원</t>
  </si>
  <si>
    <t>송강복음내과의원</t>
  </si>
  <si>
    <t>대전하나이비인후과의원</t>
  </si>
  <si>
    <t>미소진산부인과의원</t>
  </si>
  <si>
    <t>퍼스트소아청소년과의원</t>
  </si>
  <si>
    <t>진소아청소년과의원</t>
  </si>
  <si>
    <t>한가정의학과의원</t>
  </si>
  <si>
    <t>365열린연합의원</t>
  </si>
  <si>
    <t>태평드림내과의원</t>
  </si>
  <si>
    <t>이화미래내과의원</t>
  </si>
  <si>
    <t>조영번소아청소년과의원</t>
  </si>
  <si>
    <t>미소이비인후과의원</t>
  </si>
  <si>
    <t>최경호가정의학과의원</t>
  </si>
  <si>
    <t>아산두리이비인후과의원</t>
  </si>
  <si>
    <t>웰소아청소년과의원</t>
  </si>
  <si>
    <t>우리재활의학과의원</t>
  </si>
  <si>
    <t>미소소아청소년과의원</t>
  </si>
  <si>
    <t>정다운메디컬의원</t>
  </si>
  <si>
    <t>연세다온가정의학과의원</t>
  </si>
  <si>
    <t>탑가정의학과의원</t>
  </si>
  <si>
    <t>미즈소아청소년과의원</t>
  </si>
  <si>
    <t>가인연합내과신경과의원</t>
  </si>
  <si>
    <t>이은경소아청소년과의원</t>
  </si>
  <si>
    <t>한양마취통증의학과의원</t>
  </si>
  <si>
    <t>숲소아청소년과의원</t>
  </si>
  <si>
    <t>조성현가정의학과의원</t>
  </si>
  <si>
    <t>김승환이비인후과의원</t>
  </si>
  <si>
    <t>고은소아청소년과의원</t>
  </si>
  <si>
    <t>조이이비인후과의원</t>
  </si>
  <si>
    <t>이은호소아청소년과의원</t>
  </si>
  <si>
    <t>정민이비인후과의원</t>
  </si>
  <si>
    <t>김영소아청소년과의원</t>
  </si>
  <si>
    <t>제일조은내과의원</t>
  </si>
  <si>
    <t>참좋은연세외과의원</t>
  </si>
  <si>
    <t>미앤맘산부인과의원</t>
  </si>
  <si>
    <t>대전광역시 서구 벌곡로 655, 1,2층 (흑석동)</t>
  </si>
  <si>
    <t>대전광역시 서구 계백로 1141, 301호 (가수원동)</t>
  </si>
  <si>
    <t>대전광역시 서구 계룡로 586, 301호 (괴정동)</t>
  </si>
  <si>
    <t>충청남도 당진시 당진중앙2로 96, 2,4층 (읍내동)</t>
  </si>
  <si>
    <t>대전광역시 중구 대둔산로199번길 43, 3층 (안영동)</t>
  </si>
  <si>
    <t>충청남도 천안시 동남구 병천면 충절로 1742, 1742</t>
  </si>
  <si>
    <t>충청남도 천안시 서북구 입장면 입장로 130, 1,2층</t>
  </si>
  <si>
    <t>충청남도 천안시 서북구 한들2로 8, 5층 (백석동)</t>
  </si>
  <si>
    <t>충청북도 청주시 서원구 산남로 18, 2층 (산남동)</t>
  </si>
  <si>
    <t>충청북도 제천시 용두천로 86-1, (2층)동 (남천동)</t>
  </si>
  <si>
    <t>충청북도 청주시 흥덕구 사운로 292, 6층 (운천동)</t>
  </si>
  <si>
    <t>충청북도 청주시 흥덕구 대농로 39, 3층 (복대동)</t>
  </si>
  <si>
    <t xml:space="preserve">충청북도 청주시 청원구 오창읍 오창중앙로 123-2, </t>
  </si>
  <si>
    <t>충청북도 청주시 서원구 서부로 1350, 2층 (성화동)</t>
  </si>
  <si>
    <t>충청북도 청주시 서원구 서부로 1346, (성화동)</t>
  </si>
  <si>
    <t>충청북도 청주시 청원구 사뜸로 54, 202호 (율량동)</t>
  </si>
  <si>
    <t>충청북도 청주시 청원구 오창읍 2산단로 142, 301호</t>
  </si>
  <si>
    <t>충청북도 청주시 흥덕구 대농로 47, 204호 (복대동)</t>
  </si>
  <si>
    <t>충청북도 옥천군 옥천읍 삼금로 11, 2층 (산부인과)</t>
  </si>
  <si>
    <t>충청북도 증평군 증평읍 중앙로 208, (증평우체국)</t>
  </si>
  <si>
    <t>충청북도 청주시 서원구 신화로 33, 302호 (성화동)</t>
  </si>
  <si>
    <t>충청북도 충주시 봉계1길 52, 2,3층 (칠금동)</t>
  </si>
  <si>
    <t>충청북도 청주시 상당구 월평로 174, 2층 (용암동)</t>
  </si>
  <si>
    <t>충청북도 청주시 청원구 1순환로 326, 1층 (내덕동)</t>
  </si>
  <si>
    <t>충청북도 충주시 계명대로 20, 4~5층 (칠금동)</t>
  </si>
  <si>
    <t>충청북도 청주시 서원구 사직대로 94, 2층 (사창동)</t>
  </si>
  <si>
    <t>충청북도 제천시 청전대로 182, 비둘기아파트 (청전동)</t>
  </si>
  <si>
    <t>충청남도 논산시 시민로294번길 14,  (취암동)</t>
  </si>
  <si>
    <t>충청남도 천안시 동남구 충절로 537,  (삼룡동)</t>
  </si>
  <si>
    <t>충청남도 천안시 서북구 다가말3길 8,  (쌍용동)</t>
  </si>
  <si>
    <t>대전광역시 서구 계룡로553번길 18,  (탄방동)</t>
  </si>
  <si>
    <t>충청남도 천안시 동남구 남부대로 350, (청당동)</t>
  </si>
  <si>
    <t>충청남도 천안시 서북구 쌍용대로 225, (성정동)</t>
  </si>
  <si>
    <t>충청남도 천안시 서북구 원두정3길 37,  (두정동)</t>
  </si>
  <si>
    <t>충청남도 천안시 서북구 미라2길 18-11, (쌍용동)</t>
  </si>
  <si>
    <t>대전광역시 서구 문정로48번길 70-0,  (탄방동)</t>
  </si>
  <si>
    <t>대전광역시 서구 계룡로553번길 60,  (탄방동)</t>
  </si>
  <si>
    <t>대전광역시 유성구 테크노7로 31, 해성빌딩 (용산동)</t>
  </si>
  <si>
    <t xml:space="preserve">충청남도 논산시 상월면 계룡산로237번길 38-60, </t>
  </si>
  <si>
    <t>대전광역시 중구 충무로 145, 대한결핵협회 (부사동)</t>
  </si>
  <si>
    <t>대전광역시 서구 도산로 398, 1,2,3층 (용문동)</t>
  </si>
  <si>
    <t xml:space="preserve">충청남도 천안시 서북구 성환읍 성환12길 45-8, </t>
  </si>
  <si>
    <t xml:space="preserve">충청남도 예산군 예산읍 예산로176번길 18-1, </t>
  </si>
  <si>
    <t>충청남도 금산군 금산읍 금산로 1467, (세안약국)</t>
  </si>
  <si>
    <t>충청남도 당진시 당진중앙2로 96, 2,3층 (읍내동)</t>
  </si>
  <si>
    <t>대전광역시 서구 관저로 172, 201호 (관저동)</t>
  </si>
  <si>
    <t>충청남도 서천군 서천읍 서천로 96, 2층 (신협빌딩)</t>
  </si>
  <si>
    <t>충청남도 천안시 동남구 충절로 6, 3층 (신부동)</t>
  </si>
  <si>
    <t>대전광역시 유성구 자운로97번길 470, (신봉동)</t>
  </si>
  <si>
    <t>대전광역시 유성구 진잠로42번길 107, (원내동)</t>
  </si>
  <si>
    <t>충청남도 천안시 서북구 봉명로 35, 2층 (쌍용동)</t>
  </si>
  <si>
    <t xml:space="preserve">충청남도 논산시 강경읍 옥녀봉로27번길 10-3, </t>
  </si>
  <si>
    <t>대전광역시 중구 계백로1565번길 68, 3층 (유천동)</t>
  </si>
  <si>
    <t>대전광역시 서구 계백로 1436, 4,5층 (도마동)</t>
  </si>
  <si>
    <t>대전광역시 서구 둔산로 67, 2층 (둔산동, 경보빌딩)</t>
  </si>
  <si>
    <t>대전광역시 서구 계룡로553번안길 37, 2층 (탄방동)</t>
  </si>
  <si>
    <t>충청남도 천안시 서북구 성거읍 성거길 103, 2층</t>
  </si>
  <si>
    <t xml:space="preserve">충청남도 천안시 동남구 병천면 아우내장터3길 15, </t>
  </si>
  <si>
    <t>충청남도 홍성군 홍성읍 내포로 8, 4층 (하나빌딩)</t>
  </si>
  <si>
    <t>충청남도 천안시 서북구 불당대로 269, 2층 (쌍용동)</t>
  </si>
  <si>
    <t>충청남도 천안시 서북구 쌍용대로 292, (성정동)</t>
  </si>
  <si>
    <t>충청남도 천안시 서북구 충무로 172, 3층 (쌍용동)</t>
  </si>
  <si>
    <t>대전광역시 서구 계백로1158번길 9, 2층 (가수원동)</t>
  </si>
  <si>
    <t>대전광역시 대덕구 계족로489번길 84, 2층 (중리동)</t>
  </si>
  <si>
    <t>충청남도 천안시 서북구 충무로 175, 4층 (쌍용동)</t>
  </si>
  <si>
    <t>대전광역시 중구 태평로 105, 1층 일부 (태평동)</t>
  </si>
  <si>
    <t>대전광역시 중구 수침로 107-1, 1층 (태평동)</t>
  </si>
  <si>
    <t>충청남도 논산시 계백로 1026, 1,2층 (취암동)</t>
  </si>
  <si>
    <t>충청남도 천안시 서북구 노태산로 62, 2층 (두정동)</t>
  </si>
  <si>
    <t>충청남도 천안시 서북구 성정로 82, 2층 (성정동)</t>
  </si>
  <si>
    <t>대전광역시 서구 정림동로5번길 23, 2층 (정림동)</t>
  </si>
  <si>
    <t>대전광역시 서구 둔산로 214-1, 2층 (둔산동)</t>
  </si>
  <si>
    <t>충청남도 천안시 동남구 통정5로 68, 2층 (신방동)</t>
  </si>
  <si>
    <t>충청남도 천안시 동남구 충절로 279, 1층 (구성동)</t>
  </si>
  <si>
    <t>대전광역시 동구 동서대로1748번길 82, (가양동)</t>
  </si>
  <si>
    <t>대전광역시 대덕구 신탄진로218번길 32, (와동)</t>
  </si>
  <si>
    <t>충청남도 천안시 서북구 성거읍 성거길 104, 104</t>
  </si>
  <si>
    <t>충청남도 천안시 동남구 구성1길 1, 2층 (구성동)</t>
  </si>
  <si>
    <t>대전광역시 동구 동서대로 1629-6, 2층 (홍도동)</t>
  </si>
  <si>
    <t>대전광역시 동구 용운로 170-1, 2층 (용운동)</t>
  </si>
  <si>
    <t>대전광역시 중구 동서대로 1218, 4층 (태평동)</t>
  </si>
  <si>
    <t>대전광역시 대덕구 오정로 1, 2층 (오정동, 노촌빌딩)</t>
  </si>
  <si>
    <t>충청남도 천안시 서북구 늘푸른5길 22, 3층 (두정동)</t>
  </si>
  <si>
    <t>충청남도 아산시 배방읍 모산로 185, 3층 (리더스몰)</t>
  </si>
  <si>
    <t>충청남도 천안시 서북구 직산읍 삼은3길 45, 2층</t>
  </si>
  <si>
    <t>대전광역시 유성구 봉산로 1, (송강동, 화인빌딩 3층)</t>
  </si>
  <si>
    <t>충청남도 천안시 서북구 충무로 133, 2층 (쌍용동)</t>
  </si>
  <si>
    <t>대전광역시 중구 과례로39번길 16, 2층 (문화동)</t>
  </si>
  <si>
    <t>대전광역시 중구 계백로 1711-1, 2층 (오류동)</t>
  </si>
  <si>
    <t>대전광역시 서구 계백로 1400, 1층 일부호 (도마동)</t>
  </si>
  <si>
    <t>충청남도 논산시 중앙로 274, (취암동, 시온빌딩)</t>
  </si>
  <si>
    <t>대전광역시 동구 옥천로180번길 18, 2층 (판암동)</t>
  </si>
  <si>
    <t>충청남도 아산시 시장길25번길 2, 2층 (온천동)</t>
  </si>
  <si>
    <t>충청남도 천안시 서북구 불당17길 27, 5층 (불당동)</t>
  </si>
  <si>
    <t>충청남도 천안시 서북구 한들2로 8, 3층 (백석동)</t>
  </si>
  <si>
    <t>대전광역시 서구 문정로 96, 2층 201호 (탄방동)</t>
  </si>
  <si>
    <t>대전광역시 서구 복수동로 39-26, 2층 (복수동)</t>
  </si>
  <si>
    <t>충청남도 천안시 서북구 월봉로 93, 3층 (쌍용동)</t>
  </si>
  <si>
    <t>충청남도 천안시 서북구 백석4길 3, 2층 (백석동)</t>
  </si>
  <si>
    <t>대전광역시 서구 문정로48번길 58, 5층 (탄방동)</t>
  </si>
  <si>
    <t>대전광역시 동구 동구청로 95, 6층,7층 (가오동)</t>
  </si>
  <si>
    <t>충청남도 서천군 서천읍 충절로49번길 11-5, 2층</t>
  </si>
  <si>
    <t>충청남도 천안시 동남구 목천읍 삼성5길 19, 2,3층</t>
  </si>
  <si>
    <t>대전광역시 유성구 대정로28번안길 83, (대정동)</t>
  </si>
  <si>
    <t>충청남도 논산시 대학로65번길 18-1, 2층 (내동)</t>
  </si>
  <si>
    <t>충청남도 천안시 동남구 병천면 아우내순대길 38, 2층</t>
  </si>
  <si>
    <t>충청남도 천안시 서북구 불당4로 53, 2층 (불당동)</t>
  </si>
  <si>
    <t>충청남도 보령시 한내로 36, 2층 201호 (동대동)</t>
  </si>
  <si>
    <t>대전광역시 동구 대전로 787, 2층, 3층 (중동)</t>
  </si>
  <si>
    <t>세종특별자치시 소정면 소정구길 164, 103,201호</t>
  </si>
  <si>
    <t>충청남도 천안시 서북구 두정로 104, 2층 (두정동)</t>
  </si>
  <si>
    <t>대전광역시 서구 관저로 157, 4층 (관저동, 하이존)</t>
  </si>
  <si>
    <t>충청남도 천안시 서북구 오성로 1, 3층 (두정동)</t>
  </si>
  <si>
    <t>대전광역시 서구 도안중로 306, 2,3층 (도안동)</t>
  </si>
  <si>
    <t>충청남도 당진시 당진중앙1로 111, 3층 (읍내동)</t>
  </si>
  <si>
    <t>대전광역시 유성구 도안대로 512-17, 3층 (봉명동)</t>
  </si>
  <si>
    <t>대전광역시 유성구 도안대로 511-12, 2층 (상대동)</t>
  </si>
  <si>
    <t>충청남도 천안시 동남구 청수11로 11, 4층 (청당동)</t>
  </si>
  <si>
    <t>대전광역시 동구 계족로140번길 178, (용운동)</t>
  </si>
  <si>
    <t>대전광역시 유성구 대덕대로 588, 3층 (도룡동)</t>
  </si>
  <si>
    <t>충청남도 아산시 남부로 321-21, 2층 (풍기동)</t>
  </si>
  <si>
    <t>대전광역시 유성구 동서대로 685, 201호 (원신흥동)</t>
  </si>
  <si>
    <t>충청남도 금산군 금산읍 인삼로 76, (스마트블루)</t>
  </si>
  <si>
    <t>대전광역시 중구 대종로 299, 2,3층 (부사동)</t>
  </si>
  <si>
    <t>충청남도 천안시 동남구 만남로 50, 6층 (신부동)</t>
  </si>
  <si>
    <t>충청남도 금산군 금산읍 비단로 294, 새마을금고 2층</t>
  </si>
  <si>
    <t>충청남도 천안시 서북구 성정공원1길 9-13, (성정동)</t>
  </si>
  <si>
    <t>충청남도 당진시 신평면 신평로 812-35, 812</t>
  </si>
  <si>
    <t>홍외과의원</t>
  </si>
  <si>
    <t>곽준석의원</t>
  </si>
  <si>
    <t>정읍한국병원</t>
  </si>
  <si>
    <t>강안의원</t>
  </si>
  <si>
    <t>삼광의원</t>
  </si>
  <si>
    <t>학산요양병원</t>
  </si>
  <si>
    <t>수사랑병원</t>
  </si>
  <si>
    <t>연세요양병원</t>
  </si>
  <si>
    <t>만인요양병원</t>
  </si>
  <si>
    <t>부안효요양병원</t>
  </si>
  <si>
    <t>최은영내과의원</t>
  </si>
  <si>
    <t>대동의원</t>
  </si>
  <si>
    <t>연희내과의원</t>
  </si>
  <si>
    <t>차재헌의원</t>
  </si>
  <si>
    <t>이진홍내과의원</t>
  </si>
  <si>
    <t>박상배내과의원</t>
  </si>
  <si>
    <t>연수요양병원</t>
  </si>
  <si>
    <t>지경외과의원</t>
  </si>
  <si>
    <t>순창요양병원</t>
  </si>
  <si>
    <t>동서내과의원</t>
  </si>
  <si>
    <t>신대균내과의원</t>
  </si>
  <si>
    <t>강원택내과의원</t>
  </si>
  <si>
    <t>은파요양병원</t>
  </si>
  <si>
    <t>참연합의원</t>
  </si>
  <si>
    <t>은혜의원</t>
  </si>
  <si>
    <t>키움병원</t>
  </si>
  <si>
    <t>온누리아동병원</t>
  </si>
  <si>
    <t>석정웰파크병원</t>
  </si>
  <si>
    <t>아중요양병원</t>
  </si>
  <si>
    <t>서영환내과의원</t>
  </si>
  <si>
    <t>오강렬내과의원</t>
  </si>
  <si>
    <t>한솔요양병원</t>
  </si>
  <si>
    <t>대성의원</t>
  </si>
  <si>
    <t>윤성균내과의원</t>
  </si>
  <si>
    <t>비타민금구의원</t>
  </si>
  <si>
    <t>임형래내과의원</t>
  </si>
  <si>
    <t>이덕수내과의원</t>
  </si>
  <si>
    <t>황호근내과의원</t>
  </si>
  <si>
    <t>유운용내과의원</t>
  </si>
  <si>
    <t>장명규내과의원</t>
  </si>
  <si>
    <t>백제의원</t>
  </si>
  <si>
    <t>김종구내과의원</t>
  </si>
  <si>
    <t>변산의원</t>
  </si>
  <si>
    <t>임철수연합의원</t>
  </si>
  <si>
    <t>관촌외과의원</t>
  </si>
  <si>
    <t>구세의원</t>
  </si>
  <si>
    <t>류재규내과의원</t>
  </si>
  <si>
    <t>전주가정의원</t>
  </si>
  <si>
    <t>최수영내과의원</t>
  </si>
  <si>
    <t>강정성내과의원</t>
  </si>
  <si>
    <t>박은재내과의원</t>
  </si>
  <si>
    <t>진안의원</t>
  </si>
  <si>
    <t>십자의원</t>
  </si>
  <si>
    <t>조갑호의원</t>
  </si>
  <si>
    <t>이영승내과의원</t>
  </si>
  <si>
    <t>효자내과의원</t>
  </si>
  <si>
    <t>부안박외과의원</t>
  </si>
  <si>
    <t>이형석의원</t>
  </si>
  <si>
    <t>효정내과의원</t>
  </si>
  <si>
    <t>노금석외과의원</t>
  </si>
  <si>
    <t>오명성내과의원</t>
  </si>
  <si>
    <t>임실내과의원</t>
  </si>
  <si>
    <t>전종일내과의원</t>
  </si>
  <si>
    <t>대야제일의원</t>
  </si>
  <si>
    <t>누리엘병원</t>
  </si>
  <si>
    <t>화인메트로병원</t>
  </si>
  <si>
    <t>(신)제일병원</t>
  </si>
  <si>
    <t>대전코젤병원</t>
  </si>
  <si>
    <t>다빈치병원</t>
  </si>
  <si>
    <t>이화병원</t>
  </si>
  <si>
    <t>새금산병원</t>
  </si>
  <si>
    <t>탄방엠블병원</t>
  </si>
  <si>
    <t>고려병원</t>
  </si>
  <si>
    <t>천안다나힐병원</t>
  </si>
  <si>
    <t>대전웰니스병원</t>
  </si>
  <si>
    <t>성심요양병원</t>
  </si>
  <si>
    <t>부여효요양병원</t>
  </si>
  <si>
    <t>테크노요양병원</t>
  </si>
  <si>
    <t>라온내과의원</t>
  </si>
  <si>
    <t>꿈크는아이병원</t>
  </si>
  <si>
    <t>전의의원</t>
  </si>
  <si>
    <t>박중진내과의원</t>
  </si>
  <si>
    <t>김태명의원</t>
  </si>
  <si>
    <t>천안요양병원</t>
  </si>
  <si>
    <t>박인수내과의원</t>
  </si>
  <si>
    <t>바른생각병원</t>
  </si>
  <si>
    <t>엠블병원</t>
  </si>
  <si>
    <t>코젤병원</t>
  </si>
  <si>
    <t>백석요양병원</t>
  </si>
  <si>
    <t>연세나무병원</t>
  </si>
  <si>
    <t>조이병원</t>
  </si>
  <si>
    <t>천안재활병원</t>
  </si>
  <si>
    <t>봉키병원</t>
  </si>
  <si>
    <t>신도시이진병원</t>
  </si>
  <si>
    <t>두정이진병원</t>
  </si>
  <si>
    <t>아이본병원</t>
  </si>
  <si>
    <t>조치원읍</t>
  </si>
  <si>
    <t>대덕의원</t>
  </si>
  <si>
    <t>대정의원</t>
  </si>
  <si>
    <t>김승태내과의원</t>
  </si>
  <si>
    <t>유웅선내과의원</t>
  </si>
  <si>
    <t>둔산내과의원</t>
  </si>
  <si>
    <t>관저한사랑의원</t>
  </si>
  <si>
    <t>조한관의원</t>
  </si>
  <si>
    <t>보령이가정의원</t>
  </si>
  <si>
    <t>윤일국내과의원</t>
  </si>
  <si>
    <t>이호외과의원</t>
  </si>
  <si>
    <t>행복메디칼의원</t>
  </si>
  <si>
    <t>건강미내과의원</t>
  </si>
  <si>
    <t>도고성모의원</t>
  </si>
  <si>
    <t>정산의원</t>
  </si>
  <si>
    <t>고려내과의원</t>
  </si>
  <si>
    <t>연산성모의원</t>
  </si>
  <si>
    <t>추부의원</t>
  </si>
  <si>
    <t>강태영내과의원</t>
  </si>
  <si>
    <t>홍익외과의원</t>
  </si>
  <si>
    <t>다정북로</t>
  </si>
  <si>
    <t>안필상내과의원</t>
  </si>
  <si>
    <t>김성민의원</t>
  </si>
  <si>
    <t>기린의원</t>
  </si>
  <si>
    <t>김병모내과의원</t>
  </si>
  <si>
    <t>해피안내과의원</t>
  </si>
  <si>
    <t>중앙훼밀리의원</t>
  </si>
  <si>
    <t>우리들의원</t>
  </si>
  <si>
    <t>유철재내과의원</t>
  </si>
  <si>
    <t>박붕연내과의원</t>
  </si>
  <si>
    <t>김용현내과의원</t>
  </si>
  <si>
    <t>김경중내과의원</t>
  </si>
  <si>
    <t>새일의원</t>
  </si>
  <si>
    <t>공정형외과의원</t>
  </si>
  <si>
    <t>신도의원</t>
  </si>
  <si>
    <t>전일문내과의원</t>
  </si>
  <si>
    <t>배방성모의원</t>
  </si>
  <si>
    <t>박장열의원</t>
  </si>
  <si>
    <t>송재화외과의원</t>
  </si>
  <si>
    <t>둔산스마일의원</t>
  </si>
  <si>
    <t>서강의원</t>
  </si>
  <si>
    <t>고운메디칼의원</t>
  </si>
  <si>
    <t>쌍용메디컬의원</t>
  </si>
  <si>
    <t>자운가정의원</t>
  </si>
  <si>
    <t>박찬권내과의원</t>
  </si>
  <si>
    <t>송강하나의원</t>
  </si>
  <si>
    <t>빈기태내과의원</t>
  </si>
  <si>
    <t>병천우리들의원</t>
  </si>
  <si>
    <t>뉴욕의원</t>
  </si>
  <si>
    <t>새한의원</t>
  </si>
  <si>
    <t>최용석내과의원</t>
  </si>
  <si>
    <t>로고내과의원</t>
  </si>
  <si>
    <t>성나자로의원</t>
  </si>
  <si>
    <t>우리제일의원</t>
  </si>
  <si>
    <t>세인연합의원</t>
  </si>
  <si>
    <t>가양성모의원</t>
  </si>
  <si>
    <t>이재석내과의원</t>
  </si>
  <si>
    <t>관저성모의원</t>
  </si>
  <si>
    <t>한영철외과의원</t>
  </si>
  <si>
    <t>중앙유내과의원</t>
  </si>
  <si>
    <t>김광석외과의원</t>
  </si>
  <si>
    <t>다사랑연합의원</t>
  </si>
  <si>
    <t>강창규내과의원</t>
  </si>
  <si>
    <t>동서연합의원</t>
  </si>
  <si>
    <t>연합내과의원</t>
  </si>
  <si>
    <t>근화내과의원</t>
  </si>
  <si>
    <t>노은내과의원</t>
  </si>
  <si>
    <t>와동내과의원</t>
  </si>
  <si>
    <t>김영승내과의원</t>
  </si>
  <si>
    <t>용전내과의원</t>
  </si>
  <si>
    <t>곽병수내과의원</t>
  </si>
  <si>
    <t>천안제일의원</t>
  </si>
  <si>
    <t>성거메디컬의원</t>
  </si>
  <si>
    <t>초원의원</t>
  </si>
  <si>
    <t>김영운내과의원</t>
  </si>
  <si>
    <t>한샘내과의원</t>
  </si>
  <si>
    <t>위대항외과의원</t>
  </si>
  <si>
    <t>다나여성의원</t>
  </si>
  <si>
    <t>건강성모의원</t>
  </si>
  <si>
    <t>고북정의원</t>
  </si>
  <si>
    <t>이재영의원</t>
  </si>
  <si>
    <t>문현웅내과의원</t>
  </si>
  <si>
    <t>자연내과의원</t>
  </si>
  <si>
    <t>탕정푸른의원</t>
  </si>
  <si>
    <t>을지의원</t>
  </si>
  <si>
    <t>소원의원</t>
  </si>
  <si>
    <t>킴스의원</t>
  </si>
  <si>
    <t>엄정형외과의원</t>
  </si>
  <si>
    <t>송강내과의원</t>
  </si>
  <si>
    <t>스마트내과의원</t>
  </si>
  <si>
    <t>연세메디컬의원</t>
  </si>
  <si>
    <t>용운내과의원</t>
  </si>
  <si>
    <t>윤여일내과의원</t>
  </si>
  <si>
    <t>Dr 목의원</t>
  </si>
  <si>
    <t>하나외과의원</t>
  </si>
  <si>
    <t>박상준내과의원</t>
  </si>
  <si>
    <t>쉬즈여성의원</t>
  </si>
  <si>
    <t>열린의원</t>
  </si>
  <si>
    <t>연합의원</t>
  </si>
  <si>
    <t>이동규의원</t>
  </si>
  <si>
    <t>늘푸른내과의원</t>
  </si>
  <si>
    <t>두정의원</t>
  </si>
  <si>
    <t>삼성행복의원</t>
  </si>
  <si>
    <t>이유경내과의원</t>
  </si>
  <si>
    <t>불당메디칼의원</t>
  </si>
  <si>
    <t>방도석내과의원</t>
  </si>
  <si>
    <t>오거리의원</t>
  </si>
  <si>
    <t>명한의원.의원</t>
  </si>
  <si>
    <t>신아웰니스의원</t>
  </si>
  <si>
    <t>상쾌한내과의원</t>
  </si>
  <si>
    <t>햇살의원한의원</t>
  </si>
  <si>
    <t>대산성모의원</t>
  </si>
  <si>
    <t>송악의원</t>
  </si>
  <si>
    <t>효촌푸른의원</t>
  </si>
  <si>
    <t>신세계연합의원</t>
  </si>
  <si>
    <t>우리수내과의원</t>
  </si>
  <si>
    <t>행림의원</t>
  </si>
  <si>
    <t>대전의원</t>
  </si>
  <si>
    <t>초록내과의원</t>
  </si>
  <si>
    <t>해미참의원</t>
  </si>
  <si>
    <t>대평4길</t>
  </si>
  <si>
    <t>계룡홈닥터의원</t>
  </si>
  <si>
    <t>주내과의원</t>
  </si>
  <si>
    <t>아가페의원</t>
  </si>
  <si>
    <t>충남의원</t>
  </si>
  <si>
    <t>금산은빛의원</t>
  </si>
  <si>
    <t>성모훼밀리의원</t>
  </si>
  <si>
    <t>준내과의원</t>
  </si>
  <si>
    <t>금산새미래의원</t>
  </si>
  <si>
    <t>신평하나의원</t>
  </si>
  <si>
    <t>해든의원</t>
  </si>
  <si>
    <t>남세종로</t>
  </si>
  <si>
    <t>연세다나의원</t>
  </si>
  <si>
    <t>연세라온의원</t>
  </si>
  <si>
    <t>연세홈닥터의원</t>
  </si>
  <si>
    <t>크로바내과의원</t>
  </si>
  <si>
    <t>삼육오연합의원</t>
  </si>
  <si>
    <t>이양덕내과의원</t>
  </si>
  <si>
    <t>세란내과의원</t>
  </si>
  <si>
    <t>금산365의원</t>
  </si>
  <si>
    <t>보듬3로</t>
  </si>
  <si>
    <t>예스메디컬의원</t>
  </si>
  <si>
    <t>금산중앙의원</t>
  </si>
  <si>
    <t>더편한내과의원</t>
  </si>
  <si>
    <t>퍼스트의원</t>
  </si>
  <si>
    <t>보듬4로</t>
  </si>
  <si>
    <t>예소담의원</t>
  </si>
  <si>
    <t>배내과의원</t>
  </si>
  <si>
    <t>진잠연합의원</t>
  </si>
  <si>
    <t>도움1로</t>
  </si>
  <si>
    <t>세종내과의원</t>
  </si>
  <si>
    <t>수목토연합의원</t>
  </si>
  <si>
    <t>고려연합의원</t>
  </si>
  <si>
    <t>메디안내과의원</t>
  </si>
  <si>
    <t>하나로내과의원</t>
  </si>
  <si>
    <t>더줌의원</t>
  </si>
  <si>
    <t>주생명의원</t>
  </si>
  <si>
    <t>참편한내과의원</t>
  </si>
  <si>
    <t>율빛의원</t>
  </si>
  <si>
    <t>노은힐링의원</t>
  </si>
  <si>
    <t>세종우리의원</t>
  </si>
  <si>
    <t>연세열린의원</t>
  </si>
  <si>
    <t>삼성365의원</t>
  </si>
  <si>
    <t>새롬중앙로</t>
  </si>
  <si>
    <t>온클리닉의원</t>
  </si>
  <si>
    <t>내포연합의원</t>
  </si>
  <si>
    <t>도안내과의원</t>
  </si>
  <si>
    <t>추영광내과의원</t>
  </si>
  <si>
    <t>당진민의원</t>
  </si>
  <si>
    <t>바른신경과의원</t>
  </si>
  <si>
    <t>고관홍의원</t>
  </si>
  <si>
    <t>서울굿내과의원</t>
  </si>
  <si>
    <t>엄지의원</t>
  </si>
  <si>
    <t>맑음내과의원</t>
  </si>
  <si>
    <t>성성온가족의원</t>
  </si>
  <si>
    <t>불무메디컬의원</t>
  </si>
  <si>
    <t>코웰의원</t>
  </si>
  <si>
    <t>삼성다니엘의원</t>
  </si>
  <si>
    <t>성요셉연합의원</t>
  </si>
  <si>
    <t>데일리연합의원</t>
  </si>
  <si>
    <t>하나연합의원</t>
  </si>
  <si>
    <t>소담내과의원</t>
  </si>
  <si>
    <t>진산건강의원</t>
  </si>
  <si>
    <t>이상석내과의원</t>
  </si>
  <si>
    <t>소담1로</t>
  </si>
  <si>
    <t>밸런스힐링의원</t>
  </si>
  <si>
    <t>푸른신방의원</t>
  </si>
  <si>
    <t>해밀3로</t>
  </si>
  <si>
    <t>양종오내과의원</t>
  </si>
  <si>
    <t>다정중앙로</t>
  </si>
  <si>
    <t>김정규의원</t>
  </si>
  <si>
    <t>드림내과의원</t>
  </si>
  <si>
    <t>다온튼튼의원</t>
  </si>
  <si>
    <t>우리메디컬의원</t>
  </si>
  <si>
    <t>위하는내과의원</t>
  </si>
  <si>
    <t>메디인한방병원</t>
  </si>
  <si>
    <t>바른한방병원</t>
  </si>
  <si>
    <t>익산병원</t>
  </si>
  <si>
    <t>전주고려병원</t>
  </si>
  <si>
    <t>좋아서하는의원</t>
  </si>
  <si>
    <t>바른길내과의원</t>
  </si>
  <si>
    <t>장바른내과의원</t>
  </si>
  <si>
    <t>오늘한방병원</t>
  </si>
  <si>
    <t>전라북도</t>
  </si>
  <si>
    <t>부안성모병원</t>
  </si>
  <si>
    <t>금산우리의원</t>
  </si>
  <si>
    <t>삼성미의원</t>
  </si>
  <si>
    <t>대자인병원</t>
  </si>
  <si>
    <t>엠허브의원</t>
  </si>
  <si>
    <t>양촌연합의원</t>
  </si>
  <si>
    <t>전주열린병원</t>
  </si>
  <si>
    <t>엠마오사랑병원</t>
  </si>
  <si>
    <t>바로엘내과의원</t>
  </si>
  <si>
    <t>정한방병원</t>
  </si>
  <si>
    <t>송창헌내과의원</t>
  </si>
  <si>
    <t>고운서길</t>
  </si>
  <si>
    <t>좋은날내과의원</t>
  </si>
  <si>
    <t>아름서1길</t>
  </si>
  <si>
    <t>도움3로</t>
  </si>
  <si>
    <t>태성의원</t>
  </si>
  <si>
    <t>괴정바른본의원</t>
  </si>
  <si>
    <t>아산힐링의원</t>
  </si>
  <si>
    <t>홍성메디의원</t>
  </si>
  <si>
    <t>코스모내과의원</t>
  </si>
  <si>
    <t>나은병원</t>
  </si>
  <si>
    <t>익산제일병원</t>
  </si>
  <si>
    <t>동산병원</t>
  </si>
  <si>
    <t>으뜸병원</t>
  </si>
  <si>
    <t>전주기독병원</t>
  </si>
  <si>
    <t>희망병원</t>
  </si>
  <si>
    <t>한양병원</t>
  </si>
  <si>
    <t>정읍사랑병원</t>
  </si>
  <si>
    <t>유로병원</t>
  </si>
  <si>
    <t>진안군의료원</t>
  </si>
  <si>
    <t>김제병원</t>
  </si>
  <si>
    <t>김제우석병원</t>
  </si>
  <si>
    <t>더세움병원</t>
  </si>
  <si>
    <t>박종혁믿음병원</t>
  </si>
  <si>
    <t>전주문병원</t>
  </si>
  <si>
    <t>믿음병원</t>
  </si>
  <si>
    <t>함열중앙병원</t>
  </si>
  <si>
    <t>하나성심병원</t>
  </si>
  <si>
    <t>드림가정의학과의원</t>
  </si>
  <si>
    <t>전학수소아청소년과의원</t>
  </si>
  <si>
    <t>늘봄정형외과의원</t>
  </si>
  <si>
    <t>속편한서산내과의원</t>
  </si>
  <si>
    <t>플러스연합내과의원</t>
  </si>
  <si>
    <t>미소래이비인후과의원</t>
  </si>
  <si>
    <t>행복한이비인후과의원</t>
  </si>
  <si>
    <t>도안이비인후과의원</t>
  </si>
  <si>
    <t>무지개홈닥터의원</t>
  </si>
  <si>
    <t>테크노키즈소아과의원</t>
  </si>
  <si>
    <t>미소찬이비인후과의원</t>
  </si>
  <si>
    <t>예산미소천사의원</t>
  </si>
  <si>
    <t>세종가정의학과의원</t>
  </si>
  <si>
    <t>고운소아청소년과의원</t>
  </si>
  <si>
    <t>금산이비인후과의원</t>
  </si>
  <si>
    <t>장사랑연합내과의원</t>
  </si>
  <si>
    <t>365연세홈닥터의원</t>
  </si>
  <si>
    <t>스마트이비인후과의원</t>
  </si>
  <si>
    <t>도안누리산부인과의원</t>
  </si>
  <si>
    <t>용운사랑연합의원</t>
  </si>
  <si>
    <t>이삭 소아청소년과의원</t>
  </si>
  <si>
    <t>대전엑스포정형외과의원</t>
  </si>
  <si>
    <t>퀸스산부인과의원</t>
  </si>
  <si>
    <t>킹세종 이비인후과의원</t>
  </si>
  <si>
    <t>좋은하루이비인후과의원</t>
  </si>
  <si>
    <t>세미이비인후과의원</t>
  </si>
  <si>
    <t>코가나이비인후과의원</t>
  </si>
  <si>
    <t>반석내과영상의학과의원</t>
  </si>
  <si>
    <t>맑은내과외과의원</t>
  </si>
  <si>
    <t>서울예사랑내과의원</t>
  </si>
  <si>
    <t>더바른정형외과의원</t>
  </si>
  <si>
    <t>청담이비인후과의원</t>
  </si>
  <si>
    <t>우리누리이비인후과의원</t>
  </si>
  <si>
    <t>로하스이비인후과의원</t>
  </si>
  <si>
    <t>노은예소아청소년과의원</t>
  </si>
  <si>
    <t>세이연합내과의원</t>
  </si>
  <si>
    <t>소망연합내과의원</t>
  </si>
  <si>
    <t>시온연합내과의원</t>
  </si>
  <si>
    <t>우리튼튼내과의원</t>
  </si>
  <si>
    <t>코알이비인후과의원</t>
  </si>
  <si>
    <t>김선귀이비인후과의원</t>
  </si>
  <si>
    <t>제이엔제이연합의원</t>
  </si>
  <si>
    <t>예일이비인후과의원</t>
  </si>
  <si>
    <t>세종드림연합의원</t>
  </si>
  <si>
    <t>소리숨이비인후과의원</t>
  </si>
  <si>
    <t>서울삼성이비인후과의원</t>
  </si>
  <si>
    <t>제일연합내과의원</t>
  </si>
  <si>
    <t>연세밝은이비인후과의원</t>
  </si>
  <si>
    <t>코앤이비인후과의원</t>
  </si>
  <si>
    <t>바른가정의학과의원</t>
  </si>
  <si>
    <t>세종스카이내과의원</t>
  </si>
  <si>
    <t>연세삼성이비인후과의원</t>
  </si>
  <si>
    <t>성성조은내과의원</t>
  </si>
  <si>
    <t>키즈맘소아청소년과의원</t>
  </si>
  <si>
    <t>좋은날신경과의원</t>
  </si>
  <si>
    <t>상쾌한장사랑내과의원</t>
  </si>
  <si>
    <t>모태산부인과의원</t>
  </si>
  <si>
    <t>참좋은서울아산내과의원</t>
  </si>
  <si>
    <t>세종바른연합의원</t>
  </si>
  <si>
    <t>오르다이비인후과의원</t>
  </si>
  <si>
    <t>한사랑정형외과의원</t>
  </si>
  <si>
    <t>서울더블유내과의원</t>
  </si>
  <si>
    <t>정석이비인후과의원</t>
  </si>
  <si>
    <t>햇살이비인후과의원</t>
  </si>
  <si>
    <t>비클린이비인후과의원</t>
  </si>
  <si>
    <t>예인이비인후과의원</t>
  </si>
  <si>
    <t>올굿소아청소년과의원</t>
  </si>
  <si>
    <t>세종맑은이비인후과의원</t>
  </si>
  <si>
    <t>삼성천안부속의원</t>
  </si>
  <si>
    <t>종촌제일연합내과의원</t>
  </si>
  <si>
    <t>연세으뜸이비인후과의원</t>
  </si>
  <si>
    <t>잎소아청소년과의원</t>
  </si>
  <si>
    <t>최재혁소아청소년과의원</t>
  </si>
  <si>
    <t>조일영소아청소년과의원</t>
  </si>
  <si>
    <t>배재지안이비인후과의원</t>
  </si>
  <si>
    <t>류마앤장내과의원</t>
  </si>
  <si>
    <t>서울어반내과의원</t>
  </si>
  <si>
    <t>더블유세종어진건강의원</t>
  </si>
  <si>
    <t>허브연합내과의원</t>
  </si>
  <si>
    <t>길태환소아청소년과의원</t>
  </si>
  <si>
    <t>부여이비인후과의원</t>
  </si>
  <si>
    <t>속편한윤내과의원</t>
  </si>
  <si>
    <t>송강미소내과의원</t>
  </si>
  <si>
    <t>임소아청소년과의원</t>
  </si>
  <si>
    <t>세종수이비인후과의원</t>
  </si>
  <si>
    <t>유성서울연합의원</t>
  </si>
  <si>
    <t>천안정다운내과의원</t>
  </si>
  <si>
    <t>청양군보건의료원</t>
  </si>
  <si>
    <t>탕정열린이비인후과의원</t>
  </si>
  <si>
    <t>세종장사랑내과의원</t>
  </si>
  <si>
    <t>태안군보건의료원</t>
  </si>
  <si>
    <t>전라북도 남원의료원</t>
  </si>
  <si>
    <t>공주경희한방병원</t>
  </si>
  <si>
    <t>1522-2357</t>
  </si>
  <si>
    <t>의료법인 혜성병원</t>
  </si>
  <si>
    <t>1800-7500</t>
  </si>
  <si>
    <t>전주신세계정형외과병원</t>
  </si>
  <si>
    <t>전주다솔아동병원</t>
  </si>
  <si>
    <t>키즈드림아이엠씨병원</t>
  </si>
  <si>
    <t>전주샘물아동병원</t>
  </si>
  <si>
    <t>효사랑가족요양병원</t>
  </si>
  <si>
    <t>우석노인요양병원</t>
  </si>
  <si>
    <t>전주 정드림요양병원</t>
  </si>
  <si>
    <t>효사랑전주요양병원</t>
  </si>
  <si>
    <t>김진수소아청소년과의원</t>
  </si>
  <si>
    <t>김완길이비인후과의원</t>
  </si>
  <si>
    <t>조용거소아청소년과의원</t>
  </si>
  <si>
    <t>서지석이비인후과의원</t>
  </si>
  <si>
    <t>이남심내과정형외과의원</t>
  </si>
  <si>
    <t>김종민가정의학과의원</t>
  </si>
  <si>
    <t>박동수신경외과의원</t>
  </si>
  <si>
    <t>송헌섭소아청소년과의원</t>
  </si>
  <si>
    <t>이영식이비인후과의원</t>
  </si>
  <si>
    <t>전주이비인후과의원</t>
  </si>
  <si>
    <t>이은철이비인후과의원</t>
  </si>
  <si>
    <t>이홍철소아청소년과의원</t>
  </si>
  <si>
    <t>전종율소아청소년과의원</t>
  </si>
  <si>
    <t>김성배정형외과의원</t>
  </si>
  <si>
    <t>효자이비인후과의원</t>
  </si>
  <si>
    <t>고산가정의학과의원</t>
  </si>
  <si>
    <t>우리가정의학과 의원</t>
  </si>
  <si>
    <t>김미정이비인후과의원</t>
  </si>
  <si>
    <t>정길양이비인후과의원</t>
  </si>
  <si>
    <t>누가외과연합의원</t>
  </si>
  <si>
    <t>베델소아청소년과의원</t>
  </si>
  <si>
    <t>권환기가정의학과의원</t>
  </si>
  <si>
    <t>장대영소아청소년과의원</t>
  </si>
  <si>
    <t>왕원기이비인후과의원</t>
  </si>
  <si>
    <t>소병수이비인후과의원</t>
  </si>
  <si>
    <t>동하가정의학과의원</t>
  </si>
  <si>
    <t>김홍기가정의학과의원</t>
  </si>
  <si>
    <t>위이비인후과의원</t>
  </si>
  <si>
    <t>모아산부인과의원</t>
  </si>
  <si>
    <t>조수영소아청소년과의원</t>
  </si>
  <si>
    <t>마령가정의학과의원</t>
  </si>
  <si>
    <t>강신녕가정의학과의원</t>
  </si>
  <si>
    <t>은소아청소년과의원</t>
  </si>
  <si>
    <t>사랑가정의학과의원</t>
  </si>
  <si>
    <t>꿈드림소아청소년과의원</t>
  </si>
  <si>
    <t>박병암이비인후과의원</t>
  </si>
  <si>
    <t>김혜영소아청소년과의원</t>
  </si>
  <si>
    <t>윤희완이비인후과의원</t>
  </si>
  <si>
    <t>중앙정형외과의원</t>
  </si>
  <si>
    <t>이경미소아청소년과의원</t>
  </si>
  <si>
    <t>엘소아청소년과의원</t>
  </si>
  <si>
    <t>참편한가정의학과의원</t>
  </si>
  <si>
    <t>에코르파밀리에의원</t>
  </si>
  <si>
    <t>이상권가정의학과의원</t>
  </si>
  <si>
    <t>김양박이비인후과의원</t>
  </si>
  <si>
    <t>무주신경외과의원</t>
  </si>
  <si>
    <t>호남누가내과의원</t>
  </si>
  <si>
    <t>아중이비인후과의원</t>
  </si>
  <si>
    <t>은이비인후과의원</t>
  </si>
  <si>
    <t>친절한신경외과의원</t>
  </si>
  <si>
    <t>최창익이비인후과의원</t>
  </si>
  <si>
    <t>건지이비인후과의원</t>
  </si>
  <si>
    <t>나은영소아청소년과의원</t>
  </si>
  <si>
    <t>심현섭소아과의원</t>
  </si>
  <si>
    <t>군산현대이비인후과의원</t>
  </si>
  <si>
    <t>장성희소아청소년과의원</t>
  </si>
  <si>
    <t>정읍이비인후과의원</t>
  </si>
  <si>
    <t>참맑은이비인후과의원</t>
  </si>
  <si>
    <t>안홍석웰빙내과의원</t>
  </si>
  <si>
    <t>세인신경외과의원</t>
  </si>
  <si>
    <t>군산이비인후과의원</t>
  </si>
  <si>
    <t>김경희소아청소년과의원</t>
  </si>
  <si>
    <t>삼성안과이비인후과의원</t>
  </si>
  <si>
    <t>온누리연합내과의원</t>
  </si>
  <si>
    <t>건강플러스내과의원</t>
  </si>
  <si>
    <t>푸른산부인과여성의원</t>
  </si>
  <si>
    <t>평화로운내과의원</t>
  </si>
  <si>
    <t>동아가정의학과의원</t>
  </si>
  <si>
    <t>이승렬가정의학과의원</t>
  </si>
  <si>
    <t>한충헌가정의학과의원</t>
  </si>
  <si>
    <t>서경락가정의학과의원</t>
  </si>
  <si>
    <t>전주내과영상의학과의원</t>
  </si>
  <si>
    <t>한양이비인후과의원</t>
  </si>
  <si>
    <t>김영호이비인후과의원</t>
  </si>
  <si>
    <t>참조은가정의학과의원</t>
  </si>
  <si>
    <t>참좋은삼례내과의원</t>
  </si>
  <si>
    <t>부안이비인후과의원</t>
  </si>
  <si>
    <t>수소아청소년과의원</t>
  </si>
  <si>
    <t>신재활의학과의원</t>
  </si>
  <si>
    <t>무주한양내과의원</t>
  </si>
  <si>
    <t>오차근이비인후과의원</t>
  </si>
  <si>
    <t>전이비인후과의원</t>
  </si>
  <si>
    <t>굿모닝신경과의원</t>
  </si>
  <si>
    <t>남원속편한내과의원</t>
  </si>
  <si>
    <t>김제속편한내과의원</t>
  </si>
  <si>
    <t>연세김창훈내과의원</t>
  </si>
  <si>
    <t>연세수가정의학과의원</t>
  </si>
  <si>
    <t>실로암이비인후과의원</t>
  </si>
  <si>
    <t>마이외과 정형외과의원</t>
  </si>
  <si>
    <t>이진아소아청소년과의원</t>
  </si>
  <si>
    <t>소리이비인후과의원</t>
  </si>
  <si>
    <t>한양가정의학과의원</t>
  </si>
  <si>
    <t>참진가정의학과의원</t>
  </si>
  <si>
    <t>미소가정의학과의원</t>
  </si>
  <si>
    <t>혁신편안내과의원</t>
  </si>
  <si>
    <t>혁신이비인후과의원</t>
  </si>
  <si>
    <t>마디정형외과의원</t>
  </si>
  <si>
    <t>하늘정형외과의원</t>
  </si>
  <si>
    <t>이상희재활의학과의원</t>
  </si>
  <si>
    <t>탑가정의학과 의원</t>
  </si>
  <si>
    <t>김문준이비인후과의원</t>
  </si>
  <si>
    <t>한결가정의학과의원</t>
  </si>
  <si>
    <t>참조은신내과의원</t>
  </si>
  <si>
    <t>하늘가정의학과의원</t>
  </si>
  <si>
    <t>남원연세정형외과의원</t>
  </si>
  <si>
    <t>위드소아청소년과의원</t>
  </si>
  <si>
    <t>만성샘소아청소년과의원</t>
  </si>
  <si>
    <t>수재활의학과의원</t>
  </si>
  <si>
    <t>라온소아청소년과의원</t>
  </si>
  <si>
    <t>황병언이비인후과의원</t>
  </si>
  <si>
    <t>정한샘 내과의원</t>
  </si>
  <si>
    <t>서울봄소아청소년과의원</t>
  </si>
  <si>
    <t>송봉동이비인후과의원</t>
  </si>
  <si>
    <t>아산바른윤내과의원</t>
  </si>
  <si>
    <t>에코소아청소년과의원</t>
  </si>
  <si>
    <t>황선미소아청소년과의원</t>
  </si>
  <si>
    <t>이동엽진심내과의원</t>
  </si>
  <si>
    <t>효천연합내과의원</t>
  </si>
  <si>
    <t>솔바람이비인후과의원</t>
  </si>
  <si>
    <t>한양김영삼내과의원</t>
  </si>
  <si>
    <t>봄 가정의학과의원</t>
  </si>
  <si>
    <t>에코삼성정형외과의원</t>
  </si>
  <si>
    <t>이담호이비인후과의원</t>
  </si>
  <si>
    <t>차수석가정의학과의원</t>
  </si>
  <si>
    <t>순창군보건의료원</t>
  </si>
  <si>
    <t>미르소아청소년과의원</t>
  </si>
  <si>
    <t>봄빛소아청소년과의원</t>
  </si>
  <si>
    <t>해남우리종합병원</t>
  </si>
  <si>
    <t>근로복지공단 순천병원</t>
  </si>
  <si>
    <t>광주광역시 북구 면앙로139번길 51,  (두암동)</t>
  </si>
  <si>
    <t>광주광역시 서구 상무대로 1084, 4-7층 (화정동)</t>
  </si>
  <si>
    <t>대전광역시 서구 대덕대로176번길 9, 3층 (둔산동)</t>
  </si>
  <si>
    <t>대전광역시 서구 계룡로 628, 3층,4층 (용문동)</t>
  </si>
  <si>
    <t>충청남도 천안시 서북구 불당24로 51, 4층 (불당동)</t>
  </si>
  <si>
    <t>충청남도 천안시 서북구 불당33길 26, 4층 (불당동)</t>
  </si>
  <si>
    <t>충청남도 천안시 서북구 불당33길 26, 5층 (불당동)</t>
  </si>
  <si>
    <t>충청남도 천안시 서북구 불당33길 24, 5층 (불당동)</t>
  </si>
  <si>
    <t>충청남도 천안시 동남구 봉정로 47, 1층 (봉명동)</t>
  </si>
  <si>
    <t>대전광역시 서구 둔산중로 46, 2,3층 (둔산동)</t>
  </si>
  <si>
    <t>세종특별자치시 나성로 96, 더센트럴 421호 (나성동)</t>
  </si>
  <si>
    <t>대전광역시 동구 동대전로 284, 2,3층 (가양동)</t>
  </si>
  <si>
    <t>대전광역시 서구 구봉로 121, 5층 502호 (관저동)</t>
  </si>
  <si>
    <t>충청남도 천안시 서북구 봉정로 362, 2층 (두정동)</t>
  </si>
  <si>
    <t>충청남도 홍성군 홍북읍 청사로 146, 센텀시티 2층</t>
  </si>
  <si>
    <t>충청남도 부여군 부여읍 사비로 78, 지하1층~지상3층</t>
  </si>
  <si>
    <t>충청남도 아산시 충무로 22, 유엘시티 3층 (온천동)</t>
  </si>
  <si>
    <t>대전광역시 동구 동대전로46번길 11, 3층 (대동)</t>
  </si>
  <si>
    <t>대전광역시 유성구 유성대로 1722, 2층 (전민동)</t>
  </si>
  <si>
    <t>대전광역시 유성구 대학로 44, 2층 204호 (봉명동)</t>
  </si>
  <si>
    <t>대전광역시 서구 둔산로123번길 21, 4층 (둔산동)</t>
  </si>
  <si>
    <t>대전광역시 대덕구 신탄진로 811, 2층 (신탄진동)</t>
  </si>
  <si>
    <t>충청남도 금산군 추부면 대학로 32-7, 금산우리의원</t>
  </si>
  <si>
    <t>대전광역시 서구 계백로 1272, 2,3층 (정림동)</t>
  </si>
  <si>
    <t>충청남도 아산시 탕정면 한들물빛도시로 85, 2,3,4층</t>
  </si>
  <si>
    <t>대전광역시 유성구 도안대로 575, 2층 (봉명동)</t>
  </si>
  <si>
    <t>충청남도 당진시 당진중앙2로 101, 7층 (읍내동)</t>
  </si>
  <si>
    <t>충청남도 천안시 서북구 불당34길 25-2, (불당동)</t>
  </si>
  <si>
    <t>전라북도 전주시 덕진구 안덕원로 367, (산정동)</t>
  </si>
  <si>
    <t>전라북도 전주시 덕진구 견훤로 390, (우아동3가)</t>
  </si>
  <si>
    <t>전라북도 전주시 완산구 장승배기로 204, (평화동1가)</t>
  </si>
  <si>
    <t>전라북도 전주시 완산구 서원로 63, (효자동2가)</t>
  </si>
  <si>
    <t>전라북도 전주시 완산구 모악로 4678,  (평화동2가)</t>
  </si>
  <si>
    <t>전라북도 전주시 덕진구 송천중앙로 125, (송천동1가)</t>
  </si>
  <si>
    <t>전라북도 전주시 완산구 백제대로 114, (효자동1가)</t>
  </si>
  <si>
    <t>전라북도 전주시 완산구 효자로 169,  (효자동3가)</t>
  </si>
  <si>
    <t>전라북도 전주시 덕진구 서가재미2길 7,  (인후동1가)</t>
  </si>
  <si>
    <t>전라북도 전주시 완산구 우전로 250,  (효자동2가)</t>
  </si>
  <si>
    <t>전라북도 전주시 완산구 홍산로 250-0, (효자동3가)</t>
  </si>
  <si>
    <t>전라북도 군산시 궁포안2길 24-0,  2층 (조촌동)</t>
  </si>
  <si>
    <t>전라북도 전주시 완산구 팔달로 272, (서노송동)</t>
  </si>
  <si>
    <t>전라북도 전주시 완산구 쑥고개옛길 118, (삼천동3가)</t>
  </si>
  <si>
    <t>전라북도 전주시 완산구 용머리로 77, (효자동1가)</t>
  </si>
  <si>
    <t>전라북도 전주시 덕진구 솔내로 148, (송천동1가)</t>
  </si>
  <si>
    <t>전라북도 전주시 완산구 충경로 91, (경원동3가)</t>
  </si>
  <si>
    <t>전라북도 전주시 완산구 장승배기로 46, (삼천동1가)</t>
  </si>
  <si>
    <t>전라북도 전주시 완산구 덕적골3길 55,  (평화동1가)</t>
  </si>
  <si>
    <t>전라북도 전주시 완산구 반촌로 8-2, 1층 (서노송동)</t>
  </si>
  <si>
    <t>전라북도 군산시 문화로 83, 1,3,4,5층 (수송동)</t>
  </si>
  <si>
    <t>전라북도 전주시 완산구 소대배기로 22, (평화동2가)</t>
  </si>
  <si>
    <t>전라북도 전주시 덕진구 안덕원로 157, (인후동2가)</t>
  </si>
  <si>
    <t>전라북도 전주시 덕진구 기린대로 481, (덕진동1가)</t>
  </si>
  <si>
    <t>전라북도 전주시 덕진구 아중로 147, (인후동1가)</t>
  </si>
  <si>
    <t>전라북도 군산시 명산길 20, 동서건강증진센터 (명산동)</t>
  </si>
  <si>
    <t>전라북도 전주시 덕진구 견훤로 227, (인후동1가)</t>
  </si>
  <si>
    <t>전라북도 전주시 완산구 용머리로 110, (효자동1가)</t>
  </si>
  <si>
    <t>전라북도 전주시 완산구 장승배기로 274, (평화동1가)</t>
  </si>
  <si>
    <t>전라북도 전주시 덕진구 송천중앙로 157, (송천동1가)</t>
  </si>
  <si>
    <t>전라북도 익산시 서동로 129, 2층,3층 (마동)</t>
  </si>
  <si>
    <t>전라북도 전주시 덕진구 쪽구름로 109, 2층 (반월동)</t>
  </si>
  <si>
    <t>전라북도 전주시 덕진구 기린대로 272, (진북동)</t>
  </si>
  <si>
    <t>전라북도 임실군 관촌면 사선로 42, 관촌농협 1층</t>
  </si>
  <si>
    <t>전라북도 전주시 완산구 효자천변2길 7, (효자동1가)</t>
  </si>
  <si>
    <t>전라북도 전주시 완산구 세내로 540, (효자동3가)</t>
  </si>
  <si>
    <t>전라북도 전주시 완산구 장승배기로 268, (평화동1가)</t>
  </si>
  <si>
    <t>전라북도 전주시 완산구 장승배기로 266, (평화동1가)</t>
  </si>
  <si>
    <t>전라북도 전주시 덕진구 시천로 49, (송천동2가)</t>
  </si>
  <si>
    <t>전라북도 전주시 완산구 팔달로 101-4, (전동)</t>
  </si>
  <si>
    <t>전라북도 익산시 선화로3길 16-10, (모현동1가)</t>
  </si>
  <si>
    <t>전라북도 순창군 순창읍 순창로 225-10, 225</t>
  </si>
  <si>
    <t>전라북도 전주시 완산구 기린대로 120, (남노송동)</t>
  </si>
  <si>
    <t>전라북도 전주시 덕진구 소리로 192, (호성동1가)</t>
  </si>
  <si>
    <t>전라북도 전주시 덕진구 건산로 232, (인후동1가)</t>
  </si>
  <si>
    <t>전라북도 전주시 완산구 세내로 542, (효자동3가)</t>
  </si>
  <si>
    <t>전라북도 김제시 남북로 225, 동광빌딩 3층 (요촌동)</t>
  </si>
  <si>
    <t>전라북도 전주시 덕진구 정언신로 89, (인후동1가)</t>
  </si>
  <si>
    <t>전라북도 익산시 부송1로 81, 205호 (부송동)</t>
  </si>
  <si>
    <t>전라북도 전주시 완산구 태평5길 18, (서노송동)</t>
  </si>
  <si>
    <t>전라북도 전주시 덕진구 호성1길 39, (호성동1가)</t>
  </si>
  <si>
    <t>전라북도 전주시 덕진구 건산로 236, (인후동1가)</t>
  </si>
  <si>
    <t>전라북도 전주시 덕진구 기린대로 507, (덕진동1가)</t>
  </si>
  <si>
    <t>전라북도 전주시 완산구 호암로 85, 2층 (효자동2가)</t>
  </si>
  <si>
    <t>전라북도 전주시 덕진구 세병로 26, 3층 (송천동2가)</t>
  </si>
  <si>
    <t>전라북도 전주시 완산구 용머리로 25, (효자동1가)</t>
  </si>
  <si>
    <t>전라북도 전주시 완산구 용리로 42-1, (삼천동1가)</t>
  </si>
  <si>
    <t>전라북도 전주시 완산구 용머리로 66, (효자동1가)</t>
  </si>
  <si>
    <t>전라북도 정읍시 충정로 58, 정읍농협상동지점 (상동)</t>
  </si>
  <si>
    <t>전라북도 전주시 완산구 용리로 176, (삼천동1가)</t>
  </si>
  <si>
    <t>전라북도 전주시 덕진구 무삼지로 77, (인후동1가)</t>
  </si>
  <si>
    <t>전라북도 전주시 덕진구 호성1길 37, (호성동1가)</t>
  </si>
  <si>
    <t>전라북도 고창군 고창읍 중앙로 224, (성유빌딩)</t>
  </si>
  <si>
    <t>전라북도 고창군 고창읍 보릿골로 115, 4층 401호</t>
  </si>
  <si>
    <t>전라북도 전주시 완산구 소대배기로 28, (평화동2가)</t>
  </si>
  <si>
    <t>전라북도 임실군 임실읍 봉황로 203, (다사랑의원)</t>
  </si>
  <si>
    <t>전라북도 익산시 궁동로 126, 201호 (부송동)</t>
  </si>
  <si>
    <t>전라북도 전주시 완산구 효자천변2길 6, (효자동1가)</t>
  </si>
  <si>
    <t>전라북도 전주시 덕진구 송천중앙로 161, (송천동1가)</t>
  </si>
  <si>
    <t>전라북도 전주시 완산구 우전로 225, (효자동2가)</t>
  </si>
  <si>
    <t>전라북도 전주시 완산구 백제대로 54, (삼천동1가)</t>
  </si>
  <si>
    <t>전라북도 전주시 덕진구 기린대로 696, (팔복동1가)</t>
  </si>
  <si>
    <t>전라북도 전주시 완산구 풍남문4길 3, (전동3가)</t>
  </si>
  <si>
    <t>전라북도 전주시 덕진구 호성3길 19, (호성동1가)</t>
  </si>
  <si>
    <t>전라북도 익산시 고봉로32길 8, 3,4층 (영등동)</t>
  </si>
  <si>
    <t>전라북도 전주시 완산구 서신로 107, 2층 (서신동)</t>
  </si>
  <si>
    <t>전라북도 전주시 덕진구 송천중앙로 147, (송천동1가)</t>
  </si>
  <si>
    <t>전라북도 전주시 덕진구 붓내3길 48, (송천동2가)</t>
  </si>
  <si>
    <t>전라북도 전주시 완산구 호암로 63, 2층 (효자동2가)</t>
  </si>
  <si>
    <t>전라북도 전주시 완산구 서신로 105, 2층 (서신동)</t>
  </si>
  <si>
    <t>전라북도 군산시 월명로 184, 현진빌딩 4층 (수송동)</t>
  </si>
  <si>
    <t>전라북도 익산시 고현로7길 4, 204호 (모현동1가)</t>
  </si>
  <si>
    <t>전라북도 임실군 관촌면 사선1길 11-1, 새마을금고</t>
  </si>
  <si>
    <t>전라북도 군산시 칠성로 120, 2,4층 (산북동)</t>
  </si>
  <si>
    <t>전라북도 전주시 완산구 효동2길 1, (효자동1가)</t>
  </si>
  <si>
    <t>전라북도 전주시 덕진구 송천로 30, (송천동1가)</t>
  </si>
  <si>
    <t>전라북도 전주시 덕진구 견훤로 407, (인후동2가)</t>
  </si>
  <si>
    <t>전라북도 전주시 완산구 쑥고개로 317, (효자동2가)</t>
  </si>
  <si>
    <t>전라북도 전주시 덕진구 오공로 47, 2층 (중동)</t>
  </si>
  <si>
    <t>전라북도 전주시 덕진구 편운로 6, 2층 (동산동)</t>
  </si>
  <si>
    <t>전라북도 전주시 덕진구 추탄로 24, (덕진동2가)</t>
  </si>
  <si>
    <t>전라북도 전주시 완산구 백제대로 120, (효자동1가)</t>
  </si>
  <si>
    <t>전라북도 전주시 덕진구 솔내로 152, (송천동1가)</t>
  </si>
  <si>
    <t>전라북도 전주시 덕진구 세병로 30, (송천동2가)</t>
  </si>
  <si>
    <t>전라북도 정읍시 우암로 15-1, 2~3층 (시기동)</t>
  </si>
  <si>
    <t>전라북도 전주시 덕진구 세병로 30, 4층 (송천동2가)</t>
  </si>
  <si>
    <t>전라북도 익산시 선화로3길 31-13, (모현동1가)</t>
  </si>
  <si>
    <t>전라북도 전주시 덕진구 만성로 140, 3층 (만성동)</t>
  </si>
  <si>
    <t>전라북도 전주시 덕진구 만성로 140, 4층 (만성동)</t>
  </si>
  <si>
    <t>전라북도 김제시 남북로 225, 동광빌딩 2층 (요촌동)</t>
  </si>
  <si>
    <t>전라북도 전주시 덕진구 세병로 172, (송천동2가)</t>
  </si>
  <si>
    <t>전라북도 전주시 덕진구 석소로 32, 2층 (우아동2가)</t>
  </si>
  <si>
    <t>전라북도 전주시 완산구 호암로 59, 2층 (효자동2가)</t>
  </si>
  <si>
    <t>전라북도 전주시 덕진구 안덕원로 378, (산정동)</t>
  </si>
  <si>
    <t>광주광역시 광산구 첨단중앙로170번길 59,  (쌍암동)</t>
  </si>
  <si>
    <t>광주광역시 서구 상무자유로 181-7,  (치평동)</t>
  </si>
  <si>
    <t>대구광역시 달서구 조암로 24, 302호 (월성동, 한신메디타워)</t>
  </si>
  <si>
    <t>경상북도 포항시 북구 흥해읍 초곡지구로58번길 36, 다온빌딩 4층</t>
  </si>
  <si>
    <t>경상남도 진주시 하대로 80, 2층,3층,5층 (하대동, 메디칼팜빌딩)</t>
  </si>
  <si>
    <t>대구광역시 달서구 달구벌대로 1666, 감삼스퀘어 2,6층 (두류동)</t>
  </si>
  <si>
    <t>대구광역시 달서구 조암로 149, 대천그루타워 301호 (대천동)</t>
  </si>
  <si>
    <t>대구광역시 서구 달구벌대로361길 1, 3층 301~302호 (내당동)</t>
  </si>
  <si>
    <t>경상북도 안동시 경북대로 433, 메트로빌딩 5층 502호 (옥동)</t>
  </si>
  <si>
    <t>경상남도 거제시 옥포대첩로 38, 유라빌딩 2,3,4,6층 (옥포동)</t>
  </si>
  <si>
    <t>경상남도 양산시 물금읍 청운로 185, 504~507, 601~605호</t>
  </si>
  <si>
    <t>대구광역시 동구 안심로22길 60, 동흥메디칼 4층 403호 (율하동)</t>
  </si>
  <si>
    <t>경상남도 김해시 내외중앙로 74, 6,7층 (내동, 밝은메디칼센터)</t>
  </si>
  <si>
    <t>경상북도 경산시 펜타힐즈로 74, 2층 206,207호 (중산동)</t>
  </si>
  <si>
    <t>대구광역시 수성구 달구벌대로 2280, 아성N타워 4층 (수성동1가)</t>
  </si>
  <si>
    <t>경상남도 창원시 성산구 상남로 73, (상남동, 서울메디컬빌딩6,7층)</t>
  </si>
  <si>
    <t>경상남도 창원시 마산회원구 내서읍 삼계로 2, (삼계웰빙프라자빌딩)</t>
  </si>
  <si>
    <t>경상북도 경산시 펜타힐즈2로 37, 3층 302,303호 (중산동)</t>
  </si>
  <si>
    <t>경상남도 창원시 진해구 행암로 12, 엠에스빌딩 5,6층 (장천동)</t>
  </si>
  <si>
    <t>경상남도 김해시 율하3로 38, 1,8층 115,801호 (율하동)</t>
  </si>
  <si>
    <t>경상남도 창원시 의창구 중동중앙로 95, 스타유니시티 5-7층 (중동)</t>
  </si>
  <si>
    <t>경상남도 창원시 진해구 안골로 339, (용원동, 코아루상가 201호)</t>
  </si>
  <si>
    <t>대구광역시 동구 국채보상로 791, 성암빌딩 3층 303호 (신천동)</t>
  </si>
  <si>
    <t>대구광역시 달서구 달구벌대로 1647, 1~5, 10층 (감삼동)</t>
  </si>
  <si>
    <t>대구광역시 북구 침산로 173, 시그니처타워 5층 503호 (침산동)</t>
  </si>
  <si>
    <t>경상북도 구미시 인동36길 15, 구평메디칼센터 201호 (구평동)</t>
  </si>
  <si>
    <t>대구광역시 달서구 갈밭로 6, 대곡메디컬빌딩 2층 203호 (대곡동)</t>
  </si>
  <si>
    <t>경상남도 창원시 성산구 삼정자로 11, (성주동, 창원경상대학교병원)</t>
  </si>
  <si>
    <t>대구광역시 달서구 월배로 120, 서호빌딩 2층 202호 (진천동)</t>
  </si>
  <si>
    <t>경상남도 창원시 성산구 마디미서로 54, (상남동, 7,8,9,12층)</t>
  </si>
  <si>
    <t>경상남도 창원시 진해구 진해대로776번길 27, 4,7,8층 (이동)</t>
  </si>
  <si>
    <t>경상남도 김해시 분성로 444, 굿모닝병원 지하1층,2~5층 (삼정동)</t>
  </si>
  <si>
    <t>대구광역시 북구 학정로 419, 1층2층6층일부,7층 층호 (동천동)</t>
  </si>
  <si>
    <t>경상북도 경산시 펜타힐즈2로 57, 4층 403~409호 (중산동)</t>
  </si>
  <si>
    <t>경상남도 창원시 성산구 원이대로 587, 정우상가 3층 (용호동)</t>
  </si>
  <si>
    <t>경상남도 창원시 마산회원구 북성로 109, (회원동, 성심신경정형외과)</t>
  </si>
  <si>
    <t>경상남도 함안군 가야읍 함마대로 1636-16, 2층 (함안버스터미널)</t>
  </si>
  <si>
    <t>경상남도 창원시 진해구 진해대로913번길 5, 201호 (자은동)</t>
  </si>
  <si>
    <t>경상남도 창원시 의창구 평산로 96, (팔용동, 웰빙프라자308호일부)</t>
  </si>
  <si>
    <t>경상남도 창원시 의창구 원이대로189번길 38, (명서동, 한성상가)</t>
  </si>
  <si>
    <t>경상남도 창원시 성산구 원이대로 664, 7층 (상남동, 창원메디컬)</t>
  </si>
  <si>
    <t>경상남도 창원시 진해구 동진로 138, 205호 (덕산동, 송림홈타운)</t>
  </si>
  <si>
    <t>경상남도 김해시 능동로 159, 201호 (부곡동, 메디피아빌딩)</t>
  </si>
  <si>
    <t>경상남도 창원시 의창구 북면 감계로 304, (재성빌딩 204호)</t>
  </si>
  <si>
    <t>경상남도 창원시 의창구 반계로 98, (팔용동, 벽산블루밍아파트 상가)</t>
  </si>
  <si>
    <t>울산광역시 울주군 범서읍 구영로 100, 3층 302호 (구영프라자)</t>
  </si>
  <si>
    <t>경상남도 창원시 마산회원구 3·15대로 605-3, (석전동, 박의원)</t>
  </si>
  <si>
    <t>경상남도 창원시 마산합포구 합포로 71, (동성동, 고려신경외과)</t>
  </si>
  <si>
    <t>경상남도 창원시 성산구 대정로 138, (대방동, 대방대동아파트)</t>
  </si>
  <si>
    <t>경상남도 창원시 성산구 용지로 102, (중앙동, 개나리상가3층)</t>
  </si>
  <si>
    <t>경상남도 창원시 마산회원구 내서읍 광려천북로 184-1, (눈나라안경)</t>
  </si>
  <si>
    <t>경상남도 창원시 성산구 동산로 124, (상남동, 성원종합상가504호)</t>
  </si>
  <si>
    <t>경상남도 창원시 성산구 대암로 110, (대방동, 성원남산3차아파트)</t>
  </si>
  <si>
    <t>경상남도 창원시 마산회원구 북성로 120, (회원동, 김용태내과의원)</t>
  </si>
  <si>
    <t>경상남도 창원시 의창구 태복산로3번길 35, (도계동, 최익수의원)</t>
  </si>
  <si>
    <t>경상남도 창원시 마산회원구 3·15대로 681, (석전동, 동마산병원)</t>
  </si>
  <si>
    <t>경상남도 창원시 성산구 동산로 124, (상남동, 성원그랜드쇼핑)</t>
  </si>
  <si>
    <t>경상남도 진주시 진양호로 206, 8,10층 (평거동, BYC진주빌딩)</t>
  </si>
  <si>
    <t>경상남도 김해시 내외중앙로 47, 202호 (외동, 풍림위너스타운)</t>
  </si>
  <si>
    <t>경상남도 창원시 마산회원구 양덕로 120, 금천빌딩 401호 (양덕동)</t>
  </si>
  <si>
    <t>경상남도 거창군 거창읍 거창대로 100, 5층 502호 (선보프라자)</t>
  </si>
  <si>
    <t>경상남도 창원시 성산구 원이대로 678, (상남동, 2층201호)</t>
  </si>
  <si>
    <t>경상남도 창원시 마산회원구 회원남로 83, (회원동, 고려산부인과)</t>
  </si>
  <si>
    <t>경상남도 김해시 분성로 321, 3층 302호 (서상동, 골든에비뉴)</t>
  </si>
  <si>
    <t>경상남도 김해시 분성로 321, 2층 202호 (서상동, 골든에비뉴)</t>
  </si>
  <si>
    <t>경상남도 창원시 의창구 소계로 83-5, (소계동, 해맑은한의원)</t>
  </si>
  <si>
    <t>전라북도 정읍시 서부산업도로 425-12, 1동 (농소동,한국병원)</t>
  </si>
  <si>
    <t>전라북도 정읍시 학산로 103-4, 1,2층 (상동, 대우드림채상가)</t>
  </si>
  <si>
    <t>전라북도 전주시 완산구 거마평로 185, (효자동1가,398-5)</t>
  </si>
  <si>
    <t>전라북도 전주시 완산구 효천중앙로 51, 4층 402호 (효자동2가)</t>
  </si>
  <si>
    <t>전라북도 전주시 완산구 백제대로 262, 2,3층 (중화산동2가)</t>
  </si>
  <si>
    <t>전라북도 군산시 월명로 244, 군산수송프라자 201호 (수송동)</t>
  </si>
  <si>
    <t>전라북도 전주시 덕진구 가련산로 5, 2층 202호 (덕진동2가)</t>
  </si>
  <si>
    <t>전라북도 전주시 완산구 한두평3길 13- , (중화산동2가, 전주병원)</t>
  </si>
  <si>
    <t>충청남도 천안시 서북구 쌍용대로 316, 영현빌딩 2~4층 (성정동)</t>
  </si>
  <si>
    <t>대전광역시 중구 계룡로 804, 코스모메디컬 4층~7층 (오류동)</t>
  </si>
  <si>
    <t>세종특별자치시 해밀3로 43, 스카이드림 501,502호 (해밀동)</t>
  </si>
  <si>
    <t>전라북도 전주시 완산구 용머리로 148, (효자동1가, 기아모터스)</t>
  </si>
  <si>
    <t>전라북도 전주시 완산구 호암로 23, 201호 (효자동2가, NC25)</t>
  </si>
  <si>
    <t>대전광역시 유성구 노은로 178, 금강프라자 4층 404호 (지족동)</t>
  </si>
  <si>
    <t>대전광역시 유성구 계룡로 142, 지상2층 205, 206호 (봉명동)</t>
  </si>
  <si>
    <t>전라북도 완주군 이서면 지사제로 15, 3,4층 301, 401호</t>
  </si>
  <si>
    <t>전라북도 전주시 덕진구 세병로 176, 4층 401호 (송천동2가)</t>
  </si>
  <si>
    <t>전라북도 전주시 완산구 소대배기로 5, 2층 (평화동2가, 성가신협)</t>
  </si>
  <si>
    <t>전라북도 전주시 완산구 거마평로 33, (삼천동1가, 흥건2차상가)</t>
  </si>
  <si>
    <t>경상남도 거제시 중곡로 47, 비-202호 (고현동, 세일새시장)</t>
  </si>
  <si>
    <t>충청남도 천안시 서북구 불당25로 182, 4층 4,5호 (불당동)</t>
  </si>
  <si>
    <t>대전광역시 동구 동서대로 1641, 아남빌딩 3층,4층 (용전동)</t>
  </si>
  <si>
    <t>세종특별자치시 해밀3로 51, 스카이허브 303,304호 (해밀동)</t>
  </si>
  <si>
    <t>충청남도 천안시 동남구 버들로 115-2, 다온메디피아 2층 (원성동)</t>
  </si>
  <si>
    <t>전라북도 군산시 월명로 205, 전북은행 3층,4층,5층 (수송동)</t>
  </si>
  <si>
    <t>대전광역시 중구 계백로 1715, 4층 (오류동, 경복궁메디컬파크)</t>
  </si>
  <si>
    <t>전라북도 군산시 궁포1로 24-9, 엔비빌딩 3층 301호 (조촌동)</t>
  </si>
  <si>
    <t>전라북도 전주시 덕진구 천마산로 73, 2층 202호 (송천동2가)</t>
  </si>
  <si>
    <t>전라북도 전주시 덕진구 솔내로 184, 3층 301호 (송천동2가)</t>
  </si>
  <si>
    <t>세종특별자치시 도움3로 105-7, 메디케어빌딩 301호 (종촌동)</t>
  </si>
  <si>
    <t>세종특별자치시 나성로 96, 더센트럴 5층 520~526호 (나성동)</t>
  </si>
  <si>
    <t>전라북도 익산시 고봉로30길 66, 2층 201호 (영등동, 금강빌딩)</t>
  </si>
  <si>
    <t>광주광역시 광산구 첨단중앙로 96, 206호 (월계동, LC타워)</t>
  </si>
  <si>
    <t>광주광역시 북구 서강로54번길 55, 상가동 204.205호 (운암동)</t>
  </si>
  <si>
    <t>전라남도 나주시 빛가람로 685, 4층 401,402호 (빛가람동)</t>
  </si>
  <si>
    <t>광주광역시 남구 서문대로701번길 21, 302호 (진월동, 한신상가)</t>
  </si>
  <si>
    <t>전라남도 무안군 삼향읍 후광대로 242, 2, 3층 (전남개발빌딩)</t>
  </si>
  <si>
    <t>광주광역시 북구 삼정로 22, 지하1층 (두암동, 모아미래도아파트)</t>
  </si>
  <si>
    <t>광주광역시 서구 화정로 259, 4층 401, 404호 (농성동)</t>
  </si>
  <si>
    <t>광주광역시 광산구 첨단중앙로182번길 28, 가동 2층 (쌍암동)</t>
  </si>
  <si>
    <t>울산광역시 동구 방어진순환도로 651, 401호 (일산동, 세움베스트)</t>
  </si>
  <si>
    <t>광주광역시 광산구 목련로153번길 85, 2층 (운남동, 석경빌딩)</t>
  </si>
  <si>
    <t>전라북도 전주시 완산구 효천중앙로 55, 601~603호 (효자동2가)</t>
  </si>
  <si>
    <t>광주광역시 광산구 수완로 6, A동1,3,5,6층/B동동 (신가동)</t>
  </si>
  <si>
    <t>광주광역시 광산구 수완로 6, A동2,4,5층/B동5층동 (신가동)</t>
  </si>
  <si>
    <t>광주광역시 서구 쌍학로 43, 2층 (쌍촌동, 쌍촌추공아파트 상가)</t>
  </si>
  <si>
    <t>광주광역시 광산구 임방울대로 162, (운남동, 광산미래아동병원)</t>
  </si>
  <si>
    <t>전라북도 전주시 완산구 온고을로 28, 301,401호 (서신동)</t>
  </si>
  <si>
    <t>광주광역시 광산구 사암로 271, 201호 (월곡동, 일신아파트상가)</t>
  </si>
  <si>
    <t>광주광역시 남구 제석로 104, 202동 4층 401호 (봉선동)</t>
  </si>
  <si>
    <t>광주광역시 서구 화정로 129, 2층 202호 (화정동, 모아상가)</t>
  </si>
  <si>
    <t>전라남도 무안군 삼향읍 남악3로 50, 302호 (신우메디칼센터)</t>
  </si>
  <si>
    <t>광주광역시 서구 월드컵4강로 110, 소망산부인과 1-6층 (화정동)</t>
  </si>
  <si>
    <t>전라북도 전주시 완산구 장승배기로 208, 103호 (평화동1가)</t>
  </si>
  <si>
    <t>광주광역시 광산구 첨단중앙로182번길 12, 첨단우리병원 (쌍암동)</t>
  </si>
  <si>
    <t>광주광역시 광산구 임방울대로 310, 아이비타워 303호 (수완동)</t>
  </si>
  <si>
    <t>광주광역시 광산구 임방울대로 164, (운남동, 광주21세기병원)</t>
  </si>
  <si>
    <t>전라남도 여수시 무선2길 27, 2층 6,7호 (선원동, 남양아파트)</t>
  </si>
  <si>
    <t>광주광역시 남구 서문대로 704, 3층 (진월동, 아이클리닉빌딩)</t>
  </si>
  <si>
    <t>광주광역시 북구 첨단연신로 261, 204호 (신용동, 광해빌딩)</t>
  </si>
  <si>
    <t>전라북도 전주시 덕진구 만성중앙로 45, 3층 302호 (만성동)</t>
  </si>
  <si>
    <t>광주광역시 북구 첨단연신로91번길 42, 첨단써밋센트럴타워 (신용동)</t>
  </si>
  <si>
    <t>광주광역시 남구 서문대로622번길 7, 201호 (진월동, 현대상가)</t>
  </si>
  <si>
    <t>전라북도 전주시 완산구 천잠로 164, 송민빌딩 2층 (효자동2가)</t>
  </si>
  <si>
    <t>경상북도 김천시 체육공원길 6, 3층 (지좌동, (지좌동, 덕명빌딩))</t>
  </si>
  <si>
    <t>대구광역시 달성군 화원읍 명곡로 10, (명곡미래빌2단지상가 206호)</t>
  </si>
  <si>
    <t>대구광역시 달서구 월곡로 184, 303호 (상인동, 리빙프리자)</t>
  </si>
  <si>
    <t>대구광역시 수성구 동대구로 311, 11층 (범어동, 범어 애플타워)</t>
  </si>
  <si>
    <t>대구광역시 수성구 달구벌대로 3294, 404호 (신매동, 시지퍼스트)</t>
  </si>
  <si>
    <t>대구광역시 달성군 현풍읍 테크노상업로 46, 테크노메디칼센터 3~4층</t>
  </si>
  <si>
    <t>경상북도 구미시 구미중앙로 85, 2층 3호 (원평동, 금구빌딩)</t>
  </si>
  <si>
    <t>대구광역시 수성구 시지로 55, 205호 (시지동, 고산노변타운상가)</t>
  </si>
  <si>
    <t>경상북도 경산시 진량읍 황제1길 86-31, 202호 (아파트상가)</t>
  </si>
  <si>
    <t>대구광역시 달서구 학산남로 13, 301호302호 (월성동, 영남상가)</t>
  </si>
  <si>
    <t>대구광역시 달서구 달구벌대로 1530, (감삼동, 용산브리티시상가)</t>
  </si>
  <si>
    <t>경상남도 진주시 진주대로 1110, 지하1층,지상1-4층 (계동)</t>
  </si>
  <si>
    <t>광주광역시 광산구 임방울대로 348, 6층 602,603호 (수완동)</t>
  </si>
  <si>
    <t>대구광역시 수성구 지범로 188, 301호 (범물동, 청구리빙월드)</t>
  </si>
  <si>
    <t>대구광역시 동구 파계로6길 32, 2층 (지묘동, 노블하이츠상가)</t>
  </si>
  <si>
    <t>대구광역시 달서구 상인서로 103-6, 리젠트프라자 7층 (상인동)</t>
  </si>
  <si>
    <t>대구광역시 동구 경안로 848, 3층,4층 (각산동, 한신메디타워)</t>
  </si>
  <si>
    <t>광주광역시 북구 첨단연신로 105, 세상메디컬빌딩 3층 (신용동)</t>
  </si>
  <si>
    <t>전라남도 순천시 중앙로 14, (장천동, 우리내과, 1층~6층))</t>
  </si>
  <si>
    <t>대구광역시 북구 구암로 17, 209호 (관음동, 한양수정아파트 )</t>
  </si>
  <si>
    <t>광주광역시 북구 북문대로 105, 2층 201, 202호 (운암동)</t>
  </si>
  <si>
    <t>대구광역시 달서구 호산로 125, 203호 (파호동, 삼성명가타운상가)</t>
  </si>
  <si>
    <t>대구광역시 달서구 호산로 125, 209호 (파호동, 삼성명가타운상가)</t>
  </si>
  <si>
    <t>경상북도 포항시 북구 장량로 160, 메디컬닥터스 9층 (양덕동)</t>
  </si>
  <si>
    <t>경상북도 포항시 북구 대안길 44, (용흥동, 우방스포츠센터 5층)</t>
  </si>
  <si>
    <t>대구광역시 서구 달구벌대로 1889, 지하3층, 2층~5층 (내당동)</t>
  </si>
  <si>
    <t>대구광역시 수성구 달구벌대로 3231, 2층 (신매동, 보광빌딩)</t>
  </si>
  <si>
    <t>대구광역시 수성구 지범로 188, 401호 (범물동, 청구리빙월드)</t>
  </si>
  <si>
    <t>전라남도 목포시 삼학로16번길 6, 2,3,4,5층 (상락동2가)</t>
  </si>
  <si>
    <t>전라남도 진도군 진도읍 남문길 5, 속편한 곽내과 6동 2층 201호</t>
  </si>
  <si>
    <t>대구광역시 서구 달구벌대로 1807, 지하1,1층일부~7층 (내당동)</t>
  </si>
  <si>
    <t>대구광역시 달서구 월배로 436, 지하1,지상1~11층 (송현동)</t>
  </si>
  <si>
    <t>경상북도 포항시 북구 새천년대로 1126, 2층 (장성동, 예원빌딩)</t>
  </si>
  <si>
    <t>경상북도 칠곡군 석적읍 북중리3길 70, 204호 (부영아파트상가)</t>
  </si>
  <si>
    <t>대구광역시 동구 안심로22길 40, 302호 (율하동, 우석타워)</t>
  </si>
  <si>
    <t>대구광역시 북구 호국로 219, 201호 (서변동, 서변골드프라자)</t>
  </si>
  <si>
    <t>대구광역시 중구 동덕로 91, 2층 (대봉동, 대봉동PYLON빌딩)</t>
  </si>
  <si>
    <t>대구광역시 동구 메디밸리로 19, 4층 403호 (대림동, 대동타워)</t>
  </si>
  <si>
    <t>대구광역시 달서구 달구벌대로 1467, 1층 (용산동, 성서홈플러스)</t>
  </si>
  <si>
    <t>대구광역시 수성구 범어천로 186, 403호 (범어동, 범어메디스퀘어)</t>
  </si>
  <si>
    <t>대구광역시 수성구 명덕로 432, 301호 (수성동3가, 수성빌딩)</t>
  </si>
  <si>
    <t>대구광역시 달서구 월성로 20, 202호 (월성동, 건도파라다이스)</t>
  </si>
  <si>
    <t>경상북도 포항시 남구 청림서길 24, 1층 (청림동, 첨림동 복지회)</t>
  </si>
  <si>
    <t>대구광역시 수성구 파동로 120, 2층 2호 (파동, 대자연아파트상가)</t>
  </si>
  <si>
    <t>대구광역시 달서구 조암로 48, 206호 (월성동, 원더풀스파랜드)</t>
  </si>
  <si>
    <t>경상북도 포항시 남구 오천읍 중원로 71-11, 1동 1층 101호</t>
  </si>
  <si>
    <t>대구광역시 수성구 달구벌대로 3218, 4층 (신매동, 서해빌딩)</t>
  </si>
  <si>
    <t>대구광역시 달서구 조암남로 42, 트럼프스타 202,204호 (월성동)</t>
  </si>
  <si>
    <t>대구광역시 달서구 월배로 71, 303호 (진천동, 트윈팰리스상가)</t>
  </si>
  <si>
    <t>대구광역시 달성군 다사읍 달구벌대로 889, 201호 (대흥빌딩)</t>
  </si>
  <si>
    <t>대구광역시 북구 신암로 27, (칠성동1가, 1층 일부, 4층 일부)</t>
  </si>
  <si>
    <t>대구광역시 동구 안심로16길 47, 율하동 타임스퀘어 5층 (율하동)</t>
  </si>
  <si>
    <t>대구광역시 달서구 조암남로 158, 2층 201,202호 (유천동)</t>
  </si>
  <si>
    <t>대구광역시 달서구 진천로 117, 월배이타운 206~207호 (대천동)</t>
  </si>
  <si>
    <t>대구광역시 달서구 도원로 30, 대곡프라자 3층 306호 (도원동)</t>
  </si>
  <si>
    <t>대구광역시 수성구 달구벌대로 3210, 5층 (신매동, 동영빌딩)</t>
  </si>
  <si>
    <t>경상남도 거제시 장평로 37, 3층 301호 (장평동, 장평종합상가)</t>
  </si>
  <si>
    <t>054-231-7582</t>
  </si>
  <si>
    <t>054-431-7705</t>
  </si>
  <si>
    <t>053-944-0119</t>
  </si>
  <si>
    <t>053-959-3555</t>
  </si>
  <si>
    <t>054-282-8575</t>
  </si>
  <si>
    <t>053-584-0352</t>
  </si>
  <si>
    <t>053-637-2257</t>
  </si>
  <si>
    <t>054-745-0046</t>
  </si>
  <si>
    <t>054-782-3313</t>
  </si>
  <si>
    <t>054-471-8275</t>
  </si>
  <si>
    <t>053-326-1277</t>
  </si>
  <si>
    <t>053-765-3771</t>
  </si>
  <si>
    <t>054-975-7575</t>
  </si>
  <si>
    <t>054-973-6677</t>
  </si>
  <si>
    <t>053-623-5075</t>
  </si>
  <si>
    <t>054-436-0701</t>
  </si>
  <si>
    <t>053-802-7500</t>
  </si>
  <si>
    <t>054-465-3075</t>
  </si>
  <si>
    <t>0507-1438-8307</t>
  </si>
  <si>
    <t>054-337-0075</t>
  </si>
  <si>
    <t>054-822-8119</t>
  </si>
  <si>
    <t>053-761-8575</t>
  </si>
  <si>
    <t>053-637-8275</t>
  </si>
  <si>
    <t>053-783-1175</t>
  </si>
  <si>
    <t>051-542-5666</t>
  </si>
  <si>
    <t>053-421-6108</t>
  </si>
  <si>
    <t>054-775-4700</t>
  </si>
  <si>
    <t>053-555-6660</t>
  </si>
  <si>
    <t>053-571-7575</t>
  </si>
  <si>
    <t>053-631-1191</t>
  </si>
  <si>
    <t>053-341-0600</t>
  </si>
  <si>
    <t>054-955-8575</t>
  </si>
  <si>
    <t>063-836-9210</t>
  </si>
  <si>
    <t>063-858-5670</t>
  </si>
  <si>
    <t>063-465-3500</t>
  </si>
  <si>
    <t>063-636-9919</t>
  </si>
  <si>
    <t>063-625-8977</t>
  </si>
  <si>
    <t>속편한내과영상의학과의원</t>
  </si>
  <si>
    <t>063-858-6576</t>
  </si>
  <si>
    <t>063-633-9696</t>
  </si>
  <si>
    <t>063-466-2508</t>
  </si>
  <si>
    <t>063-246-3600</t>
  </si>
  <si>
    <t>063-223-7112</t>
  </si>
  <si>
    <t>063-323-0203</t>
  </si>
  <si>
    <t>063-642-8118</t>
  </si>
  <si>
    <t>063-462-2660</t>
  </si>
  <si>
    <t>063-830-8000</t>
  </si>
  <si>
    <t>063-466-7061</t>
  </si>
  <si>
    <t>063-643-5812</t>
  </si>
  <si>
    <t>063-451-6620</t>
  </si>
  <si>
    <t>063-253-3843</t>
  </si>
  <si>
    <t>063-211-8275</t>
  </si>
  <si>
    <t>063-561-3270</t>
  </si>
  <si>
    <t>063-254-2018</t>
  </si>
  <si>
    <t>051-413-8272</t>
  </si>
  <si>
    <t>063-253-3993</t>
  </si>
  <si>
    <t>063-275-0085</t>
  </si>
  <si>
    <t>053-475-0777</t>
  </si>
  <si>
    <t>063-533-0923</t>
  </si>
  <si>
    <t>063-227-1081</t>
  </si>
  <si>
    <t>063-443-3399</t>
  </si>
  <si>
    <t>063-273-7600</t>
  </si>
  <si>
    <t>063-460-3800</t>
  </si>
  <si>
    <t>063-211-1175</t>
  </si>
  <si>
    <t>063-291-5465</t>
  </si>
  <si>
    <t>063-288-5874</t>
  </si>
  <si>
    <t>063-277-4954</t>
  </si>
  <si>
    <t>063-642-5068</t>
  </si>
  <si>
    <t>063-222-7177</t>
  </si>
  <si>
    <t>063-858-5353</t>
  </si>
  <si>
    <t>063-564-6269</t>
  </si>
  <si>
    <t>063-561-3302</t>
  </si>
  <si>
    <t>063-852-6225</t>
  </si>
  <si>
    <t>063-842-2365</t>
  </si>
  <si>
    <t>063-832-6700</t>
  </si>
  <si>
    <t>063-583-0480</t>
  </si>
  <si>
    <t>063-462-3636</t>
  </si>
  <si>
    <t>063-322-9779</t>
  </si>
  <si>
    <t>063-284-8546</t>
  </si>
  <si>
    <t>063-538-8900</t>
  </si>
  <si>
    <t>063-644-7575</t>
  </si>
  <si>
    <t>063-653-5885</t>
  </si>
  <si>
    <t>063-531-7722</t>
  </si>
  <si>
    <t>063-548-7771</t>
  </si>
  <si>
    <t>063-561-5552</t>
  </si>
  <si>
    <t>063-285-8577</t>
  </si>
  <si>
    <t>063-561-2361</t>
  </si>
  <si>
    <t>063-583-8451</t>
  </si>
  <si>
    <t>063-286-2717</t>
  </si>
  <si>
    <t>063-272-9994</t>
  </si>
  <si>
    <t>063-564-9011</t>
  </si>
  <si>
    <t>063-833-2626</t>
  </si>
  <si>
    <t>063-625-0775</t>
  </si>
  <si>
    <t>063-582-7534</t>
  </si>
  <si>
    <t>063-533-7573</t>
  </si>
  <si>
    <t>063-433-2341</t>
  </si>
  <si>
    <t>063-263-0033</t>
  </si>
  <si>
    <t>063-832-6119</t>
  </si>
  <si>
    <t>엔젤연합소아청소년과의원</t>
  </si>
  <si>
    <t>063-546-3345</t>
  </si>
  <si>
    <t>063-241-7582</t>
  </si>
  <si>
    <t>063-284-7582</t>
  </si>
  <si>
    <t>063-433-2620</t>
  </si>
  <si>
    <t>063-548-0070</t>
  </si>
  <si>
    <t>063-548-7525</t>
  </si>
  <si>
    <t>063-461-2222</t>
  </si>
  <si>
    <t>063-632-7117</t>
  </si>
  <si>
    <t>063-451-9505</t>
  </si>
  <si>
    <t>063-584-1049</t>
  </si>
  <si>
    <t>063-462-7582</t>
  </si>
  <si>
    <t>063-538-7733</t>
  </si>
  <si>
    <t>063-467-4506</t>
  </si>
  <si>
    <t>063-831-7831</t>
  </si>
  <si>
    <t>063-221-7245</t>
  </si>
  <si>
    <t>063-432-2524</t>
  </si>
  <si>
    <t>063-231-3939</t>
  </si>
  <si>
    <t>김제상쾌한이비인후과의원</t>
  </si>
  <si>
    <t>063-245-1182</t>
  </si>
  <si>
    <t>063-834-2900</t>
  </si>
  <si>
    <t>063-271-0110</t>
  </si>
  <si>
    <t>063-538-6500</t>
  </si>
  <si>
    <t>063-255-9981</t>
  </si>
  <si>
    <t>063-252-2225</t>
  </si>
  <si>
    <t>063-246-4866</t>
  </si>
  <si>
    <t>063-840-0700</t>
  </si>
  <si>
    <t>063-282-7705</t>
  </si>
  <si>
    <t>063-322-8275</t>
  </si>
  <si>
    <t>063-532-5533</t>
  </si>
  <si>
    <t>063-236-8895</t>
  </si>
  <si>
    <t>063-453-7598</t>
  </si>
  <si>
    <t>063-255-7595</t>
  </si>
  <si>
    <t>063-324-1342</t>
  </si>
  <si>
    <t>063-324-8275</t>
  </si>
  <si>
    <t>063-241-5858</t>
  </si>
  <si>
    <t>063-254-8800</t>
  </si>
  <si>
    <t>063-324-7008</t>
  </si>
  <si>
    <t>063-254-1225</t>
  </si>
  <si>
    <t>063-642-8575</t>
  </si>
  <si>
    <t>063-277-3577</t>
  </si>
  <si>
    <t>063-445-0608</t>
  </si>
  <si>
    <t>063-833-6850</t>
  </si>
  <si>
    <t>063-226-2700</t>
  </si>
  <si>
    <t>아이리체소아청소년과의원</t>
  </si>
  <si>
    <t>063-433-6312</t>
  </si>
  <si>
    <t>063-471-6652</t>
  </si>
  <si>
    <t>063-831-8611</t>
  </si>
  <si>
    <t>군산우리들소아청소년과의원</t>
  </si>
  <si>
    <t>063-261-7511</t>
  </si>
  <si>
    <t>063-213-7000</t>
  </si>
  <si>
    <t>063-584-3114</t>
  </si>
  <si>
    <t>063-228-5358</t>
  </si>
  <si>
    <t>063-442-1199</t>
  </si>
  <si>
    <t>063-538-8275</t>
  </si>
  <si>
    <t>063-224-7542</t>
  </si>
  <si>
    <t>063-222-3600</t>
  </si>
  <si>
    <t>063-468-3333</t>
  </si>
  <si>
    <t>063-226-7582</t>
  </si>
  <si>
    <t>063-831-0606</t>
  </si>
  <si>
    <t>063-226-3232</t>
  </si>
  <si>
    <t>063-857-0880</t>
  </si>
  <si>
    <t>063-634-1619</t>
  </si>
  <si>
    <t>063-563-6035</t>
  </si>
  <si>
    <t>063-236-9600</t>
  </si>
  <si>
    <t>063-222-7585</t>
  </si>
  <si>
    <t>063-220-6614</t>
  </si>
  <si>
    <t>063-543-2121</t>
  </si>
  <si>
    <t>063-241-9522</t>
  </si>
  <si>
    <t>063-834-7582</t>
  </si>
  <si>
    <t>063-242-2030</t>
  </si>
  <si>
    <t>063-635-0777</t>
  </si>
  <si>
    <t>063-229-7575</t>
  </si>
  <si>
    <t>063-837-5075</t>
  </si>
  <si>
    <t>063-471-8501</t>
  </si>
  <si>
    <t>063-836-9988</t>
  </si>
  <si>
    <t>063-561-5335</t>
  </si>
  <si>
    <t>063-253-7582</t>
  </si>
  <si>
    <t>063-242-1282</t>
  </si>
  <si>
    <t>063-253-8275</t>
  </si>
  <si>
    <t>063-463-2436</t>
  </si>
  <si>
    <t>063-831-0075</t>
  </si>
  <si>
    <t>063-636-7500</t>
  </si>
  <si>
    <t>063-633-5678</t>
  </si>
  <si>
    <t>063-255-0974</t>
  </si>
  <si>
    <t>063-633-8275</t>
  </si>
  <si>
    <t>063-652-1144</t>
  </si>
  <si>
    <t>063-275-7582</t>
  </si>
  <si>
    <t>피노키오소아청소년과의원</t>
  </si>
  <si>
    <t>063-242-4600</t>
  </si>
  <si>
    <t>063-263-3352</t>
  </si>
  <si>
    <t>063-463-8275</t>
  </si>
  <si>
    <t>063-291-4664</t>
  </si>
  <si>
    <t>063-537-0041</t>
  </si>
  <si>
    <t>063-247-2114</t>
  </si>
  <si>
    <t>063-463-9933</t>
  </si>
  <si>
    <t>063-635-6230</t>
  </si>
  <si>
    <t>063-834-2958</t>
  </si>
  <si>
    <t>맘초이스내과소아청소년과의원</t>
  </si>
  <si>
    <t>063-220-1400</t>
  </si>
  <si>
    <t>063-722-8575</t>
  </si>
  <si>
    <t>063-212-1020</t>
  </si>
  <si>
    <t>063-244-4400</t>
  </si>
  <si>
    <t>063-533-2225</t>
  </si>
  <si>
    <t>063-220-0114</t>
  </si>
  <si>
    <t>063-545-7001</t>
  </si>
  <si>
    <t>063-837-3618</t>
  </si>
  <si>
    <t>063-247-7799</t>
  </si>
  <si>
    <t>메디플러스가정의학과의원</t>
  </si>
  <si>
    <t>063-445-7855</t>
  </si>
  <si>
    <t>063-274-6338</t>
  </si>
  <si>
    <t>063-351-1616</t>
  </si>
  <si>
    <t>063-542-7575</t>
  </si>
  <si>
    <t>063-545-7600</t>
  </si>
  <si>
    <t>063-563-5639</t>
  </si>
  <si>
    <t>063-545-8276</t>
  </si>
  <si>
    <t>063-237-3334</t>
  </si>
  <si>
    <t>063-532-5222</t>
  </si>
  <si>
    <t>063-287-8200</t>
  </si>
  <si>
    <t>063-433-6800</t>
  </si>
  <si>
    <t>063-231-1112</t>
  </si>
  <si>
    <t>063-272-1004</t>
  </si>
  <si>
    <t>063-351-8275</t>
  </si>
  <si>
    <t>063-642-0975</t>
  </si>
  <si>
    <t>063-244-0072</t>
  </si>
  <si>
    <t>063-861-0111</t>
  </si>
  <si>
    <t>063-547-5999</t>
  </si>
  <si>
    <t>063-536-7555</t>
  </si>
  <si>
    <t>063-561-0475</t>
  </si>
  <si>
    <t>063-834-6000</t>
  </si>
  <si>
    <t>063-853-7575</t>
  </si>
  <si>
    <t xml:space="preserve">063-255-1345 </t>
  </si>
  <si>
    <t>063-224-0130</t>
  </si>
  <si>
    <t>063-532-3995</t>
  </si>
  <si>
    <t>063-581-1001</t>
  </si>
  <si>
    <t>063-291-5650</t>
  </si>
  <si>
    <t>063-851-5255</t>
  </si>
  <si>
    <t>063-545-0088</t>
  </si>
  <si>
    <t>063-545-3769</t>
  </si>
  <si>
    <t>063-351-0110</t>
  </si>
  <si>
    <t>063-642-0097</t>
  </si>
  <si>
    <t>063-252-7005</t>
  </si>
  <si>
    <t>063-633-7561</t>
  </si>
  <si>
    <t>063-837-7575</t>
  </si>
  <si>
    <t>063-272-4280</t>
  </si>
  <si>
    <t>063-531-7585</t>
  </si>
  <si>
    <t>063-232-7588</t>
  </si>
  <si>
    <t>063-636-6777</t>
  </si>
  <si>
    <t>063-252-7572</t>
  </si>
  <si>
    <t>해맑은연합소아청소년과의원</t>
  </si>
  <si>
    <t>063-277-0904</t>
  </si>
  <si>
    <t>063-443-3400</t>
  </si>
  <si>
    <t>063-467-3536</t>
  </si>
  <si>
    <t>063-861-7535</t>
  </si>
  <si>
    <t>063-251-7582</t>
  </si>
  <si>
    <t>063-537-5335</t>
  </si>
  <si>
    <t>063-324-8867</t>
  </si>
  <si>
    <t>063-468-7711</t>
  </si>
  <si>
    <t>063-625-8275</t>
  </si>
  <si>
    <t>063-717-7575</t>
  </si>
  <si>
    <t>063-461-8100</t>
  </si>
  <si>
    <t>063-255-2100</t>
  </si>
  <si>
    <t>063-642-6570</t>
  </si>
  <si>
    <t>063-635-3020</t>
  </si>
  <si>
    <t>063-253-6701</t>
  </si>
  <si>
    <t>063-471-9531</t>
  </si>
  <si>
    <t>063-535-8835</t>
  </si>
  <si>
    <t>063-633-7975</t>
  </si>
  <si>
    <t>063-652-1260</t>
  </si>
  <si>
    <t>063-464-0301</t>
  </si>
  <si>
    <t>063-232-8558</t>
  </si>
  <si>
    <t>063-260-5183</t>
  </si>
  <si>
    <t>063-532-2119</t>
  </si>
  <si>
    <t>063-352-1478</t>
  </si>
  <si>
    <t>063-842-4758</t>
  </si>
  <si>
    <t>063-249-8300</t>
  </si>
  <si>
    <t>미래와여성소아청소년과의원</t>
  </si>
  <si>
    <t>063-226-7587</t>
  </si>
  <si>
    <t>063-837-5553</t>
  </si>
  <si>
    <t>063-252-5765</t>
  </si>
  <si>
    <t>063-282-7897</t>
  </si>
  <si>
    <t>063-225-5075</t>
  </si>
  <si>
    <t>063-463-8270</t>
  </si>
  <si>
    <t>063-432-6000</t>
  </si>
  <si>
    <t>063-322-6077</t>
  </si>
  <si>
    <t>063-225-9995</t>
  </si>
  <si>
    <t>063-224-2553</t>
  </si>
  <si>
    <t>063-653-8274</t>
  </si>
  <si>
    <t>군산메디베베소아청소년과의원</t>
  </si>
  <si>
    <t>063-853-0690</t>
  </si>
  <si>
    <t>063-255-7555</t>
  </si>
  <si>
    <t>063-277-7575</t>
  </si>
  <si>
    <t>063-212-1919</t>
  </si>
  <si>
    <t>063-653-7580</t>
  </si>
  <si>
    <t>063-263-9300</t>
  </si>
  <si>
    <t>063-468-7585</t>
  </si>
  <si>
    <t>063-545-0002</t>
  </si>
  <si>
    <t>063 252 0980</t>
  </si>
  <si>
    <t>만성연합내과산부인과의원</t>
  </si>
  <si>
    <t>063-471-1221</t>
  </si>
  <si>
    <t>063-255-0123</t>
  </si>
  <si>
    <t>063-927-8114</t>
  </si>
  <si>
    <t>063-284-3119</t>
  </si>
  <si>
    <t>063-275-1778</t>
  </si>
  <si>
    <t>063-851-7521</t>
  </si>
  <si>
    <t>063-220-4300</t>
  </si>
  <si>
    <t>063-251-0300</t>
  </si>
  <si>
    <t>063-272-0005</t>
  </si>
  <si>
    <t>063-271-3972</t>
  </si>
  <si>
    <t>063-275-0500</t>
  </si>
  <si>
    <t>063-273-2552</t>
  </si>
  <si>
    <t>063-635-5116</t>
  </si>
  <si>
    <t>063-241-0900</t>
  </si>
  <si>
    <t>063-462-2119</t>
  </si>
  <si>
    <t>063-278-8575</t>
  </si>
  <si>
    <t>063-856-4401</t>
  </si>
  <si>
    <t>036-352-5575</t>
  </si>
  <si>
    <t>063-464-0068</t>
  </si>
  <si>
    <t>063-275-0800</t>
  </si>
  <si>
    <t>아이세상소아청소년과의원</t>
  </si>
  <si>
    <t>063-843-1365</t>
  </si>
  <si>
    <t>063-625-7533</t>
  </si>
  <si>
    <t>063-285-7775</t>
  </si>
  <si>
    <t>063-532-0129</t>
  </si>
  <si>
    <t>063-905-1171</t>
  </si>
  <si>
    <t>063-226-0200</t>
  </si>
  <si>
    <t>063-286-5525</t>
  </si>
  <si>
    <t>063-241-5300</t>
  </si>
  <si>
    <t>063-854-4455</t>
  </si>
  <si>
    <t>063-547-9900</t>
  </si>
  <si>
    <t>063-272-2772</t>
  </si>
  <si>
    <t>063-226-0007</t>
  </si>
  <si>
    <t>063-832-7000</t>
  </si>
  <si>
    <t>에코 온누리 이비인후과 의원</t>
  </si>
  <si>
    <t>063-905-0103</t>
  </si>
  <si>
    <t>063-236-7975</t>
  </si>
  <si>
    <t>063-905-9340</t>
  </si>
  <si>
    <t>063-213-0075</t>
  </si>
  <si>
    <t>063-734-0010</t>
  </si>
  <si>
    <t>063-272-9990</t>
  </si>
  <si>
    <t>063-714-4522</t>
  </si>
  <si>
    <t>063-226-4300</t>
  </si>
  <si>
    <t>063-236-7677</t>
  </si>
  <si>
    <t>063-446-8935</t>
  </si>
  <si>
    <t>키즈톡스소아청소년과의원</t>
  </si>
  <si>
    <t>063-221-3303</t>
  </si>
  <si>
    <t>063-221-7525</t>
  </si>
  <si>
    <t>063-714-3375</t>
  </si>
  <si>
    <t>063-227-2356</t>
  </si>
  <si>
    <t>063-232-1475</t>
  </si>
  <si>
    <t>063-224-1234</t>
  </si>
  <si>
    <t>063-254-5678</t>
  </si>
  <si>
    <t>063-715-5572</t>
  </si>
  <si>
    <t>063-653-8297</t>
  </si>
  <si>
    <t>061-450-3117</t>
  </si>
  <si>
    <t>061-720-7101</t>
  </si>
  <si>
    <t>063-229-0114</t>
  </si>
  <si>
    <t>061-350-3011</t>
  </si>
  <si>
    <t>062-601-8325</t>
  </si>
  <si>
    <t>061-530-7124</t>
  </si>
  <si>
    <t>061-860-8300</t>
  </si>
  <si>
    <t>061-740-5112</t>
  </si>
  <si>
    <t>061-280-3325</t>
  </si>
  <si>
    <t>의료법인대송의료재단 무안병원</t>
  </si>
  <si>
    <t>062-450-1200</t>
  </si>
  <si>
    <t>061-640-7606</t>
  </si>
  <si>
    <t>063-715-1234</t>
  </si>
  <si>
    <t>062-958-1111</t>
  </si>
  <si>
    <t>062-608-7833</t>
  </si>
  <si>
    <t>063-650-5324</t>
  </si>
  <si>
    <t>062-958-6000</t>
  </si>
  <si>
    <t>063-228-5055</t>
  </si>
  <si>
    <t>063-247-9999</t>
  </si>
  <si>
    <t>062-460-7000</t>
  </si>
  <si>
    <t>061-270-5891</t>
  </si>
  <si>
    <t>061-749-5022</t>
  </si>
  <si>
    <t>061-720-3433</t>
  </si>
  <si>
    <t>062-600-8000</t>
  </si>
  <si>
    <t>061-260-6701~3</t>
  </si>
  <si>
    <t>061-330-6114</t>
  </si>
  <si>
    <t>062-600-7391</t>
  </si>
  <si>
    <t>061-260-7776</t>
  </si>
  <si>
    <t>061-260-6359</t>
  </si>
  <si>
    <t>061-830-3100</t>
  </si>
  <si>
    <t>063-714-4222</t>
  </si>
  <si>
    <t>061-350-8165</t>
  </si>
  <si>
    <t>062-608-6582</t>
  </si>
  <si>
    <t>062-260-3171</t>
  </si>
  <si>
    <t>062-609-9181</t>
  </si>
  <si>
    <t>062-466-1000</t>
  </si>
  <si>
    <t>061-542-7575</t>
  </si>
  <si>
    <t>061-553-1234</t>
  </si>
  <si>
    <t>061-324-0001</t>
  </si>
  <si>
    <t>061-689-8114</t>
  </si>
  <si>
    <t>062-456-6600</t>
  </si>
  <si>
    <t>061-820-0820</t>
  </si>
  <si>
    <t>061-759-9129</t>
  </si>
  <si>
    <t>062-519-9991</t>
  </si>
  <si>
    <t>061-840-1200</t>
  </si>
  <si>
    <t>062-600-2501</t>
  </si>
  <si>
    <t>의료법인광양의료재단 광양병원</t>
  </si>
  <si>
    <t>의료법인삼호의료재단 삼호병원</t>
  </si>
  <si>
    <t>061-430-1122</t>
  </si>
  <si>
    <t>061-850-3416</t>
  </si>
  <si>
    <t>061-798-9800</t>
  </si>
  <si>
    <t>061-284-0975</t>
  </si>
  <si>
    <t>061-242-5621</t>
  </si>
  <si>
    <t>061-690-6000</t>
  </si>
  <si>
    <t>061-830-7100</t>
  </si>
  <si>
    <t>061-862-6262</t>
  </si>
  <si>
    <t>061-780-3300</t>
  </si>
  <si>
    <t>062-970-6004</t>
  </si>
  <si>
    <t>061-650-5123</t>
  </si>
  <si>
    <t>아산사회복지재단 보성아산병원</t>
  </si>
  <si>
    <t>062-380-3000</t>
  </si>
  <si>
    <t>062-260-7020</t>
  </si>
  <si>
    <t>061-761-7575</t>
  </si>
  <si>
    <t>062-608-8000</t>
  </si>
  <si>
    <t>062-670-7000</t>
  </si>
  <si>
    <t>061-288-8000</t>
  </si>
  <si>
    <t>061-260-8012</t>
  </si>
  <si>
    <t>062-717-7500</t>
  </si>
  <si>
    <t>061-460-9130</t>
  </si>
  <si>
    <t>061-260-3116</t>
  </si>
  <si>
    <t>062-260-2700</t>
  </si>
  <si>
    <t>061-746-2400</t>
  </si>
  <si>
    <t>062-975-3300</t>
  </si>
  <si>
    <t>061-360-6000</t>
  </si>
  <si>
    <t>062-467-3300</t>
  </si>
  <si>
    <t>062-511-6100</t>
  </si>
  <si>
    <t>061-370-7200</t>
  </si>
  <si>
    <t>061-262-3301</t>
  </si>
  <si>
    <t xml:space="preserve">062-651-3636  </t>
  </si>
  <si>
    <t>062-220-8000</t>
  </si>
  <si>
    <t>062-600-1122</t>
  </si>
  <si>
    <t>061-720-8451</t>
  </si>
  <si>
    <t>061-287-8000</t>
  </si>
  <si>
    <t>062-510-6000</t>
  </si>
  <si>
    <t>062-950-9700</t>
  </si>
  <si>
    <t>062-720-9301</t>
  </si>
  <si>
    <t>061-287-6610</t>
  </si>
  <si>
    <t>061-818-7575</t>
  </si>
  <si>
    <t>061-390-9000</t>
  </si>
  <si>
    <t>061-338-7700</t>
  </si>
  <si>
    <t>062-610-9000</t>
  </si>
  <si>
    <t>062-250-2500</t>
  </si>
  <si>
    <t>062-953-7000</t>
  </si>
  <si>
    <t>061-245-0575</t>
  </si>
  <si>
    <t>061-399-3000</t>
  </si>
  <si>
    <t>061-750-1000</t>
  </si>
  <si>
    <t>062-940-9000</t>
  </si>
  <si>
    <t>061-860-7777</t>
  </si>
  <si>
    <t>061-689-9222</t>
  </si>
  <si>
    <t>061-720-9935</t>
  </si>
  <si>
    <t>061-720-3901</t>
  </si>
  <si>
    <t>062-710-9111</t>
  </si>
  <si>
    <t>062-366-0600</t>
  </si>
  <si>
    <t>061-729-0000</t>
  </si>
  <si>
    <t>061-370-9102</t>
  </si>
  <si>
    <t>062-960-7000</t>
  </si>
  <si>
    <t>062-372-1200</t>
  </si>
  <si>
    <t>062-455-1000</t>
  </si>
  <si>
    <t>061-544-7933</t>
  </si>
  <si>
    <t>061-530-3000</t>
  </si>
  <si>
    <t>061-750-0001</t>
  </si>
  <si>
    <t>061-470-7111</t>
  </si>
  <si>
    <t>062-950-9500</t>
  </si>
  <si>
    <t>062-716-1500</t>
  </si>
  <si>
    <t>062-975-1008</t>
  </si>
  <si>
    <t>061-644-9000</t>
  </si>
  <si>
    <t>062-949-9012</t>
  </si>
  <si>
    <t>062-605-2500</t>
  </si>
  <si>
    <t>061-272-3333</t>
  </si>
  <si>
    <t>062-710-1199</t>
  </si>
  <si>
    <t>062-710-5500</t>
  </si>
  <si>
    <t>061-720-1105</t>
  </si>
  <si>
    <t>061-740-8820</t>
  </si>
  <si>
    <t>062-414-1027</t>
  </si>
  <si>
    <t>062-520-8538</t>
  </si>
  <si>
    <t>062-226-0600</t>
  </si>
  <si>
    <t>062-466-7000</t>
  </si>
  <si>
    <t>061-801-8000</t>
  </si>
  <si>
    <t>061-664-1163</t>
  </si>
  <si>
    <t>061-852-3350</t>
  </si>
  <si>
    <t>061-832-9553</t>
  </si>
  <si>
    <t>062-952-1300</t>
  </si>
  <si>
    <t>061-370-3700</t>
  </si>
  <si>
    <t>061-867-2011</t>
  </si>
  <si>
    <t>061-752-2074</t>
  </si>
  <si>
    <t>062-681-0114</t>
  </si>
  <si>
    <t>061-471-0091</t>
  </si>
  <si>
    <t xml:space="preserve"> 061-380-9000</t>
  </si>
  <si>
    <t>061-662-2226</t>
  </si>
  <si>
    <t>062-607-9000</t>
  </si>
  <si>
    <t>061-743-2111</t>
  </si>
  <si>
    <t>061-244-7575</t>
  </si>
  <si>
    <t>061-762-8338</t>
  </si>
  <si>
    <t>061-900-1116</t>
  </si>
  <si>
    <t>062-520-7000</t>
  </si>
  <si>
    <t>061-810-1004</t>
  </si>
  <si>
    <t>062-942-2002</t>
  </si>
  <si>
    <t>062-223-9001</t>
  </si>
  <si>
    <t>062-0953-5075</t>
  </si>
  <si>
    <t>061-743-7955</t>
  </si>
  <si>
    <t>062-8611-0954</t>
  </si>
  <si>
    <t>061-763-6161</t>
  </si>
  <si>
    <t>061-662-3520</t>
  </si>
  <si>
    <t>061-662-3790</t>
  </si>
  <si>
    <t>062-573-8883</t>
  </si>
  <si>
    <t>062-365-8638</t>
  </si>
  <si>
    <t>061-532-2222</t>
  </si>
  <si>
    <t>062-720-2001</t>
  </si>
  <si>
    <t>062-467-9988</t>
  </si>
  <si>
    <t>061-370-7000</t>
  </si>
  <si>
    <t>062-652-5075</t>
  </si>
  <si>
    <t>061-763-6613</t>
  </si>
  <si>
    <t>061-536-3737</t>
  </si>
  <si>
    <t>061-453-7001</t>
  </si>
  <si>
    <t>062-512-8386</t>
  </si>
  <si>
    <t>061-782-7582</t>
  </si>
  <si>
    <t>061-852-9878</t>
  </si>
  <si>
    <t>062-523-8383</t>
  </si>
  <si>
    <t>061-644-2010</t>
  </si>
  <si>
    <t>061-335-7475</t>
  </si>
  <si>
    <t>061-762-9100</t>
  </si>
  <si>
    <t>061-857-6200</t>
  </si>
  <si>
    <t>062-223-6663</t>
  </si>
  <si>
    <t>062-351-5050</t>
  </si>
  <si>
    <t>061-725-2439</t>
  </si>
  <si>
    <t>061-278-2500</t>
  </si>
  <si>
    <t>062-226-8801</t>
  </si>
  <si>
    <t>062-264-3385</t>
  </si>
  <si>
    <t>062-671-8558</t>
  </si>
  <si>
    <t>061-332-2422</t>
  </si>
  <si>
    <t>062-364-7575</t>
  </si>
  <si>
    <t>061-754-8800</t>
  </si>
  <si>
    <t>061-337-0339</t>
  </si>
  <si>
    <t>062-675-0900</t>
  </si>
  <si>
    <t>061-665-7557</t>
  </si>
  <si>
    <t>062-655-0034</t>
  </si>
  <si>
    <t>061-453-7530</t>
  </si>
  <si>
    <t>임윤모마취통증의학과의원</t>
  </si>
  <si>
    <t>061-434-5977</t>
  </si>
  <si>
    <t>061-852-4565</t>
  </si>
  <si>
    <t>062-672-9593</t>
  </si>
  <si>
    <t>061-453-3233</t>
  </si>
  <si>
    <t>061-363-1118</t>
  </si>
  <si>
    <t>062-951-5676</t>
  </si>
  <si>
    <t>062-951-5593</t>
  </si>
  <si>
    <t>062-264-7575</t>
  </si>
  <si>
    <t>062-266-6060</t>
  </si>
  <si>
    <t>062-265-9777</t>
  </si>
  <si>
    <t>061-763-4555</t>
  </si>
  <si>
    <t>061-278-6800</t>
  </si>
  <si>
    <t>062-363-8575</t>
  </si>
  <si>
    <t>061-852-8811</t>
  </si>
  <si>
    <t>062-375-7572</t>
  </si>
  <si>
    <t>062-953-1630</t>
  </si>
  <si>
    <t>062-676-4700</t>
  </si>
  <si>
    <t>061-323-3553</t>
  </si>
  <si>
    <t>061-362-8275</t>
  </si>
  <si>
    <t>061-283-8004</t>
  </si>
  <si>
    <t>062-574-1500</t>
  </si>
  <si>
    <t>062-351-5522</t>
  </si>
  <si>
    <t>061-276-7615</t>
  </si>
  <si>
    <t>061-356-7129</t>
  </si>
  <si>
    <t>061-654-4000</t>
  </si>
  <si>
    <t>061-262-1116</t>
  </si>
  <si>
    <t>061-858-4100</t>
  </si>
  <si>
    <t>062-682-7525</t>
  </si>
  <si>
    <t>061-374-0333</t>
  </si>
  <si>
    <t>061-842-2629</t>
  </si>
  <si>
    <t>062-955-7119</t>
  </si>
  <si>
    <t>061-381-1907</t>
  </si>
  <si>
    <t>0062-0953-6525</t>
  </si>
  <si>
    <t>062-228-3320</t>
  </si>
  <si>
    <t>062-676-7574</t>
  </si>
  <si>
    <t>062-676-5075</t>
  </si>
  <si>
    <t>061-832-1134</t>
  </si>
  <si>
    <t>062-954-2757</t>
  </si>
  <si>
    <t>062-945-1175</t>
  </si>
  <si>
    <t>061-331-1160</t>
  </si>
  <si>
    <t>062-261-4900</t>
  </si>
  <si>
    <t>061-433-2121</t>
  </si>
  <si>
    <t>062-363-2271</t>
  </si>
  <si>
    <t>061-852-7588</t>
  </si>
  <si>
    <t>061-832-9415</t>
  </si>
  <si>
    <t>062-266-6723</t>
  </si>
  <si>
    <t>062-512-7558</t>
  </si>
  <si>
    <t>061-242-7577</t>
  </si>
  <si>
    <t>062-943-7588</t>
  </si>
  <si>
    <t>061-337-7524</t>
  </si>
  <si>
    <t>061-652-7661</t>
  </si>
  <si>
    <t>062-962-6800</t>
  </si>
  <si>
    <t>061-792-8561</t>
  </si>
  <si>
    <t>061-843-3133</t>
  </si>
  <si>
    <t>062-262-7512</t>
  </si>
  <si>
    <t>062-376-8280</t>
  </si>
  <si>
    <t>061-356-3971</t>
  </si>
  <si>
    <t>061-723-2356</t>
  </si>
  <si>
    <t>061-374-7077</t>
  </si>
  <si>
    <t>062-945-9336</t>
  </si>
  <si>
    <t>062-268-8288</t>
  </si>
  <si>
    <t>061-362-3085</t>
  </si>
  <si>
    <t>061-362-8828</t>
  </si>
  <si>
    <t>061-754-9855</t>
  </si>
  <si>
    <t>061-782-0182</t>
  </si>
  <si>
    <t>062-943-0703</t>
  </si>
  <si>
    <t>062-266-9094</t>
  </si>
  <si>
    <t>061-793-7007</t>
  </si>
  <si>
    <t>062-676-1175</t>
  </si>
  <si>
    <t>061-752-0114</t>
  </si>
  <si>
    <t>062-972-7575</t>
  </si>
  <si>
    <t>061-741-0341</t>
  </si>
  <si>
    <t>061-374-8700</t>
  </si>
  <si>
    <t>061-277-2456</t>
  </si>
  <si>
    <t>062-954-7500</t>
  </si>
  <si>
    <t>061-723-7177</t>
  </si>
  <si>
    <t>061-686-2888</t>
  </si>
  <si>
    <t>061-336-0890</t>
  </si>
  <si>
    <t>062-269-6200</t>
  </si>
  <si>
    <t>062-973-5511</t>
  </si>
  <si>
    <t>061-723-8575</t>
  </si>
  <si>
    <t>061-363-7566</t>
  </si>
  <si>
    <t>062-682-0001</t>
  </si>
  <si>
    <t>061-331-8558</t>
  </si>
  <si>
    <t>062-956-3322</t>
  </si>
  <si>
    <t>061-363-6600</t>
  </si>
  <si>
    <t>061-533-9797</t>
  </si>
  <si>
    <t>062-951-7588</t>
  </si>
  <si>
    <t>061-532-3337</t>
  </si>
  <si>
    <t>061-864-0770</t>
  </si>
  <si>
    <t>062-262-1175</t>
  </si>
  <si>
    <t>061-287-0022</t>
  </si>
  <si>
    <t>061-724-8008</t>
  </si>
  <si>
    <t>061-334-7688</t>
  </si>
  <si>
    <t>062-522-7725</t>
  </si>
  <si>
    <t>061-240-2022</t>
  </si>
  <si>
    <t>062-676-7800</t>
  </si>
  <si>
    <t>062-266-7770</t>
  </si>
  <si>
    <t>062-269-3300</t>
  </si>
  <si>
    <t>061-743-0477</t>
  </si>
  <si>
    <t>062-675-3733</t>
  </si>
  <si>
    <t>062-526-5575</t>
  </si>
  <si>
    <t>062-574-1175</t>
  </si>
  <si>
    <t>062-573-6677</t>
  </si>
  <si>
    <t>061-723-7178</t>
  </si>
  <si>
    <t>061-832-2300</t>
  </si>
  <si>
    <t>061-761-9595</t>
  </si>
  <si>
    <t>061-284-1291</t>
  </si>
  <si>
    <t>061-278-0777</t>
  </si>
  <si>
    <t>062-943-9778</t>
  </si>
  <si>
    <t>061-356-8302</t>
  </si>
  <si>
    <t>062-945-5075</t>
  </si>
  <si>
    <t>062-513-7588</t>
  </si>
  <si>
    <t>061-653-5501</t>
  </si>
  <si>
    <t>062-674-8575</t>
  </si>
  <si>
    <t>061-353-9331</t>
  </si>
  <si>
    <t>062-375-5554</t>
  </si>
  <si>
    <t>062-955-5075</t>
  </si>
  <si>
    <t>061-754-9319</t>
  </si>
  <si>
    <t>061-724-7582</t>
  </si>
  <si>
    <t>062-412-1375</t>
  </si>
  <si>
    <t>061-654-2450</t>
  </si>
  <si>
    <t>진월연합소아청소년과의원</t>
  </si>
  <si>
    <t>062-522-7582</t>
  </si>
  <si>
    <t>061-532-7524</t>
  </si>
  <si>
    <t>061-725-1535</t>
  </si>
  <si>
    <t>062-955-9774</t>
  </si>
  <si>
    <t>061-835-7588</t>
  </si>
  <si>
    <t>062-233-7575</t>
  </si>
  <si>
    <t>062-263-7575</t>
  </si>
  <si>
    <t>031-652-6695</t>
  </si>
  <si>
    <t>062-941-0531</t>
  </si>
  <si>
    <t>061-725-2244</t>
  </si>
  <si>
    <t>061-834-7010</t>
  </si>
  <si>
    <t>062-264-8575</t>
  </si>
  <si>
    <t>061-763-3883</t>
  </si>
  <si>
    <t>061-685-9119</t>
  </si>
  <si>
    <t>061-741-7502</t>
  </si>
  <si>
    <t>061-793-7975</t>
  </si>
  <si>
    <t>062-681-5075</t>
  </si>
  <si>
    <t>062-973-5300</t>
  </si>
  <si>
    <t>061-383-5075</t>
  </si>
  <si>
    <t>062-383-1773</t>
  </si>
  <si>
    <t>061-276-5989</t>
  </si>
  <si>
    <t>062-572-0075</t>
  </si>
  <si>
    <t>061-863-7520</t>
  </si>
  <si>
    <t>061-373-2117</t>
  </si>
  <si>
    <t>061-454-8575</t>
  </si>
  <si>
    <t>061-721-8300</t>
  </si>
  <si>
    <t>류앤김이비인후과소아과의원</t>
  </si>
  <si>
    <t>061-434-7577</t>
  </si>
  <si>
    <t>062-372-3772</t>
  </si>
  <si>
    <t>062-375-7582</t>
  </si>
  <si>
    <t>061-432-9588</t>
  </si>
  <si>
    <t>061-371-8575</t>
  </si>
  <si>
    <t>062-951-7582</t>
  </si>
  <si>
    <t>061-275-9700</t>
  </si>
  <si>
    <t>062-383-6669</t>
  </si>
  <si>
    <t>062-654-8575</t>
  </si>
  <si>
    <t>062-654-7575</t>
  </si>
  <si>
    <t>061-852-7565</t>
  </si>
  <si>
    <t>신대상쾌한이비인후과의원</t>
  </si>
  <si>
    <t>061-722-5000</t>
  </si>
  <si>
    <t>062-953-5566</t>
  </si>
  <si>
    <t>062-383-8012</t>
  </si>
  <si>
    <t>061-363-7811</t>
  </si>
  <si>
    <t>062-573-7222</t>
  </si>
  <si>
    <t>062-374-1177</t>
  </si>
  <si>
    <t>061-279-6998</t>
  </si>
  <si>
    <t>062-952-0070</t>
  </si>
  <si>
    <t>062-676-5505</t>
  </si>
  <si>
    <t>061-351-0633</t>
  </si>
  <si>
    <t>061-741-1788</t>
  </si>
  <si>
    <t>061-536-0075</t>
  </si>
  <si>
    <t>봉선드림소아청소년과의원</t>
  </si>
  <si>
    <t>062-673-0125</t>
  </si>
  <si>
    <t>062-383-1500</t>
  </si>
  <si>
    <t>061-277-4375</t>
  </si>
  <si>
    <t>062-676-7575</t>
  </si>
  <si>
    <t>062-383-7796</t>
  </si>
  <si>
    <t>061-754-6294</t>
  </si>
  <si>
    <t>061-833-8988</t>
  </si>
  <si>
    <t>061-544-7553</t>
  </si>
  <si>
    <t>061-553-3577</t>
  </si>
  <si>
    <t>062-972-7588</t>
  </si>
  <si>
    <t>061-835-6020</t>
  </si>
  <si>
    <t>062-383-7585</t>
  </si>
  <si>
    <t>061-686-8275</t>
  </si>
  <si>
    <t>061-281-7579</t>
  </si>
  <si>
    <t>061-751-0290</t>
  </si>
  <si>
    <t>062-653-7656</t>
  </si>
  <si>
    <t>061-746-9930</t>
  </si>
  <si>
    <t>061-372-3825</t>
  </si>
  <si>
    <t>061-372-1122</t>
  </si>
  <si>
    <t>061-381-8175</t>
  </si>
  <si>
    <t>061-753-8275</t>
  </si>
  <si>
    <t>061-371-0100</t>
  </si>
  <si>
    <t>061-353-7520</t>
  </si>
  <si>
    <t>061-783-7575</t>
  </si>
  <si>
    <t>운남푸른소아청소년과의원</t>
  </si>
  <si>
    <t>062-962-0678</t>
  </si>
  <si>
    <t>061-844-7582</t>
  </si>
  <si>
    <t>061-864-5075</t>
  </si>
  <si>
    <t>061-901-8575</t>
  </si>
  <si>
    <t>061-686-7582</t>
  </si>
  <si>
    <t>키큰나무소아청소년과의원</t>
  </si>
  <si>
    <t>062-222-2293</t>
  </si>
  <si>
    <t>062-574-2212</t>
  </si>
  <si>
    <t>062-945-1999</t>
  </si>
  <si>
    <t>062-374-1742</t>
  </si>
  <si>
    <t>062-953-6677</t>
  </si>
  <si>
    <t>061-555-2266</t>
  </si>
  <si>
    <t>062-362-8575</t>
  </si>
  <si>
    <t>062-953-0001</t>
  </si>
  <si>
    <t>061-691-7525</t>
  </si>
  <si>
    <t>062-954-5004</t>
  </si>
  <si>
    <t>062-961-7575</t>
  </si>
  <si>
    <t>061-375-7533</t>
  </si>
  <si>
    <t>062-266-2480</t>
  </si>
  <si>
    <t>062-944-7582</t>
  </si>
  <si>
    <t>061-793-7501</t>
  </si>
  <si>
    <t>062-682-6675</t>
  </si>
  <si>
    <t>061-331-6789</t>
  </si>
  <si>
    <t>061-323-8271</t>
  </si>
  <si>
    <t>062-654-1175</t>
  </si>
  <si>
    <t>061-462-2175</t>
  </si>
  <si>
    <t>061-371-7171</t>
  </si>
  <si>
    <t>061-724-4600</t>
  </si>
  <si>
    <t>062-372-0082</t>
  </si>
  <si>
    <t>062-961-2244</t>
  </si>
  <si>
    <t>061-552-7300</t>
  </si>
  <si>
    <t>061-280-4895</t>
  </si>
  <si>
    <t>061-281-7581</t>
  </si>
  <si>
    <t>061-322-2330</t>
  </si>
  <si>
    <t>062-365-1175</t>
  </si>
  <si>
    <t>061-791-5525</t>
  </si>
  <si>
    <t>061-721-7535</t>
  </si>
  <si>
    <t>062-943-7585</t>
  </si>
  <si>
    <t>061-243-7520</t>
  </si>
  <si>
    <t>061-471-7576</t>
  </si>
  <si>
    <t>061-281-7075</t>
  </si>
  <si>
    <t>061-535-2696</t>
  </si>
  <si>
    <t>062-263-7572</t>
  </si>
  <si>
    <t>061-351-0124</t>
  </si>
  <si>
    <t>062-672-2600</t>
  </si>
  <si>
    <t>061-535-0572</t>
  </si>
  <si>
    <t>062-971-5353</t>
  </si>
  <si>
    <t>061-283-5677</t>
  </si>
  <si>
    <t>061-283-4300</t>
  </si>
  <si>
    <t>062-384-3491</t>
  </si>
  <si>
    <t>061-726-6001</t>
  </si>
  <si>
    <t>062-234-0388</t>
  </si>
  <si>
    <t>061-863-5903</t>
  </si>
  <si>
    <t>061-554-8119</t>
  </si>
  <si>
    <t>062-676-9975</t>
  </si>
  <si>
    <t>061-752-7582</t>
  </si>
  <si>
    <t>061-375-7588</t>
  </si>
  <si>
    <t>061-453-7000</t>
  </si>
  <si>
    <t>맑은소리최정섭이비인후과의원</t>
  </si>
  <si>
    <t>061-371-7555</t>
  </si>
  <si>
    <t>061-746-7575</t>
  </si>
  <si>
    <t>061-721-9966</t>
  </si>
  <si>
    <t>061-537-0000</t>
  </si>
  <si>
    <t>정해율키즈엔젤소아청소년과의원</t>
  </si>
  <si>
    <t>061-692-1316</t>
  </si>
  <si>
    <t>061-852-8588</t>
  </si>
  <si>
    <t>062-962-0012</t>
  </si>
  <si>
    <t>061-279-0366</t>
  </si>
  <si>
    <t>061-655-1700</t>
  </si>
  <si>
    <t>061-453-7100</t>
  </si>
  <si>
    <t>아이튼튼연합소아청소년과의원</t>
  </si>
  <si>
    <t>061-682-0086</t>
  </si>
  <si>
    <t>061-867-8576</t>
  </si>
  <si>
    <t>061-684-8275</t>
  </si>
  <si>
    <t>061-434-3900</t>
  </si>
  <si>
    <t>062-572-8575</t>
  </si>
  <si>
    <t>061-275-6777</t>
  </si>
  <si>
    <t>062-433-5908</t>
  </si>
  <si>
    <t>062-574-7500</t>
  </si>
  <si>
    <t>061-681-7374</t>
  </si>
  <si>
    <t>062-366-2538</t>
  </si>
  <si>
    <t>용해미래소아청소년과의원</t>
  </si>
  <si>
    <t>061-794-6800</t>
  </si>
  <si>
    <t>061-684-6911</t>
  </si>
  <si>
    <t>062-385-8575</t>
  </si>
  <si>
    <t>061-537-2266</t>
  </si>
  <si>
    <t>061-801-7775</t>
  </si>
  <si>
    <t>062-959-0958</t>
  </si>
  <si>
    <t>061-643-0530</t>
  </si>
  <si>
    <t>061-799-3800</t>
  </si>
  <si>
    <t>061-462-7588</t>
  </si>
  <si>
    <t>062-941-8575</t>
  </si>
  <si>
    <t>061-685-5500</t>
  </si>
  <si>
    <t>061-544-8987</t>
  </si>
  <si>
    <t>062-529-7582</t>
  </si>
  <si>
    <t>062-453-0028</t>
  </si>
  <si>
    <t>062-385-1212</t>
  </si>
  <si>
    <t>061-453-9944</t>
  </si>
  <si>
    <t>061-535-7588</t>
  </si>
  <si>
    <t>062-941-7595</t>
  </si>
  <si>
    <t>061-356-7545</t>
  </si>
  <si>
    <t>061-274-8275</t>
  </si>
  <si>
    <t>062-671-5577</t>
  </si>
  <si>
    <t>061-279-0680</t>
  </si>
  <si>
    <t>062-263-9117</t>
  </si>
  <si>
    <t>062-576-8081</t>
  </si>
  <si>
    <t>061-533-7554</t>
  </si>
  <si>
    <t>062-522-7585</t>
  </si>
  <si>
    <t>062-266-2475</t>
  </si>
  <si>
    <t>061-383-7501</t>
  </si>
  <si>
    <t>061-686-7275</t>
  </si>
  <si>
    <t>061-754-8275</t>
  </si>
  <si>
    <t>061-271-0036</t>
  </si>
  <si>
    <t>061-283-5075</t>
  </si>
  <si>
    <t>062-226-9779</t>
  </si>
  <si>
    <t>062-972-8080</t>
  </si>
  <si>
    <t>062-972-7518</t>
  </si>
  <si>
    <t>061-395-2290</t>
  </si>
  <si>
    <t>062-528-8605</t>
  </si>
  <si>
    <t>061-642-0175</t>
  </si>
  <si>
    <t>061-651-8275</t>
  </si>
  <si>
    <t>062-652-7275</t>
  </si>
  <si>
    <t>061-555-3663</t>
  </si>
  <si>
    <t>아이생각소아청소년과의원</t>
  </si>
  <si>
    <t>061-434-3223</t>
  </si>
  <si>
    <t>061-535-0075</t>
  </si>
  <si>
    <t>061-686-3116</t>
  </si>
  <si>
    <t>061-464-1821</t>
  </si>
  <si>
    <t>061-661-7575</t>
  </si>
  <si>
    <t>062-672-7577</t>
  </si>
  <si>
    <t>061-273-8575</t>
  </si>
  <si>
    <t>062-682-0771</t>
  </si>
  <si>
    <t>061-553-5700</t>
  </si>
  <si>
    <t>062-382-8275</t>
  </si>
  <si>
    <t>061-867-0099</t>
  </si>
  <si>
    <t>061-246-8004</t>
  </si>
  <si>
    <t>062-675-8075</t>
  </si>
  <si>
    <t>061-278-7272</t>
  </si>
  <si>
    <t>062-961-0119</t>
  </si>
  <si>
    <t>062-382-7585</t>
  </si>
  <si>
    <t>061-272-3551</t>
  </si>
  <si>
    <t>061-691-5532</t>
  </si>
  <si>
    <t xml:space="preserve"> 061-381-8275</t>
  </si>
  <si>
    <t>061-642-7578</t>
  </si>
  <si>
    <t>061-857-7001</t>
  </si>
  <si>
    <t>062-972-5003</t>
  </si>
  <si>
    <t>062-222-1134</t>
  </si>
  <si>
    <t>061-801-8200</t>
  </si>
  <si>
    <t>062-222-5651</t>
  </si>
  <si>
    <t>061-353-0017</t>
  </si>
  <si>
    <t>062-651-0555</t>
  </si>
  <si>
    <t>062-510-2000</t>
  </si>
  <si>
    <t>062-953-0275</t>
  </si>
  <si>
    <t>코앤소리 이비인후과의원</t>
  </si>
  <si>
    <t>061-261-7700</t>
  </si>
  <si>
    <t>062-222-5400</t>
  </si>
  <si>
    <t>062-962-6229</t>
  </si>
  <si>
    <t>062-222-8222</t>
  </si>
  <si>
    <t>062-362-0075</t>
  </si>
  <si>
    <t>062-227-0093</t>
  </si>
  <si>
    <t>061-383-7532</t>
  </si>
  <si>
    <t>061-535-3365</t>
  </si>
  <si>
    <t>061-858-7588</t>
  </si>
  <si>
    <t>061-532-7599</t>
  </si>
  <si>
    <t>062-417-2000</t>
  </si>
  <si>
    <t>062-651-8600</t>
  </si>
  <si>
    <t>062-672-7179</t>
  </si>
  <si>
    <t>061-352-3119</t>
  </si>
  <si>
    <t>061-281-3651</t>
  </si>
  <si>
    <t>062-714-2838</t>
  </si>
  <si>
    <t>062-432-8291</t>
  </si>
  <si>
    <t>061-273-8275</t>
  </si>
  <si>
    <t>062-223-1000</t>
  </si>
  <si>
    <t>062-432-8575</t>
  </si>
  <si>
    <t>062-366-9595</t>
  </si>
  <si>
    <t>062-962-8250</t>
  </si>
  <si>
    <t>062-571-8278</t>
  </si>
  <si>
    <t>061-283-3900</t>
  </si>
  <si>
    <t>스카이예스이비인후과의원</t>
  </si>
  <si>
    <t>062-526-0500</t>
  </si>
  <si>
    <t>061-727-7585</t>
  </si>
  <si>
    <t>062-672-7559</t>
  </si>
  <si>
    <t>062-671-7582</t>
  </si>
  <si>
    <t>061-834-8875</t>
  </si>
  <si>
    <t>061-336-3033</t>
  </si>
  <si>
    <t>062-972-8575</t>
  </si>
  <si>
    <t>061-863-1500</t>
  </si>
  <si>
    <t>061-334-7582</t>
  </si>
  <si>
    <t>062-373-7579</t>
  </si>
  <si>
    <t>061-472-0055</t>
  </si>
  <si>
    <t>062-362-1005</t>
  </si>
  <si>
    <t>062-225-7575</t>
  </si>
  <si>
    <t>061-751-5241</t>
  </si>
  <si>
    <t>061-742-8275</t>
  </si>
  <si>
    <t>061-813-2275</t>
  </si>
  <si>
    <t>062-574-8570</t>
  </si>
  <si>
    <t>062-961-5665</t>
  </si>
  <si>
    <t>061-334-7576</t>
  </si>
  <si>
    <t>062-262-9966</t>
  </si>
  <si>
    <t>061-744-7707</t>
  </si>
  <si>
    <t>062-514-2727</t>
  </si>
  <si>
    <t>061-552-2075</t>
  </si>
  <si>
    <t>062-576-6004</t>
  </si>
  <si>
    <t xml:space="preserve"> 061-382-7577</t>
  </si>
  <si>
    <t>062-571-7583</t>
  </si>
  <si>
    <t>062-952-0575</t>
  </si>
  <si>
    <t>061-351-9530</t>
  </si>
  <si>
    <t>061-276-7373</t>
  </si>
  <si>
    <t>061-277-9700</t>
  </si>
  <si>
    <t>061-452-6442</t>
  </si>
  <si>
    <t>062-573-9575</t>
  </si>
  <si>
    <t>062-675-1700</t>
  </si>
  <si>
    <t>061-393-8250</t>
  </si>
  <si>
    <t>061-761-9588</t>
  </si>
  <si>
    <t>061-663-7777</t>
  </si>
  <si>
    <t>062-946-7582</t>
  </si>
  <si>
    <t>062-262-7735</t>
  </si>
  <si>
    <t>070-4038-2360</t>
  </si>
  <si>
    <t>062-512-0075</t>
  </si>
  <si>
    <t>062-233-1500</t>
  </si>
  <si>
    <t>062-513-8876</t>
  </si>
  <si>
    <t>062-234-7582</t>
  </si>
  <si>
    <t>062-974-2266</t>
  </si>
  <si>
    <t>062-366-7575</t>
  </si>
  <si>
    <t>062-962-7217</t>
  </si>
  <si>
    <t>061-655-7000</t>
  </si>
  <si>
    <t>061-791-0719</t>
  </si>
  <si>
    <t>061-867-9950</t>
  </si>
  <si>
    <t>062-226-7582</t>
  </si>
  <si>
    <t>062-514-3456</t>
  </si>
  <si>
    <t>062-616-9010</t>
  </si>
  <si>
    <t>062-363-0606</t>
  </si>
  <si>
    <t>062-720-9782</t>
  </si>
  <si>
    <t>061-471-9700</t>
  </si>
  <si>
    <t>061-802-2200</t>
  </si>
  <si>
    <t>061-857-2600</t>
  </si>
  <si>
    <t>062-574-2250</t>
  </si>
  <si>
    <t>061-240-1000</t>
  </si>
  <si>
    <t>061-336-0160</t>
  </si>
  <si>
    <t>062-413-8119</t>
  </si>
  <si>
    <t>061-791-7070</t>
  </si>
  <si>
    <t>061-684-8575</t>
  </si>
  <si>
    <t>062-681-7112</t>
  </si>
  <si>
    <t>061-471-8575</t>
  </si>
  <si>
    <t>062-971-1004</t>
  </si>
  <si>
    <t>062-371-8010</t>
  </si>
  <si>
    <t>061-323-1050</t>
  </si>
  <si>
    <t>061-275-7650</t>
  </si>
  <si>
    <t>062-453-6600</t>
  </si>
  <si>
    <t>062-367-5533</t>
  </si>
  <si>
    <t>062-269-7500</t>
  </si>
  <si>
    <t>061-863-5001</t>
  </si>
  <si>
    <t>스카이마취통증의학과의원</t>
  </si>
  <si>
    <t>062-229-8275</t>
  </si>
  <si>
    <t>최진수 소아청소년과의원</t>
  </si>
  <si>
    <t>062-954-2224</t>
  </si>
  <si>
    <t>062-371-7582</t>
  </si>
  <si>
    <t>062-511-7501</t>
  </si>
  <si>
    <t>062-222-7582</t>
  </si>
  <si>
    <t>061-243-6262</t>
  </si>
  <si>
    <t>061-681-8000</t>
  </si>
  <si>
    <t>062-674-8272</t>
  </si>
  <si>
    <t>062-714-2717</t>
  </si>
  <si>
    <t>062-653-9119</t>
  </si>
  <si>
    <t>061-641-3737</t>
  </si>
  <si>
    <t>061-920-7575</t>
  </si>
  <si>
    <t>061-682-0075</t>
  </si>
  <si>
    <t>062-571-5122</t>
  </si>
  <si>
    <t>제이에이치박준희이비인후과의원</t>
  </si>
  <si>
    <t>062-710-3927</t>
  </si>
  <si>
    <t>062-514-8275</t>
  </si>
  <si>
    <t>061-552-2466</t>
  </si>
  <si>
    <t>062-511-3388</t>
  </si>
  <si>
    <t>061-281-0365</t>
  </si>
  <si>
    <t>062-655-9475</t>
  </si>
  <si>
    <t>061-285-9524</t>
  </si>
  <si>
    <t>062-944-7575</t>
  </si>
  <si>
    <t>061-750-1900</t>
  </si>
  <si>
    <t>061-755-1000</t>
  </si>
  <si>
    <t>062-416-7575</t>
  </si>
  <si>
    <t>061-330-9000</t>
  </si>
  <si>
    <t>062-682-6225</t>
  </si>
  <si>
    <t>다윗365내과재활의학과의원</t>
  </si>
  <si>
    <t>062-523-5050</t>
  </si>
  <si>
    <t>061-374-7588</t>
  </si>
  <si>
    <t>062-454-7582</t>
  </si>
  <si>
    <t>062-447-0105</t>
  </si>
  <si>
    <t>062-263-8255</t>
  </si>
  <si>
    <t>062-515-2000</t>
  </si>
  <si>
    <t>061-336-3555</t>
  </si>
  <si>
    <t>062-672-5050</t>
  </si>
  <si>
    <t>062-955-0700</t>
  </si>
  <si>
    <t>062-961-9090</t>
  </si>
  <si>
    <t>062-961-8875</t>
  </si>
  <si>
    <t>062-575-0311</t>
  </si>
  <si>
    <t>062-452-7020</t>
  </si>
  <si>
    <t>생생플러스이비인후과의원</t>
  </si>
  <si>
    <t>062-233-9600</t>
  </si>
  <si>
    <t>062-225-7588</t>
  </si>
  <si>
    <t>062-651-1775</t>
  </si>
  <si>
    <t>062-525-5333</t>
  </si>
  <si>
    <t>061-433-8275</t>
  </si>
  <si>
    <t>062-222-3493</t>
  </si>
  <si>
    <t>062-232-7800</t>
  </si>
  <si>
    <t>061-653-5279</t>
  </si>
  <si>
    <t>061-722-3500</t>
  </si>
  <si>
    <t>062-521-9988</t>
  </si>
  <si>
    <t>062-681-6733</t>
  </si>
  <si>
    <t>062-228-7588</t>
  </si>
  <si>
    <t>062-672-8800</t>
  </si>
  <si>
    <t>053-940-7473</t>
  </si>
  <si>
    <t>054-247-0551</t>
  </si>
  <si>
    <t>062-710-3033</t>
  </si>
  <si>
    <t>062-529-8575</t>
  </si>
  <si>
    <t>061-543-8575</t>
  </si>
  <si>
    <t>061-544-1011</t>
  </si>
  <si>
    <t>053-715-0100</t>
  </si>
  <si>
    <t>054-550-7931</t>
  </si>
  <si>
    <t>054-275-0005</t>
  </si>
  <si>
    <t>054-840-1566</t>
  </si>
  <si>
    <t>054-530-3085</t>
  </si>
  <si>
    <t>의료법인구의료재단 구병원</t>
  </si>
  <si>
    <t>054-850-8114</t>
  </si>
  <si>
    <t>054-468-9117</t>
  </si>
  <si>
    <t>053-790-0582</t>
  </si>
  <si>
    <t>054-748-9300</t>
  </si>
  <si>
    <t>순천향대학교 부속 구미병원</t>
  </si>
  <si>
    <t>054-630-0100</t>
  </si>
  <si>
    <t>053-283-3200</t>
  </si>
  <si>
    <t>053-550-5020</t>
  </si>
  <si>
    <t>053-250-8721</t>
  </si>
  <si>
    <t>053-640-8800</t>
  </si>
  <si>
    <t>054-245-5000</t>
  </si>
  <si>
    <t>053-212-3448</t>
  </si>
  <si>
    <t>054-850-6100</t>
  </si>
  <si>
    <t>의료법인 제중원 제남병원</t>
  </si>
  <si>
    <t>053-560-9480</t>
  </si>
  <si>
    <t>054-832-2036</t>
  </si>
  <si>
    <t>053-320-2500</t>
  </si>
  <si>
    <t>053-605-3750</t>
  </si>
  <si>
    <t>054-478-9840</t>
  </si>
  <si>
    <t>동국대학교의과대학경주병원</t>
  </si>
  <si>
    <t>054-635-6161</t>
  </si>
  <si>
    <t>의료법인건용의료재단 왜관병원</t>
  </si>
  <si>
    <t>054-272-0151</t>
  </si>
  <si>
    <t>053-560-9114</t>
  </si>
  <si>
    <t>054-420-9568</t>
  </si>
  <si>
    <t>054-530-7807</t>
  </si>
  <si>
    <t>054-858-8415</t>
  </si>
  <si>
    <t>054-255-2661</t>
  </si>
  <si>
    <t>054-674-0011</t>
  </si>
  <si>
    <t>054-971-1004</t>
  </si>
  <si>
    <t>054-745-8118</t>
  </si>
  <si>
    <t>053-819-8833</t>
  </si>
  <si>
    <t>054-730-0114</t>
  </si>
  <si>
    <t>의료법인명성의료재단영양병원</t>
  </si>
  <si>
    <t>054-654-6611</t>
  </si>
  <si>
    <t>053-745-2001</t>
  </si>
  <si>
    <t>054-979-7114</t>
  </si>
  <si>
    <t>070-4818-0316</t>
  </si>
  <si>
    <t>054-700-0119</t>
  </si>
  <si>
    <t>053-250-1100</t>
  </si>
  <si>
    <t>054-555-2011</t>
  </si>
  <si>
    <t>의료법인해성의료재단해성병원</t>
  </si>
  <si>
    <t>053-210-7777</t>
  </si>
  <si>
    <t>054-705-2700</t>
  </si>
  <si>
    <t>053-650-0114</t>
  </si>
  <si>
    <t>의료법인구암의료재단 시티병원</t>
  </si>
  <si>
    <t>054-741-1212</t>
  </si>
  <si>
    <t>054-741-2005</t>
  </si>
  <si>
    <t>054-932-1212</t>
  </si>
  <si>
    <t>054-743-6688</t>
  </si>
  <si>
    <t>053-957-3111</t>
  </si>
  <si>
    <t>054-255-7533</t>
  </si>
  <si>
    <t>053-630-8000</t>
  </si>
  <si>
    <t>053-320-7118</t>
  </si>
  <si>
    <t>054-682-0727</t>
  </si>
  <si>
    <t>054-373-5139</t>
  </si>
  <si>
    <t>053-651-3232</t>
  </si>
  <si>
    <t>053-760-1000</t>
  </si>
  <si>
    <t>053-552-9400</t>
  </si>
  <si>
    <t>통합의료진흥원 전인병원</t>
  </si>
  <si>
    <t>054-633-1134</t>
  </si>
  <si>
    <t>053-212-3000</t>
  </si>
  <si>
    <t>053-247-5101</t>
  </si>
  <si>
    <t>053-260-7777</t>
  </si>
  <si>
    <t>053-716-1119</t>
  </si>
  <si>
    <t>053-215-6200</t>
  </si>
  <si>
    <t>053-791-7301</t>
  </si>
  <si>
    <t>054-710-6104</t>
  </si>
  <si>
    <t>054-620-3000</t>
  </si>
  <si>
    <t>054-770-9444</t>
  </si>
  <si>
    <t>053-356-7001</t>
  </si>
  <si>
    <t>054-639-8100</t>
  </si>
  <si>
    <t>053-558-5800</t>
  </si>
  <si>
    <t>계명대학교 경주동산병원</t>
  </si>
  <si>
    <t>053-269-7000</t>
  </si>
  <si>
    <t>053-311-2001</t>
  </si>
  <si>
    <t>053-957-0075</t>
  </si>
  <si>
    <t>053-640-8000</t>
  </si>
  <si>
    <t>053-939-8000</t>
  </si>
  <si>
    <t>053-720-0365</t>
  </si>
  <si>
    <t>054-283-0815</t>
  </si>
  <si>
    <t>053-284-0119</t>
  </si>
  <si>
    <t>053-961-5959</t>
  </si>
  <si>
    <t>053-642-2475</t>
  </si>
  <si>
    <t>의료법인명보의료재단청춘병원</t>
  </si>
  <si>
    <t>의료법인경동의료재단효성병원</t>
  </si>
  <si>
    <t>054-256-2000</t>
  </si>
  <si>
    <t>053-219-1133</t>
  </si>
  <si>
    <t>054-371-2511</t>
  </si>
  <si>
    <t>053-721-7114</t>
  </si>
  <si>
    <t>054-821-0200</t>
  </si>
  <si>
    <t>054-788-9090</t>
  </si>
  <si>
    <t>053-325-7100</t>
  </si>
  <si>
    <t>054-873-1111</t>
  </si>
  <si>
    <t>대덕의료재단 보람요양병원</t>
  </si>
  <si>
    <t>053-954-7575</t>
  </si>
  <si>
    <t>경상북도립안동노인전문요양병원</t>
  </si>
  <si>
    <t>054-639-1800</t>
  </si>
  <si>
    <t>054-873-1407</t>
  </si>
  <si>
    <t>053-555-0660</t>
  </si>
  <si>
    <t>미래아이연합소아청소년과의원</t>
  </si>
  <si>
    <t>054-474-9911</t>
  </si>
  <si>
    <t>053-553-0770</t>
  </si>
  <si>
    <t>054-851-6000</t>
  </si>
  <si>
    <t>053-762-3003</t>
  </si>
  <si>
    <t>053-721-7575</t>
  </si>
  <si>
    <t>053-952-7775</t>
  </si>
  <si>
    <t>053-741-6633</t>
  </si>
  <si>
    <t>054-975-9775</t>
  </si>
  <si>
    <t>054-856-7111</t>
  </si>
  <si>
    <t>053-614-2542</t>
  </si>
  <si>
    <t>054-834-7400</t>
  </si>
  <si>
    <t>053-763-1593</t>
  </si>
  <si>
    <t>053-749-0000</t>
  </si>
  <si>
    <t>053-783-1816</t>
  </si>
  <si>
    <t>054-749-0002</t>
  </si>
  <si>
    <t>053-359-3771</t>
  </si>
  <si>
    <t>054-452-6200</t>
  </si>
  <si>
    <t>053-570-1004</t>
  </si>
  <si>
    <t>053-211-9000</t>
  </si>
  <si>
    <t>054-851-5000</t>
  </si>
  <si>
    <t>054-650-7704</t>
  </si>
  <si>
    <t>시지연합소아청소년과의원</t>
  </si>
  <si>
    <t>053-814-8071</t>
  </si>
  <si>
    <t>054-632-9009</t>
  </si>
  <si>
    <t>053-815-7077</t>
  </si>
  <si>
    <t>054-743-5975</t>
  </si>
  <si>
    <t>053-644-7575</t>
  </si>
  <si>
    <t>053-756-2882</t>
  </si>
  <si>
    <t>053-294-5200</t>
  </si>
  <si>
    <t>054-855-7601</t>
  </si>
  <si>
    <t>성서한마음연합소아청소년과의원</t>
  </si>
  <si>
    <t>053-423-2277</t>
  </si>
  <si>
    <t>053-252-0588</t>
  </si>
  <si>
    <t>053-811-8845</t>
  </si>
  <si>
    <t>053-624-7575</t>
  </si>
  <si>
    <t>053-783-3603</t>
  </si>
  <si>
    <t>053-628-3600</t>
  </si>
  <si>
    <t>053-753-7588</t>
  </si>
  <si>
    <t>은샘연합소아청소년과의원</t>
  </si>
  <si>
    <t>053-954-4288</t>
  </si>
  <si>
    <t>053-324-0885</t>
  </si>
  <si>
    <t>053-471-0764</t>
  </si>
  <si>
    <t>054-282-1460</t>
  </si>
  <si>
    <t>053-633-6480</t>
  </si>
  <si>
    <t>053-471-2515</t>
  </si>
  <si>
    <t>053-742-7272</t>
  </si>
  <si>
    <t>053-623-6111</t>
  </si>
  <si>
    <t>053-753-8327</t>
  </si>
  <si>
    <t>053-755-6789</t>
  </si>
  <si>
    <t>053-586-7766</t>
  </si>
  <si>
    <t>054-637-2211</t>
  </si>
  <si>
    <t>053-552-5659</t>
  </si>
  <si>
    <t>054-434-4782</t>
  </si>
  <si>
    <t>053-763-8206</t>
  </si>
  <si>
    <t>053-323-6696</t>
  </si>
  <si>
    <t>054-973-7933</t>
  </si>
  <si>
    <t>053-311-1319</t>
  </si>
  <si>
    <t>054-454-0122</t>
  </si>
  <si>
    <t>053-476-0075</t>
  </si>
  <si>
    <t>053-425-5445</t>
  </si>
  <si>
    <t>053-984-9611</t>
  </si>
  <si>
    <t>054-471-2148</t>
  </si>
  <si>
    <t>053-783-7278</t>
  </si>
  <si>
    <t>053-765-1999</t>
  </si>
  <si>
    <t>054-291-9911</t>
  </si>
  <si>
    <t>053-764-2269</t>
  </si>
  <si>
    <t>053-634-7374</t>
  </si>
  <si>
    <t>054-331-7071</t>
  </si>
  <si>
    <t>054-455-4080</t>
  </si>
  <si>
    <t>053-762-0075</t>
  </si>
  <si>
    <t>053-617-7575</t>
  </si>
  <si>
    <t>053-254-0862</t>
  </si>
  <si>
    <t>053-781-1221</t>
  </si>
  <si>
    <t>054-331-7355</t>
  </si>
  <si>
    <t>053-801-0004</t>
  </si>
  <si>
    <t>053-593-7533</t>
  </si>
  <si>
    <t>053-857-9114</t>
  </si>
  <si>
    <t>053-984-0166</t>
  </si>
  <si>
    <t>053-311-0980</t>
  </si>
  <si>
    <t>054-283-1819</t>
  </si>
  <si>
    <t>053-321-5957</t>
  </si>
  <si>
    <t>053-959-3337</t>
  </si>
  <si>
    <t>054-281-9998</t>
  </si>
  <si>
    <t>053-627-0075</t>
  </si>
  <si>
    <t>053-323-2477</t>
  </si>
  <si>
    <t>054-751-6051</t>
  </si>
  <si>
    <t>054-977-9759</t>
  </si>
  <si>
    <t>054-473-0512</t>
  </si>
  <si>
    <t>053-781-0603</t>
  </si>
  <si>
    <t>053-635-7728</t>
  </si>
  <si>
    <t>053-953-5434</t>
  </si>
  <si>
    <t>053-471-7588</t>
  </si>
  <si>
    <t>053-781-3454</t>
  </si>
  <si>
    <t>053-633-9779</t>
  </si>
  <si>
    <t>053-654-1538</t>
  </si>
  <si>
    <t>동서자애신경외과내과의원</t>
  </si>
  <si>
    <t>054-272-4455</t>
  </si>
  <si>
    <t>053-631-3771</t>
  </si>
  <si>
    <t>053-587-7588</t>
  </si>
  <si>
    <t>053-981-5070</t>
  </si>
  <si>
    <t>053-638-2398</t>
  </si>
  <si>
    <t>054-221-4950</t>
  </si>
  <si>
    <t>054-282-0075</t>
  </si>
  <si>
    <t>053-784-3434</t>
  </si>
  <si>
    <t>054-371-2930</t>
  </si>
  <si>
    <t>053-562-0100</t>
  </si>
  <si>
    <t>053-611-5244</t>
  </si>
  <si>
    <t>053-322-2100</t>
  </si>
  <si>
    <t>054-261-6800</t>
  </si>
  <si>
    <t>053-652-2525</t>
  </si>
  <si>
    <t>054-633-7563</t>
  </si>
  <si>
    <t>054-673-6032</t>
  </si>
  <si>
    <t>053-782-5619</t>
  </si>
  <si>
    <t>053-985-5209</t>
  </si>
  <si>
    <t>054-453-1133</t>
  </si>
  <si>
    <t>053-585-8600</t>
  </si>
  <si>
    <t>054-248-2564</t>
  </si>
  <si>
    <t>054-771-5964</t>
  </si>
  <si>
    <t>053-745-1300</t>
  </si>
  <si>
    <t>054-636-8392</t>
  </si>
  <si>
    <t>053-425-5678</t>
  </si>
  <si>
    <t>054-436-7582</t>
  </si>
  <si>
    <t>우리연합소아청소년과의원</t>
  </si>
  <si>
    <t>054-274-0083</t>
  </si>
  <si>
    <t>053-322-7705</t>
  </si>
  <si>
    <t>053-632-6066</t>
  </si>
  <si>
    <t>053-322-0313</t>
  </si>
  <si>
    <t>코코플러스이비인후과의원</t>
  </si>
  <si>
    <t>053-851-7007</t>
  </si>
  <si>
    <t>054-733-7595</t>
  </si>
  <si>
    <t>054-776-0100</t>
  </si>
  <si>
    <t>054-746-5576</t>
  </si>
  <si>
    <t>053-323-0027</t>
  </si>
  <si>
    <t>054-973-1147</t>
  </si>
  <si>
    <t>053-782-7638</t>
  </si>
  <si>
    <t>053-811-7524</t>
  </si>
  <si>
    <t>053-656-8508</t>
  </si>
  <si>
    <t>053-956-8227</t>
  </si>
  <si>
    <t>054-933-0644</t>
  </si>
  <si>
    <t>053-636-7587</t>
  </si>
  <si>
    <t>053-255-3134</t>
  </si>
  <si>
    <t>053-756-8444</t>
  </si>
  <si>
    <t>053-555-3240</t>
  </si>
  <si>
    <t>053-744-1407</t>
  </si>
  <si>
    <t>053-754-2870</t>
  </si>
  <si>
    <t>053-427-1890</t>
  </si>
  <si>
    <t>054-858-9935</t>
  </si>
  <si>
    <t>053-636-7653</t>
  </si>
  <si>
    <t>053-631-7187</t>
  </si>
  <si>
    <t>053-964-3666</t>
  </si>
  <si>
    <t>054-442-7304</t>
  </si>
  <si>
    <t>053-323-6006</t>
  </si>
  <si>
    <t>054-751-2088</t>
  </si>
  <si>
    <t>053-857-2016</t>
  </si>
  <si>
    <t>054-655-2800</t>
  </si>
  <si>
    <t>054-751-8686</t>
  </si>
  <si>
    <t>053-764-8924</t>
  </si>
  <si>
    <t>054-652-2989</t>
  </si>
  <si>
    <t>054-471-0911</t>
  </si>
  <si>
    <t>053-954-2458</t>
  </si>
  <si>
    <t>054-746-7701</t>
  </si>
  <si>
    <t>053-322-0075</t>
  </si>
  <si>
    <t>054-482-0508</t>
  </si>
  <si>
    <t>김앤신연합소아청소년과의원</t>
  </si>
  <si>
    <t>053-943-0100</t>
  </si>
  <si>
    <t>054-336-0075</t>
  </si>
  <si>
    <t>053-356-0070</t>
  </si>
  <si>
    <t>054-635-5961</t>
  </si>
  <si>
    <t>054-291-7298</t>
  </si>
  <si>
    <t>053-638-0298</t>
  </si>
  <si>
    <t>053-635-9030</t>
  </si>
  <si>
    <t>053-213-2325</t>
  </si>
  <si>
    <t>053-312-7374</t>
  </si>
  <si>
    <t>053-965-7557</t>
  </si>
  <si>
    <t>053-957-6514</t>
  </si>
  <si>
    <t>053-816-3748</t>
  </si>
  <si>
    <t>053-312-5690</t>
  </si>
  <si>
    <t>054-442-7191</t>
  </si>
  <si>
    <t>053-954-3376</t>
  </si>
  <si>
    <t>054-373-7924</t>
  </si>
  <si>
    <t>053-582-3638</t>
  </si>
  <si>
    <t>054-458-7574</t>
  </si>
  <si>
    <t>054-372-2277</t>
  </si>
  <si>
    <t>054-535-7289</t>
  </si>
  <si>
    <t>053-641-6766</t>
  </si>
  <si>
    <t>054-482-7582</t>
  </si>
  <si>
    <t>054-262-0770</t>
  </si>
  <si>
    <t>053-812-1004</t>
  </si>
  <si>
    <t>053-572-6266</t>
  </si>
  <si>
    <t>054-534-6651</t>
  </si>
  <si>
    <t>054-637-3035</t>
  </si>
  <si>
    <t>영천연합소아청소년과의원</t>
  </si>
  <si>
    <t>053-962-7277</t>
  </si>
  <si>
    <t>054-331-8745</t>
  </si>
  <si>
    <t>053-476-6363</t>
  </si>
  <si>
    <t>054-862-0090</t>
  </si>
  <si>
    <t>053-743-8275</t>
  </si>
  <si>
    <t>054-972-1950</t>
  </si>
  <si>
    <t>054-458-2550</t>
  </si>
  <si>
    <t>053-587-6696</t>
  </si>
  <si>
    <t>053-383-7571</t>
  </si>
  <si>
    <t>반야월정형외과소아과의원</t>
  </si>
  <si>
    <t>054-455-8924</t>
  </si>
  <si>
    <t>054-774-7724</t>
  </si>
  <si>
    <t>053-759-7585</t>
  </si>
  <si>
    <t>054-635-5105</t>
  </si>
  <si>
    <t>053-623-9797</t>
  </si>
  <si>
    <t>054-331-3002</t>
  </si>
  <si>
    <t>054-292-9200</t>
  </si>
  <si>
    <t>054-859-4640</t>
  </si>
  <si>
    <t>054-773-7913</t>
  </si>
  <si>
    <t>053-631-7875</t>
  </si>
  <si>
    <t>054-285-8001</t>
  </si>
  <si>
    <t>054-632-4008</t>
  </si>
  <si>
    <t>054-464-9090</t>
  </si>
  <si>
    <t>053-593-3232</t>
  </si>
  <si>
    <t>053-811-6660</t>
  </si>
  <si>
    <t>054-458-5959</t>
  </si>
  <si>
    <t>053-958-6676</t>
  </si>
  <si>
    <t>053-585-3480</t>
  </si>
  <si>
    <t>053-633-0070</t>
  </si>
  <si>
    <t>054-277-0900</t>
  </si>
  <si>
    <t>054-272-5700</t>
  </si>
  <si>
    <t>054-733-7633</t>
  </si>
  <si>
    <t>054-246-6867</t>
  </si>
  <si>
    <t>053-745-2122</t>
  </si>
  <si>
    <t>054-337-3119</t>
  </si>
  <si>
    <t>054-481-1968</t>
  </si>
  <si>
    <t>053-634-5556</t>
  </si>
  <si>
    <t>053-793-5659</t>
  </si>
  <si>
    <t>053-983-0006</t>
  </si>
  <si>
    <t>053-856-8275</t>
  </si>
  <si>
    <t>053-586-7775</t>
  </si>
  <si>
    <t>054-977-6310</t>
  </si>
  <si>
    <t>경산수연합가정의학과의원</t>
  </si>
  <si>
    <t>053-585-8437</t>
  </si>
  <si>
    <t>053-791-8700</t>
  </si>
  <si>
    <t>054-975-2567</t>
  </si>
  <si>
    <t>아이플러스소아청소년과의원</t>
  </si>
  <si>
    <t>054-248-1002</t>
  </si>
  <si>
    <t>053-626-1858</t>
  </si>
  <si>
    <t>053-593-1192</t>
  </si>
  <si>
    <t>053-621-9090</t>
  </si>
  <si>
    <t>053-651-6517</t>
  </si>
  <si>
    <t>053-625-8575</t>
  </si>
  <si>
    <t>053-639-7554</t>
  </si>
  <si>
    <t>053-784-8884</t>
  </si>
  <si>
    <t>054-461-0488</t>
  </si>
  <si>
    <t>053-588-7642</t>
  </si>
  <si>
    <t>053-639-1717</t>
  </si>
  <si>
    <t>053-359-1175</t>
  </si>
  <si>
    <t>054-458-8822</t>
  </si>
  <si>
    <t>054-331-5522</t>
  </si>
  <si>
    <t>053-742-6625</t>
  </si>
  <si>
    <t>053-552-5578</t>
  </si>
  <si>
    <t>054-774-3363</t>
  </si>
  <si>
    <t>054-286-1135</t>
  </si>
  <si>
    <t>054-931-4870</t>
  </si>
  <si>
    <t>053-985-9966</t>
  </si>
  <si>
    <t>053-782-0841</t>
  </si>
  <si>
    <t>053-952-0848</t>
  </si>
  <si>
    <t>053-639-7379</t>
  </si>
  <si>
    <t>053-942-4949</t>
  </si>
  <si>
    <t>054-861-5952</t>
  </si>
  <si>
    <t>053-791-9005</t>
  </si>
  <si>
    <t>054-536-8575-6</t>
  </si>
  <si>
    <t>053-474-2147</t>
  </si>
  <si>
    <t>054-231-5007</t>
  </si>
  <si>
    <t>054-331-7555</t>
  </si>
  <si>
    <t>053-852-6699</t>
  </si>
  <si>
    <t>054-571-8002</t>
  </si>
  <si>
    <t>054-284-5818</t>
  </si>
  <si>
    <t>054-336-7117</t>
  </si>
  <si>
    <t>054-292-9900</t>
  </si>
  <si>
    <t>054-432-8999</t>
  </si>
  <si>
    <t>053-981-7477</t>
  </si>
  <si>
    <t>054-432-2131</t>
  </si>
  <si>
    <t>053-583-0069</t>
  </si>
  <si>
    <t>053-587-2313</t>
  </si>
  <si>
    <t>053-625-7262</t>
  </si>
  <si>
    <t>053-746-0875</t>
  </si>
  <si>
    <t>053-652-8500</t>
  </si>
  <si>
    <t>054-834-2100</t>
  </si>
  <si>
    <t>053-615-4997</t>
  </si>
  <si>
    <t>053-639-3676</t>
  </si>
  <si>
    <t>053-624-7755</t>
  </si>
  <si>
    <t>053-634-3433</t>
  </si>
  <si>
    <t>054-434-8275</t>
  </si>
  <si>
    <t>다온연합소아청소년과의원</t>
  </si>
  <si>
    <t>053-812-6517</t>
  </si>
  <si>
    <t>053-563-7582</t>
  </si>
  <si>
    <t>053-428-2997</t>
  </si>
  <si>
    <t>053-253-7510</t>
  </si>
  <si>
    <t>053-812-7550</t>
  </si>
  <si>
    <t>053-642-7200</t>
  </si>
  <si>
    <t>053-553-8275</t>
  </si>
  <si>
    <t>054-832-8275</t>
  </si>
  <si>
    <t>054-553-7866</t>
  </si>
  <si>
    <t>053-961-3399</t>
  </si>
  <si>
    <t>054-536-0114</t>
  </si>
  <si>
    <t>053-321-0005</t>
  </si>
  <si>
    <t>054-822-7577</t>
  </si>
  <si>
    <t>053-781-7711</t>
  </si>
  <si>
    <t>053-639-7588</t>
  </si>
  <si>
    <t>054-437-6622</t>
  </si>
  <si>
    <t>054-638-8275</t>
  </si>
  <si>
    <t>054-748-6655</t>
  </si>
  <si>
    <t>054-744-6064</t>
  </si>
  <si>
    <t>053-982-8275</t>
  </si>
  <si>
    <t>054-232-7855</t>
  </si>
  <si>
    <t>053-853-5500</t>
  </si>
  <si>
    <t>053-644-0012</t>
  </si>
  <si>
    <t>054-231-5588</t>
  </si>
  <si>
    <t>053-964-7582</t>
  </si>
  <si>
    <t>053-964-3511</t>
  </si>
  <si>
    <t>054-832-2177</t>
  </si>
  <si>
    <t>053-611-8575</t>
  </si>
  <si>
    <t>메디컬닥터스 유웰여성의원</t>
  </si>
  <si>
    <t>054-541-2588</t>
  </si>
  <si>
    <t>053-794-4477</t>
  </si>
  <si>
    <t>054-277-8760</t>
  </si>
  <si>
    <t>054-433-3307</t>
  </si>
  <si>
    <t>053-341-7575</t>
  </si>
  <si>
    <t>054-773-7740</t>
  </si>
  <si>
    <t>053-743-7887</t>
  </si>
  <si>
    <t>053-637-6379</t>
  </si>
  <si>
    <t>054-933-9770</t>
  </si>
  <si>
    <t>054-262-4119</t>
  </si>
  <si>
    <t>053-325-0566</t>
  </si>
  <si>
    <t>053-856-4567</t>
  </si>
  <si>
    <t>054-858-7775</t>
  </si>
  <si>
    <t>053-358-5400</t>
  </si>
  <si>
    <t>053-635-7947</t>
  </si>
  <si>
    <t>054-338-1220</t>
  </si>
  <si>
    <t>053-561-0590</t>
  </si>
  <si>
    <t>054-732-3118</t>
  </si>
  <si>
    <t>054-976-7585</t>
  </si>
  <si>
    <t>053-381-0035</t>
  </si>
  <si>
    <t>054-274-0988</t>
  </si>
  <si>
    <t>054-776-7117</t>
  </si>
  <si>
    <t>하양연합소아청소년과의원</t>
  </si>
  <si>
    <t>054-285-8303</t>
  </si>
  <si>
    <t>053-636-0222</t>
  </si>
  <si>
    <t>054-531-2563</t>
  </si>
  <si>
    <t>053-817-6119</t>
  </si>
  <si>
    <t>053-763-8275</t>
  </si>
  <si>
    <t>053-521-3311</t>
  </si>
  <si>
    <t>054-291-1711</t>
  </si>
  <si>
    <t>054-444-7585</t>
  </si>
  <si>
    <t>054-254-8282</t>
  </si>
  <si>
    <t>053-592-0885</t>
  </si>
  <si>
    <t>053-792-7767</t>
  </si>
  <si>
    <t>053-955-8275</t>
  </si>
  <si>
    <t>053-322-1245</t>
  </si>
  <si>
    <t>053-592-1046</t>
  </si>
  <si>
    <t>054-977-7575</t>
  </si>
  <si>
    <t>053-588-3375</t>
  </si>
  <si>
    <t>053-657-7575</t>
  </si>
  <si>
    <t>053-638-7566</t>
  </si>
  <si>
    <t>054-292-5252</t>
  </si>
  <si>
    <t>053-634-7522</t>
  </si>
  <si>
    <t>053-354-7582</t>
  </si>
  <si>
    <t>053-983-0990</t>
  </si>
  <si>
    <t>053-754-9900</t>
  </si>
  <si>
    <t>053-782-8216</t>
  </si>
  <si>
    <t>054-373-7511</t>
  </si>
  <si>
    <t>054-435-5558</t>
  </si>
  <si>
    <t>053-753-7585</t>
  </si>
  <si>
    <t>054-455-0063</t>
  </si>
  <si>
    <t>054-332-9300</t>
  </si>
  <si>
    <t>053-942-3993</t>
  </si>
  <si>
    <t>054-853-9597</t>
  </si>
  <si>
    <t>아이마음소아청소년과의원</t>
  </si>
  <si>
    <t>053-322-4101</t>
  </si>
  <si>
    <t>053-752-7567</t>
  </si>
  <si>
    <t>054-733-9346</t>
  </si>
  <si>
    <t>053-623-3131</t>
  </si>
  <si>
    <t>053-958-7585</t>
  </si>
  <si>
    <t>053-816-7762</t>
  </si>
  <si>
    <t>054-451-0363</t>
  </si>
  <si>
    <t>054-457-7682</t>
  </si>
  <si>
    <t>053-636-7484</t>
  </si>
  <si>
    <t>054-971-6880</t>
  </si>
  <si>
    <t>053-423-5169</t>
  </si>
  <si>
    <t>054-554-5075</t>
  </si>
  <si>
    <t>054-822-7582</t>
  </si>
  <si>
    <t>054-777-0062</t>
  </si>
  <si>
    <t>054-975-8129</t>
  </si>
  <si>
    <t>053-636-7010</t>
  </si>
  <si>
    <t>053-763-3119</t>
  </si>
  <si>
    <t>054-762-3693</t>
  </si>
  <si>
    <t>053-582-7585</t>
  </si>
  <si>
    <t>054-955-7556</t>
  </si>
  <si>
    <t>053-215-0022</t>
  </si>
  <si>
    <t>053-427-7585</t>
  </si>
  <si>
    <t>053-816-1191</t>
  </si>
  <si>
    <t>053-322-7682</t>
  </si>
  <si>
    <t>053-853-6788</t>
  </si>
  <si>
    <t>053-615-7114</t>
  </si>
  <si>
    <t>054-464-2662</t>
  </si>
  <si>
    <t>053-563-9111</t>
  </si>
  <si>
    <t>054-471-4628</t>
  </si>
  <si>
    <t>053-591-7715</t>
  </si>
  <si>
    <t>054-292-7575</t>
  </si>
  <si>
    <t>053-641-7222</t>
  </si>
  <si>
    <t>053-741-7572</t>
  </si>
  <si>
    <t>054-832-7585</t>
  </si>
  <si>
    <t>054-673-8275</t>
  </si>
  <si>
    <t>053-591-5075</t>
  </si>
  <si>
    <t>053-326-7171</t>
  </si>
  <si>
    <t>053-962-0101</t>
  </si>
  <si>
    <t>053-255-8333</t>
  </si>
  <si>
    <t>054-856-7582</t>
  </si>
  <si>
    <t>053-269-7582</t>
  </si>
  <si>
    <t>앞산에서소아청소년과의원</t>
  </si>
  <si>
    <t>053-313-0297</t>
  </si>
  <si>
    <t>054-973-9964</t>
  </si>
  <si>
    <t>054-242-0075</t>
  </si>
  <si>
    <t>053-656-7533</t>
  </si>
  <si>
    <t>053-636-5075</t>
  </si>
  <si>
    <t>054-332-1117</t>
  </si>
  <si>
    <t>053-781-8800</t>
  </si>
  <si>
    <t>053-856-7580</t>
  </si>
  <si>
    <t>054-772-0119</t>
  </si>
  <si>
    <t>054-861-5353</t>
  </si>
  <si>
    <t>053-431-7582</t>
  </si>
  <si>
    <t>053-471-7575</t>
  </si>
  <si>
    <t>054-745-5651</t>
  </si>
  <si>
    <t>053-326-0081</t>
  </si>
  <si>
    <t>054-637-7585</t>
  </si>
  <si>
    <t>054-292-3633</t>
  </si>
  <si>
    <t>054-931-7585</t>
  </si>
  <si>
    <t>054-455-2407</t>
  </si>
  <si>
    <t>053-792-7524</t>
  </si>
  <si>
    <t>우리들연합이비인후과의원</t>
  </si>
  <si>
    <t>053-767-0905</t>
  </si>
  <si>
    <t>054-973-6208</t>
  </si>
  <si>
    <t>053-639-8500</t>
  </si>
  <si>
    <t>0502-308-0402</t>
  </si>
  <si>
    <t>054-745-8275</t>
  </si>
  <si>
    <t>054-372-0007</t>
  </si>
  <si>
    <t>053-326-4030</t>
  </si>
  <si>
    <t>054-775-1075</t>
  </si>
  <si>
    <t>053-814-4994</t>
  </si>
  <si>
    <t>054-442-7277</t>
  </si>
  <si>
    <t>053-637-7200</t>
  </si>
  <si>
    <t>053-588-5575</t>
  </si>
  <si>
    <t>053-252-7205</t>
  </si>
  <si>
    <t>053-323-1188</t>
  </si>
  <si>
    <t>054-473-7800</t>
  </si>
  <si>
    <t>054-282-7582</t>
  </si>
  <si>
    <t>053-624-7114</t>
  </si>
  <si>
    <t>054-857-8275</t>
  </si>
  <si>
    <t>053-983-7530</t>
  </si>
  <si>
    <t>053-558-5580</t>
  </si>
  <si>
    <t>054-276-1800</t>
  </si>
  <si>
    <t>053-201-7575</t>
  </si>
  <si>
    <t>054-281-1196</t>
  </si>
  <si>
    <t>054-956-9696</t>
  </si>
  <si>
    <t>053-311-9009</t>
  </si>
  <si>
    <t>054-474-8575</t>
  </si>
  <si>
    <t>054-481-2288</t>
  </si>
  <si>
    <t>053-791-7585</t>
  </si>
  <si>
    <t>054-673-0475</t>
  </si>
  <si>
    <t>053-474-7711</t>
  </si>
  <si>
    <t>054-975-7585</t>
  </si>
  <si>
    <t>053-631-5656</t>
  </si>
  <si>
    <t>054-855-9991</t>
  </si>
  <si>
    <t>053-811-3888</t>
  </si>
  <si>
    <t>참조은안과의원</t>
  </si>
  <si>
    <t>휴편한연합의원</t>
  </si>
  <si>
    <t>샘연합의원</t>
  </si>
  <si>
    <t>임유진내과의원</t>
  </si>
  <si>
    <t>허리케인의원</t>
  </si>
  <si>
    <t>첨단은내과의원</t>
  </si>
  <si>
    <t>리리의원</t>
  </si>
  <si>
    <t>탑통증연합의원</t>
  </si>
  <si>
    <t>미앤메디의원</t>
  </si>
  <si>
    <t>행복플러스의원</t>
  </si>
  <si>
    <t>다혜의원</t>
  </si>
  <si>
    <t>대덕미래의원</t>
  </si>
  <si>
    <t>케이알의원</t>
  </si>
  <si>
    <t>광주주사랑의원</t>
  </si>
  <si>
    <t>아이안과의원</t>
  </si>
  <si>
    <t>소문난내과의원</t>
  </si>
  <si>
    <t>새하나의원</t>
  </si>
  <si>
    <t>손사랑연합의원</t>
  </si>
  <si>
    <t>지도성심의원</t>
  </si>
  <si>
    <t>삼성탑내과의원</t>
  </si>
  <si>
    <t>영암내과의원</t>
  </si>
  <si>
    <t>고금의원</t>
  </si>
  <si>
    <t>기찬21의원</t>
  </si>
  <si>
    <t>독천중앙의원</t>
  </si>
  <si>
    <t>새율촌제일의원</t>
  </si>
  <si>
    <t>대촌하나의원</t>
  </si>
  <si>
    <t>힐링연합의원</t>
  </si>
  <si>
    <t>밝은의원</t>
  </si>
  <si>
    <t>밝은미소의원</t>
  </si>
  <si>
    <t>박일구내과의원</t>
  </si>
  <si>
    <t>남평신통의원</t>
  </si>
  <si>
    <t>한가람내과의원</t>
  </si>
  <si>
    <t>김경년내과의원</t>
  </si>
  <si>
    <t>미래연합의원</t>
  </si>
  <si>
    <t>청담내과의원</t>
  </si>
  <si>
    <t>부안중앙의원</t>
  </si>
  <si>
    <t>김제형내과의원</t>
  </si>
  <si>
    <t>신현주의원</t>
  </si>
  <si>
    <t>김현중내과의원</t>
  </si>
  <si>
    <t>고산성모의원</t>
  </si>
  <si>
    <t>성모외과의원</t>
  </si>
  <si>
    <t>쌍치의원</t>
  </si>
  <si>
    <t>이동욱내과의원</t>
  </si>
  <si>
    <t>이승현내과의원</t>
  </si>
  <si>
    <t>신봉주내과의원</t>
  </si>
  <si>
    <t>삼성로하스의원</t>
  </si>
  <si>
    <t>박승민내과의원</t>
  </si>
  <si>
    <t>고창미래의원</t>
  </si>
  <si>
    <t>한신내과의원</t>
  </si>
  <si>
    <t>유비내과의원</t>
  </si>
  <si>
    <t>김성국내과의원</t>
  </si>
  <si>
    <t>남부연합의원</t>
  </si>
  <si>
    <t>맑은샘의원</t>
  </si>
  <si>
    <t>이태관내과의원</t>
  </si>
  <si>
    <t>노암연합의원</t>
  </si>
  <si>
    <t>속좋은내과의원</t>
  </si>
  <si>
    <t>몸바른의원</t>
  </si>
  <si>
    <t>김형식내과의원</t>
  </si>
  <si>
    <t>장문외과의원</t>
  </si>
  <si>
    <t>김한식내과의원</t>
  </si>
  <si>
    <t>덕진내과의원</t>
  </si>
  <si>
    <t>대산연합의원</t>
  </si>
  <si>
    <t>김정화내과의원</t>
  </si>
  <si>
    <t>이화항외과의원</t>
  </si>
  <si>
    <t>남원마디의원</t>
  </si>
  <si>
    <t>복정형외과의원</t>
  </si>
  <si>
    <t>팔팔연합의원</t>
  </si>
  <si>
    <t>전주김유의원</t>
  </si>
  <si>
    <t>제일탑내과의원</t>
  </si>
  <si>
    <t>전주수한방병원</t>
  </si>
  <si>
    <t>전일한방병원</t>
  </si>
  <si>
    <t>준한방병원</t>
  </si>
  <si>
    <t>전라남도</t>
  </si>
  <si>
    <t>하가내과의원</t>
  </si>
  <si>
    <t>남원내과의원</t>
  </si>
  <si>
    <t>송민주내과의원</t>
  </si>
  <si>
    <t>남상우내과의원</t>
  </si>
  <si>
    <t>서신위내과의원</t>
  </si>
  <si>
    <t>김제오케이의원</t>
  </si>
  <si>
    <t>김문철내과의원</t>
  </si>
  <si>
    <t>성모우리들의원</t>
  </si>
  <si>
    <t>군산휴내과의원</t>
  </si>
  <si>
    <t>신경덕내과의원</t>
  </si>
  <si>
    <t>더맑은내과의원</t>
  </si>
  <si>
    <t>이앤오내과의원</t>
  </si>
  <si>
    <t>위편안내과의원</t>
  </si>
  <si>
    <t>코뿔소내과의원</t>
  </si>
  <si>
    <t>위편한내과의원</t>
  </si>
  <si>
    <t>용한연합의원</t>
  </si>
  <si>
    <t>사랑방의원</t>
  </si>
  <si>
    <t>천상열내과의원</t>
  </si>
  <si>
    <t>장하림의원</t>
  </si>
  <si>
    <t>하늘내과의원</t>
  </si>
  <si>
    <t>신통내과의원</t>
  </si>
  <si>
    <t>아나파미의원</t>
  </si>
  <si>
    <t>구림우리의원</t>
  </si>
  <si>
    <t>광주병원</t>
  </si>
  <si>
    <t>신가병원</t>
  </si>
  <si>
    <t>광주씨티병원</t>
  </si>
  <si>
    <t>광주한국병원</t>
  </si>
  <si>
    <t>순천중앙병원</t>
  </si>
  <si>
    <t>나주종합병원</t>
  </si>
  <si>
    <t>선한병원</t>
  </si>
  <si>
    <t>운암한국병원</t>
  </si>
  <si>
    <t>첨단종합병원</t>
  </si>
  <si>
    <t>목포시의료원</t>
  </si>
  <si>
    <t>미래로21병원</t>
  </si>
  <si>
    <t>빛가람종합병원</t>
  </si>
  <si>
    <t>광주희망병원</t>
  </si>
  <si>
    <t>여천전남병원</t>
  </si>
  <si>
    <t>여수전남병원</t>
  </si>
  <si>
    <t>해피뷰병원</t>
  </si>
  <si>
    <t>중앙병원</t>
  </si>
  <si>
    <t>진도한국병원</t>
  </si>
  <si>
    <t>에덴병원</t>
  </si>
  <si>
    <t>구례병원</t>
  </si>
  <si>
    <t>광주광역시</t>
  </si>
  <si>
    <t>상무병원</t>
  </si>
  <si>
    <t>영광종합병원</t>
  </si>
  <si>
    <t>목포기독병원</t>
  </si>
  <si>
    <t>광주수완병원</t>
  </si>
  <si>
    <t>광양사랑병원</t>
  </si>
  <si>
    <t>완도대성병원</t>
  </si>
  <si>
    <t>미래아동병원</t>
  </si>
  <si>
    <t>하남성심병원</t>
  </si>
  <si>
    <t>목포한국병원</t>
  </si>
  <si>
    <t>서광병원</t>
  </si>
  <si>
    <t>광주일곡병원</t>
  </si>
  <si>
    <t>목포예향병원</t>
  </si>
  <si>
    <t>남악아동병원</t>
  </si>
  <si>
    <t>수완센트럴병원</t>
  </si>
  <si>
    <t>아이맘아동병원</t>
  </si>
  <si>
    <t>광주열린병원</t>
  </si>
  <si>
    <t>순천희망병원</t>
  </si>
  <si>
    <t>순천하나병원</t>
  </si>
  <si>
    <t>삼호제일병원</t>
  </si>
  <si>
    <t>첨단우리병원</t>
  </si>
  <si>
    <t>제일내과병원</t>
  </si>
  <si>
    <t>우리아동병원</t>
  </si>
  <si>
    <t>전남중앙병원</t>
  </si>
  <si>
    <t>광주동림병원</t>
  </si>
  <si>
    <t>청연우리병원</t>
  </si>
  <si>
    <t>화순중앙병원</t>
  </si>
  <si>
    <t>소망하나로병원</t>
  </si>
  <si>
    <t>무지개병원</t>
  </si>
  <si>
    <t>예사랑아동병원</t>
  </si>
  <si>
    <t>코끼리휴병원</t>
  </si>
  <si>
    <t>해남한국병원</t>
  </si>
  <si>
    <t>하나아동병원</t>
  </si>
  <si>
    <t>우암병원</t>
  </si>
  <si>
    <t>가제트병원</t>
  </si>
  <si>
    <t>씨엠맘삼성병원</t>
  </si>
  <si>
    <t>광주바로병원</t>
  </si>
  <si>
    <t>서울병원</t>
  </si>
  <si>
    <t>여수한국병원</t>
  </si>
  <si>
    <t>목포아동병원</t>
  </si>
  <si>
    <t>더나은병원</t>
  </si>
  <si>
    <t>장흥우리병원</t>
  </si>
  <si>
    <t>문화여성병원</t>
  </si>
  <si>
    <t>장성혜원병원</t>
  </si>
  <si>
    <t>여수중앙병원</t>
  </si>
  <si>
    <t>시원병원</t>
  </si>
  <si>
    <t>남순천의원</t>
  </si>
  <si>
    <t>순천에스병원</t>
  </si>
  <si>
    <t>화이트병원</t>
  </si>
  <si>
    <t>호산내과의원</t>
  </si>
  <si>
    <t>오현주의원</t>
  </si>
  <si>
    <t>해온병원</t>
  </si>
  <si>
    <t>정학민내과의원</t>
  </si>
  <si>
    <t>돌산성심의원</t>
  </si>
  <si>
    <t>영암한국병원</t>
  </si>
  <si>
    <t>군서의원</t>
  </si>
  <si>
    <t>공산의원</t>
  </si>
  <si>
    <t>화순고려병원</t>
  </si>
  <si>
    <t>운남소망의원</t>
  </si>
  <si>
    <t>화정아동병원</t>
  </si>
  <si>
    <t>윤이호의원</t>
  </si>
  <si>
    <t>최신외과의원</t>
  </si>
  <si>
    <t>위생내과의원</t>
  </si>
  <si>
    <t>서병기내과의원</t>
  </si>
  <si>
    <t>동행요양병원</t>
  </si>
  <si>
    <t>송정사랑병원</t>
  </si>
  <si>
    <t>치유요양병원</t>
  </si>
  <si>
    <t>신대온누리병원</t>
  </si>
  <si>
    <t>빛고을생생병원</t>
  </si>
  <si>
    <t>이준외과의원</t>
  </si>
  <si>
    <t>순천기독의원</t>
  </si>
  <si>
    <t>김진호내과의원</t>
  </si>
  <si>
    <t>화순성심병원</t>
  </si>
  <si>
    <t>담양사랑병원</t>
  </si>
  <si>
    <t>산들요양병원</t>
  </si>
  <si>
    <t>유외과의원</t>
  </si>
  <si>
    <t>여수연합의원</t>
  </si>
  <si>
    <t>광양내과의원</t>
  </si>
  <si>
    <t>전남연합의원</t>
  </si>
  <si>
    <t>허경내과의원</t>
  </si>
  <si>
    <t>양동희내과의원</t>
  </si>
  <si>
    <t>소망내과의원</t>
  </si>
  <si>
    <t>하나로의원</t>
  </si>
  <si>
    <t>빛고을가정의원</t>
  </si>
  <si>
    <t>나한식내과의원</t>
  </si>
  <si>
    <t>김만중내과의원</t>
  </si>
  <si>
    <t>심재영의원</t>
  </si>
  <si>
    <t>메디필내과의원</t>
  </si>
  <si>
    <t>동진의원</t>
  </si>
  <si>
    <t>월곡고려의원</t>
  </si>
  <si>
    <t>전인석내과의원</t>
  </si>
  <si>
    <t>옥과현대의원</t>
  </si>
  <si>
    <t>송상진외과의원</t>
  </si>
  <si>
    <t>김상도내과의원</t>
  </si>
  <si>
    <t>오원주내과의원</t>
  </si>
  <si>
    <t>조정곤내과의원</t>
  </si>
  <si>
    <t>송창훈내과의원</t>
  </si>
  <si>
    <t>오재선내과의원</t>
  </si>
  <si>
    <t>연합외과의원</t>
  </si>
  <si>
    <t>남평의원</t>
  </si>
  <si>
    <t>정회정외과의원</t>
  </si>
  <si>
    <t>운남의원</t>
  </si>
  <si>
    <t>홍경표내과의원</t>
  </si>
  <si>
    <t>목포유달의원</t>
  </si>
  <si>
    <t>정외과의원</t>
  </si>
  <si>
    <t>강철민내과의원</t>
  </si>
  <si>
    <t>한정렬내과의원</t>
  </si>
  <si>
    <t>국내과의원</t>
  </si>
  <si>
    <t>호암의원</t>
  </si>
  <si>
    <t>사랑의원</t>
  </si>
  <si>
    <t>해남기독의원</t>
  </si>
  <si>
    <t>순천현대의원</t>
  </si>
  <si>
    <t>새신성의원</t>
  </si>
  <si>
    <t>박창현내과의원</t>
  </si>
  <si>
    <t>서울여성의원</t>
  </si>
  <si>
    <t>강남성모의원</t>
  </si>
  <si>
    <t>한가정연합의원</t>
  </si>
  <si>
    <t>박외과의원</t>
  </si>
  <si>
    <t>녹동연합의원</t>
  </si>
  <si>
    <t>위대철내과의원</t>
  </si>
  <si>
    <t>자모의원</t>
  </si>
  <si>
    <t>김태균내과의원</t>
  </si>
  <si>
    <t>기내과의원</t>
  </si>
  <si>
    <t>안재수내과의원</t>
  </si>
  <si>
    <t>신언수내과의원</t>
  </si>
  <si>
    <t>기장도내과의원</t>
  </si>
  <si>
    <t>김종필내과의원</t>
  </si>
  <si>
    <t>전인표내과의원</t>
  </si>
  <si>
    <t>순천로뎀의원</t>
  </si>
  <si>
    <t>신양수내과의원</t>
  </si>
  <si>
    <t>김평남내과의원</t>
  </si>
  <si>
    <t>아주의원</t>
  </si>
  <si>
    <t>복음연합의원</t>
  </si>
  <si>
    <t>유병전내과의원</t>
  </si>
  <si>
    <t>새중앙의원</t>
  </si>
  <si>
    <t>오창근의원</t>
  </si>
  <si>
    <t>류호정내과의원</t>
  </si>
  <si>
    <t>안영주내과의원</t>
  </si>
  <si>
    <t>조승열내과의원</t>
  </si>
  <si>
    <t>정석진의원</t>
  </si>
  <si>
    <t>고서한국의원</t>
  </si>
  <si>
    <t>천석배내과의원</t>
  </si>
  <si>
    <t>모성환내과의원</t>
  </si>
  <si>
    <t>김태원내과의원</t>
  </si>
  <si>
    <t>세지의원</t>
  </si>
  <si>
    <t>독천한국의원</t>
  </si>
  <si>
    <t>홍인연합의원</t>
  </si>
  <si>
    <t>함평연합의원</t>
  </si>
  <si>
    <t>현대외과의원</t>
  </si>
  <si>
    <t>도곡한솔의원</t>
  </si>
  <si>
    <t>김기영내과의원</t>
  </si>
  <si>
    <t>윤철승내과의원</t>
  </si>
  <si>
    <t>정승문내과의원</t>
  </si>
  <si>
    <t>김경호내과의원</t>
  </si>
  <si>
    <t>윤채중내과의원</t>
  </si>
  <si>
    <t>웰빙의원</t>
  </si>
  <si>
    <t>연제우리들의원</t>
  </si>
  <si>
    <t>황준화내과의원</t>
  </si>
  <si>
    <t>양지의원</t>
  </si>
  <si>
    <t>다나소아과의원</t>
  </si>
  <si>
    <t>무선제일의원</t>
  </si>
  <si>
    <t>삼선의원</t>
  </si>
  <si>
    <t>김성배내과의원</t>
  </si>
  <si>
    <t>용당우리의원</t>
  </si>
  <si>
    <t>밝은내과의원</t>
  </si>
  <si>
    <t>조기섭내과의원</t>
  </si>
  <si>
    <t>남평연합의원</t>
  </si>
  <si>
    <t>구례서울의원</t>
  </si>
  <si>
    <t>동강의원</t>
  </si>
  <si>
    <t>백강우내과의원</t>
  </si>
  <si>
    <t>동순천내과의원</t>
  </si>
  <si>
    <t>동광주내과의원</t>
  </si>
  <si>
    <t>미평연합의원</t>
  </si>
  <si>
    <t>청계의원</t>
  </si>
  <si>
    <t>완도소안의원</t>
  </si>
  <si>
    <t>목포제일의원</t>
  </si>
  <si>
    <t>신통의원</t>
  </si>
  <si>
    <t>첨단제일의원</t>
  </si>
  <si>
    <t>삼호연세의원</t>
  </si>
  <si>
    <t>회진고려의원</t>
  </si>
  <si>
    <t>강진아나파의원</t>
  </si>
  <si>
    <t>오케이내과의원</t>
  </si>
  <si>
    <t>위형중내과의원</t>
  </si>
  <si>
    <t>제중의원</t>
  </si>
  <si>
    <t>광주내과의원</t>
  </si>
  <si>
    <t>목포연합의원</t>
  </si>
  <si>
    <t>한중의원</t>
  </si>
  <si>
    <t>김영남내과의원</t>
  </si>
  <si>
    <t>춘양삼성의원</t>
  </si>
  <si>
    <t>여수제일의원</t>
  </si>
  <si>
    <t>김영곤내과의원</t>
  </si>
  <si>
    <t>효림의원</t>
  </si>
  <si>
    <t>순천동강의원</t>
  </si>
  <si>
    <t>여수사랑의원</t>
  </si>
  <si>
    <t>화산한국의원</t>
  </si>
  <si>
    <t>소망가정의원</t>
  </si>
  <si>
    <t>무안연합의원</t>
  </si>
  <si>
    <t>고서삼성의원</t>
  </si>
  <si>
    <t>코앤기의원</t>
  </si>
  <si>
    <t>늘푸른가정의원</t>
  </si>
  <si>
    <t>효자의원</t>
  </si>
  <si>
    <t>순천성모의원</t>
  </si>
  <si>
    <t>진도경희의원</t>
  </si>
  <si>
    <t>오렌지의원</t>
  </si>
  <si>
    <t>영광고운의원</t>
  </si>
  <si>
    <t>대불제일의원</t>
  </si>
  <si>
    <t>우리성모의원</t>
  </si>
  <si>
    <t>신노화의원</t>
  </si>
  <si>
    <t>나눔내과의원</t>
  </si>
  <si>
    <t>여도연합의원</t>
  </si>
  <si>
    <t>한가족의원</t>
  </si>
  <si>
    <t>산이삼성의원</t>
  </si>
  <si>
    <t>건강연합의원</t>
  </si>
  <si>
    <t>혜명내과의원</t>
  </si>
  <si>
    <t>활기찬의원</t>
  </si>
  <si>
    <t>우리들연합의원</t>
  </si>
  <si>
    <t>신통은혜의원</t>
  </si>
  <si>
    <t>한국연합의원</t>
  </si>
  <si>
    <t>남창연세의원</t>
  </si>
  <si>
    <t>압해연합의원</t>
  </si>
  <si>
    <t>최경상내과의원</t>
  </si>
  <si>
    <t>박석채내과의원</t>
  </si>
  <si>
    <t>대구광역시 수성구 동대구로29길 28, (황금동, 천일빌딩)</t>
  </si>
  <si>
    <t>경상북도 포항시 북구 흥해읍 도음로877번길 8, 204호</t>
  </si>
  <si>
    <t>경상북도 구미시 산호대로31길 15, 4층 (옥계동, 메디파크)</t>
  </si>
  <si>
    <t>대구광역시 달성군 다사읍 대실역남로 2, 3층 (죽곡메가타운동)</t>
  </si>
  <si>
    <t>대구광역시 수성구 지범로 190, 4층 (범물동, 다인프라자)</t>
  </si>
  <si>
    <t>경상북도 김천시 신음새동네길 1, 302호 (신음동, 광희빌딩)</t>
  </si>
  <si>
    <t>경상북도 구미시 옥계북로 26, 302,303호 (옥계동)</t>
  </si>
  <si>
    <t>경상북도 포항시 남구 포스코대로 144, 세명빌딩 (대잠동)</t>
  </si>
  <si>
    <t>경상북도 포항시 북구 흥해읍 초곡지구로 69, 스마일빌딩 2층</t>
  </si>
  <si>
    <t>대구광역시 달성군 다사읍 달구벌대로 873, 2층 (동일빌딩)</t>
  </si>
  <si>
    <t>대구광역시 수성구 범어로 9, 2층 (범어동, 선스포츠프라자)</t>
  </si>
  <si>
    <t>대구광역시 북구 동화천로 245, 3층 304호 (연경동)</t>
  </si>
  <si>
    <t>대구광역시 북구 칠곡중앙대로 332, B동 2층 (태전동)</t>
  </si>
  <si>
    <t>대구광역시 남구 대명로 66, 3층 303~305호 (대명동)</t>
  </si>
  <si>
    <t>대구광역시 서구 국채보상로 316, 201동 305호 (평리동)</t>
  </si>
  <si>
    <t>대구광역시 중구 동성로1길 81, 3층,9층 (삼덕동1가)</t>
  </si>
  <si>
    <t>대구광역시 동구 효목로 39-1, 2층 (효목동, 창림빌딩)</t>
  </si>
  <si>
    <t>대구광역시 수성구 신매로16길 5, 2층 (신매동, 명진빌딩)</t>
  </si>
  <si>
    <t>대구광역시 동구 안심로 58, 3층 (율하동, 율하메디빌)</t>
  </si>
  <si>
    <t>대구광역시 동구 이노밸리로 162, 2층 203호 (각산동)</t>
  </si>
  <si>
    <t>대구광역시 서구 팔달로 164, (비산동, 비산5동 새마을금고)</t>
  </si>
  <si>
    <t>경상북도 경산시 진량읍 봉황길 23, (삼주봉황타운 3단지)</t>
  </si>
  <si>
    <t>대구광역시 동구 안심로22길 56, 느티타워 3층 (율하동)</t>
  </si>
  <si>
    <t>대구광역시 달성군 다사읍 서재로 117, 2층 (청우빌딩)</t>
  </si>
  <si>
    <t>대구광역시 북구 학정로 415, 303호 (동천동, 메가타운)</t>
  </si>
  <si>
    <t>대구광역시 중구 중앙대로 434-18, 1,2층 (포정동)</t>
  </si>
  <si>
    <t>대구광역시 중구 달구벌대로 1988-3, 2,3층 (남산동)</t>
  </si>
  <si>
    <t>대구광역시 수성구 알파시티2로 29, 범영빌딩 2층 (시지동)</t>
  </si>
  <si>
    <t>대구광역시 수성구 희망로 229, 8층 803호 (황금동)</t>
  </si>
  <si>
    <t>대구광역시 달서구 진천로23길 70, 2층 201호 (대천동)</t>
  </si>
  <si>
    <t>경상북도 영주시 구성로 342, 파란이비인후과 2층 (영주동)</t>
  </si>
  <si>
    <t>대구광역시 수성구 화랑로 50, 4층 (만촌동, 자삼빌딩)</t>
  </si>
  <si>
    <t>경상북도 포항시 북구 흥해읍 초곡지구로58번길 11, 2층</t>
  </si>
  <si>
    <t>경상북도 경주시 화랑로 94, 수성빌딩 1~2층 (동부동)</t>
  </si>
  <si>
    <t>대구광역시 동구 효목로 56, 골든시티상가 5층 (효목동)</t>
  </si>
  <si>
    <t>경상북도 영주시 중앙로 122-1, 건우빌딩 1층 (하망동)</t>
  </si>
  <si>
    <t>대구광역시 달서구 조암남로32길 30, 3층 302호 (대천동)</t>
  </si>
  <si>
    <t>경상북도 구미시 산동면 신당2로 29, 대호프라자 203호</t>
  </si>
  <si>
    <t>대구광역시 수성구 용학로30길 115, 2층 202호 (지산동)</t>
  </si>
  <si>
    <t>대구광역시 남구 중앙대로 200, 남대구우체국 7층 (대명동)</t>
  </si>
  <si>
    <t>대구광역시 수성구 범안로 60, 1, 2, 5층 (범물동)</t>
  </si>
  <si>
    <t>경상남도 창원시 마산합포구 3·15대로 231, (중앙동3가)</t>
  </si>
  <si>
    <t>경상남도 창원시 마산합포구 3·15대로 238, (중앙동3가)</t>
  </si>
  <si>
    <t>경상북도 예천군 호명면 새움3로 20, 신성프라자 403호</t>
  </si>
  <si>
    <t>경상북도 구미시 봉곡남로 83, 경우빌딩 1,5층 (봉곡동)</t>
  </si>
  <si>
    <t>대구광역시 남구 대명서로 165, 관문빌딩 1층 (대명동)</t>
  </si>
  <si>
    <t>경상남도 창원시 마산회원구 내서읍 광려천서로 67, (청아병원)</t>
  </si>
  <si>
    <t>울산광역시 중구 외솔큰길 215, (남외동, 동천동강병원)</t>
  </si>
  <si>
    <t>경상남도 진주시 범골로 17, 지1,1~5,7층 (충무공동)</t>
  </si>
  <si>
    <t>대구광역시 달서구 월배로 195, 웰키즈아동병원 (상인동)</t>
  </si>
  <si>
    <t>경상남도 양산시 물금읍 증산역로 135, 퍼스트조양 6.7층</t>
  </si>
  <si>
    <t>경상남도 김해시 구지로 56, 지2~4층 (내동, 김해센텀병원)</t>
  </si>
  <si>
    <t>대구광역시 북구 팔달로 191, 1층, 2층 (노원동2가)</t>
  </si>
  <si>
    <t>경상북도 예천군 호명면 새움3로 20, 신성프라자 5층 503호</t>
  </si>
  <si>
    <t>대구광역시 수성구 동대구로 111, 황금빌딩 2층 (황금동)</t>
  </si>
  <si>
    <t>대구광역시 달서구 조암로 4, 4층 (월성동, 그루메디컬빌딩)</t>
  </si>
  <si>
    <t>대구광역시 달서구 조암로 4, 2층 203,204호 (월성동)</t>
  </si>
  <si>
    <t>대구광역시 북구 내곡로 38-6, 201,202호 (사수동)</t>
  </si>
  <si>
    <t>대구광역시 동구 안심로 54, 지하1,지상4,5층층 (율하동)</t>
  </si>
  <si>
    <t>대구광역시 달성군 옥포읍 돌미상업로2길 1, 퀀텀타워 2층</t>
  </si>
  <si>
    <t>경상북도 포항시 북구 새천년대로1075번길 1, 2층 (창포동)</t>
  </si>
  <si>
    <t>대구광역시 수성구 달구벌대로 2331, 3층 (수성동4가)</t>
  </si>
  <si>
    <t>경상북도 경주시 금성로 286-1, 1,2,3층 (성건동)</t>
  </si>
  <si>
    <t>경상북도 경산시 대학로 23, 2층 202,203호 (정평동)</t>
  </si>
  <si>
    <t>경상남도 사천시 서포면 서포로 281, 서포새마을금고 1층</t>
  </si>
  <si>
    <t>경상남도 창원시 마산회원구 양덕동2길 5, 3층 (양덕동)</t>
  </si>
  <si>
    <t>경상남도 양산시 양산역6길 17, 403호 (중부동, 청림타워)</t>
  </si>
  <si>
    <t>경상남도 창원시 성산구 원이대로 716, (상남동, 대동메디칼)</t>
  </si>
  <si>
    <t>경상남도 창원시 마산회원구 3·15대로 597, (석전동)</t>
  </si>
  <si>
    <t>경상남도 김해시 분성로 321, 202호 (서상동, 골든에비뉴)</t>
  </si>
  <si>
    <t>경상남도 창원시 진해구 용원로 13, 2,3,5층 (용원동)</t>
  </si>
  <si>
    <t>경상남도 창원시 의창구 도계로 63, (도계동, 중앙상가연립)</t>
  </si>
  <si>
    <t>울산광역시 울주군 웅촌면 웅촌로 377, 2층 (흥연오일뱅크)</t>
  </si>
  <si>
    <t>경상남도 창원시 성산구 대정로 135, (대방동, 대방덕산타운)</t>
  </si>
  <si>
    <t>울산광역시 북구 염포로 601, 2층 (양정동, 현대자동차회관)</t>
  </si>
  <si>
    <t>경상남도 거제시 옥포로 221, 2층 (옥포동, 동흥빌딩)</t>
  </si>
  <si>
    <t>경상남도 창원시 의창구 원이대로 283, (봉곡동, 청마상가)</t>
  </si>
  <si>
    <t>경상남도 창원시 의창구 사림로45번길 4-11, (사림동)</t>
  </si>
  <si>
    <t>경상남도 창원시 성산구 동산로 124, (상남동, 성원주상가)</t>
  </si>
  <si>
    <t>울산광역시 남구 대암로 69, 3층 (야음동, 신정현대프라자)</t>
  </si>
  <si>
    <t>경상남도 김해시 김해대로2715번길 37, 2층 (지내동)</t>
  </si>
  <si>
    <t>경상남도 창원시 마산회원구 3·15대로 686, (석전동)</t>
  </si>
  <si>
    <t>경상남도 창원시 마산합포구 3·15대로 126, (중앙동1가)</t>
  </si>
  <si>
    <t>경상남도 창원시 의창구 동읍 자여로65번길 26, (2층)</t>
  </si>
  <si>
    <t>경상남도 창원시 마산회원구 내서읍 상곡로 19, (신성네스트빌)</t>
  </si>
  <si>
    <t>경상남도 거제시 옥포로 232, 2층 (옥포동, 삼우빌딩)</t>
  </si>
  <si>
    <t>울산광역시 북구 괴정1길 114, 2,3,4,5층 (매곡동)</t>
  </si>
  <si>
    <t>울산광역시 중구 번영로 487, 3층 (약사동, 대호빌딩)</t>
  </si>
  <si>
    <t>경상남도 남해군 남해읍 화전로 106-1, HUNTKIDS</t>
  </si>
  <si>
    <t>경상남도 창원시 진해구 용원로 15, (용원동, 희망병원)</t>
  </si>
  <si>
    <t>울산광역시 중구 번영로 371, 3,6,7,12층 (학산동)</t>
  </si>
  <si>
    <t>경상남도 함안군 가야읍 남경길 32, (함안메디컬센터 2층)</t>
  </si>
  <si>
    <t>울산광역시 남구 북부순환도로 25, 지하1,2~6층 (무거동)</t>
  </si>
  <si>
    <t>울산광역시 남구 신복로72번길 28-14, 2층 (무거동)</t>
  </si>
  <si>
    <t>경상남도 창원시 성산구 대정로 33, (가음동, 황금상가)</t>
  </si>
  <si>
    <t>경상남도 거제시 장평로 37, 3층 (장평동, 장평종합상가)</t>
  </si>
  <si>
    <t>전라북도 전주시 덕진구 건산로 241, 4층 (인후동1가)</t>
  </si>
  <si>
    <t>전라북도 전주시 완산구 당산로 48, 소망빌딩 2층 (서신동)</t>
  </si>
  <si>
    <t>전라북도 전주시 덕진구 세병로 178-4, 2층 (송천동2가)</t>
  </si>
  <si>
    <t>전라북도 전주시 완산구 서원로 325, 2층 (중화산동1가)</t>
  </si>
  <si>
    <t>전라북도 전주시 완산구 백제대로 264, 2층 (중화산동2가)</t>
  </si>
  <si>
    <t>전라북도 전주시 완산구 서원로 356-1, 2층 (중화산동1가)</t>
  </si>
  <si>
    <t>전라북도 전주시 완산구 쑥고개로 319, 4층 (효자동2가)</t>
  </si>
  <si>
    <t>전라북도 완주군 봉동읍 둔산3로 70, 정일빌딩2층 201호</t>
  </si>
  <si>
    <t>전라북도 완주군 봉동읍 과학로 1033, 덕연빌딩 2층 203호</t>
  </si>
  <si>
    <t>전라북도 전주시 완산구 전라감영로 40-1, 2층 (중앙동4가)</t>
  </si>
  <si>
    <t>전라북도 전주시 덕진구 기지로 91, 201~203호 (장동)</t>
  </si>
  <si>
    <t>전라북도 전주시 완산구 태평3길 43, 2~3층 (태평동)</t>
  </si>
  <si>
    <t>전라북도 전주시 완산구 백제대로 224, 2층 (중화산동2가)</t>
  </si>
  <si>
    <t>전라북도 완주군 이서면 기지로 47, 혁신타워 203호,204호</t>
  </si>
  <si>
    <t>전라북도 전주시 완산구 거마평로 22, 2층 (삼천동1가)</t>
  </si>
  <si>
    <t>전라북도 전주시 완산구 용머리로 203, 2층 (서완산동2가)</t>
  </si>
  <si>
    <t>전라북도 군산시 백토로 114, 2층 (나운동, 광명빌딩)</t>
  </si>
  <si>
    <t>전라북도 전주시 완산구 모악로 4665, 4층 (평화동2가)</t>
  </si>
  <si>
    <t>전라북도 전주시 완산구 쑥고개로 324, 3층 (효자동2가)</t>
  </si>
  <si>
    <t>전라북도 순창군 순창읍 교성로 135, (순창군보건의료원)</t>
  </si>
  <si>
    <t>전라북도 전주시 완산구 장승배기로 228,  (평화동1가)</t>
  </si>
  <si>
    <t>전라북도 전주시 완산구 서원로 320, 1,2층 (중화산동1가)</t>
  </si>
  <si>
    <t>전라북도 익산시 선화로1길 4, (모현동1가, 배산시티프라자)</t>
  </si>
  <si>
    <t>전라북도 전주시 덕진구 기린대로 477, 2층 (덕진동1가)</t>
  </si>
  <si>
    <t>전라북도 전주시 덕진구 세병로 176, 3층 (송천동2가)</t>
  </si>
  <si>
    <t>전라북도 군산시 월명로 192, 한빛빌딩동 3층 (수송동)</t>
  </si>
  <si>
    <t>전라북도 전주시 덕진구 백석동로 17, 2~4층 (송천동2가)</t>
  </si>
  <si>
    <t>전라북도 전주시 완산구 서원로 325-0,  (중화산동1가)</t>
  </si>
  <si>
    <t>광주광역시 북구 하서로 400, 2,3,4,5층 (양산동)</t>
  </si>
  <si>
    <t>광주광역시 남구 대남대로127번길 5, 가제트병원 (방림동)</t>
  </si>
  <si>
    <t>광주광역시 북구 첨단연신로108번길 22, 2~5층 (신용동)</t>
  </si>
  <si>
    <t>광주광역시 광산구 송도로 232, (송정동, 송정사랑병원)</t>
  </si>
  <si>
    <t>광주광역시 남구 효천2로가길 9, 3층 301호 (임암동)</t>
  </si>
  <si>
    <t>광주광역시 서구 화정로 126, 2층 (화정동, 대주피오레상가)</t>
  </si>
  <si>
    <t>광주광역시 광산구 신창로 121, 2층 201호 (신창동)</t>
  </si>
  <si>
    <t>전라남도 영암군 삼호읍 신항로 63-12, (한마음회관내)</t>
  </si>
  <si>
    <t>광주광역시 서구 상무중앙로 43, 3층 (치평동, 비와이씨)</t>
  </si>
  <si>
    <t>광주광역시 광산구 하남대로 294, 2,3,4층 (운남동)</t>
  </si>
  <si>
    <t>전라남도 목포시 청호로 176, (산정동, 쥬빌리메디칼센타)</t>
  </si>
  <si>
    <t>전라남도 강진군 강진읍 평동2길 30, 지스퀘어플러스 1층</t>
  </si>
  <si>
    <t>전라남도 목포시 백년대로 304, (상동, 4층,6층일부,7층)</t>
  </si>
  <si>
    <t>전라남도 나주시 월정1길 41, 3층 301호 (빛가람동)</t>
  </si>
  <si>
    <t>광주광역시 서구 월드컵4강로 65, 3층 301호 (화정동)</t>
  </si>
  <si>
    <t>광주광역시 서구 마륵복개로 91, 2층 201호 (마륵동)</t>
  </si>
  <si>
    <t>광주광역시 북구 북문대로 144, 3층 301호 (운암동)</t>
  </si>
  <si>
    <t>광주광역시 동구 제봉로222번길 13, 3~4층 (대인동)</t>
  </si>
  <si>
    <t>광주광역시 북구 양산택지소로 3, 본촌메디컬 3층 (본촌동)</t>
  </si>
  <si>
    <t>전라남도 여수시 신월로 804, 2층 (서교동, 교보생명빌딩)</t>
  </si>
  <si>
    <t>광주광역시 서구 풍암중앙로 51, 2층 (풍암동, 호암빌딩)</t>
  </si>
  <si>
    <t>광주광역시 광산구 사암로 251, 2층 206호 (월곡동)</t>
  </si>
  <si>
    <t>광주광역시 북구 용봉택지로 39, 203,204호 (용봉동)</t>
  </si>
  <si>
    <t>광주광역시 북구 동문대로 129, 2,5층 (우산동, 양지빌딩)</t>
  </si>
  <si>
    <t>전라남도 장흥군 장흥읍 동교1길 26, 플러스마트 103호</t>
  </si>
  <si>
    <t>광주광역시 남구 효우로 85, 202호 (노대동, 마치프라자)</t>
  </si>
  <si>
    <t>전라남도 여수시 시청로 46, 2, 3, 4, 5층 (학동)</t>
  </si>
  <si>
    <t>광주광역시 서구 운천로 76, 2층 (금호동, 라인아파트상가 )</t>
  </si>
  <si>
    <t>광주광역시 광산구 풍영로 271, 2층 201호 (장덕동)</t>
  </si>
  <si>
    <t>광주광역시 서구 화개1로 45, 204,302호 (금호동)</t>
  </si>
  <si>
    <t>전라남도 여수시 무선로 6, 302-1호 (학동, 이레타운)</t>
  </si>
  <si>
    <t>광주광역시 남구 봉선1로 114, 서정메디컬병원 2층 (봉선동)</t>
  </si>
  <si>
    <t>전라남도 여수시 중앙로 27, 한화생명빌딩 4층 (충무동)</t>
  </si>
  <si>
    <t>광주광역시 서구 하남대로 664, 2층 201호 (동천동)</t>
  </si>
  <si>
    <t>전라남도 목포시 용해지구로 11, 플러스약국 2층 (용해동)</t>
  </si>
  <si>
    <t>전라남도 해남군 해남읍 남부순환로 159, 청치과의원 2층</t>
  </si>
  <si>
    <t>대구광역시 달성군 현풍면 현풍중앙로 42, (한사랑연합내과의원)</t>
  </si>
  <si>
    <t>광주광역시 동구 경양로235번길 1, 프라임타워 4층 (계림동)</t>
  </si>
  <si>
    <t>대구광역시 서구 서대구로 66, 지하1, 3, 4층 (평리동)</t>
  </si>
  <si>
    <t>경상북도 경주시 화랑로 122-1, 지하1, 지상2층 (황오동)</t>
  </si>
  <si>
    <t>대구광역시 달서구 달구벌대로 1542, 3,4,5층 (감삼동)</t>
  </si>
  <si>
    <t>광주광역시 서구 하남대로 706, 제일메디프라자 2층 (동천동)</t>
  </si>
  <si>
    <t>대구광역시 수성구 동대구로 148, (황금동, 수성요양병원)</t>
  </si>
  <si>
    <t>대구광역시 수성구 달구벌대로 3204, 3층 (신매동, 메디빌)</t>
  </si>
  <si>
    <t>광주광역시 남구 서문대로 677, 2층 201호 (진월동)</t>
  </si>
  <si>
    <t>광주광역시 북구 북문대로 167, 3층 303호 (운암동)</t>
  </si>
  <si>
    <t>대구광역시 수성구 수성로 194, 효성병원(본관) (중동)</t>
  </si>
  <si>
    <t>대구광역시 동구 안심로 389, 3,4,5,6층 (신서동)</t>
  </si>
  <si>
    <t>경상북도 경주시 원화로 293, 성모클리닉빌딩 2층 (성동동)</t>
  </si>
  <si>
    <t>대구광역시 중구 명덕로 63-1, 2층 (남산동, 태광빌딩)</t>
  </si>
  <si>
    <t>대구광역시 달서구 도원로 29, 3층 (도원동, 중앙빌딩)</t>
  </si>
  <si>
    <t>경상북도 구미시 백산로 145, 2층 1호 (송정동, 한우상가)</t>
  </si>
  <si>
    <t>대구광역시 서구 서대구로 49, 지하1층,2층~3층 (내당동)</t>
  </si>
  <si>
    <t>경상북도 경주시 화랑로 109, 1,2,3,4층 (동부동)</t>
  </si>
  <si>
    <t>대구광역시 수성구 달구벌대로 3190, (신매동, 천주성삼병원)</t>
  </si>
  <si>
    <t>경상북도 구미시 봉곡남로 83, 2층 (봉곡동, 경우빌딩)</t>
  </si>
  <si>
    <t>광주광역시 서구 풍암중앙로 55, 301~303호 (풍암동)</t>
  </si>
  <si>
    <t>대구광역시 중구 달성로 56, 계명대학교대구동산병원 (동산동)</t>
  </si>
  <si>
    <t>광주광역시 서구 풍암2로 8, 4층 401~402호 (풍암동)</t>
  </si>
  <si>
    <t>광주광역시 북구 유림로 163, 201, 202호 (동림동)</t>
  </si>
  <si>
    <t>대구광역시 동구 신암로 80, 201호 (신암동, 강산해피타워)</t>
  </si>
  <si>
    <t>대구광역시 수성구 명덕로 438, 4층 401호 (수성동3가)</t>
  </si>
  <si>
    <t>대구광역시 달서구 한실로6길 98, 2층 202호 (대곡동)</t>
  </si>
  <si>
    <t>대구광역시 달서구 상인서로 94, 205호 (상인동, 태왕상가)</t>
  </si>
  <si>
    <t>대구광역시 동구 해동로 119, 지하1,지상1~3층 (입석동)</t>
  </si>
  <si>
    <t>경상북도 경주시 승삼1길 4, 2층 (용강동, 화인프라자)</t>
  </si>
  <si>
    <t>대구광역시 달서구 선원남로 99, (이곡동, 한빛마을상가)</t>
  </si>
  <si>
    <t>경상북도 안동시 경동로 871, (용상동,외 3필지(1.2층))</t>
  </si>
  <si>
    <t>경상북도 포항시 남구 효성로 46, 덕원빌딩 2층 (효자동)</t>
  </si>
  <si>
    <t>대구광역시 수성구 지범로 188, 202호 (범물동, 리빙월드)</t>
  </si>
  <si>
    <t>대구광역시 달성군 다사읍 대실역남로 2, (메가타운 3층)</t>
  </si>
  <si>
    <t>대구광역시 수성구 범안로 62, 2층 (범물동, 수성빌딩)</t>
  </si>
  <si>
    <t>대구광역시 북구 침산남로 138, 2층 (침산동, SK빌딩)</t>
  </si>
  <si>
    <t>대구광역시 달성군 화원읍 비슬로 2717, 3층 (동아빌딩)</t>
  </si>
  <si>
    <t>대구광역시 북구 침산남로 176, 1,2,5,6층 (침산동)</t>
  </si>
  <si>
    <t>경상북도 포항시 북구 법원로 165, 2층 (양덕동, 금성빌딩)</t>
  </si>
  <si>
    <t>대구광역시 달서구 도원로 30, 202호 (도원동, 대곡프라자)</t>
  </si>
  <si>
    <t>경상북도 구미시 인동36길 6, 401호 (진평동, 성원빌딩)</t>
  </si>
  <si>
    <t>경상북도 경산시 대학로10길 1, 유진빌딩 2층 (정평동)</t>
  </si>
  <si>
    <t>경상북도 경산시 경안로 203, 1,2,5,6층 (중방동)</t>
  </si>
  <si>
    <t>경상북도포항의료원</t>
  </si>
  <si>
    <t>코엔박이비인후과의원</t>
  </si>
  <si>
    <t>의료법인안동병원</t>
  </si>
  <si>
    <t>경상북도안동의료원</t>
  </si>
  <si>
    <t>전라남도 순천의료원</t>
  </si>
  <si>
    <t>전라남도 강진의료원</t>
  </si>
  <si>
    <t>고흥윤호21병원</t>
  </si>
  <si>
    <t>목포장문외과병원</t>
  </si>
  <si>
    <t>엔탑이비인후과병원</t>
  </si>
  <si>
    <t>목포미즈아이병원</t>
  </si>
  <si>
    <t>엔에이치미래아동병원</t>
  </si>
  <si>
    <t>광주21세기병원</t>
  </si>
  <si>
    <t>북구미래아동병원</t>
  </si>
  <si>
    <t>광산하나아동병원</t>
  </si>
  <si>
    <t>에스케이제이병원</t>
  </si>
  <si>
    <t>미즈여성아동병원</t>
  </si>
  <si>
    <t>아이퍼스트아동병원</t>
  </si>
  <si>
    <t>조연이비인후과병원</t>
  </si>
  <si>
    <t>광산수완미래아동병원</t>
  </si>
  <si>
    <t>장흥통합의료병원</t>
  </si>
  <si>
    <t>플러스아이미코병원</t>
  </si>
  <si>
    <t>이노스이비인후과병원</t>
  </si>
  <si>
    <t>광주중앙아동병원</t>
  </si>
  <si>
    <t>광주365재활병원</t>
  </si>
  <si>
    <t>이기람 요양병원</t>
  </si>
  <si>
    <t>전남제일요양병원</t>
  </si>
  <si>
    <t>김종영이비인후과의원</t>
  </si>
  <si>
    <t>광주연세요양병원</t>
  </si>
  <si>
    <t>이건영소아청소년과의원</t>
  </si>
  <si>
    <t>여수강남요양병원</t>
  </si>
  <si>
    <t>양한모이비인후과의원</t>
  </si>
  <si>
    <t>신태호이비인후과의원</t>
  </si>
  <si>
    <t>세화이비인후과의원</t>
  </si>
  <si>
    <t>오재명가정의학과의원</t>
  </si>
  <si>
    <t>홍순갑소아청소년과의원</t>
  </si>
  <si>
    <t>국태진이비인후과의원</t>
  </si>
  <si>
    <t>장현수이비인후과의원</t>
  </si>
  <si>
    <t>김재준이비인후과의원</t>
  </si>
  <si>
    <t>박영경소아과의원</t>
  </si>
  <si>
    <t>김강호소아청소년과의원</t>
  </si>
  <si>
    <t>가나신경외과의원</t>
  </si>
  <si>
    <t>메디필이비인후과의원</t>
  </si>
  <si>
    <t>반이비인후과의원</t>
  </si>
  <si>
    <t>허웅이비인후과의원</t>
  </si>
  <si>
    <t>차소아청소년과의원</t>
  </si>
  <si>
    <t>이상곤연합내과의원</t>
  </si>
  <si>
    <t>조강호이비인후과의원</t>
  </si>
  <si>
    <t>이동훈이비인후과의원</t>
  </si>
  <si>
    <t>동서재활의학과의원</t>
  </si>
  <si>
    <t>장원준이비인후과의원</t>
  </si>
  <si>
    <t>구승룡이비인후과의원</t>
  </si>
  <si>
    <t>심이비인후과의원</t>
  </si>
  <si>
    <t>목화소아청소년과의원</t>
  </si>
  <si>
    <t>메디플라워내과의원</t>
  </si>
  <si>
    <t>이지은소아과의원</t>
  </si>
  <si>
    <t>임동명이비인후과의원</t>
  </si>
  <si>
    <t>고금석이비인후과의원</t>
  </si>
  <si>
    <t>최사영소아과의원</t>
  </si>
  <si>
    <t>기독가정의학과의원</t>
  </si>
  <si>
    <t>큰사랑소아청소년과의원</t>
  </si>
  <si>
    <t>봉황가정의학과의원</t>
  </si>
  <si>
    <t>안병현이비인후과의원</t>
  </si>
  <si>
    <t>514-7700</t>
  </si>
  <si>
    <t>성모이봉섭내과의원</t>
  </si>
  <si>
    <t>연세마취통증의학과의원</t>
  </si>
  <si>
    <t>첨단연합내과의원</t>
  </si>
  <si>
    <t>아이원소아청소년과의원</t>
  </si>
  <si>
    <t>이동규소아과의원</t>
  </si>
  <si>
    <t>무등이비인후과의원</t>
  </si>
  <si>
    <t>다올이비인후과의원</t>
  </si>
  <si>
    <t>파란소아청소년과의원</t>
  </si>
  <si>
    <t>아름다운연합의원</t>
  </si>
  <si>
    <t>여천가정의학과의원</t>
  </si>
  <si>
    <t>김해송이비인후과의원</t>
  </si>
  <si>
    <t>장가정의학과의원</t>
  </si>
  <si>
    <t>광산이비인후과의원</t>
  </si>
  <si>
    <t>김판수이비인후과의원</t>
  </si>
  <si>
    <t>한국흉부외과의원</t>
  </si>
  <si>
    <t>정인철가정의학과의원</t>
  </si>
  <si>
    <t>박은호이비인후과의원</t>
  </si>
  <si>
    <t>광양성심내과의원</t>
  </si>
  <si>
    <t>하남우리이비인후과의원</t>
  </si>
  <si>
    <t>동림가정의학과의원</t>
  </si>
  <si>
    <t>참조은소아청소년과의원</t>
  </si>
  <si>
    <t>금호이비인후과의원</t>
  </si>
  <si>
    <t>광양이비인후과의원</t>
  </si>
  <si>
    <t>포두가정의학과의원</t>
  </si>
  <si>
    <t>건강가정의학과의원</t>
  </si>
  <si>
    <t>대한가정의학과의원</t>
  </si>
  <si>
    <t>미래로소아청소년과의원</t>
  </si>
  <si>
    <t>준호이비인후과의원</t>
  </si>
  <si>
    <t>풍암이비인후과의원</t>
  </si>
  <si>
    <t>담양이비인후과의원</t>
  </si>
  <si>
    <t>나주이비인후과의원</t>
  </si>
  <si>
    <t>우리산부인과의원</t>
  </si>
  <si>
    <t>상무우리내과의원</t>
  </si>
  <si>
    <t>상무이비인후과의원</t>
  </si>
  <si>
    <t>금일마취통증의학과의원</t>
  </si>
  <si>
    <t>마디튼튼연합의원</t>
  </si>
  <si>
    <t>참조은우리내과의원</t>
  </si>
  <si>
    <t>참사랑가정의학과의원</t>
  </si>
  <si>
    <t>좋은가정의학과의원</t>
  </si>
  <si>
    <t>명내과방사선과의원</t>
  </si>
  <si>
    <t>건강미현대웰빙의원</t>
  </si>
  <si>
    <t>061-334-995</t>
  </si>
  <si>
    <t>이강덕이비인후과의원</t>
  </si>
  <si>
    <t>위앤장서내과의원</t>
  </si>
  <si>
    <t>나한조이비인후과의원</t>
  </si>
  <si>
    <t>현대마취통증의학과의원</t>
  </si>
  <si>
    <t>드림연합외과의원</t>
  </si>
  <si>
    <t>굿소아청소년과의원</t>
  </si>
  <si>
    <t>김성훈이비인후과의원</t>
  </si>
  <si>
    <t>박찬연이비인후과의원</t>
  </si>
  <si>
    <t>남악하나내과의원</t>
  </si>
  <si>
    <t>빛고을이비인후과의원</t>
  </si>
  <si>
    <t>21세기하나내과의원</t>
  </si>
  <si>
    <t>하당드림이비인후과의원</t>
  </si>
  <si>
    <t>이상철이비인후과의원</t>
  </si>
  <si>
    <t>함평하나내과의원</t>
  </si>
  <si>
    <t>선재명정형외과의원</t>
  </si>
  <si>
    <t>이성채이비인후과의원</t>
  </si>
  <si>
    <t>삼성전자㈜부속의원</t>
  </si>
  <si>
    <t>최광영신경외과의원</t>
  </si>
  <si>
    <t>심병수신경외과의원</t>
  </si>
  <si>
    <t>광주속편한내과의원</t>
  </si>
  <si>
    <t>이철범이비인후과의원</t>
  </si>
  <si>
    <t>도담소아청소년과의원</t>
  </si>
  <si>
    <t>희망찬가정의학과의원</t>
  </si>
  <si>
    <t>자은아름다운의원</t>
  </si>
  <si>
    <t>남악이비인후과의원</t>
  </si>
  <si>
    <t>아라이비인후과의원</t>
  </si>
  <si>
    <t>해남편한내과의원</t>
  </si>
  <si>
    <t>복내마취통증의학과의원</t>
  </si>
  <si>
    <t>첨단현대이비인후과의원</t>
  </si>
  <si>
    <t>첨단박유환내과의원</t>
  </si>
  <si>
    <t>운암이비인후과의원</t>
  </si>
  <si>
    <t>최종선이비인후과의원</t>
  </si>
  <si>
    <t>탑내과가정의학과의원</t>
  </si>
  <si>
    <t>솔가정의학과의원</t>
  </si>
  <si>
    <t>큰별소아청소년과의원</t>
  </si>
  <si>
    <t>누가정형외과의원</t>
  </si>
  <si>
    <t>에이치(H)메디컬의원</t>
  </si>
  <si>
    <t>목포가정의학과의원</t>
  </si>
  <si>
    <t>첨단정가정의학과의원</t>
  </si>
  <si>
    <t>밝은소아청소년과의원</t>
  </si>
  <si>
    <t>태영21내과의원</t>
  </si>
  <si>
    <t>하이소아청소년과의원</t>
  </si>
  <si>
    <t>남악온누리내과의원</t>
  </si>
  <si>
    <t>숨편한이비인후과의원</t>
  </si>
  <si>
    <t>아이숲소아청소년과의원</t>
  </si>
  <si>
    <t>박석홍가정의학과의원</t>
  </si>
  <si>
    <t>휴가정의학과의원</t>
  </si>
  <si>
    <t>행복나눔가정의학과의원</t>
  </si>
  <si>
    <t>가슴뛰는내과의원</t>
  </si>
  <si>
    <t>탑재활의학과의원</t>
  </si>
  <si>
    <t>무등가정의학과의원</t>
  </si>
  <si>
    <t>위드유 이비인후과의원</t>
  </si>
  <si>
    <t>김준성이비인후과의원</t>
  </si>
  <si>
    <t>백준이비인후과의원</t>
  </si>
  <si>
    <t>미코이비인후과의원</t>
  </si>
  <si>
    <t>노벨플러스내과의원</t>
  </si>
  <si>
    <t>밝은내과21의원</t>
  </si>
  <si>
    <t>광양조은내과의원</t>
  </si>
  <si>
    <t>예쁜소아청소년과의원</t>
  </si>
  <si>
    <t>나주속편한내과의원</t>
  </si>
  <si>
    <t>여수드림내과의원</t>
  </si>
  <si>
    <t>퍼스트이비인후과의원</t>
  </si>
  <si>
    <t>나성규신경과의원</t>
  </si>
  <si>
    <t>첨단메디케어의원</t>
  </si>
  <si>
    <t>호호이비인후과의원</t>
  </si>
  <si>
    <t>김미정소아청소년과의원</t>
  </si>
  <si>
    <t>다나연합이비인후과의원</t>
  </si>
  <si>
    <t>더블유소아청소년과의원</t>
  </si>
  <si>
    <t>첨단우덕수내과의원</t>
  </si>
  <si>
    <t>첨단가족연합의원</t>
  </si>
  <si>
    <t>틔움가정의학과의원</t>
  </si>
  <si>
    <t>하당목포이비인후과의원</t>
  </si>
  <si>
    <t>양산맑은이비인후과의원</t>
  </si>
  <si>
    <t>공앤박정형외과의원</t>
  </si>
  <si>
    <t>최성식재활의학과의원</t>
  </si>
  <si>
    <t>우리건강내과의원</t>
  </si>
  <si>
    <t>로이엘이비인후과의원</t>
  </si>
  <si>
    <t>늘편한가정의학과의원</t>
  </si>
  <si>
    <t>광주삼성이비인후과의원</t>
  </si>
  <si>
    <t>더힐이비인후과의원</t>
  </si>
  <si>
    <t>061-2795500</t>
  </si>
  <si>
    <t>하이코코이비인후과의원</t>
  </si>
  <si>
    <t>순천아산우리의원</t>
  </si>
  <si>
    <t>김태우신경과의원</t>
  </si>
  <si>
    <t>조형준재활의학과의원</t>
  </si>
  <si>
    <t>신가우리내과의원</t>
  </si>
  <si>
    <t>속튼튼박내과의원</t>
  </si>
  <si>
    <t>최고이비인후과의원</t>
  </si>
  <si>
    <t>베스트윤연합의원</t>
  </si>
  <si>
    <t>한의정소아청소년과의원</t>
  </si>
  <si>
    <t>한결마취통증의학과의원</t>
  </si>
  <si>
    <t>라파가정의학과의원</t>
  </si>
  <si>
    <t>속편한 곽내과의원</t>
  </si>
  <si>
    <t>가슴튼튼내과의원</t>
  </si>
  <si>
    <t>두암참좋은내과의원</t>
  </si>
  <si>
    <t>계림부부내과의원</t>
  </si>
  <si>
    <t>광주연합내과의원</t>
  </si>
  <si>
    <t>속플러스내과의원</t>
  </si>
  <si>
    <t>전라남도 목포시 용해지구로 85, 3,5층 (연산동)</t>
  </si>
  <si>
    <t>광주광역시 남구 서문대로 671, 2~3층 (진월동)</t>
  </si>
  <si>
    <t>광주광역시 광산구 수등로 270, 2,3층 (신가동)</t>
  </si>
  <si>
    <t>전라남도 나주시 동점문길 7, 나주한국의원 (성북동)</t>
  </si>
  <si>
    <t>광주광역시 서구 화개1로 81, 백연빌딩 3층 (금호동)</t>
  </si>
  <si>
    <t>광주광역시 광산구 풍영로 261, 4,5층 (장덕동)</t>
  </si>
  <si>
    <t>광주광역시 광산구 임방울대로 355, 5층 (수완동)</t>
  </si>
  <si>
    <t>전라남도 목포시 수강로12번길 11-1,  (행복동2가)</t>
  </si>
  <si>
    <t>광주광역시 서구 하남대로 686, (동천동, 동림병원)</t>
  </si>
  <si>
    <t>광주광역시 광산구 장신로 141, 3~9층 (수완동)</t>
  </si>
  <si>
    <t>전라남도 목포시 삼학로223번길 38,  (산정동)</t>
  </si>
  <si>
    <t>광주광역시 북구 동문대로248번길 10,  (각화동)</t>
  </si>
  <si>
    <t>광주광역시 서구 운천로 131, 2~3층 (쌍촌동)</t>
  </si>
  <si>
    <t>광주광역시 서구 상무대로 1129, 2~6층 (농성동)</t>
  </si>
  <si>
    <t>전라남도 진도군 진도읍 남문길 12-11, 진도전남병원</t>
  </si>
  <si>
    <t>광주광역시 광산구 송도로 160, 3,4층 (도산동)</t>
  </si>
  <si>
    <t>광주광역시 북구 하서로 356, 1~3층 (양산동)</t>
  </si>
  <si>
    <t>광주광역시 서구 화운로 129, 2~5층 (화정동)</t>
  </si>
  <si>
    <t>전라남도 순천시 해룡면 향매로 97-0,  2,6~7층</t>
  </si>
  <si>
    <t>광주광역시 북구 각화대로 7, 지1, 1~5층 (각화동)</t>
  </si>
  <si>
    <t>광주광역시 서구 상무중앙로 64, 3,6~8층 (치평동)</t>
  </si>
  <si>
    <t>광주광역시 서구 화정로 250, 2,3,4층 (화정동)</t>
  </si>
  <si>
    <t>광주광역시 동구 중앙로 233, 2,3층 (대인동)</t>
  </si>
  <si>
    <t>광주광역시 서구 죽봉대로 76, 2,3층 (농성동)</t>
  </si>
  <si>
    <t>전라남도 무안군 무안읍 면성1길 109, (수경고추상회)</t>
  </si>
  <si>
    <t>광주광역시 남구 서문대로817번길 3-4, (주월동)</t>
  </si>
  <si>
    <t>전라남도 함평군 함평읍 내바람길 42, 함평농협 2층</t>
  </si>
  <si>
    <t>광주광역시 동구 경양로 282-1, 2층 (계림동)</t>
  </si>
  <si>
    <t>광주광역시 광산구 상무대로 157, 2층 (송정동)</t>
  </si>
  <si>
    <t>광주광역시 서구 상무대로 923, 2~4층 (쌍촌동)</t>
  </si>
  <si>
    <t>전라남도 화순군 화순읍 자치샘로 36, 2층 (옥천빌딩)</t>
  </si>
  <si>
    <t>광주광역시 광산구 선운중앙로 56, 305호 (선암동)</t>
  </si>
  <si>
    <t>광주광역시 광산구 사암로171번길 48, (우산동)</t>
  </si>
  <si>
    <t>광주광역시 북구 서하로 175, 2,4층 (오치동)</t>
  </si>
  <si>
    <t>전라남도 순천시 삼산로 61, 유니빌딩 2층 (용당동)</t>
  </si>
  <si>
    <t>전라남도 목포시 삼학로 24, 2,3,6,7층 (호남동)</t>
  </si>
  <si>
    <t>광주광역시 북구 군왕로 140, 1~2층 (두암동)</t>
  </si>
  <si>
    <t>전라남도 순천시 해룡면 조례못등길 121, 1, 2층</t>
  </si>
  <si>
    <t>전라남도 순천시 풍덕주택길 87, 1-2층 (풍덕동)</t>
  </si>
  <si>
    <t>광주광역시 광산구 임방울대로 780, 2층 (월계동)</t>
  </si>
  <si>
    <t>광주광역시 광산구 하남대로 288, 3층 (운남동)</t>
  </si>
  <si>
    <t>광주광역시 북구 북문대로 39-1, 3층 (운암동)</t>
  </si>
  <si>
    <t>광주광역시 광산구 상무대로 258, 3층 (송정동)</t>
  </si>
  <si>
    <t>광주광역시 광산구 하남대로 290, 4층 (운남동)</t>
  </si>
  <si>
    <t>광주광역시 북구 설죽로370번길 32, 4층 (오치동)</t>
  </si>
  <si>
    <t>광주광역시 광산구 상무대로 258, 2층 (송정동)</t>
  </si>
  <si>
    <t>광주광역시 광산구 어등대로665번길 4, 2층 (소촌동)</t>
  </si>
  <si>
    <t>광주광역시 북구 중문로88번길 5, 1층 (우산동)</t>
  </si>
  <si>
    <t>광주광역시 북구 북문대로242번길 7, 2층 (동림동)</t>
  </si>
  <si>
    <t>광주광역시 광산구 손재로110번길 35, 1층 (하남동)</t>
  </si>
  <si>
    <t>전라남도 순천시 봉화3길 14, 2,4,5층 (조례동)</t>
  </si>
  <si>
    <t>광주광역시 광산구 하남대로 292, 1층 (운남동)</t>
  </si>
  <si>
    <t>광주광역시 광산구 장신로 82, (장덕동,보광빌딩 3층)</t>
  </si>
  <si>
    <t>전라남도 광양시 공영로 25, 3층 (중동, 하나로마트)</t>
  </si>
  <si>
    <t>전라남도 완도군 금일읍 감목길 5, 금일마취통증의학과의원</t>
  </si>
  <si>
    <t>광주광역시 광산구 첨단중앙로 170, 2층 (쌍암동)</t>
  </si>
  <si>
    <t>전라남도 여수시 선원4길 3, 3층 (선원동, 대양빌딩)</t>
  </si>
  <si>
    <t>전라남도 순천시 삼산로 103-11, 1층 (용당동)</t>
  </si>
  <si>
    <t>전라남도 순천시 대석길 31, 2,3,4층 (연향동)</t>
  </si>
  <si>
    <t>광주광역시 광산구 목련로153번길 134, (운남동)</t>
  </si>
  <si>
    <t>광주광역시 광산구 목련로153번길 79, 2층 (운남동)</t>
  </si>
  <si>
    <t>광주광역시 광산구 사암로340번길 47, (월곡동,3층)</t>
  </si>
  <si>
    <t>전라남도 순천시 해룡면 향매로 59, 2층 201호</t>
  </si>
  <si>
    <t>전라남도 여수시 덕양로 164, 2,3층 (화장동)</t>
  </si>
  <si>
    <t>광주광역시 광산구 하남산단6번로 107, (오선동)</t>
  </si>
  <si>
    <t>전라남도 목포시 영산로 304, 1,2층 (용당동)</t>
  </si>
  <si>
    <t>전라남도 여수시 망마로 15, 2,3,4,5층 (학동)</t>
  </si>
  <si>
    <t>광주광역시 광산구 금봉로 111, 1층 10호 (우산동)</t>
  </si>
  <si>
    <t>광주광역시 북구 매곡로 56, (매곡동, 1,3층)</t>
  </si>
  <si>
    <t>전라남도 광양시 백운로 1638-11, 1층 (금호동)</t>
  </si>
  <si>
    <t>전라남도 광양시 중마중앙로 87-1, 2층 (중동)</t>
  </si>
  <si>
    <t>광주광역시 광산구 임방울대로 797, 2층 (쌍암동)</t>
  </si>
  <si>
    <t>전라남도 여수시 시청로 19, 우리빌딩 3층 (학동)</t>
  </si>
  <si>
    <t>광주광역시 남구 봉선2로 39-3, 2층 (봉선동)</t>
  </si>
  <si>
    <t>광주광역시 광산구 임방울대로 805, 3층 (쌍암동)</t>
  </si>
  <si>
    <t>전라남도 목포시 양을로 145-1, 1,2층 (산정동)</t>
  </si>
  <si>
    <t>광주광역시 서구 화운로199번길 28, 2층 (내방동)</t>
  </si>
  <si>
    <t>광주광역시 서구 무진대로 965, 7~9층 (광천동)</t>
  </si>
  <si>
    <t>전라남도 목포시 산정로 275, 2~3층 (산정동)</t>
  </si>
  <si>
    <t>광주광역시 남구 서문대로 725, 2층,3층 (진월동)</t>
  </si>
  <si>
    <t>광주광역시 광산구 사암로215번길 35, 2층 (우산동)</t>
  </si>
  <si>
    <t>광주광역시 광산구 신창로131번길 19, 2층 (신창동)</t>
  </si>
  <si>
    <t>광주광역시 광산구 월곡산정로 79, 2층 (월곡동)</t>
  </si>
  <si>
    <t>광주광역시 북구 서하로 209, 1~2층 (오치동)</t>
  </si>
  <si>
    <t>전라남도 순천시 조례1길 10-27, 2층 (조례동)</t>
  </si>
  <si>
    <t>전라남도 나주시 남평읍 남평1로 22, 남평신통의원</t>
  </si>
  <si>
    <t>광주광역시 서구 상무대로 878, 3,4층 (쌍촌동)</t>
  </si>
  <si>
    <t>광주광역시 광산구 사암로 273, 1,3,4층 (월곡동)</t>
  </si>
  <si>
    <t>전라남도 목포시 산대로2번길 2, 2,5층 (산정동)</t>
  </si>
  <si>
    <t>전라남도 순천시 팔마로 130-1, 2층 (조곡동)</t>
  </si>
  <si>
    <t>광주광역시 서구 화정로244번길 1, 2층 (화정동)</t>
  </si>
  <si>
    <t>전라남도 순천시 백강로 375-11, 2층 (조례동)</t>
  </si>
  <si>
    <t>전라남도 장흥군 장흥읍 칠거리예양로 68, (예성의원)</t>
  </si>
  <si>
    <t>광주광역시 서구 상무대로 1046, 3층 (화정동)</t>
  </si>
  <si>
    <t>광주광역시 서구 염화로 27, 2층 201호 (화정동)</t>
  </si>
  <si>
    <t>전라남도 여수시 여서1로 52, 2,3층 (여서동)</t>
  </si>
  <si>
    <t>광주광역시 광산구 용아로379번길 49, 2층 (산정동)</t>
  </si>
  <si>
    <t>전라남도 광양시 중마중앙로 142, 1~4층 (중동)</t>
  </si>
  <si>
    <t>광주광역시 북구 임방울대로 1063, 3층 (용두동)</t>
  </si>
  <si>
    <t>전라남도 나주시 동강면 동강로 590, 동강제일약국</t>
  </si>
  <si>
    <t>전라남도 여수시 웅천로 124, 2,3,4층 (웅천동)</t>
  </si>
  <si>
    <t>전라남도 목포시 호남로64번길 27, 3층 (대안동)</t>
  </si>
  <si>
    <t>경기도 오산시 경기대로 155, 302,303,304,403호 (원동, 신한프라자A)</t>
  </si>
  <si>
    <t>경기도 고양시 덕양구 중앙로558번길 16-6, 306~309호 (행신동, 신일빌딩)</t>
  </si>
  <si>
    <t>경기도 안양시 동안구 학의로 168, 201,202호 (관양동, 공작럭키아파트 상가)</t>
  </si>
  <si>
    <t>인천광역시 계양구 도두리로 46, 동보아파트상가 2층 203, 216호 (작전동)</t>
  </si>
  <si>
    <t>경기도 수원시 장안구 송원로 81, 5층 501-1호 (조원동, 메가플러스2차)</t>
  </si>
  <si>
    <t>경기도 부천시 원미로144번길 11, 101호,102호 일부 (원미동, 이안더부천)</t>
  </si>
  <si>
    <t>경기도 용인시 기흥구 구성3로28번길 32, (청덕동, 일월프라자 302, 303호)</t>
  </si>
  <si>
    <t>경기도 평택시 동삭1로22번길 19-17, 메인프라자 2층 206,207호 (동삭동)</t>
  </si>
  <si>
    <t>인천광역시 서구 청라에메랄드로102번길 8, (청라동, 우성메디피아 2층,4층일부)</t>
  </si>
  <si>
    <t>경기도 안산시 상록구 샘골로 140, 201,202,204호 (본오동, 경남빌딩)</t>
  </si>
  <si>
    <t>경기도 안산시 상록구 용신로 364, (본오동, 203~204,301~306호)</t>
  </si>
  <si>
    <t>경기도 용인시 기흥구 덕영대로2077번길 16, 302호 (영덕동, 기흥대정프라자)</t>
  </si>
  <si>
    <t>인천광역시 남동구 석정로 501, 3층 일부호 (간석동, 경신빌딩 주건축물제1동)</t>
  </si>
  <si>
    <t>경기도 안양시 만안구 안양천서로 177, 지하1층 (안양동, 래미안안양메가트리아)</t>
  </si>
  <si>
    <t>경기도 용인시 기흥구 동백죽전대로 444, C603호 (중동, 쥬네브썬월드빌딩)</t>
  </si>
  <si>
    <t>경기도 군포시 산본로323번길 20-17, 302～305호 (산본동, 거성빌딩2차)</t>
  </si>
  <si>
    <t>경기도 양주시 삼숭로38번길 80, 양주자이프라자1 2205~2208호 (삼숭동)</t>
  </si>
  <si>
    <t>인천광역시 서구 장고개로337번길 16, 가좌한신 휴아파트 상가 405호 (가좌동)</t>
  </si>
  <si>
    <t>경기도 수원시 장안구 송원로 20, 301,302호 (송죽동, 수원 아너스빌 위즈)</t>
  </si>
  <si>
    <t>경기도 성남시 분당구 동판교로 61, 자유퍼스트프라자2 401호, 403호 (백현동)</t>
  </si>
  <si>
    <t>인천광역시 연수구 독배로40번길 11, 401,402,403호 (옥련동, 효명프라자)</t>
  </si>
  <si>
    <t>경기도 성남시 수정구 위례광장로 328, 우성위례타워 201~204호 (창곡동)</t>
  </si>
  <si>
    <t>경기도 화성시 동탄순환대로 690, 애플스퀘어 301,304,305호 (영천동)</t>
  </si>
  <si>
    <t>경기도 용인시 수지구 풍덕천로 89, 201~202호 (풍덕천동, 신정마을가상가동)</t>
  </si>
  <si>
    <t>인천광역시 남동구 논고개로123번길 45, 302층 전체호 (논현동, 태성프라자)</t>
  </si>
  <si>
    <t>경기도 안산시 단원구 광덕대로 174, B동 503,507-2호 (고잔동, 월드타운)</t>
  </si>
  <si>
    <t>경기도 성남시 분당구 성남대로 345, 7층 701~703호 (정자동, 정자역프라자)</t>
  </si>
  <si>
    <t>경기도 수원시 장안구 장안로 226, 동신종합상가 1층 30,31,32호 (정자동)</t>
  </si>
  <si>
    <t>경기도 고양시 덕양구 중앙로 438, 202호 (행신동, 상업용지 F23아름터프라자)</t>
  </si>
  <si>
    <t>인천광역시 서구 청라커낼로288번길 10, 더스페이스타워 403,404호 (청라동)</t>
  </si>
  <si>
    <t>경기도 과천시 별양상가1로 35, 상아빌딩동 2층 (별양동, 201-C호, 202호)</t>
  </si>
  <si>
    <t>경기도 수원시 권선구 삼천병마로1598번길 32, 302호 (오목천동, 대유빌딩)</t>
  </si>
  <si>
    <t>경기도 의정부시 동일로 660, A동202호 (금오동, 금오2차 신도브래뉴업 상가)</t>
  </si>
  <si>
    <t>경기도 화성시 동탄순환대로20길 118, 우성스타파크 B동 306,307호 (목동)</t>
  </si>
  <si>
    <t>경기도 수원시 영통구 영통로154번길 74, 101호, 102호일부호 (망포동)</t>
  </si>
  <si>
    <t>경기도 성남시 수정구 위례광장로 310, B동 5층 502호 (창곡동, 우성트램타워)</t>
  </si>
  <si>
    <t>경기도 수원시 영통구 효원로 363, (매탄동, 303상가 B202호, 203호)</t>
  </si>
  <si>
    <t>경기도 성남시 수정구 위례광장로 310, B동 3층 303호 (창곡동, 우성트램타워)</t>
  </si>
  <si>
    <t>경기도 수원시 팔달구 덕영대로 695, (화서동, 화서프라자 405호, 406호)</t>
  </si>
  <si>
    <t>경기도 용인시 기흥구 죽전로 20, (보정동, 죽전누리에뜰 209-1, 210호)</t>
  </si>
  <si>
    <t>경기도 수원시 장안구 만석로19번길 29, 502,503호 (천천동, 부강프라자)</t>
  </si>
  <si>
    <t>경기도 김포시 김포한강2로 222, 305,306호 (장기동, 대영메디칼아카데미)</t>
  </si>
  <si>
    <t>인천광역시 남동구 서창남순환로 223, A동 405,406층 (서창동, 아페리온)</t>
  </si>
  <si>
    <t>경기도 의정부시 평화로 228, 3층 302,303(일부)호 (호원동, 로뎀프라자 )</t>
  </si>
  <si>
    <t>경기도 부천시 길주로 221, 씨티오피스 203호일부, 502호, 503호 (중동)</t>
  </si>
  <si>
    <t>경기도 고양시 덕양구 도래울로 110, 원흥테마시티  305~306호 (도내동)</t>
  </si>
  <si>
    <t>경기도 안양시 동안구 동안로 13, 무궁화아파트 상가동 3층 302호 (호계동)</t>
  </si>
  <si>
    <t>경기도 고양시 일산서구 고양대로 632, 아카메디 2층 205~206호 (일산동)</t>
  </si>
  <si>
    <t>경기도 김포시 통진읍 김포대로 2231, 3층 302,303호 (서진프라자1동)</t>
  </si>
  <si>
    <t>경기도 시흥시 배곧5로 66-7, 더 프리미엄 타워 3층 301호~303호 (배곧동)</t>
  </si>
  <si>
    <t>경기도 용인시 기흥구 마북로154번길 3, (마북동, 테라스가든 B동 203호)</t>
  </si>
  <si>
    <t>경기도 하남시 미사강변대로226번안길 9, 미사드림타워 301, 302호 (망월동)</t>
  </si>
  <si>
    <t>경기도 부천시 원미로 126, 105,201~204호 (원미동, 원미동 명성프라자)</t>
  </si>
  <si>
    <t>경기도 성남시 수정구 위례광장로 310, A동 407호 (창곡동, 우성트램타워)</t>
  </si>
  <si>
    <t>경기도 안양시 동안구 흥안대로145번길 145, 3층 305,306호 (호계동)</t>
  </si>
  <si>
    <t>경기도 고양시 일산서구 하이파크3로78번길 1, 4층 2호 (덕이동, 리더스프라자)</t>
  </si>
  <si>
    <t>경기도 하남시 미사강변동로 73, 미사강변 노블레스 413,414,415호 (망월동)</t>
  </si>
  <si>
    <t>경기도 의왕시 백운중앙로 84, 예수교대한성결교회백운호수교회 1층 101호 (학의동)</t>
  </si>
  <si>
    <t>경기도 성남시 수정구 위례광장로 320, 6층 619호 (창곡동, 아이에스센트럴타워)</t>
  </si>
  <si>
    <t>경기도 수원시 권선구 호매실로104번길 24-43, 401~405호 (호매실동)</t>
  </si>
  <si>
    <t>경기도 고양시 일산동구 정발산로 15, (장항동, 드림월드빌딩 202호, 203호)</t>
  </si>
  <si>
    <t>경기도 성남시 분당구 대왕판교로606번길 39, 701~702호 (삼평동, 럭스타워)</t>
  </si>
  <si>
    <t>경기도 군포시 산본로323번길 16-14, 센타빌딩 701호, B1-1호 (산본동)</t>
  </si>
  <si>
    <t>경기도 화성시 동탄신리천로1길 73, 호반프라자 2층,3층 302~306호 (산척동)</t>
  </si>
  <si>
    <t>인천광역시 부평구 체육관로 40, 신영프라자 701호, 702호, 703호 (삼산동)</t>
  </si>
  <si>
    <t>경기도 평택시 청북읍 안청로 346, 에이스 플라자(ACE PLAZA) 302호</t>
  </si>
  <si>
    <t>경기도 남양주시 다산중앙로 109, 한강르네상스 3층 304호 및 305호 (다산동)</t>
  </si>
  <si>
    <t>경기도 안산시 단원구 선부광장1로 56, 3층 301,308호일부,309호 (선부동)</t>
  </si>
  <si>
    <t>경기도 시흥시 배곧1로 27-15, 상가2동 203호 (정왕동, 한라비발디캠퍼스)</t>
  </si>
  <si>
    <t>경기도 성남시 분당구 백현로101번길 25, 4층 401호 (수내동, 수내빌딩)</t>
  </si>
  <si>
    <t>경기도 성남시 분당구 정자일로198번길 15, 106~108호 (정자동, 제나프라자)</t>
  </si>
  <si>
    <t>경기도 성남시 분당구 성남대로925번길 11, 유니마트 213,214일부호 (야탑동)</t>
  </si>
  <si>
    <t>경기도 고양시 덕양구 권율대로 885, 3층 305호 (신원동, 태웅PLAZA)</t>
  </si>
  <si>
    <t>경기도 평택시 상서재로 55, 근생1동 02,03호 (동삭동, 평택센트럴자이 3단지)</t>
  </si>
  <si>
    <t>경기도 성남시 분당구 백현로101번길 24, 301,402호 (수내동, 미도프라자2)</t>
  </si>
  <si>
    <t>경기도 하남시 위례학암로14번길 31, 경서타워2 3층 305~306호 (학암동)</t>
  </si>
  <si>
    <t>경기도 안양시 동안구 관평로170번길 43, 훼미리타운 2층 214호 (관양동)</t>
  </si>
  <si>
    <t>경기도 구리시 경춘북로 252, C동 304,305호 (갈매동, 갈매역아이파크)</t>
  </si>
  <si>
    <t>경기도 안산시 단원구 고잔로 88, 606호, 예술대학로 17, 919호 (고잔동)</t>
  </si>
  <si>
    <t>경기도 하남시 미사강변대로 76, 4층 401,402호 (풍산동, 미사베스트프라자)</t>
  </si>
  <si>
    <t>경기도 성남시 수정구 위례광장로 300, 8층 807호 (창곡동, 위례중앙역중앙타워)</t>
  </si>
  <si>
    <t>경기도 오산시 내삼미로79번길 11, 2층 207,208호 (수청동, 선우중앙타워)</t>
  </si>
  <si>
    <t>경기도 수원시 영통구 중부대로 604, 1층 (영통동, 수원영통리슈빌스카이오피스텔)</t>
  </si>
  <si>
    <t>인천광역시 연수구 송도국제대로 157, 오네스타 7층 701~710호 (송도동)</t>
  </si>
  <si>
    <t>경기도 성남시 수정구 위례서일로 34, 5층 504호 (창곡동, 우남역성희프라자)</t>
  </si>
  <si>
    <t>경기도 수원시 영통구 영통로 195, 골든스퀘어 6층 601호,605호 (망포동)</t>
  </si>
  <si>
    <t>경기도 화성시 동탄순환대로 127-17, 우성메디피아 501~503호 (산척동)</t>
  </si>
  <si>
    <t>경기도 평택시 용죽2로 32-44, 5층 502,503,504,505호 (용이동)</t>
  </si>
  <si>
    <t>경기도 시흥시 은계번영길 13, 아리테타워 5층 503호,504호,505호 (은행동)</t>
  </si>
  <si>
    <t>경기도 수원시 권선구 금곡로 205, 해피라움 5층 509, 510호 (금곡동)</t>
  </si>
  <si>
    <t>경기도 화성시 동탄순환대로20길 118, 우성스타파크 B동 304,305호 (목동)</t>
  </si>
  <si>
    <t>경기도 화성시 동탄순환대로20길 124, 우성스타파크 A동 508,509호 (목동)</t>
  </si>
  <si>
    <t>경기도 하남시 미사강변동로 73, 508호~512호 (망월동, 미사강변노블레스)</t>
  </si>
  <si>
    <t>경기도 화성시 동탄순환대로 127-5, 우성센트럴타워 4층 408~410호 (산척동)</t>
  </si>
  <si>
    <t>경기도 양주시 회천남로 88, M타워 6층 601,602,603,604호 (옥정동)</t>
  </si>
  <si>
    <t>경기도 하남시 미사강변남로 103, 미사랑데르Ⅲ 4층 403~405호 (망월동)</t>
  </si>
  <si>
    <t>대구광역시 동구 동부로 26, 303, 304호 (신천동, 신천휴먼시아5단지상가)</t>
  </si>
  <si>
    <t>대구광역시 북구 영송로 85, 3층 306호,307호 (태전동, 한신중앙아파트 상가)</t>
  </si>
  <si>
    <t>경상북도 경산시 진량읍 봉황길 29, 106동 203호 (경산1차삼주봉황타운상가)</t>
  </si>
  <si>
    <t>경상북도 포항시 남구 연일읍 유강길9번길 50-1, 201호 (대림한숲타운2차상가)</t>
  </si>
  <si>
    <t>대구광역시 달서구 용산로24길 87, 2층 203호 205호 (감삼동, 웰컴빌딩)</t>
  </si>
  <si>
    <t>대구광역시 달서구 조암로 42, 플러스타워 201,202,402,403호 (월성동)</t>
  </si>
  <si>
    <t>대구광역시 동구 동화천로 390, GH메디컬타워 2층 203,204호 (지묘동)</t>
  </si>
  <si>
    <t>대구광역시 동구 안심로 366, 대구광역시 동구 안심로 366, 4층 (신서동)</t>
  </si>
  <si>
    <t>대구광역시 수성구 청수로 235, 3층 312-1호 (황금동, 캐슬골드파크 2단지)</t>
  </si>
  <si>
    <t>경상북도 구미시 왕산로 28-10, 301동 201호 (임은동, 삼도뷰엔빌W 상가동)</t>
  </si>
  <si>
    <t>대구광역시 달서구 신당로 63, 성서주공2단지아파트 상가 2-2,2-3호 (신당동)</t>
  </si>
  <si>
    <t>대구광역시 동구 송라로11길 39, 1층 102호 (신천동, 신천휴먼시아6단지 상가)</t>
  </si>
  <si>
    <t>대구광역시 남구 신촌길 57, 앞산비스타동원 상가 402동 2층 205호 (봉덕동)</t>
  </si>
  <si>
    <t>광주광역시 남구 봉선로 12, 세븐편의점(남구사회복지협의회) 4,5층 (주월동)</t>
  </si>
  <si>
    <t>경상북도 구미시 박정희로 599, 204,205호 (송정동, 푸르지오캐슬 A단지)</t>
  </si>
  <si>
    <t>대구광역시 달서구 송현로7길 10, 208동 209호 (상인동, 화성파크드림상가)</t>
  </si>
  <si>
    <t>경상북도 경주시 안강읍 구부랑길 67-3, a동 2층 201/202호 (한신상가)</t>
  </si>
  <si>
    <t>대구광역시 달서구 야외음악당로39길 54, 115동 3층 (두류동, 삼정그린빌)</t>
  </si>
  <si>
    <t>대구광역시 달성군 현풍읍 테크노상업로 30, 3~7층 &amp; 테크노상업로 26, 7층</t>
  </si>
  <si>
    <t>경상북도 경주시 외동읍 산업로 1767, 201~202호 (경주외동사랑으로부영2단지)</t>
  </si>
  <si>
    <t>광주광역시 북구 첨단연신로 194, 상가동 2층 203호 (신용동, 한양수자인리버뷰)</t>
  </si>
  <si>
    <t>경상남도 창원시 성산구 중앙대로 104, 마이우스빌딩 301.201-2호 (상남동)</t>
  </si>
  <si>
    <t>경기도 시흥시 은계번영길 19, 은계 디스퀘어큐브 5층 503~506호 (은행동)</t>
  </si>
  <si>
    <t>대구광역시 북구 동북로 345, 3층 303-1호 (복현동, 복현푸르지오상가동)</t>
  </si>
  <si>
    <t>대구광역시 수성구 청수로 213, 308-1호 (황금동, 캐슬골드파크종합상가동)</t>
  </si>
  <si>
    <t>전라남도 무안군 일로읍 오룡번영3로 40, 위드유타워 2층 202호203호204호</t>
  </si>
  <si>
    <t>대구광역시 동구 팔공로 242-13, 연세메디컬센터 지하2층~지상6층 (봉무동)</t>
  </si>
  <si>
    <t>대구광역시 북구 동북로 163, 2층 201호,202호 (산격동, 대우아파트상가)</t>
  </si>
  <si>
    <t>전라남도 목포시 석현로 18-2, 2동 2층 209호 (석현동, 스타팰리스상가)</t>
  </si>
  <si>
    <t>광주광역시 북구 임동로 6, 2층 201, 202, 3층 301, 302호 (임동)</t>
  </si>
  <si>
    <t>대구광역시 동구 동부로 26, 2층 204,205호 (신천동, 신천휴먼시아5단지상가)</t>
  </si>
  <si>
    <t>대구광역시 수성구 동대구로 311, 범어 애플타워 9층 일부, 10층 (범어동)</t>
  </si>
  <si>
    <t>울산광역시 북구 명촌15길 10, 2층 201호 (명촌동, 평창리비에르3차상가)</t>
  </si>
  <si>
    <t>경상남도 창원시 성산구 원이대로 595, 고운메디컬빌딩 3층 301호 (용호동)</t>
  </si>
  <si>
    <t>경상남도 창원시 진해구 충장로657번길 28, 5층 (장천동, 이엠시티빌딩 507호)</t>
  </si>
  <si>
    <t>경상남도 창원시 마산합포구 해안대로 7, 경남은행 301, 304호 (월남동5가)</t>
  </si>
  <si>
    <t>경상남도 창원시 성산구 중앙대로39번길 6, (중앙동, 제일상가 308-315호)</t>
  </si>
  <si>
    <t>경상남도 창원시 마산합포구 중앙남6길 103, (장군동3가, 조문흠가정의학과의원)</t>
  </si>
  <si>
    <t>경상남도 창원시 성산구 원이대로473번길 22, (반림동, 반림상가 3층 1호)</t>
  </si>
  <si>
    <t>경상남도 창원시 진해구 진해대로 999, 202호, 207호(하이존빌딩) (자은동)</t>
  </si>
  <si>
    <t>경상남도 김해시 율하6로 67, 율하솔로몬빌딩 602,603,604호 (장유동)</t>
  </si>
  <si>
    <t>경상남도 김해시 가락로 19, 201, 202호 (부원동, 아름다운뉴욕메디컬센터)</t>
  </si>
  <si>
    <t>경상남도 창원시 의창구 창이대로 203, (봉곡동, 101,102,105,106호)</t>
  </si>
  <si>
    <t>경상남도 창원시 성산구 동산로 166, 사파대동상가 지하7호 7-1호 (사파동)</t>
  </si>
  <si>
    <t>경상남도 창원시 진해구 진해대로776번길 27, 402호 (이동, 온메디컬센터 )</t>
  </si>
  <si>
    <t>경상남도 창원시 진해구 신항동로 141, 210호 (용원동, 애플타운 헤리티지)</t>
  </si>
  <si>
    <t>경상남도 창원시 성산구 원이대로883번길 15-24, (가음동, 가음시장대상가)</t>
  </si>
  <si>
    <t>경상남도 창원시 의창구 원이대로 283, 2층 206호(봉곡동,청마상가) (봉곡동)</t>
  </si>
  <si>
    <t>울산광역시 남구 대학로147번길 41-42, 2층 (무거동, 경남은행 무거동지점)</t>
  </si>
  <si>
    <t>경상남도 창원시 의창구 평산로207번길 4, 킹덤시티 6층 605-608호 (서상동)</t>
  </si>
  <si>
    <t>제주특별자치도 제주시 중앙로 266, 216, 217호 (이도이동, 영도 갤럭시타운)</t>
  </si>
  <si>
    <t>경기도 화성시 동탄대로 551-16, 동탄역푸르지오시티 314.315호 (오산동)</t>
  </si>
  <si>
    <t>경상남도 김해시 삼계로 250, 204호 (삼계동, 분성마을2단지부영아파트상가)</t>
  </si>
  <si>
    <t>경상남도 창원시 성산구 원이대로473번길 22, (반림동, 반림상가 2층 1호)</t>
  </si>
  <si>
    <t>경상남도 창원시 진해구 신항4로 47-26, 마린타워 301,302호 (용원동)</t>
  </si>
  <si>
    <t>경상남도 창원시 의창구 중동중앙로 83, 디세븐파크 4층 408-411호 (중동)</t>
  </si>
  <si>
    <t>경상남도 창원시 성산구 창원천로 34, 2층 207-209호 (대원동, 포레나 대원)</t>
  </si>
  <si>
    <t>경상남도 창원시 성산구 상남로 107, 상남 큐비 메종드테라스 317호 (상남동)</t>
  </si>
  <si>
    <t>경상남도 창원시 진해구 냉천로 83, 석동메티칼빌딩 석동 201, 204호 (석동)</t>
  </si>
  <si>
    <t>경상남도 김해시 김해대로 2342, 502호 (부원동, 아이스퀘어몰 메디칼센터)</t>
  </si>
  <si>
    <t>경상남도 창원시 성산구 가양로124번길 17-12, 301호(실로암빌딩) (대방동)</t>
  </si>
  <si>
    <t>엔젤리내과의원</t>
  </si>
  <si>
    <t>바른윤의원</t>
  </si>
  <si>
    <t>신항내과의원</t>
  </si>
  <si>
    <t>테스내과의원</t>
  </si>
  <si>
    <t>유창훈내과의원</t>
  </si>
  <si>
    <t>좋은아침의원</t>
  </si>
  <si>
    <t>유승석내과의원</t>
  </si>
  <si>
    <t>김병수내과의원</t>
  </si>
  <si>
    <t>늘사랑가족의원</t>
  </si>
  <si>
    <t>가온내과의원</t>
  </si>
  <si>
    <t>웅상이내과의원</t>
  </si>
  <si>
    <t>온정의원</t>
  </si>
  <si>
    <t>신등하나의원</t>
  </si>
  <si>
    <t>보강연합의원</t>
  </si>
  <si>
    <t>정태기내과의원</t>
  </si>
  <si>
    <t>서명기내과의원</t>
  </si>
  <si>
    <t>더나은의원</t>
  </si>
  <si>
    <t>창녕경남의원</t>
  </si>
  <si>
    <t>양산큰내과의원</t>
  </si>
  <si>
    <t>하동현대의원</t>
  </si>
  <si>
    <t>아이엠내과의원</t>
  </si>
  <si>
    <t>이순일내과의원</t>
  </si>
  <si>
    <t>바른윤내과의원</t>
  </si>
  <si>
    <t>김남용내과의원</t>
  </si>
  <si>
    <t>남해한국의원</t>
  </si>
  <si>
    <t>좋은샘내과의원</t>
  </si>
  <si>
    <t>이현연합의원</t>
  </si>
  <si>
    <t>상주우리의원</t>
  </si>
  <si>
    <t>박승현내과의원</t>
  </si>
  <si>
    <t>하동세란의원</t>
  </si>
  <si>
    <t>제일속건강의원</t>
  </si>
  <si>
    <t>마산역신통의원</t>
  </si>
  <si>
    <t>365연합의원</t>
  </si>
  <si>
    <t>나주한국의원</t>
  </si>
  <si>
    <t>삼성장내과의원</t>
  </si>
  <si>
    <t>하나 연합의원</t>
  </si>
  <si>
    <t>문형철내과의원</t>
  </si>
  <si>
    <t>모든내과의원</t>
  </si>
  <si>
    <t>큰사랑연합의원</t>
  </si>
  <si>
    <t>서연합의원</t>
  </si>
  <si>
    <t>박승욱내과의원</t>
  </si>
  <si>
    <t>우리동네의원</t>
  </si>
  <si>
    <t>양민가정의원</t>
  </si>
  <si>
    <t>스마일내과의원</t>
  </si>
  <si>
    <t>은혜가정의원</t>
  </si>
  <si>
    <t>북광주의원</t>
  </si>
  <si>
    <t>효사랑의원</t>
  </si>
  <si>
    <t>청춘신경과의원</t>
  </si>
  <si>
    <t>풍암탑내과의원</t>
  </si>
  <si>
    <t>장쏙쏙내과의원</t>
  </si>
  <si>
    <t>박상훈내과의원</t>
  </si>
  <si>
    <t>최승호내과의원</t>
  </si>
  <si>
    <t>미래여성의원</t>
  </si>
  <si>
    <t>유경완내과의원</t>
  </si>
  <si>
    <t>동행내과의원</t>
  </si>
  <si>
    <t>굿이브닝의원</t>
  </si>
  <si>
    <t>베다내과의원</t>
  </si>
  <si>
    <t>목포의원</t>
  </si>
  <si>
    <t>엘여성의원</t>
  </si>
  <si>
    <t>올바른의원</t>
  </si>
  <si>
    <t>수완탑내과의원</t>
  </si>
  <si>
    <t>따뜻한내과의원</t>
  </si>
  <si>
    <t>이상준내과의원</t>
  </si>
  <si>
    <t>삼일병원</t>
  </si>
  <si>
    <t>구미강동병원</t>
  </si>
  <si>
    <t>영덕아산병원</t>
  </si>
  <si>
    <t>드림종합병원</t>
  </si>
  <si>
    <t>예천권병원</t>
  </si>
  <si>
    <t>울진군의료원</t>
  </si>
  <si>
    <t>동인외과병원</t>
  </si>
  <si>
    <t>큰마디큰병원</t>
  </si>
  <si>
    <t>맘존여성병원</t>
  </si>
  <si>
    <t>로즈마리병원</t>
  </si>
  <si>
    <t>더블유병원</t>
  </si>
  <si>
    <t>대구파티마병원</t>
  </si>
  <si>
    <t>영주기독병원</t>
  </si>
  <si>
    <t>나사렛종합병원</t>
  </si>
  <si>
    <t>봉화해성병원</t>
  </si>
  <si>
    <t>경상북도</t>
  </si>
  <si>
    <t>대구의료원</t>
  </si>
  <si>
    <t>보광병원</t>
  </si>
  <si>
    <t>감성의원</t>
  </si>
  <si>
    <t>대구광역시</t>
  </si>
  <si>
    <t>안동성소병원</t>
  </si>
  <si>
    <t>경북재활병원</t>
  </si>
  <si>
    <t>남산병원</t>
  </si>
  <si>
    <t>한빛아동병원</t>
  </si>
  <si>
    <t>MS재건병원</t>
  </si>
  <si>
    <t>굿모닝병원</t>
  </si>
  <si>
    <t>새천년병원</t>
  </si>
  <si>
    <t>참조은병원</t>
  </si>
  <si>
    <t>한가람병원</t>
  </si>
  <si>
    <t>포항성모병원</t>
  </si>
  <si>
    <t>상주적십자병원</t>
  </si>
  <si>
    <t>영주적십자병원</t>
  </si>
  <si>
    <t>이시아연세병원</t>
  </si>
  <si>
    <t>한미병원</t>
  </si>
  <si>
    <t>대구병원</t>
  </si>
  <si>
    <t>대구의원</t>
  </si>
  <si>
    <t>참튼튼병원</t>
  </si>
  <si>
    <t>수성아동병원</t>
  </si>
  <si>
    <t>청송진보병원</t>
  </si>
  <si>
    <t>채움병원</t>
  </si>
  <si>
    <t>화원연세병원</t>
  </si>
  <si>
    <t>대구삼선병원</t>
  </si>
  <si>
    <t>광개토병원</t>
  </si>
  <si>
    <t>해피아이병원</t>
  </si>
  <si>
    <t>무지개아동병원</t>
  </si>
  <si>
    <t>우리들병원</t>
  </si>
  <si>
    <t>대구시티병원</t>
  </si>
  <si>
    <t>진천신라병원</t>
  </si>
  <si>
    <t>열린아동병원</t>
  </si>
  <si>
    <t>경주센텀병원</t>
  </si>
  <si>
    <t>새동산병원</t>
  </si>
  <si>
    <t>웰키즈아동병원</t>
  </si>
  <si>
    <t>바른요양병원</t>
  </si>
  <si>
    <t>프라임요양병원</t>
  </si>
  <si>
    <t>정무달외과의원</t>
  </si>
  <si>
    <t>영주가톨릭병원</t>
  </si>
  <si>
    <t>송림연합의원</t>
  </si>
  <si>
    <t>양외과의원</t>
  </si>
  <si>
    <t>백상헌외과의원</t>
  </si>
  <si>
    <t>김재왕내과의원</t>
  </si>
  <si>
    <t>수성요양병원</t>
  </si>
  <si>
    <t>노아요양병원</t>
  </si>
  <si>
    <t>영주자인병원</t>
  </si>
  <si>
    <t>올바른요양병원</t>
  </si>
  <si>
    <t>북대구의원</t>
  </si>
  <si>
    <t>박준호내과의원</t>
  </si>
  <si>
    <t>권석룡내과의원</t>
  </si>
  <si>
    <t>안재소아과의원</t>
  </si>
  <si>
    <t>강석암의원</t>
  </si>
  <si>
    <t>여인석내과의원</t>
  </si>
  <si>
    <t>벧엘의원</t>
  </si>
  <si>
    <t>화원외과의원</t>
  </si>
  <si>
    <t>강한철외과의원</t>
  </si>
  <si>
    <t>하양삼성의원</t>
  </si>
  <si>
    <t>조준찬내과의원</t>
  </si>
  <si>
    <t>계림내과의원</t>
  </si>
  <si>
    <t>길비뇨기과의원</t>
  </si>
  <si>
    <t>사랑애의원</t>
  </si>
  <si>
    <t>남내과의원</t>
  </si>
  <si>
    <t>김두환내과의원</t>
  </si>
  <si>
    <t>박우용외과의원</t>
  </si>
  <si>
    <t>조은I의원</t>
  </si>
  <si>
    <t>시현연합의원</t>
  </si>
  <si>
    <t>김영조내과의원</t>
  </si>
  <si>
    <t>다인연합의원</t>
  </si>
  <si>
    <t>권오종내과의원</t>
  </si>
  <si>
    <t>오영철내과의원</t>
  </si>
  <si>
    <t>이승철내과의원</t>
  </si>
  <si>
    <t>구본환내과의원</t>
  </si>
  <si>
    <t>아세아연합의원</t>
  </si>
  <si>
    <t>나문주종합의원</t>
  </si>
  <si>
    <t>봉화제일의원</t>
  </si>
  <si>
    <t>이용재내과의원</t>
  </si>
  <si>
    <t>세연의원</t>
  </si>
  <si>
    <t>논공외과의원</t>
  </si>
  <si>
    <t>칠곡대신의원</t>
  </si>
  <si>
    <t>영풍제일의원</t>
  </si>
  <si>
    <t>성심연합의원</t>
  </si>
  <si>
    <t>김경목내과의원</t>
  </si>
  <si>
    <t>김상준내과의원</t>
  </si>
  <si>
    <t>장유석외과의원</t>
  </si>
  <si>
    <t>김필영내과의원</t>
  </si>
  <si>
    <t>덕산의원</t>
  </si>
  <si>
    <t>최인환의원</t>
  </si>
  <si>
    <t>전내과의원</t>
  </si>
  <si>
    <t>강동연합의원</t>
  </si>
  <si>
    <t>경대연합의원</t>
  </si>
  <si>
    <t>전석구내과의원</t>
  </si>
  <si>
    <t>불국사의원</t>
  </si>
  <si>
    <t>상인내과의원</t>
  </si>
  <si>
    <t>정태훈내과의원</t>
  </si>
  <si>
    <t>경북의원</t>
  </si>
  <si>
    <t>고령백의원</t>
  </si>
  <si>
    <t>황내과의원</t>
  </si>
  <si>
    <t>이서의원</t>
  </si>
  <si>
    <t>대송의원</t>
  </si>
  <si>
    <t>박창순내과의원</t>
  </si>
  <si>
    <t>권소아과의원</t>
  </si>
  <si>
    <t>전재홍외과의원</t>
  </si>
  <si>
    <t>대영연합의원</t>
  </si>
  <si>
    <t>김하식외과의원</t>
  </si>
  <si>
    <t>프라자의원</t>
  </si>
  <si>
    <t>동산의원</t>
  </si>
  <si>
    <t>이종곤내과의원</t>
  </si>
  <si>
    <t>경복의원</t>
  </si>
  <si>
    <t>서창수외과의원</t>
  </si>
  <si>
    <t>지곡그린의원</t>
  </si>
  <si>
    <t>박시화내과의원</t>
  </si>
  <si>
    <t>신왕식내과의원</t>
  </si>
  <si>
    <t>기계의원</t>
  </si>
  <si>
    <t>한형원내과의원</t>
  </si>
  <si>
    <t>초전성모의원</t>
  </si>
  <si>
    <t>손현석내과의원</t>
  </si>
  <si>
    <t>현광의원</t>
  </si>
  <si>
    <t>베드로내과의원</t>
  </si>
  <si>
    <t>황형기내과의원</t>
  </si>
  <si>
    <t>선산중앙의원</t>
  </si>
  <si>
    <t>신명준외과의원</t>
  </si>
  <si>
    <t>관문연합의원</t>
  </si>
  <si>
    <t>수성내과의원</t>
  </si>
  <si>
    <t>파티마내과의원</t>
  </si>
  <si>
    <t>용강의원</t>
  </si>
  <si>
    <t>경북외과의원</t>
  </si>
  <si>
    <t>서재외과의원</t>
  </si>
  <si>
    <t>김인환내과의원</t>
  </si>
  <si>
    <t>박찬연합의원</t>
  </si>
  <si>
    <t>참사랑외과의원</t>
  </si>
  <si>
    <t>김양우의원</t>
  </si>
  <si>
    <t>이현철의원</t>
  </si>
  <si>
    <t>대곡소아과의원</t>
  </si>
  <si>
    <t>동산연합의원</t>
  </si>
  <si>
    <t>오천중앙의원</t>
  </si>
  <si>
    <t>권오영내과의원</t>
  </si>
  <si>
    <t>김연합의원</t>
  </si>
  <si>
    <t>영남외과의원</t>
  </si>
  <si>
    <t>문성두외과의원</t>
  </si>
  <si>
    <t>영남의원</t>
  </si>
  <si>
    <t>이윤채통합의원</t>
  </si>
  <si>
    <t>동산내과의원</t>
  </si>
  <si>
    <t>윤형진내과의원</t>
  </si>
  <si>
    <t>다나을의원</t>
  </si>
  <si>
    <t>동광의원</t>
  </si>
  <si>
    <t>정세주내과의원</t>
  </si>
  <si>
    <t>송현내과의원</t>
  </si>
  <si>
    <t>기세길내과의원</t>
  </si>
  <si>
    <t>가천경대의원</t>
  </si>
  <si>
    <t>이종현내과의원</t>
  </si>
  <si>
    <t>상동내과의원</t>
  </si>
  <si>
    <t>만촌에스의원</t>
  </si>
  <si>
    <t>안소아과의원</t>
  </si>
  <si>
    <t>동명의원</t>
  </si>
  <si>
    <t>제일외과의원</t>
  </si>
  <si>
    <t>의성경북의원</t>
  </si>
  <si>
    <t>아포종합의원</t>
  </si>
  <si>
    <t>전경진내과의원</t>
  </si>
  <si>
    <t>오천제일의원</t>
  </si>
  <si>
    <t>한길성내과의원</t>
  </si>
  <si>
    <t>평안의원</t>
  </si>
  <si>
    <t>동아내과의원</t>
  </si>
  <si>
    <t>서주내과의원</t>
  </si>
  <si>
    <t>배진호내과의원</t>
  </si>
  <si>
    <t>구성모내과의원</t>
  </si>
  <si>
    <t>한재호내과의원</t>
  </si>
  <si>
    <t>석적중앙의원</t>
  </si>
  <si>
    <t>김기윤내과의원</t>
  </si>
  <si>
    <t>이동준내과의원</t>
  </si>
  <si>
    <t>명곡소아과의원</t>
  </si>
  <si>
    <t>동산종합의원</t>
  </si>
  <si>
    <t>최종화내과의원</t>
  </si>
  <si>
    <t>동호내과의원</t>
  </si>
  <si>
    <t>경주내과의원</t>
  </si>
  <si>
    <t>구평리외과의원</t>
  </si>
  <si>
    <t>용인내과의원</t>
  </si>
  <si>
    <t>신영호내과의원</t>
  </si>
  <si>
    <t>이일세내과의원</t>
  </si>
  <si>
    <t>노진우내과의원</t>
  </si>
  <si>
    <t>그린빌의원</t>
  </si>
  <si>
    <t>경주중앙의원</t>
  </si>
  <si>
    <t>장천외과의원</t>
  </si>
  <si>
    <t>하내과의원</t>
  </si>
  <si>
    <t>추호식내과의원</t>
  </si>
  <si>
    <t>온누리연합의원</t>
  </si>
  <si>
    <t>가창의원</t>
  </si>
  <si>
    <t>이상엽내과의원</t>
  </si>
  <si>
    <t>방촌내과의원</t>
  </si>
  <si>
    <t>김지희내과의원</t>
  </si>
  <si>
    <t>가톨릭내과의원</t>
  </si>
  <si>
    <t>오천성모의원</t>
  </si>
  <si>
    <t>조은소아과의원</t>
  </si>
  <si>
    <t>조희영내과의원</t>
  </si>
  <si>
    <t>이재춘내과의원</t>
  </si>
  <si>
    <t>세민내과의원</t>
  </si>
  <si>
    <t>채연합내과의원</t>
  </si>
  <si>
    <t>이광연합의원</t>
  </si>
  <si>
    <t>서대구연합의원</t>
  </si>
  <si>
    <t>구성현내과의원</t>
  </si>
  <si>
    <t>이동철내과의원</t>
  </si>
  <si>
    <t>다산종합의원</t>
  </si>
  <si>
    <t>강구성모의원</t>
  </si>
  <si>
    <t>서정소아과의원</t>
  </si>
  <si>
    <t>강남미래의원</t>
  </si>
  <si>
    <t>한빛성내과의원</t>
  </si>
  <si>
    <t>호동연합의원</t>
  </si>
  <si>
    <t>경주연합의원</t>
  </si>
  <si>
    <t>파란의원</t>
  </si>
  <si>
    <t>용한내과의원</t>
  </si>
  <si>
    <t>영남연합의원</t>
  </si>
  <si>
    <t>보성내과의원</t>
  </si>
  <si>
    <t>수성엠케이의원</t>
  </si>
  <si>
    <t>황금진연합의원</t>
  </si>
  <si>
    <t>초전중앙의원</t>
  </si>
  <si>
    <t>효성연합의원</t>
  </si>
  <si>
    <t>진연합의원</t>
  </si>
  <si>
    <t>열린연합의원</t>
  </si>
  <si>
    <t>성삼연합의원</t>
  </si>
  <si>
    <t>신영주내과의원</t>
  </si>
  <si>
    <t>유강행복의원</t>
  </si>
  <si>
    <t>베스트가정의원</t>
  </si>
  <si>
    <t>석준호내과의원</t>
  </si>
  <si>
    <t>죽곡내과의원</t>
  </si>
  <si>
    <t>김앤장내과의원</t>
  </si>
  <si>
    <t>동대구연합의원</t>
  </si>
  <si>
    <t>완산내과의원</t>
  </si>
  <si>
    <t>해동내과의원</t>
  </si>
  <si>
    <t>신세계의원</t>
  </si>
  <si>
    <t>편한속내과의원</t>
  </si>
  <si>
    <t>약목삼성의원</t>
  </si>
  <si>
    <t>하양내과의원</t>
  </si>
  <si>
    <t>삼도선린의원</t>
  </si>
  <si>
    <t>굿모닝유강의원</t>
  </si>
  <si>
    <t>속편안의원</t>
  </si>
  <si>
    <t>참종합내과의원</t>
  </si>
  <si>
    <t>삼각지연합의원</t>
  </si>
  <si>
    <t>박언휘내과의원</t>
  </si>
  <si>
    <t>청림연합의원</t>
  </si>
  <si>
    <t>팔달연합의원</t>
  </si>
  <si>
    <t>제일에스의원</t>
  </si>
  <si>
    <t>에스장내과의원</t>
  </si>
  <si>
    <t>사랑가득의원</t>
  </si>
  <si>
    <t>이김신경과의원</t>
  </si>
  <si>
    <t>성신연합의원</t>
  </si>
  <si>
    <t>모겐내과의원</t>
  </si>
  <si>
    <t>동영연합의원</t>
  </si>
  <si>
    <t>복현안심의원</t>
  </si>
  <si>
    <t>우보큰사랑의원</t>
  </si>
  <si>
    <t>서대구내과의원</t>
  </si>
  <si>
    <t>명장내과의원</t>
  </si>
  <si>
    <t>푸른연합의원</t>
  </si>
  <si>
    <t>연세사랑의원</t>
  </si>
  <si>
    <t>한승범내과의원</t>
  </si>
  <si>
    <t>두산내과의원</t>
  </si>
  <si>
    <t>리본의원</t>
  </si>
  <si>
    <t>해맞이의원</t>
  </si>
  <si>
    <t>백연합외과의원</t>
  </si>
  <si>
    <t>예재호내과의원</t>
  </si>
  <si>
    <t>스마일의원</t>
  </si>
  <si>
    <t>최성진내과의원</t>
  </si>
  <si>
    <t>박자용내과의원</t>
  </si>
  <si>
    <t>곰가족의원</t>
  </si>
  <si>
    <t>장성연합의원</t>
  </si>
  <si>
    <t>수제통의원</t>
  </si>
  <si>
    <t>다온내과의원</t>
  </si>
  <si>
    <t>청춘내과의원</t>
  </si>
  <si>
    <t>죽도삼성의원</t>
  </si>
  <si>
    <t>계수내과의원</t>
  </si>
  <si>
    <t>고대연합의원</t>
  </si>
  <si>
    <t>서재연합의원</t>
  </si>
  <si>
    <t>킴스연합의원</t>
  </si>
  <si>
    <t>바른연합의원</t>
  </si>
  <si>
    <t>튼튼속내과의원</t>
  </si>
  <si>
    <t>늘편한연합의원</t>
  </si>
  <si>
    <t>김수환내과의원</t>
  </si>
  <si>
    <t>웰리브의원</t>
  </si>
  <si>
    <t>해동연합의원</t>
  </si>
  <si>
    <t>바른척척의원</t>
  </si>
  <si>
    <t>신통연합의원</t>
  </si>
  <si>
    <t>황금속내과의원</t>
  </si>
  <si>
    <t>황금내과의원</t>
  </si>
  <si>
    <t>동대구내과의원</t>
  </si>
  <si>
    <t>등정형외과의원</t>
  </si>
  <si>
    <t>동산속내과의원</t>
  </si>
  <si>
    <t>한성의원</t>
  </si>
  <si>
    <t>류성열내과의원</t>
  </si>
  <si>
    <t>서울메디컬의원</t>
  </si>
  <si>
    <t>오앤정연합의원</t>
  </si>
  <si>
    <t>문경중앙의원</t>
  </si>
  <si>
    <t>더품의원</t>
  </si>
  <si>
    <t>행복드림의원</t>
  </si>
  <si>
    <t>포항베리굿의원</t>
  </si>
  <si>
    <t>속편안연합의원</t>
  </si>
  <si>
    <t>바른속내과의원</t>
  </si>
  <si>
    <t>옥포김내과의원</t>
  </si>
  <si>
    <t>센트럴내과의원</t>
  </si>
  <si>
    <t>속보는연합의원</t>
  </si>
  <si>
    <t>형곡굿모닝의원</t>
  </si>
  <si>
    <t>박상현내과의원</t>
  </si>
  <si>
    <t>이수연의원</t>
  </si>
  <si>
    <t>강촌내과의원</t>
  </si>
  <si>
    <t>이든 연합의원</t>
  </si>
  <si>
    <t>칠곡속내과의원</t>
  </si>
  <si>
    <t>통영적십자병원</t>
  </si>
  <si>
    <t>에이치엠병원</t>
  </si>
  <si>
    <t>광명한방병원</t>
  </si>
  <si>
    <t>진주고려병원</t>
  </si>
  <si>
    <t>김태년내과의원</t>
  </si>
  <si>
    <t>김해굿모닝병원</t>
  </si>
  <si>
    <t>안강연합의원</t>
  </si>
  <si>
    <t>울산병원</t>
  </si>
  <si>
    <t>밀양병원</t>
  </si>
  <si>
    <t>서울산보람병원</t>
  </si>
  <si>
    <t>다올연합의원</t>
  </si>
  <si>
    <t>샘속내과의원</t>
  </si>
  <si>
    <t>경대진내과의원</t>
  </si>
  <si>
    <t>연세에스병원</t>
  </si>
  <si>
    <t>제일병원</t>
  </si>
  <si>
    <t>웅상중앙병원</t>
  </si>
  <si>
    <t>거창적십자병원</t>
  </si>
  <si>
    <t>영양군보건소</t>
  </si>
  <si>
    <t>한일병원</t>
  </si>
  <si>
    <t>김해아동병원</t>
  </si>
  <si>
    <t>하나병원</t>
  </si>
  <si>
    <t>새통영병원</t>
  </si>
  <si>
    <t>서울패미리병원</t>
  </si>
  <si>
    <t>경상남도</t>
  </si>
  <si>
    <t>진해성모병원</t>
  </si>
  <si>
    <t>강일병원</t>
  </si>
  <si>
    <t>에이스연합의원</t>
  </si>
  <si>
    <t>노영철외과의원</t>
  </si>
  <si>
    <t>대천속내과의원</t>
  </si>
  <si>
    <t>반도병원</t>
  </si>
  <si>
    <t>울산광역시</t>
  </si>
  <si>
    <t>울산엘리야병원</t>
  </si>
  <si>
    <t>햇살아동병원</t>
  </si>
  <si>
    <t>예인여성병원</t>
  </si>
  <si>
    <t>의령병원</t>
  </si>
  <si>
    <t>울산미즈병원</t>
  </si>
  <si>
    <t>거제아동병원</t>
  </si>
  <si>
    <t>미소안재활병원</t>
  </si>
  <si>
    <t>대우아동병원</t>
  </si>
  <si>
    <t>삼성합천병원</t>
  </si>
  <si>
    <t>은혜병원</t>
  </si>
  <si>
    <t>통영고려병원</t>
  </si>
  <si>
    <t>행복한병원</t>
  </si>
  <si>
    <t>우리여성병원</t>
  </si>
  <si>
    <t>365병원</t>
  </si>
  <si>
    <t>구트병원</t>
  </si>
  <si>
    <t>울들병원</t>
  </si>
  <si>
    <t>이레 아이병원</t>
  </si>
  <si>
    <t>삼천포제일병원</t>
  </si>
  <si>
    <t>나노병원</t>
  </si>
  <si>
    <t>서울새싹병원</t>
  </si>
  <si>
    <t>미르아이병원</t>
  </si>
  <si>
    <t>굿모닝내과병원</t>
  </si>
  <si>
    <t>진영새싹병원</t>
  </si>
  <si>
    <t>진주복음병원</t>
  </si>
  <si>
    <t>더 조은병원</t>
  </si>
  <si>
    <t>양산제일병원</t>
  </si>
  <si>
    <t>용원중앙병원</t>
  </si>
  <si>
    <t>한사랑병원</t>
  </si>
  <si>
    <t>함양성심병원</t>
  </si>
  <si>
    <t>신세계로병원</t>
  </si>
  <si>
    <t>울산아동병원</t>
  </si>
  <si>
    <t>울산H병원</t>
  </si>
  <si>
    <t>합천병원</t>
  </si>
  <si>
    <t>아이윤병원</t>
  </si>
  <si>
    <t>율하꿈나무병원</t>
  </si>
  <si>
    <t>하이본병원</t>
  </si>
  <si>
    <t>남지요양병원</t>
  </si>
  <si>
    <t>이손요양병원</t>
  </si>
  <si>
    <t>의령사랑병원</t>
  </si>
  <si>
    <t>함께하는의원</t>
  </si>
  <si>
    <t>최연극내과의원</t>
  </si>
  <si>
    <t>삼천포내과의원</t>
  </si>
  <si>
    <t>굿모닝대홍병원</t>
  </si>
  <si>
    <t>창원중앙병원</t>
  </si>
  <si>
    <t>중앙메디컬병원</t>
  </si>
  <si>
    <t>제민의원</t>
  </si>
  <si>
    <t>김제원내과의원</t>
  </si>
  <si>
    <t>맑은샘센텀병원</t>
  </si>
  <si>
    <t>건강한윌병원</t>
  </si>
  <si>
    <t>늘푸른요양병원</t>
  </si>
  <si>
    <t>창원더키움병원</t>
  </si>
  <si>
    <t>행복한요양병원</t>
  </si>
  <si>
    <t>진영의원</t>
  </si>
  <si>
    <t>평화요양병원</t>
  </si>
  <si>
    <t>진주성모의원</t>
  </si>
  <si>
    <t>거창의원</t>
  </si>
  <si>
    <t>합포내과의원</t>
  </si>
  <si>
    <t>제일소아과의원</t>
  </si>
  <si>
    <t>동마산병원</t>
  </si>
  <si>
    <t>김종국내과의원</t>
  </si>
  <si>
    <t>거제중앙병원</t>
  </si>
  <si>
    <t>웅상센텀힐병원</t>
  </si>
  <si>
    <t>경희리틀병원</t>
  </si>
  <si>
    <t>양산아이들병원</t>
  </si>
  <si>
    <t>통영서울병원</t>
  </si>
  <si>
    <t>최장락내과의원</t>
  </si>
  <si>
    <t>이대규내과의원</t>
  </si>
  <si>
    <t>한려의원</t>
  </si>
  <si>
    <t>온산의원</t>
  </si>
  <si>
    <t>김병수의원</t>
  </si>
  <si>
    <t>이민희내과의원</t>
  </si>
  <si>
    <t>삼가의원</t>
  </si>
  <si>
    <t>울산의원</t>
  </si>
  <si>
    <t>김춘섭내과의원</t>
  </si>
  <si>
    <t>김영호내과의원</t>
  </si>
  <si>
    <t>이상팔내과의원</t>
  </si>
  <si>
    <t>마산중앙의원</t>
  </si>
  <si>
    <t>최익수의원</t>
  </si>
  <si>
    <t>가나의원</t>
  </si>
  <si>
    <t>서포중앙의원</t>
  </si>
  <si>
    <t>김동훈의원</t>
  </si>
  <si>
    <t>신반의원</t>
  </si>
  <si>
    <t>메디컬조의원</t>
  </si>
  <si>
    <t>참나은가정의원</t>
  </si>
  <si>
    <t>남해성모의원</t>
  </si>
  <si>
    <t>고외과의원</t>
  </si>
  <si>
    <t>꿈나무의원</t>
  </si>
  <si>
    <t>백대근내과의원</t>
  </si>
  <si>
    <t>이창우외과의원</t>
  </si>
  <si>
    <t>대곡의원</t>
  </si>
  <si>
    <t>서일의원</t>
  </si>
  <si>
    <t>서울고려의원</t>
  </si>
  <si>
    <t>서진의원</t>
  </si>
  <si>
    <t>시민의원</t>
  </si>
  <si>
    <t>사천성모의원</t>
  </si>
  <si>
    <t>서승연내과의원</t>
  </si>
  <si>
    <t>김용기내과의원</t>
  </si>
  <si>
    <t>동신의원</t>
  </si>
  <si>
    <t>이기호내과의원</t>
  </si>
  <si>
    <t>청해의원</t>
  </si>
  <si>
    <t>이동완내과의원</t>
  </si>
  <si>
    <t>김환곤내과의원</t>
  </si>
  <si>
    <t>이승민의원</t>
  </si>
  <si>
    <t>세일의원</t>
  </si>
  <si>
    <t>대방의원</t>
  </si>
  <si>
    <t>언양훼밀리의원</t>
  </si>
  <si>
    <t>메리놀내과의원</t>
  </si>
  <si>
    <t>제생의원</t>
  </si>
  <si>
    <t>서경의원</t>
  </si>
  <si>
    <t>김영근의원</t>
  </si>
  <si>
    <t>토마스의원</t>
  </si>
  <si>
    <t>범서다온의원</t>
  </si>
  <si>
    <t>웅촌제일의원</t>
  </si>
  <si>
    <t>이태일의원</t>
  </si>
  <si>
    <t>김유홍내과의원</t>
  </si>
  <si>
    <t>송병수의원</t>
  </si>
  <si>
    <t>대복의원</t>
  </si>
  <si>
    <t>서창제일의원</t>
  </si>
  <si>
    <t>유영훈내과의원</t>
  </si>
  <si>
    <t>서정철내과의원</t>
  </si>
  <si>
    <t>최창환내과의원</t>
  </si>
  <si>
    <t>이재홍내과의원</t>
  </si>
  <si>
    <t>안민하나의원</t>
  </si>
  <si>
    <t>동김해내과의원</t>
  </si>
  <si>
    <t>김영애의원</t>
  </si>
  <si>
    <t>대동외과의원</t>
  </si>
  <si>
    <t>이상훈의원</t>
  </si>
  <si>
    <t>강문수내과의원</t>
  </si>
  <si>
    <t>이강희내과의원</t>
  </si>
  <si>
    <t>이현한일의원</t>
  </si>
  <si>
    <t>김형곤내과의원</t>
  </si>
  <si>
    <t>문산현대의원</t>
  </si>
  <si>
    <t>이두하내과의원</t>
  </si>
  <si>
    <t>옥봉성심의원</t>
  </si>
  <si>
    <t>조병철의원</t>
  </si>
  <si>
    <t>실로암의원</t>
  </si>
  <si>
    <t>신종민내과의원</t>
  </si>
  <si>
    <t>송림의원</t>
  </si>
  <si>
    <t>진교외과의원</t>
  </si>
  <si>
    <t>대항외과의원</t>
  </si>
  <si>
    <t>김건용내과의원</t>
  </si>
  <si>
    <t>하얀세상의원</t>
  </si>
  <si>
    <t>진성의원</t>
  </si>
  <si>
    <t>청솔신경과의원</t>
  </si>
  <si>
    <t>봉암중앙의원</t>
  </si>
  <si>
    <t>재홍의원</t>
  </si>
  <si>
    <t>구내과의원</t>
  </si>
  <si>
    <t>시민내과의원</t>
  </si>
  <si>
    <t>동인의원</t>
  </si>
  <si>
    <t>이수창내과의원</t>
  </si>
  <si>
    <t>박가정의원</t>
  </si>
  <si>
    <t>김민성내과의원</t>
  </si>
  <si>
    <t>남혜주의원</t>
  </si>
  <si>
    <t>울산제일의원</t>
  </si>
  <si>
    <t>혜윰여성의원</t>
  </si>
  <si>
    <t>권기호내과의원</t>
  </si>
  <si>
    <t>김복근내과의원</t>
  </si>
  <si>
    <t>황외과의원</t>
  </si>
  <si>
    <t>류수현내과의원</t>
  </si>
  <si>
    <t>윤앤김연합의원</t>
  </si>
  <si>
    <t>김진내과의원</t>
  </si>
  <si>
    <t>오여성의원</t>
  </si>
  <si>
    <t>이용섭내과의원</t>
  </si>
  <si>
    <t>드림아이의원</t>
  </si>
  <si>
    <t>김동욱내과의원</t>
  </si>
  <si>
    <t>류승환내과의원</t>
  </si>
  <si>
    <t>사림우리들의원</t>
  </si>
  <si>
    <t>박양훈내과의원</t>
  </si>
  <si>
    <t>하얀메디컬의원</t>
  </si>
  <si>
    <t>백태현내과의원</t>
  </si>
  <si>
    <t>신세계내과의원</t>
  </si>
  <si>
    <t>유&amp;김내과의원</t>
  </si>
  <si>
    <t>새삼성내과의원</t>
  </si>
  <si>
    <t>새현대의원</t>
  </si>
  <si>
    <t>새진해의원</t>
  </si>
  <si>
    <t>진하의원</t>
  </si>
  <si>
    <t>김명준내과의원</t>
  </si>
  <si>
    <t>정의태내과의원</t>
  </si>
  <si>
    <t>이신호내과의원</t>
  </si>
  <si>
    <t>신울산의원</t>
  </si>
  <si>
    <t>박성욱내과의원</t>
  </si>
  <si>
    <t>세인의원</t>
  </si>
  <si>
    <t>사천연합의원</t>
  </si>
  <si>
    <t>시원의원</t>
  </si>
  <si>
    <t>김광국내과의원</t>
  </si>
  <si>
    <t>김옥용의원</t>
  </si>
  <si>
    <t>손석호내과의원</t>
  </si>
  <si>
    <t>정병오내과의원</t>
  </si>
  <si>
    <t>황도영의원</t>
  </si>
  <si>
    <t>석전의원</t>
  </si>
  <si>
    <t>남철우내과의원</t>
  </si>
  <si>
    <t>송광호의원</t>
  </si>
  <si>
    <t>김경환내과의원</t>
  </si>
  <si>
    <t>율하김내과의원</t>
  </si>
  <si>
    <t>현정의원</t>
  </si>
  <si>
    <t>반성연합의원</t>
  </si>
  <si>
    <t>마산백내과의원</t>
  </si>
  <si>
    <t>엔젤소아과의원</t>
  </si>
  <si>
    <t>이홍석내과의원</t>
  </si>
  <si>
    <t>동원내과의원</t>
  </si>
  <si>
    <t>유호근의원</t>
  </si>
  <si>
    <t>화정현대의원</t>
  </si>
  <si>
    <t>하동중앙의원</t>
  </si>
  <si>
    <t>정희승가정의원</t>
  </si>
  <si>
    <t>은혜내과의원</t>
  </si>
  <si>
    <t>보덕의원</t>
  </si>
  <si>
    <t>김진만내과의원</t>
  </si>
  <si>
    <t>민사랑내과의원</t>
  </si>
  <si>
    <t>동화의원</t>
  </si>
  <si>
    <t>완사고려의원</t>
  </si>
  <si>
    <t>통영연합의원</t>
  </si>
  <si>
    <t>참좋은내과의원</t>
  </si>
  <si>
    <t>최봉기내과의원</t>
  </si>
  <si>
    <t>고운누리의원</t>
  </si>
  <si>
    <t>웅상박내과의원</t>
  </si>
  <si>
    <t>덕영내과의원</t>
  </si>
  <si>
    <t>이성훈연합의원</t>
  </si>
  <si>
    <t>박정운의원</t>
  </si>
  <si>
    <t>주촌굿모닝의원</t>
  </si>
  <si>
    <t>고운메디컬의원</t>
  </si>
  <si>
    <t>조윤성내과의원</t>
  </si>
  <si>
    <t>이앤조내과의원</t>
  </si>
  <si>
    <t>굿닥터연합의원</t>
  </si>
  <si>
    <t>이정훈내과의원</t>
  </si>
  <si>
    <t>강동의원</t>
  </si>
  <si>
    <t>박재영의원</t>
  </si>
  <si>
    <t>신&amp;속내과의원</t>
  </si>
  <si>
    <t>더웰내과의원</t>
  </si>
  <si>
    <t>숨편한내과의원</t>
  </si>
  <si>
    <t>드림메디의원</t>
  </si>
  <si>
    <t>윤병구내과의원</t>
  </si>
  <si>
    <t>아라의원</t>
  </si>
  <si>
    <t>사남의원</t>
  </si>
  <si>
    <t>낙동연합의원</t>
  </si>
  <si>
    <t>다나메디의원</t>
  </si>
  <si>
    <t>백봉력내과의원</t>
  </si>
  <si>
    <t>솔내과의원</t>
  </si>
  <si>
    <t>평거연합의원</t>
  </si>
  <si>
    <t>더조은내과의원</t>
  </si>
  <si>
    <t>합포중앙의원</t>
  </si>
  <si>
    <t>느티나무의원</t>
  </si>
  <si>
    <t>장유닥터윤의원</t>
  </si>
  <si>
    <t>김해신세계의원</t>
  </si>
  <si>
    <t>닥터강의원</t>
  </si>
  <si>
    <t>일등내과의원</t>
  </si>
  <si>
    <t>아주속편한의원</t>
  </si>
  <si>
    <t>명가의원</t>
  </si>
  <si>
    <t>동해강의원</t>
  </si>
  <si>
    <t>삼일의원</t>
  </si>
  <si>
    <t>연세안정우의원</t>
  </si>
  <si>
    <t>한결연합의원</t>
  </si>
  <si>
    <t>예신경외과의원</t>
  </si>
  <si>
    <t>김앤김내과의원</t>
  </si>
  <si>
    <t>아주연합의원</t>
  </si>
  <si>
    <t>미조성모의원</t>
  </si>
  <si>
    <t>권병표내과의원</t>
  </si>
  <si>
    <t>김수현내과의원</t>
  </si>
  <si>
    <t>비타민내과의원</t>
  </si>
  <si>
    <t>이재호내과의원</t>
  </si>
  <si>
    <t>윤앤김내과의원</t>
  </si>
  <si>
    <t>에델여성의원</t>
  </si>
  <si>
    <t>무동의원</t>
  </si>
  <si>
    <t>광주광역시 동구 무등로 405, 2층 203호 (계림동)</t>
  </si>
  <si>
    <t>광주광역시 북구 서암대로 167-2, 2,3층 (신안동)</t>
  </si>
  <si>
    <t>광주광역시 광산구 목련로153번길 85, 2층 (운남동)</t>
  </si>
  <si>
    <t>경상북도 포항시 남구 포스코대로 351,  (대도동)</t>
  </si>
  <si>
    <t>대구광역시 달서구 월배로 97, 나사렛병원 (진천동)</t>
  </si>
  <si>
    <t>대구광역시 달서구 구마로 128, 보광병원 (본동)</t>
  </si>
  <si>
    <t>대구광역시 중구 동덕로 194, (동인동1가, 동화빌딩)</t>
  </si>
  <si>
    <t>경상북도 포항시 북구 장량로31번길 56,  (장성동)</t>
  </si>
  <si>
    <t>경상북도 구미시 3공단1로 280-3,  (임수동)</t>
  </si>
  <si>
    <t>대구광역시 북구 침산로 138, (침산동, 명성프라임)</t>
  </si>
  <si>
    <t>대구광역시 달서구 구마로 220, 세강병원 (송현동)</t>
  </si>
  <si>
    <t>경상북도 포항시 북구 해동로 303,  (동빈1가)</t>
  </si>
  <si>
    <t>대구광역시 북구 팔거천동로 213, 3층~6층 (동천동)</t>
  </si>
  <si>
    <t>대구광역시 중구 국채보상로139길 41, (동인동1가)</t>
  </si>
  <si>
    <t>대구광역시 서구 서대구로 194, 지하1~6층 (평리동)</t>
  </si>
  <si>
    <t xml:space="preserve">경상북도 의성군 의성읍 안평의성로 1122-30, </t>
  </si>
  <si>
    <t>경상북도 경주시 유림로13번길 155,  (용강동)</t>
  </si>
  <si>
    <t>대구광역시 북구 신암로 111, 4~8층 (대현동)</t>
  </si>
  <si>
    <t>대구광역시 서구 국채보상로 147, 2층 (평리동)</t>
  </si>
  <si>
    <t>대구광역시 동구 화랑로 81, 동부허병원 (효목동)</t>
  </si>
  <si>
    <t>대구광역시 남구 중앙대로 162, 대한결핵협회 (봉덕동)</t>
  </si>
  <si>
    <t>대구광역시 수성구 달구벌대로 2365, (수성동4가)</t>
  </si>
  <si>
    <t>대구광역시 동구 메디밸리로 1, 2층 204호 (대림동)</t>
  </si>
  <si>
    <t>대구광역시 수성구 달구벌대로 2295, (수성동4가)</t>
  </si>
  <si>
    <t>경상북도 경산시 하양읍 대경로 795, 1,2,3층</t>
  </si>
  <si>
    <t>대구광역시 북구 동북로 162, 4층, 5층 (산격동)</t>
  </si>
  <si>
    <t>경상북도 포항시 남구 포스코대로 123, 2층 (이동)</t>
  </si>
  <si>
    <t>대구광역시 북구 관음중앙로 167, 2층 (읍내동)</t>
  </si>
  <si>
    <t>경상북도 포항시 남구 오천읍 냉천로 306, 2~4층</t>
  </si>
  <si>
    <t>경상북도 포항시 남구 지곡로328번길 17, (지곡동)</t>
  </si>
  <si>
    <t>대구광역시 북구 칠성시장로7길 36, (칠성동1가)</t>
  </si>
  <si>
    <t>경상북도 경산시 경청로221길 3, 2층 (백천동)</t>
  </si>
  <si>
    <t>대구광역시 북구 칠곡중앙대로 393, 3층 (태전동)</t>
  </si>
  <si>
    <t>경상북도 안동시 태사2길 10, 1~2층 (북문동)</t>
  </si>
  <si>
    <t>대구광역시 중구 달구벌대로 2181, 2층 (삼덕동2가)</t>
  </si>
  <si>
    <t>경상북도 경주시 원화로 278, 2.4층 (성동동)</t>
  </si>
  <si>
    <t>대구광역시 달서구 달구벌대로 1664, 2층 (감삼동)</t>
  </si>
  <si>
    <t xml:space="preserve">경상북도 포항시 남구 오천읍 정몽주로616번길 1, </t>
  </si>
  <si>
    <t>대구광역시 동구 금강로 17, 1층 (신서동, 대유빌딩)</t>
  </si>
  <si>
    <t xml:space="preserve">경상북도 포항시 남구 연일읍 연일중앙로 19-1, </t>
  </si>
  <si>
    <t>대구광역시 남구 성당로 152-1, 1층 (대명동)</t>
  </si>
  <si>
    <t>대구광역시 달서구 달구벌대로 1744, 2층 (두류동)</t>
  </si>
  <si>
    <t>경상북도 포항시 남구 효자동길6번길 7, (효자동)</t>
  </si>
  <si>
    <t>대구광역시 달서구 상화로8길 23, 204호 (대곡동)</t>
  </si>
  <si>
    <t>대구광역시 달서구 이곡공원로 42, 2층 (이곡동)</t>
  </si>
  <si>
    <t xml:space="preserve">경상북도 포항시 남구 연일읍 철강로25번길 52, </t>
  </si>
  <si>
    <t>경상북도 경산시 진량읍 공단로 496, 1,3,4층</t>
  </si>
  <si>
    <t>대구광역시 동구 아양로 199, 2층,3층 (신암동)</t>
  </si>
  <si>
    <t>대구광역시 수성구 지범로 182, (지산동, 아주빌딩)</t>
  </si>
  <si>
    <t>대구광역시 북구 한강로6길 14-1, 2층 (사수동)</t>
  </si>
  <si>
    <t>대구광역시 달서구 도원로 20, 2층 201호 (도원동)</t>
  </si>
  <si>
    <t>대구광역시 달서구 달구벌대로 1736, 2층 (두류동)</t>
  </si>
  <si>
    <t>대구광역시 동구 화랑로80길 18, 2층 (방촌동)</t>
  </si>
  <si>
    <t>대구광역시 남구 성당로 200-1, 1층 (대명동)</t>
  </si>
  <si>
    <t>대구광역시 동구 국채보상로159길 8, 2층 (신천동)</t>
  </si>
  <si>
    <t>대구광역시 동구 송라로 3, 2층 (신천동, 한일빌딩)</t>
  </si>
  <si>
    <t>대구광역시 달서구 송현로 103, (송현동, 우방상가)</t>
  </si>
  <si>
    <t>대구광역시 달서구 월성로 42, 201호 (월성동)</t>
  </si>
  <si>
    <t>경상북도 포항시 북구 새마을로15번길 3-1, (대흥동)</t>
  </si>
  <si>
    <t>경상북도 포항시 남구 오천읍 정몽주로 643, 3.4층</t>
  </si>
  <si>
    <t>대구광역시 수성구 달구벌대로 3261, 3층 (신매동)</t>
  </si>
  <si>
    <t>대구광역시 수성구 달구벌대로480길 21, (범어동)</t>
  </si>
  <si>
    <t xml:space="preserve">경상북도 포항시 남구 연일읍 연일로159번길 49, </t>
  </si>
  <si>
    <t>대구광역시 북구 칠곡중앙대로 495, 2층 (관음동)</t>
  </si>
  <si>
    <t>대구광역시 중구 중앙대로 297, 1,2층 (남산동)</t>
  </si>
  <si>
    <t>대구광역시 동구 신암로 100, 301호 (신암동)</t>
  </si>
  <si>
    <t>경상북도 경주시 원화로 287, 2-3층 (성동동)</t>
  </si>
  <si>
    <t>대구광역시 달성군 가창면 가창로216길 61, 2층</t>
  </si>
  <si>
    <t>대구광역시 북구 관음중앙로28길 7, 2층 (관음동)</t>
  </si>
  <si>
    <t>경상북도 안동시 은행나무로 106-6, 지하층 (옥동)</t>
  </si>
  <si>
    <t>대구광역시 북구 학정로 436, 2층 202호 (구암동)</t>
  </si>
  <si>
    <t>대구광역시 달서구 달구벌대로 1649, 2층 (감삼동)</t>
  </si>
  <si>
    <t>대구광역시 수성구 달구벌대로 2395, 2층 (범어동)</t>
  </si>
  <si>
    <t>경상북도 포항시 북구 중흥로 237, 2,3층 (죽도동)</t>
  </si>
  <si>
    <t>경상북도 경주시 산업로 3014-5, 2층 (시래동)</t>
  </si>
  <si>
    <t>경상북도 포항시 남구 상공로 153, (대도동, 2층)</t>
  </si>
  <si>
    <t>대구광역시 남구 중앙대로31길 203, 2층 (대명동)</t>
  </si>
  <si>
    <t>대구광역시 수성구 달구벌대로 3218, 3층 (신매동)</t>
  </si>
  <si>
    <t>경상북도 김천시 시청로 66, 201호 (신음동, 상가)</t>
  </si>
  <si>
    <t>경상북도 경주시 원화로 261, 열린의원 (황오동)</t>
  </si>
  <si>
    <t>경상북도 김천시 혁신3로 5, (율곡동, 율곡스퀘어Ⅲ)</t>
  </si>
  <si>
    <t>대구광역시 달서구 이곡공원로 46, 3층 (이곡동)</t>
  </si>
  <si>
    <t xml:space="preserve">경상북도 포항시 남구 구룡포읍 구룡포길 73-5, </t>
  </si>
  <si>
    <t>지구촌소아청소년과의원</t>
  </si>
  <si>
    <t>방촌속시원내과의원</t>
  </si>
  <si>
    <t>현앤신이비인후과의원</t>
  </si>
  <si>
    <t>경상북도김천의료원</t>
  </si>
  <si>
    <t>계명대학교대구동산병원</t>
  </si>
  <si>
    <t>1522-4765</t>
  </si>
  <si>
    <t>세명재활의학병원</t>
  </si>
  <si>
    <t>대명의료재단서대구병원</t>
  </si>
  <si>
    <t>1688-7667</t>
  </si>
  <si>
    <t>시지열린아동병원</t>
  </si>
  <si>
    <t>한영한마음아동병원</t>
  </si>
  <si>
    <t>지혜로운아동병원</t>
  </si>
  <si>
    <t>아주조은요양병원</t>
  </si>
  <si>
    <t>웰니스1004요양병원</t>
  </si>
  <si>
    <t>언더로뎀요양병원</t>
  </si>
  <si>
    <t>열경의료재단동부허병원</t>
  </si>
  <si>
    <t>의성군공립요양병원</t>
  </si>
  <si>
    <t>권광인소아과의원</t>
  </si>
  <si>
    <t>혜인소아청소년과의원</t>
  </si>
  <si>
    <t>동산산부인과의원</t>
  </si>
  <si>
    <t>조영채이비인후과의원</t>
  </si>
  <si>
    <t>김정도이비인후과의원</t>
  </si>
  <si>
    <t>류앤강이비인후과의원</t>
  </si>
  <si>
    <t>경북이비인후과의원</t>
  </si>
  <si>
    <t>청십자유외과의원</t>
  </si>
  <si>
    <t>박종대이비인후과의원</t>
  </si>
  <si>
    <t>김응천이비인후과의원</t>
  </si>
  <si>
    <t>혜성소아청소년과의원</t>
  </si>
  <si>
    <t>호동이비인후과의원</t>
  </si>
  <si>
    <t>속건강장내과의원</t>
  </si>
  <si>
    <t>21세기연합소아과의원</t>
  </si>
  <si>
    <t>김복연이비인후과의원</t>
  </si>
  <si>
    <t>허찬욱이비인후과의원</t>
  </si>
  <si>
    <t>대명이비인후과의원</t>
  </si>
  <si>
    <t>신수현소아청소년과의원</t>
  </si>
  <si>
    <t>이우영이비인후과의원</t>
  </si>
  <si>
    <t>이은영와세다의원</t>
  </si>
  <si>
    <t>영남이비인후과의원</t>
  </si>
  <si>
    <t>아침별남부.여성의원</t>
  </si>
  <si>
    <t>장시원속시원내과의원</t>
  </si>
  <si>
    <t>이강혁이비인후과의원</t>
  </si>
  <si>
    <t>손석수이비인후과의원</t>
  </si>
  <si>
    <t>칠곡킴스연합의원</t>
  </si>
  <si>
    <t>박상후이비인후과의원</t>
  </si>
  <si>
    <t>황종문소아청소년과의원</t>
  </si>
  <si>
    <t>율이비인후과의원</t>
  </si>
  <si>
    <t>가톨릭이비인후과의원</t>
  </si>
  <si>
    <t>장원표이비인후과의원</t>
  </si>
  <si>
    <t>박창진이비인후과의원</t>
  </si>
  <si>
    <t>김상관소아청소년과의원</t>
  </si>
  <si>
    <t>박응원미모아의원</t>
  </si>
  <si>
    <t>효성이비인후과의원</t>
  </si>
  <si>
    <t>경일신경과내과의원</t>
  </si>
  <si>
    <t>경주이비인후과의원</t>
  </si>
  <si>
    <t>자이이비인후과의원</t>
  </si>
  <si>
    <t>김상일이비인후과의원</t>
  </si>
  <si>
    <t>경대연합내과의원</t>
  </si>
  <si>
    <t>054-854-393</t>
  </si>
  <si>
    <t>선우속시원내과의원</t>
  </si>
  <si>
    <t>성누가종합내과외과의원</t>
  </si>
  <si>
    <t>박외과이내과연합의원</t>
  </si>
  <si>
    <t>백천평안내과의원</t>
  </si>
  <si>
    <t>365드림아이의원</t>
  </si>
  <si>
    <t>이성형이비인후과의원</t>
  </si>
  <si>
    <t>정우연합외과의원</t>
  </si>
  <si>
    <t>시티이비인후과의원</t>
  </si>
  <si>
    <t>최관수소아과의원</t>
  </si>
  <si>
    <t>김동억소아청소년과의원</t>
  </si>
  <si>
    <t>동산연합정형외과의원</t>
  </si>
  <si>
    <t>김연합소아청소년과의원</t>
  </si>
  <si>
    <t>동대구가정의학과의원</t>
  </si>
  <si>
    <t>이창호소아과  의원</t>
  </si>
  <si>
    <t>수경이비인후과의원</t>
  </si>
  <si>
    <t>동호소아청소년과의원</t>
  </si>
  <si>
    <t>제일신경외과의원</t>
  </si>
  <si>
    <t>화원정형외과의원</t>
  </si>
  <si>
    <t>닥터홍이비인후과의원</t>
  </si>
  <si>
    <t>박영대 정형외과의원</t>
  </si>
  <si>
    <t>황영희소아과의원</t>
  </si>
  <si>
    <t>경산연합이비인후과의원</t>
  </si>
  <si>
    <t>조응래이비인후과의원</t>
  </si>
  <si>
    <t>대동정형외과의원</t>
  </si>
  <si>
    <t>최재성이비인후과의원</t>
  </si>
  <si>
    <t>혜인가정의학과의원</t>
  </si>
  <si>
    <t>신상근이비인후과의원</t>
  </si>
  <si>
    <t>송재경산부인과의원</t>
  </si>
  <si>
    <t>알파연합내과의원</t>
  </si>
  <si>
    <t>전재윤이비인후과의원</t>
  </si>
  <si>
    <t>신세계가정의학과의원</t>
  </si>
  <si>
    <t>김부선이비인후과의원</t>
  </si>
  <si>
    <t>닥터배이비인후과의원</t>
  </si>
  <si>
    <t>김철기소아청소년과의원</t>
  </si>
  <si>
    <t>순천향소아과의원</t>
  </si>
  <si>
    <t>이우진소아과의원</t>
  </si>
  <si>
    <t>곽신일이비인후과의원</t>
  </si>
  <si>
    <t>제일연합신경외과의원</t>
  </si>
  <si>
    <t>건강한신규창내과의원</t>
  </si>
  <si>
    <t>김준홍이비인후과의원</t>
  </si>
  <si>
    <t>해고은소아청소년과의원</t>
  </si>
  <si>
    <t>용한이비인후과의원</t>
  </si>
  <si>
    <t>채소아청소년과의원</t>
  </si>
  <si>
    <t>최경희소아과의원</t>
  </si>
  <si>
    <t>성지가정의학과의원</t>
  </si>
  <si>
    <t>김영진이비인후과의원</t>
  </si>
  <si>
    <t>서울마취통증의학과의원</t>
  </si>
  <si>
    <t>이병화이비인후과의원</t>
  </si>
  <si>
    <t>성당이비인후과의원</t>
  </si>
  <si>
    <t>지산이비인후과의원</t>
  </si>
  <si>
    <t>광장신경외과의원</t>
  </si>
  <si>
    <t>나라신경외과의원</t>
  </si>
  <si>
    <t>가톨릭소아청소년과의원</t>
  </si>
  <si>
    <t>경북연합내과의원</t>
  </si>
  <si>
    <t>청구제일내과의원</t>
  </si>
  <si>
    <t>장영식가정의학과의원</t>
  </si>
  <si>
    <t>최용식이비인후과의원</t>
  </si>
  <si>
    <t>김문규이비인후과의원</t>
  </si>
  <si>
    <t>한사랑연합내과의원</t>
  </si>
  <si>
    <t>사랑의이비인후과의원</t>
  </si>
  <si>
    <t>박찬정소아청소년과의원</t>
  </si>
  <si>
    <t>동산연합내과의원</t>
  </si>
  <si>
    <t>박선호이비인후과의원</t>
  </si>
  <si>
    <t>사랑의 소아과의원</t>
  </si>
  <si>
    <t>이상식산부인과의원</t>
  </si>
  <si>
    <t>하양중앙내과의원</t>
  </si>
  <si>
    <t>이정재이비인후과의원</t>
  </si>
  <si>
    <t>케이(k)연합내과의원</t>
  </si>
  <si>
    <t>세명이비인후과의원</t>
  </si>
  <si>
    <t>닥터조제통외과의원</t>
  </si>
  <si>
    <t>월성제일내과의원</t>
  </si>
  <si>
    <t>임병하동시진료의원</t>
  </si>
  <si>
    <t>우리아이소아과의원</t>
  </si>
  <si>
    <t>굿닥터아동연합의원</t>
  </si>
  <si>
    <t>연일제일가정의원</t>
  </si>
  <si>
    <t>부부내과가정의학과의원</t>
  </si>
  <si>
    <t>동아이비인후과의원</t>
  </si>
  <si>
    <t>서부연합외과의원</t>
  </si>
  <si>
    <t>유가정의학과의원</t>
  </si>
  <si>
    <t>기재만가정의학과의원</t>
  </si>
  <si>
    <t>민연합이비인후과의원</t>
  </si>
  <si>
    <t>신태현이비인후과의원</t>
  </si>
  <si>
    <t>박정권소아청소년과의원</t>
  </si>
  <si>
    <t>김승기가정의학과의원</t>
  </si>
  <si>
    <t>안형우가정의학과의원</t>
  </si>
  <si>
    <t>파티마소아청소년과의원</t>
  </si>
  <si>
    <t>월성제일외과의원</t>
  </si>
  <si>
    <t>류앤닥터스내과의원</t>
  </si>
  <si>
    <t>강지원이비인후과의원</t>
  </si>
  <si>
    <t>맥수면이비인후과의원</t>
  </si>
  <si>
    <t>제일연합정형외과의원</t>
  </si>
  <si>
    <t>삼부가정의학과의원</t>
  </si>
  <si>
    <t>새천년 내과의원</t>
  </si>
  <si>
    <t>새우리들연합의원</t>
  </si>
  <si>
    <t>경산제일신경외과의원</t>
  </si>
  <si>
    <t>우종이비인후과의원</t>
  </si>
  <si>
    <t>맥이비인후과의원</t>
  </si>
  <si>
    <t>서부영남내과의원</t>
  </si>
  <si>
    <t>이서이비인후과의원</t>
  </si>
  <si>
    <t>김기태가정의학의원</t>
  </si>
  <si>
    <t>하나마취통증의학과의원</t>
  </si>
  <si>
    <t>건강제일내과의원</t>
  </si>
  <si>
    <t>범어연합비뇨기과의원</t>
  </si>
  <si>
    <t>채한수이비인후과의원</t>
  </si>
  <si>
    <t>현대연합내과의원</t>
  </si>
  <si>
    <t>김은정소아청소년과의원</t>
  </si>
  <si>
    <t>이한무가정의학과의원</t>
  </si>
  <si>
    <t>미와건강종합의원</t>
  </si>
  <si>
    <t>성모연합외과의원</t>
  </si>
  <si>
    <t>용산삼성내과의원</t>
  </si>
  <si>
    <t>큰나래연합외과의원</t>
  </si>
  <si>
    <t>침산제일내과의원</t>
  </si>
  <si>
    <t>임연수소아과의원</t>
  </si>
  <si>
    <t>월배제통내과의원</t>
  </si>
  <si>
    <t>정현수이비인후과의원</t>
  </si>
  <si>
    <t>장보고연합내과의원</t>
  </si>
  <si>
    <t>용상연합가정의학과의원</t>
  </si>
  <si>
    <t>민들레소아청소년과의원</t>
  </si>
  <si>
    <t>에이연합정형외과의원</t>
  </si>
  <si>
    <t>강남아이산부인과의원</t>
  </si>
  <si>
    <t>연합열린외과의원</t>
  </si>
  <si>
    <t>월성종합내과의원</t>
  </si>
  <si>
    <t>구자훈소아과의원</t>
  </si>
  <si>
    <t>최앤박연합내과의원</t>
  </si>
  <si>
    <t>현소아청소년과의원</t>
  </si>
  <si>
    <t>구룡포성모내과의원</t>
  </si>
  <si>
    <t>속사랑연합내과의원</t>
  </si>
  <si>
    <t>우리연합정형외과의원</t>
  </si>
  <si>
    <t>편한이비인후과의원</t>
  </si>
  <si>
    <t>21세기내과의원</t>
  </si>
  <si>
    <t>왜관장수내과의원</t>
  </si>
  <si>
    <t>365열린종합내과의원</t>
  </si>
  <si>
    <t>강미정연합내과의원</t>
  </si>
  <si>
    <t>늘편한신내과의원</t>
  </si>
  <si>
    <t>열린연합이비인후과의원</t>
  </si>
  <si>
    <t>동천우리내과의원</t>
  </si>
  <si>
    <t>고려연합정형외과의원</t>
  </si>
  <si>
    <t>우리들의신경외과의원</t>
  </si>
  <si>
    <t>박진호속시원내과의원</t>
  </si>
  <si>
    <t>코아 이비인후과 의원</t>
  </si>
  <si>
    <t>서현지소아청소년과의원</t>
  </si>
  <si>
    <t>한성연합내과의원</t>
  </si>
  <si>
    <t>신세계정형외과의원</t>
  </si>
  <si>
    <t>031-925-5075</t>
  </si>
  <si>
    <t>032-859-7582</t>
  </si>
  <si>
    <t>031-796-3497</t>
  </si>
  <si>
    <t>032-679-1675</t>
  </si>
  <si>
    <t>031-915-0469</t>
  </si>
  <si>
    <t>032-676-6548</t>
  </si>
  <si>
    <t>031-631-7901</t>
  </si>
  <si>
    <t>031-683-3375</t>
  </si>
  <si>
    <t>031-821-7311</t>
  </si>
  <si>
    <t>031-755-0875</t>
  </si>
  <si>
    <t>032-342-5199</t>
  </si>
  <si>
    <t>032-889-3378</t>
  </si>
  <si>
    <t>032-651-7939</t>
  </si>
  <si>
    <t>032-613-7572</t>
  </si>
  <si>
    <t>031-405-0365</t>
  </si>
  <si>
    <t>031-275-3210</t>
  </si>
  <si>
    <t>031-322-1512</t>
  </si>
  <si>
    <t>032-521-8275</t>
  </si>
  <si>
    <t>032-933-7503</t>
  </si>
  <si>
    <t>031-296-8253</t>
  </si>
  <si>
    <t>031-881-0300</t>
  </si>
  <si>
    <t>031-898-2789</t>
  </si>
  <si>
    <t>031-643-5300</t>
  </si>
  <si>
    <t>031-855-2288</t>
  </si>
  <si>
    <t>032-863-3338</t>
  </si>
  <si>
    <t>031-957-1869</t>
  </si>
  <si>
    <t>031-554-6060</t>
  </si>
  <si>
    <t>031-591-8722</t>
  </si>
  <si>
    <t>031-8003-0001</t>
  </si>
  <si>
    <t>행복한연세가정의학과의원</t>
  </si>
  <si>
    <t>031-267-1590</t>
  </si>
  <si>
    <t>한사랑그린이비인후과의원</t>
  </si>
  <si>
    <t>031-949-9475</t>
  </si>
  <si>
    <t>031-973-6002</t>
  </si>
  <si>
    <t>031-373-9275</t>
  </si>
  <si>
    <t>031-335-5030</t>
  </si>
  <si>
    <t>032-525-7222</t>
  </si>
  <si>
    <t>032-421-0611</t>
  </si>
  <si>
    <t>031-996-7582</t>
  </si>
  <si>
    <t>032-568-5475</t>
  </si>
  <si>
    <t>032-565-7881</t>
  </si>
  <si>
    <t>031-247-1561</t>
  </si>
  <si>
    <t>031-241-0017</t>
  </si>
  <si>
    <t>031-708-7588</t>
  </si>
  <si>
    <t>032-424-3844</t>
  </si>
  <si>
    <t>031-663-1441</t>
  </si>
  <si>
    <t>031-861-7780</t>
  </si>
  <si>
    <t>031-907-7770</t>
  </si>
  <si>
    <t>031-905-7333</t>
  </si>
  <si>
    <t>031-274-8642</t>
  </si>
  <si>
    <t>031-957-3517</t>
  </si>
  <si>
    <t>031-738-5180</t>
  </si>
  <si>
    <t>02-2066-5075</t>
  </si>
  <si>
    <t>031-922-2285</t>
  </si>
  <si>
    <t>032-341-1033</t>
  </si>
  <si>
    <t>031-907-8575</t>
  </si>
  <si>
    <t>032-569-0061</t>
  </si>
  <si>
    <t>031-981-8220</t>
  </si>
  <si>
    <t>031-938-9962</t>
  </si>
  <si>
    <t>032-463-2330</t>
  </si>
  <si>
    <t>031-575-8575</t>
  </si>
  <si>
    <t>031-979-5075</t>
  </si>
  <si>
    <t>031-293-0971</t>
  </si>
  <si>
    <t>032-874-8275</t>
  </si>
  <si>
    <t>054-931-8201</t>
  </si>
  <si>
    <t>053-562-8003</t>
  </si>
  <si>
    <t>054-281-7005</t>
  </si>
  <si>
    <t>054-465-1300</t>
  </si>
  <si>
    <t>031-217-5070</t>
  </si>
  <si>
    <t>054-556-7575</t>
  </si>
  <si>
    <t>054-971-8273</t>
  </si>
  <si>
    <t>054-284-3132</t>
  </si>
  <si>
    <t>054-231-8575</t>
  </si>
  <si>
    <t>053-585-1190</t>
  </si>
  <si>
    <t>054-535-9994</t>
  </si>
  <si>
    <t>053-759-5575</t>
  </si>
  <si>
    <t>054-635-8002</t>
  </si>
  <si>
    <t>054-262-6200</t>
  </si>
  <si>
    <t>053-556-8777</t>
  </si>
  <si>
    <t>054-975-8280</t>
  </si>
  <si>
    <t>054-777-0775</t>
  </si>
  <si>
    <t>053-752-2241</t>
  </si>
  <si>
    <t>054-333-5203</t>
  </si>
  <si>
    <t>054-534-8893</t>
  </si>
  <si>
    <t>053-753-0024</t>
  </si>
  <si>
    <t>053-956-7582</t>
  </si>
  <si>
    <t>053-652-3655</t>
  </si>
  <si>
    <t>053-351-8851</t>
  </si>
  <si>
    <t>053-632-7733</t>
  </si>
  <si>
    <t>053-957-0605</t>
  </si>
  <si>
    <t>031-556-3375</t>
  </si>
  <si>
    <t>054-337-7575</t>
  </si>
  <si>
    <t>054-636-0275</t>
  </si>
  <si>
    <t>054-472-8275</t>
  </si>
  <si>
    <t>범어아이사랑소아청소년과의원</t>
  </si>
  <si>
    <t>054-556-7533</t>
  </si>
  <si>
    <t>053-955-7300</t>
  </si>
  <si>
    <t>054-832-7588</t>
  </si>
  <si>
    <t>053-854-7575</t>
  </si>
  <si>
    <t>054-292-7522</t>
  </si>
  <si>
    <t>054-745-7582</t>
  </si>
  <si>
    <t>054-977-9666</t>
  </si>
  <si>
    <t>지천제통마취통증의학과의원</t>
  </si>
  <si>
    <t>054-633-8256</t>
  </si>
  <si>
    <t>054-457-8275</t>
  </si>
  <si>
    <t>053-525-8275</t>
  </si>
  <si>
    <t>054-972-5887</t>
  </si>
  <si>
    <t>054-976-6119</t>
  </si>
  <si>
    <t>054-745-3600</t>
  </si>
  <si>
    <t>053-856-7586</t>
  </si>
  <si>
    <t>053-816-7200</t>
  </si>
  <si>
    <t>054-476-8118</t>
  </si>
  <si>
    <t>053-384-0700</t>
  </si>
  <si>
    <t>053-562-0075</t>
  </si>
  <si>
    <t>053-754-7881</t>
  </si>
  <si>
    <t>053-256-7275</t>
  </si>
  <si>
    <t>금장굿모닝이비인후과의원</t>
  </si>
  <si>
    <t>053-981-7565</t>
  </si>
  <si>
    <t>053-522-3002</t>
  </si>
  <si>
    <t>053-384-7582</t>
  </si>
  <si>
    <t>행복플러스이비인후과의원</t>
  </si>
  <si>
    <t>053-246-8575</t>
  </si>
  <si>
    <t>054-454-7555</t>
  </si>
  <si>
    <t>053-623-7010</t>
  </si>
  <si>
    <t>사과나무소아청소년과의원</t>
  </si>
  <si>
    <t>054-274-7581</t>
  </si>
  <si>
    <t>054-855-8111</t>
  </si>
  <si>
    <t>054-746-1660</t>
  </si>
  <si>
    <t>053-795-8275</t>
  </si>
  <si>
    <t>053-565-8275</t>
  </si>
  <si>
    <t>053-793-9119</t>
  </si>
  <si>
    <t>054-337-7007</t>
  </si>
  <si>
    <t>053-628-5628</t>
  </si>
  <si>
    <t>053-986-0202</t>
  </si>
  <si>
    <t>054-638-5005</t>
  </si>
  <si>
    <t>053-326-8278</t>
  </si>
  <si>
    <t>053-939-8577</t>
  </si>
  <si>
    <t>푸른연합소아청소년과의원</t>
  </si>
  <si>
    <t>053-634-5118</t>
  </si>
  <si>
    <t>054-975-7745</t>
  </si>
  <si>
    <t>054-261-3477</t>
  </si>
  <si>
    <t>054-291-9119</t>
  </si>
  <si>
    <t>053-944-8275</t>
  </si>
  <si>
    <t>053-591-7975</t>
  </si>
  <si>
    <t>053-591-7535</t>
  </si>
  <si>
    <t>053-559-9370</t>
  </si>
  <si>
    <t>뿡뿡이연합소아청소년과의원</t>
  </si>
  <si>
    <t>053-633-6003</t>
  </si>
  <si>
    <t>054-455-7585</t>
  </si>
  <si>
    <t>053-656-5115</t>
  </si>
  <si>
    <t>054-254-2022</t>
  </si>
  <si>
    <t>054-293-7580</t>
  </si>
  <si>
    <t>053-626-9119</t>
  </si>
  <si>
    <t>053-568-8575</t>
  </si>
  <si>
    <t>054-471-7282</t>
  </si>
  <si>
    <t>053-636-3512</t>
  </si>
  <si>
    <t>053-591-8275</t>
  </si>
  <si>
    <t>053-621-7575</t>
  </si>
  <si>
    <t>053-431-7557</t>
  </si>
  <si>
    <t>해바라기소아청소년과의원</t>
  </si>
  <si>
    <t>053-321-0006</t>
  </si>
  <si>
    <t>053-341-7523</t>
  </si>
  <si>
    <t>054-278-5060</t>
  </si>
  <si>
    <t>053-964-7575</t>
  </si>
  <si>
    <t>053-756-4646</t>
  </si>
  <si>
    <t>054-933-8321</t>
  </si>
  <si>
    <t>053-962-9119</t>
  </si>
  <si>
    <t>053-941-1870</t>
  </si>
  <si>
    <t>아이숲연합소아청소년과의원</t>
  </si>
  <si>
    <t>053-854-5119</t>
  </si>
  <si>
    <t>053-551-5590</t>
  </si>
  <si>
    <t>053-964-8275</t>
  </si>
  <si>
    <t>053-555-0066</t>
  </si>
  <si>
    <t>054-556-5775</t>
  </si>
  <si>
    <t>053-954-8575</t>
  </si>
  <si>
    <t>053-628-2288</t>
  </si>
  <si>
    <t>053-643-2211</t>
  </si>
  <si>
    <t>준호연합소아청소년과의원</t>
  </si>
  <si>
    <t>053-617-7577</t>
  </si>
  <si>
    <t>053-814-0075</t>
  </si>
  <si>
    <t>053-624-7581</t>
  </si>
  <si>
    <t>053-762-7585</t>
  </si>
  <si>
    <t>054-763-1140</t>
  </si>
  <si>
    <t>053-944-7500</t>
  </si>
  <si>
    <t>054-255-7582</t>
  </si>
  <si>
    <t>053-314-7577</t>
  </si>
  <si>
    <t>053-422-7579</t>
  </si>
  <si>
    <t>054-553-2358</t>
  </si>
  <si>
    <t>054-443-8275</t>
  </si>
  <si>
    <t>053-783-7117</t>
  </si>
  <si>
    <t>053-573-8275</t>
  </si>
  <si>
    <t>053-593-7585</t>
  </si>
  <si>
    <t>053-795-0078</t>
  </si>
  <si>
    <t>053-353-1313</t>
  </si>
  <si>
    <t>053-816-3800</t>
  </si>
  <si>
    <t>053-654-2052</t>
  </si>
  <si>
    <t>053-985-5741</t>
  </si>
  <si>
    <t>053-961-2962</t>
  </si>
  <si>
    <t>053-638-7582</t>
  </si>
  <si>
    <t>053-817-2188</t>
  </si>
  <si>
    <t>053-642-7575</t>
  </si>
  <si>
    <t>053-602-0101</t>
  </si>
  <si>
    <t>곽앤신연합이비인후과의원</t>
  </si>
  <si>
    <t>053-524-7600</t>
  </si>
  <si>
    <t>053-311-7579</t>
  </si>
  <si>
    <t>시지봄연합소아청소년과의원</t>
  </si>
  <si>
    <t>053-955-8200</t>
  </si>
  <si>
    <t>054-382-8222</t>
  </si>
  <si>
    <t>053-852-4411</t>
  </si>
  <si>
    <t>054-476-9500</t>
  </si>
  <si>
    <t>053-554-0075</t>
  </si>
  <si>
    <t>053-325-7577</t>
  </si>
  <si>
    <t>053-793-7585</t>
  </si>
  <si>
    <t>053-954-7585</t>
  </si>
  <si>
    <t>053-963-1338</t>
  </si>
  <si>
    <t>054-673-6388</t>
  </si>
  <si>
    <t>054-439-5588</t>
  </si>
  <si>
    <t>053-754-3070</t>
  </si>
  <si>
    <t>053-961-7585</t>
  </si>
  <si>
    <t>053-635-5082</t>
  </si>
  <si>
    <t>054-241-1551</t>
  </si>
  <si>
    <t>053-587-7533</t>
  </si>
  <si>
    <t>053-427-7995</t>
  </si>
  <si>
    <t>053-795-7588</t>
  </si>
  <si>
    <t>053-985-7585</t>
  </si>
  <si>
    <t>053-586-7119</t>
  </si>
  <si>
    <t>053-764-0075</t>
  </si>
  <si>
    <t>053-851-6903</t>
  </si>
  <si>
    <t>꿈나무연합소아청소년과의원</t>
  </si>
  <si>
    <t>054-553-7285</t>
  </si>
  <si>
    <t>054-733-2663</t>
  </si>
  <si>
    <t>054-284-9693</t>
  </si>
  <si>
    <t>053-801-2500</t>
  </si>
  <si>
    <t>053-572-7588</t>
  </si>
  <si>
    <t>054-482-0962</t>
  </si>
  <si>
    <t>054-853-5211</t>
  </si>
  <si>
    <t>053-292-7599</t>
  </si>
  <si>
    <t>0507-1424-9119</t>
  </si>
  <si>
    <t>054-673-0019</t>
  </si>
  <si>
    <t>053-555-8276</t>
  </si>
  <si>
    <t>053-324-7100</t>
  </si>
  <si>
    <t>054-261-9391</t>
  </si>
  <si>
    <t>054-242-7582</t>
  </si>
  <si>
    <t>053-623-1188</t>
  </si>
  <si>
    <t>054-373-7007</t>
  </si>
  <si>
    <t>053-554-6688</t>
  </si>
  <si>
    <t>053-643-1119</t>
  </si>
  <si>
    <t>053-571-5050</t>
  </si>
  <si>
    <t>053-526-8875</t>
  </si>
  <si>
    <t>봄빛연합소아청소년과의원</t>
  </si>
  <si>
    <t>053-561-7172</t>
  </si>
  <si>
    <t>054-482-4600</t>
  </si>
  <si>
    <t>053-761-4215</t>
  </si>
  <si>
    <t>053-219-7582</t>
  </si>
  <si>
    <t>054-555-8555</t>
  </si>
  <si>
    <t>053-815-8275</t>
  </si>
  <si>
    <t>053-746-7585</t>
  </si>
  <si>
    <t>참조은연합이비인후과의원</t>
  </si>
  <si>
    <t>054-278-0550</t>
  </si>
  <si>
    <t>053-551-7509</t>
  </si>
  <si>
    <t>053-641-0119</t>
  </si>
  <si>
    <t>053-816-2336</t>
  </si>
  <si>
    <t>053-637-0633</t>
  </si>
  <si>
    <t>053-616-8119</t>
  </si>
  <si>
    <t>053-983-1077</t>
  </si>
  <si>
    <t>053-593-3575</t>
  </si>
  <si>
    <t>053-587-7790</t>
  </si>
  <si>
    <t>054-253-8300</t>
  </si>
  <si>
    <t>054-763-0700</t>
  </si>
  <si>
    <t>053-741-8228</t>
  </si>
  <si>
    <t>이시아튼튼소아청소년과의원</t>
  </si>
  <si>
    <t>054-331-1119</t>
  </si>
  <si>
    <t>053-644-7585</t>
  </si>
  <si>
    <t>054-474-5556</t>
  </si>
  <si>
    <t>율하연합소아청소년과의원</t>
  </si>
  <si>
    <t>054-742-8277</t>
  </si>
  <si>
    <t>053-636-2900</t>
  </si>
  <si>
    <t>053-517-7588</t>
  </si>
  <si>
    <t>054-761-0675</t>
  </si>
  <si>
    <t>053-651-7585</t>
  </si>
  <si>
    <t>054-733-1488</t>
  </si>
  <si>
    <t>053-964-6200</t>
  </si>
  <si>
    <t>053-753-7575</t>
  </si>
  <si>
    <t>054-246-7575</t>
  </si>
  <si>
    <t>053-477-8275</t>
  </si>
  <si>
    <t>054-857-7582</t>
  </si>
  <si>
    <t>053-986-7585</t>
  </si>
  <si>
    <t>053-956-5757</t>
  </si>
  <si>
    <t>054-632-0999</t>
  </si>
  <si>
    <t>054-462-3747</t>
  </si>
  <si>
    <t>053-745-7100</t>
  </si>
  <si>
    <t>054-456-0075</t>
  </si>
  <si>
    <t>054-432-4320</t>
  </si>
  <si>
    <t>054-972-0551</t>
  </si>
  <si>
    <t>053-424-8815</t>
  </si>
  <si>
    <t>070-7576-0222</t>
  </si>
  <si>
    <t>053-427-3375</t>
  </si>
  <si>
    <t>053-818-7755</t>
  </si>
  <si>
    <t>054-461-8277</t>
  </si>
  <si>
    <t>054-293-8787</t>
  </si>
  <si>
    <t>곰돌이연합소아청소년과의원</t>
  </si>
  <si>
    <t>053-754-0780</t>
  </si>
  <si>
    <t>053-962-8674</t>
  </si>
  <si>
    <t>054-256-7070</t>
  </si>
  <si>
    <t>053-791-3336</t>
  </si>
  <si>
    <t>054-772-2202</t>
  </si>
  <si>
    <t>053-631-7055</t>
  </si>
  <si>
    <t>054-636-4629</t>
  </si>
  <si>
    <t>053-632-7238</t>
  </si>
  <si>
    <t>053-719-2882</t>
  </si>
  <si>
    <t>053-817-3120</t>
  </si>
  <si>
    <t>053-959-7585</t>
  </si>
  <si>
    <t>053-295-7582</t>
  </si>
  <si>
    <t>054-255-3252</t>
  </si>
  <si>
    <t>053-953-5100</t>
  </si>
  <si>
    <t>053-591-8700</t>
  </si>
  <si>
    <t>053-956-2323</t>
  </si>
  <si>
    <t>굿모닝연합소아청소년과의원</t>
  </si>
  <si>
    <t>053-355-1005</t>
  </si>
  <si>
    <t>053-255-8119</t>
  </si>
  <si>
    <t>053-633-2300</t>
  </si>
  <si>
    <t>053-263-1119</t>
  </si>
  <si>
    <t>맘스맘연합소아청소년과의원</t>
  </si>
  <si>
    <t>0507-1437-5102</t>
  </si>
  <si>
    <t>053-962-7555</t>
  </si>
  <si>
    <t>053-615-8080</t>
  </si>
  <si>
    <t>054-973-0019</t>
  </si>
  <si>
    <t>053-633-3000</t>
  </si>
  <si>
    <t>053-583-7575</t>
  </si>
  <si>
    <t>054-733-7766</t>
  </si>
  <si>
    <t>053-643-7651</t>
  </si>
  <si>
    <t>053-984-5243</t>
  </si>
  <si>
    <t>053-572-8855</t>
  </si>
  <si>
    <t>054-436-7585</t>
  </si>
  <si>
    <t>세천퍼스트이비인후과의원</t>
  </si>
  <si>
    <t>제일연합소아청소년과의원</t>
  </si>
  <si>
    <t>053-633-8384</t>
  </si>
  <si>
    <t>053-953-0095</t>
  </si>
  <si>
    <t>054-457-0275</t>
  </si>
  <si>
    <t>053-427-6200</t>
  </si>
  <si>
    <t>054-782-4979</t>
  </si>
  <si>
    <t>053-716-1811</t>
  </si>
  <si>
    <t>053-611-2929</t>
  </si>
  <si>
    <t>053-313-8575</t>
  </si>
  <si>
    <t>053-955-7585</t>
  </si>
  <si>
    <t>054-436-3175</t>
  </si>
  <si>
    <t>053-255-4220</t>
  </si>
  <si>
    <t>053-292-7582</t>
  </si>
  <si>
    <t>053-324-7707</t>
  </si>
  <si>
    <t>053-325-2238</t>
  </si>
  <si>
    <t>054-371-6555</t>
  </si>
  <si>
    <t>053-986-8275</t>
  </si>
  <si>
    <t>054-572-0375</t>
  </si>
  <si>
    <t>054-652-7579</t>
  </si>
  <si>
    <t>053-762-7788</t>
  </si>
  <si>
    <t>053-637-2200</t>
  </si>
  <si>
    <t>054-455-0068</t>
  </si>
  <si>
    <t>바른연합소아청소년과의원</t>
  </si>
  <si>
    <t>053-761-2600</t>
  </si>
  <si>
    <t>053-641-5050</t>
  </si>
  <si>
    <t>054-931-9115</t>
  </si>
  <si>
    <t>경대연합팔팔한속내과의원</t>
  </si>
  <si>
    <t>053-716-8880</t>
  </si>
  <si>
    <t>054-254-1212</t>
  </si>
  <si>
    <t>054-473-7582</t>
  </si>
  <si>
    <t>053-593-2005</t>
  </si>
  <si>
    <t>053-422-7575</t>
  </si>
  <si>
    <t>053-638-7509</t>
  </si>
  <si>
    <t>경대연합 이비인후과의원</t>
  </si>
  <si>
    <t>054-441-7582</t>
  </si>
  <si>
    <t>054-476-5566</t>
  </si>
  <si>
    <t>053-263-9468</t>
  </si>
  <si>
    <t>053-322-7545</t>
  </si>
  <si>
    <t>성주경대연합정형외과의원</t>
  </si>
  <si>
    <t>053-716-6338</t>
  </si>
  <si>
    <t>053-655-7890</t>
  </si>
  <si>
    <t>054-988-9878</t>
  </si>
  <si>
    <t>054-733-6930</t>
  </si>
  <si>
    <t>054-241-7575</t>
  </si>
  <si>
    <t>054-462-8275</t>
  </si>
  <si>
    <t>054-841-1110</t>
  </si>
  <si>
    <t>054-455-5678</t>
  </si>
  <si>
    <t>054-336-7582</t>
  </si>
  <si>
    <t>054-335-7788</t>
  </si>
  <si>
    <t>054-901-0725</t>
  </si>
  <si>
    <t>053-621-8275</t>
  </si>
  <si>
    <t>053-242-0119</t>
  </si>
  <si>
    <t>053-327-0300</t>
  </si>
  <si>
    <t>054-456-8575</t>
  </si>
  <si>
    <t>053-942-7575</t>
  </si>
  <si>
    <t>053-751-0275</t>
  </si>
  <si>
    <t>053-761-0365</t>
  </si>
  <si>
    <t>054-284-1142</t>
  </si>
  <si>
    <t>053-638-0001</t>
  </si>
  <si>
    <t>053-422-8456</t>
  </si>
  <si>
    <t>053-801-0022</t>
  </si>
  <si>
    <t>054-843-1380</t>
  </si>
  <si>
    <t>054-432-5603</t>
  </si>
  <si>
    <t>053-643-7868</t>
  </si>
  <si>
    <t>053-215-7582</t>
  </si>
  <si>
    <t>054-372-8383</t>
  </si>
  <si>
    <t>054-430-1468</t>
  </si>
  <si>
    <t>054-285-7582</t>
  </si>
  <si>
    <t>053-802-7575</t>
  </si>
  <si>
    <t>054-716-2705</t>
  </si>
  <si>
    <t>054-432-4310</t>
  </si>
  <si>
    <t>053-616-8400</t>
  </si>
  <si>
    <t>053-312-7557</t>
  </si>
  <si>
    <t>053-742-1075</t>
  </si>
  <si>
    <t>053-816-1400</t>
  </si>
  <si>
    <t>054-476-0808</t>
  </si>
  <si>
    <t>053-633-0077</t>
  </si>
  <si>
    <t>054-749-7221</t>
  </si>
  <si>
    <t>054-822-7500</t>
  </si>
  <si>
    <t>054-604-7799</t>
  </si>
  <si>
    <t>053-955-7580</t>
  </si>
  <si>
    <t>053-655-2200</t>
  </si>
  <si>
    <t>053-722-1811</t>
  </si>
  <si>
    <t>053-632-8275</t>
  </si>
  <si>
    <t>053-657-9201</t>
  </si>
  <si>
    <t>꿈키우다,봄이비인후과연합의원</t>
  </si>
  <si>
    <t>053-983-5300</t>
  </si>
  <si>
    <t>054-262-0075</t>
  </si>
  <si>
    <t>053-249-1114</t>
  </si>
  <si>
    <t>053-324-7575</t>
  </si>
  <si>
    <t>053-321-6300</t>
  </si>
  <si>
    <t>053-755-3896</t>
  </si>
  <si>
    <t>0507-1378-0975</t>
  </si>
  <si>
    <t>053-767-5515</t>
  </si>
  <si>
    <t>053-945-5566</t>
  </si>
  <si>
    <t>070-7610-0555</t>
  </si>
  <si>
    <t>053-962-1213</t>
  </si>
  <si>
    <t>054-464-7575</t>
  </si>
  <si>
    <t>053-642-0500</t>
  </si>
  <si>
    <t>053-981-2500</t>
  </si>
  <si>
    <t>053-656-0526</t>
  </si>
  <si>
    <t>053-801-3007</t>
  </si>
  <si>
    <t>053-214-1313</t>
  </si>
  <si>
    <t>햇살연합소아청소년과의원</t>
  </si>
  <si>
    <t>053-324-0970</t>
  </si>
  <si>
    <t>054-977-4567</t>
  </si>
  <si>
    <t>053-743-7575</t>
  </si>
  <si>
    <t>053-588-8575</t>
  </si>
  <si>
    <t>053-256-8075</t>
  </si>
  <si>
    <t>0507-1316-9105</t>
  </si>
  <si>
    <t>053-815-0808</t>
  </si>
  <si>
    <t>054-931-2500</t>
  </si>
  <si>
    <t>053-852-5356</t>
  </si>
  <si>
    <t>053-755-1475</t>
  </si>
  <si>
    <t>053-255-4628</t>
  </si>
  <si>
    <t>054-742-2287</t>
  </si>
  <si>
    <t>070-8801-0713</t>
  </si>
  <si>
    <t>053-939-3300</t>
  </si>
  <si>
    <t>054-734-8575</t>
  </si>
  <si>
    <t>054-631-3457</t>
  </si>
  <si>
    <t>053-476-0077</t>
  </si>
  <si>
    <t>0507-1378-7083</t>
  </si>
  <si>
    <t>053-633-2001</t>
  </si>
  <si>
    <t>053-639-9700</t>
  </si>
  <si>
    <t>053-816-0234</t>
  </si>
  <si>
    <t>054-910-7575</t>
  </si>
  <si>
    <t>053-566-1088</t>
  </si>
  <si>
    <t>053-643-6666</t>
  </si>
  <si>
    <t>053-471-7585</t>
  </si>
  <si>
    <t>053-768-7585</t>
  </si>
  <si>
    <t>053-617-0202</t>
  </si>
  <si>
    <t>053-256-5779</t>
  </si>
  <si>
    <t>054-624-1245</t>
  </si>
  <si>
    <t>053-632-3500</t>
  </si>
  <si>
    <t>054-762-0250</t>
  </si>
  <si>
    <t>쿠키연합소아청소년과의원</t>
  </si>
  <si>
    <t>053-475-1234</t>
  </si>
  <si>
    <t>053-853-3119</t>
  </si>
  <si>
    <t>제이에스소아청소년과의원</t>
  </si>
  <si>
    <t>053-741-3535</t>
  </si>
  <si>
    <t>053-792-3636</t>
  </si>
  <si>
    <t>053-818-7700</t>
  </si>
  <si>
    <t>053-471-6300</t>
  </si>
  <si>
    <t>053-817-2455</t>
  </si>
  <si>
    <t>053-573-8899</t>
  </si>
  <si>
    <t>055-330-0300</t>
  </si>
  <si>
    <t>053-564-8275</t>
  </si>
  <si>
    <t>053-741-7575</t>
  </si>
  <si>
    <t>055-730-9560</t>
  </si>
  <si>
    <t>055-330-6000</t>
  </si>
  <si>
    <t>055-280-7706</t>
  </si>
  <si>
    <t>055-310-6000</t>
  </si>
  <si>
    <t>055-750-7318</t>
  </si>
  <si>
    <t>052-259-5000</t>
  </si>
  <si>
    <t>055-384-9901</t>
  </si>
  <si>
    <t>052-255-7114</t>
  </si>
  <si>
    <t>055-751-2599</t>
  </si>
  <si>
    <t>055-733-0188</t>
  </si>
  <si>
    <t>053-357-7400</t>
  </si>
  <si>
    <t>054-614-7580</t>
  </si>
  <si>
    <t>054-293-2488</t>
  </si>
  <si>
    <t>054-654-2200</t>
  </si>
  <si>
    <t>052-241-1114</t>
  </si>
  <si>
    <t>053-286-2188</t>
  </si>
  <si>
    <t>053-558-8575</t>
  </si>
  <si>
    <t>053-782-2558</t>
  </si>
  <si>
    <t>의료법인 대우의료재단대우병원</t>
  </si>
  <si>
    <t>054-870-7222</t>
  </si>
  <si>
    <t>055-249-1045</t>
  </si>
  <si>
    <t>055-680-8602</t>
  </si>
  <si>
    <t>의료법인청아의료재단청아병원</t>
  </si>
  <si>
    <t>055-265-7113</t>
  </si>
  <si>
    <t>055-230-1556</t>
  </si>
  <si>
    <t>055-548-7782</t>
  </si>
  <si>
    <t>053-627-7200</t>
  </si>
  <si>
    <t>053-623-7582</t>
  </si>
  <si>
    <t>055-223-9000</t>
  </si>
  <si>
    <t>055-912-1587</t>
  </si>
  <si>
    <t>(의)인석의료재단 보람병원</t>
  </si>
  <si>
    <t>052-220-3300</t>
  </si>
  <si>
    <t>052-226-0240</t>
  </si>
  <si>
    <t>055-863-2201</t>
  </si>
  <si>
    <t>055-673-0101</t>
  </si>
  <si>
    <t>055-330-8888</t>
  </si>
  <si>
    <t>052-220-7500</t>
  </si>
  <si>
    <t>055-749-0665</t>
  </si>
  <si>
    <t>055-640-1780</t>
  </si>
  <si>
    <t>052-226-1100</t>
  </si>
  <si>
    <t>055-940-5114</t>
  </si>
  <si>
    <t>052-278-0055</t>
  </si>
  <si>
    <t>055-262-8511</t>
  </si>
  <si>
    <t>052-280-9000</t>
  </si>
  <si>
    <t>052-702-3114</t>
  </si>
  <si>
    <t>055-944-3251</t>
  </si>
  <si>
    <t>055-640-4074</t>
  </si>
  <si>
    <t>055-532-1975</t>
  </si>
  <si>
    <t>055-352-7851</t>
  </si>
  <si>
    <t>055-214-2289</t>
  </si>
  <si>
    <t>055-327-2628</t>
  </si>
  <si>
    <t>055-750-1321</t>
  </si>
  <si>
    <t>의료법인아림의료재단서경병원</t>
  </si>
  <si>
    <t>052-259-9147</t>
  </si>
  <si>
    <t>055-240-3015</t>
  </si>
  <si>
    <t>052-241-3114</t>
  </si>
  <si>
    <t>070-4818-0665</t>
  </si>
  <si>
    <t>055-545-0500</t>
  </si>
  <si>
    <t>055-333-9522</t>
  </si>
  <si>
    <t>052-226-7777</t>
  </si>
  <si>
    <t>055-822-0100</t>
  </si>
  <si>
    <t>055-852-8175</t>
  </si>
  <si>
    <t>055-248-0365</t>
  </si>
  <si>
    <t>055-351-3993</t>
  </si>
  <si>
    <t>055-540-3700</t>
  </si>
  <si>
    <t>055-752-0011</t>
  </si>
  <si>
    <t>055-724-3119</t>
  </si>
  <si>
    <t>055-573-4100</t>
  </si>
  <si>
    <t>055-530-5000</t>
  </si>
  <si>
    <t>052-235-5533</t>
  </si>
  <si>
    <t>055-632-8225</t>
  </si>
  <si>
    <t>055-835-9900</t>
  </si>
  <si>
    <t>의료법인한서의료재단 진영병원</t>
  </si>
  <si>
    <t>055-222-9161</t>
  </si>
  <si>
    <t>052-220-0100</t>
  </si>
  <si>
    <t>055-722-7005</t>
  </si>
  <si>
    <t>055-330-9120</t>
  </si>
  <si>
    <t>055-340-3700</t>
  </si>
  <si>
    <t>055-542-9000</t>
  </si>
  <si>
    <t>052-290-7100</t>
  </si>
  <si>
    <t>052-706-1100</t>
  </si>
  <si>
    <t>055-541-0770</t>
  </si>
  <si>
    <t>055-325-5775</t>
  </si>
  <si>
    <t>055-647-0778</t>
  </si>
  <si>
    <t>055-359-0090</t>
  </si>
  <si>
    <t>055-586-2000</t>
  </si>
  <si>
    <t>055-551-0002</t>
  </si>
  <si>
    <t>의료법인염광의료재단세광병원</t>
  </si>
  <si>
    <t>052-211-8448</t>
  </si>
  <si>
    <t>055-282-2800</t>
  </si>
  <si>
    <t>052-708-1111</t>
  </si>
  <si>
    <t>055-791-7575</t>
  </si>
  <si>
    <t>055-299-7510</t>
  </si>
  <si>
    <t>052-922-1100</t>
  </si>
  <si>
    <t>055-351-1600</t>
  </si>
  <si>
    <t>055-648-8275</t>
  </si>
  <si>
    <t>055-730-9325</t>
  </si>
  <si>
    <t>055-262-9000</t>
  </si>
  <si>
    <t>055-552-7582</t>
  </si>
  <si>
    <t>055-716-1117</t>
  </si>
  <si>
    <t>055-830-2951</t>
  </si>
  <si>
    <t>055-912-7657</t>
  </si>
  <si>
    <t>055-310-7700</t>
  </si>
  <si>
    <t>055-321-0114</t>
  </si>
  <si>
    <t>055-687-8595</t>
  </si>
  <si>
    <t>055-817-7000</t>
  </si>
  <si>
    <t>055-312-9000</t>
  </si>
  <si>
    <t>055-266-7582</t>
  </si>
  <si>
    <t>055-640-5990</t>
  </si>
  <si>
    <t>055-672-1111</t>
  </si>
  <si>
    <t>055-912-2025</t>
  </si>
  <si>
    <t>052-716-1365</t>
  </si>
  <si>
    <t>052-290-0114</t>
  </si>
  <si>
    <t>055-231-8175</t>
  </si>
  <si>
    <t>052-282-7171</t>
  </si>
  <si>
    <t>055-808-7777</t>
  </si>
  <si>
    <t>055-716-1275</t>
  </si>
  <si>
    <t>055-781-1175</t>
  </si>
  <si>
    <t>055-963-4322</t>
  </si>
  <si>
    <t>055-900-6600</t>
  </si>
  <si>
    <t>055-780-1111</t>
  </si>
  <si>
    <t>055-265-2800</t>
  </si>
  <si>
    <t>055-223-7847</t>
  </si>
  <si>
    <t>055-933-2200</t>
  </si>
  <si>
    <t>055-743-2580</t>
  </si>
  <si>
    <t>055-795-3000</t>
  </si>
  <si>
    <t>055-354-2200</t>
  </si>
  <si>
    <t>055-810-8000</t>
  </si>
  <si>
    <t>055-582-8088</t>
  </si>
  <si>
    <t>김취열기념의료재단 프라임병원</t>
  </si>
  <si>
    <t>055-715-2500</t>
  </si>
  <si>
    <t>055-680-6004</t>
  </si>
  <si>
    <t>055-540-7500</t>
  </si>
  <si>
    <t>055-272-7203</t>
  </si>
  <si>
    <t>055-744-7552</t>
  </si>
  <si>
    <t>055-640-1111</t>
  </si>
  <si>
    <t>052-716-2525</t>
  </si>
  <si>
    <t>055-772-6800</t>
  </si>
  <si>
    <t>052-263-3229</t>
  </si>
  <si>
    <t>씽씽(singsing)병원</t>
  </si>
  <si>
    <t>055-715-6200</t>
  </si>
  <si>
    <t>055-526-0142</t>
  </si>
  <si>
    <t>055-356-6119</t>
  </si>
  <si>
    <t>055-264-6007</t>
  </si>
  <si>
    <t>055-299-3980</t>
  </si>
  <si>
    <t>052-716-5170</t>
  </si>
  <si>
    <t>052-291-0087</t>
  </si>
  <si>
    <t>055-339-8811</t>
  </si>
  <si>
    <t>052-701-6000</t>
  </si>
  <si>
    <t>055-259-1120</t>
  </si>
  <si>
    <t>070-4567-9611</t>
  </si>
  <si>
    <t>055-780-1000</t>
  </si>
  <si>
    <t>055-543-7500</t>
  </si>
  <si>
    <t>055-331-0025</t>
  </si>
  <si>
    <t>055-942-7575</t>
  </si>
  <si>
    <t>055-688-7500</t>
  </si>
  <si>
    <t>055-299-8275</t>
  </si>
  <si>
    <t>055-641-9035</t>
  </si>
  <si>
    <t>052-289-7046</t>
  </si>
  <si>
    <t>055-600-2000</t>
  </si>
  <si>
    <t>055-589-9800</t>
  </si>
  <si>
    <t>055-293-3311</t>
  </si>
  <si>
    <t>055-543-0028</t>
  </si>
  <si>
    <t>055-255-0963</t>
  </si>
  <si>
    <t>055-742-7500</t>
  </si>
  <si>
    <t>055-883-4000</t>
  </si>
  <si>
    <t>055-353-5354</t>
  </si>
  <si>
    <t>055-279-0772</t>
  </si>
  <si>
    <t>055-536-4858</t>
  </si>
  <si>
    <t>055-332-7575</t>
  </si>
  <si>
    <t>052-211-0017</t>
  </si>
  <si>
    <t>055-383-0568</t>
  </si>
  <si>
    <t>055-526-3355</t>
  </si>
  <si>
    <t>055-282-7002</t>
  </si>
  <si>
    <t>055-294-6675</t>
  </si>
  <si>
    <t>052-248-8900</t>
  </si>
  <si>
    <t>052-293-2000</t>
  </si>
  <si>
    <t>055-333-4612</t>
  </si>
  <si>
    <t>055-643-3222</t>
  </si>
  <si>
    <t>055-942-9811</t>
  </si>
  <si>
    <t>055-281-5356</t>
  </si>
  <si>
    <t>055-232-1550</t>
  </si>
  <si>
    <t>055-246-1356</t>
  </si>
  <si>
    <t>055-248-0526</t>
  </si>
  <si>
    <t>055-343-4678</t>
  </si>
  <si>
    <t>055-243-4971</t>
  </si>
  <si>
    <t>052-233-3803</t>
  </si>
  <si>
    <t>055-256-1808</t>
  </si>
  <si>
    <t>055-287-8667</t>
  </si>
  <si>
    <t>052-267-9200</t>
  </si>
  <si>
    <t>055-335-3565</t>
  </si>
  <si>
    <t>055-298-4624</t>
  </si>
  <si>
    <t>055-638-2426</t>
  </si>
  <si>
    <t>055-334-5295</t>
  </si>
  <si>
    <t>055-296-8877</t>
  </si>
  <si>
    <t>055-687-6964</t>
  </si>
  <si>
    <t>052-977-0030</t>
  </si>
  <si>
    <t>055-687-3080</t>
  </si>
  <si>
    <t>055-277-2300</t>
  </si>
  <si>
    <t>052-262-1121</t>
  </si>
  <si>
    <t>055-637-2926</t>
  </si>
  <si>
    <t>052-277-2775</t>
  </si>
  <si>
    <t>052-266-2767</t>
  </si>
  <si>
    <t>055-758-3679</t>
  </si>
  <si>
    <t>055-281-0156</t>
  </si>
  <si>
    <t>055-863-0858</t>
  </si>
  <si>
    <t>052-222-3233</t>
  </si>
  <si>
    <t>055-674-2742</t>
  </si>
  <si>
    <t>055-332-1752</t>
  </si>
  <si>
    <t>055-332-1751</t>
  </si>
  <si>
    <t>055-852-8002</t>
  </si>
  <si>
    <t>055-573-1451</t>
  </si>
  <si>
    <t>055-386-0888</t>
  </si>
  <si>
    <t>055-646-3273</t>
  </si>
  <si>
    <t>055-638-3033</t>
  </si>
  <si>
    <t>052-268-1980</t>
  </si>
  <si>
    <t>055-237-2552</t>
  </si>
  <si>
    <t>052-258-3390</t>
  </si>
  <si>
    <t>055-832-3132</t>
  </si>
  <si>
    <t>055-638-2728</t>
  </si>
  <si>
    <t>055-248-3560</t>
  </si>
  <si>
    <t>055-932-3600</t>
  </si>
  <si>
    <t>052-237-5480</t>
  </si>
  <si>
    <t>055-574-0020</t>
  </si>
  <si>
    <t>055-573-9977</t>
  </si>
  <si>
    <t>055-261-0600</t>
  </si>
  <si>
    <t>055-864-2312</t>
  </si>
  <si>
    <t>055-746-0119</t>
  </si>
  <si>
    <t>055-385-2165</t>
  </si>
  <si>
    <t>055-286-7676</t>
  </si>
  <si>
    <t>055-374-1563</t>
  </si>
  <si>
    <t>055-642-2050</t>
  </si>
  <si>
    <t>055-521-4045</t>
  </si>
  <si>
    <t>055-583-1010</t>
  </si>
  <si>
    <t>055-295-0200</t>
  </si>
  <si>
    <t>055-884-0760</t>
  </si>
  <si>
    <t>052-236-0765</t>
  </si>
  <si>
    <t>055-546-0209</t>
  </si>
  <si>
    <t>052-266-9363</t>
  </si>
  <si>
    <t>052-245-3435</t>
  </si>
  <si>
    <t>055-295-2758</t>
  </si>
  <si>
    <t>052-246-3000</t>
  </si>
  <si>
    <t>055-644-7722</t>
  </si>
  <si>
    <t>055-338-2626</t>
  </si>
  <si>
    <t>055-744-2909</t>
  </si>
  <si>
    <t>055-688-0999</t>
  </si>
  <si>
    <t>052-294-7582</t>
  </si>
  <si>
    <t>052-236-6139</t>
  </si>
  <si>
    <t>052-233-7272</t>
  </si>
  <si>
    <t>055-231-3081</t>
  </si>
  <si>
    <t>055-263-9064</t>
  </si>
  <si>
    <t>052-248-0099</t>
  </si>
  <si>
    <t>055-256-1163</t>
  </si>
  <si>
    <t>052-245-7257</t>
  </si>
  <si>
    <t>055-336-2920</t>
  </si>
  <si>
    <t>055-289-6770</t>
  </si>
  <si>
    <t>055-261-1830</t>
  </si>
  <si>
    <t>052-244-9421</t>
  </si>
  <si>
    <t>055-261-5176</t>
  </si>
  <si>
    <t>055-277-0556</t>
  </si>
  <si>
    <t>055-931-5131</t>
  </si>
  <si>
    <t>052-246-3903</t>
  </si>
  <si>
    <t>055-298-6075</t>
  </si>
  <si>
    <t>055-271-9490</t>
  </si>
  <si>
    <t>055-882-8540</t>
  </si>
  <si>
    <t>052-260-3539</t>
  </si>
  <si>
    <t>055-237-8073</t>
  </si>
  <si>
    <t>052-249-0645</t>
  </si>
  <si>
    <t>055-389-0037</t>
  </si>
  <si>
    <t>055-381-6003</t>
  </si>
  <si>
    <t>055-862-9975</t>
  </si>
  <si>
    <t>055-973-6096</t>
  </si>
  <si>
    <t>055-313-5075</t>
  </si>
  <si>
    <t>055-832-9882</t>
  </si>
  <si>
    <t>055-364-8561</t>
  </si>
  <si>
    <t>055-584-3300</t>
  </si>
  <si>
    <t>055-745-6745</t>
  </si>
  <si>
    <t>055-282-9452</t>
  </si>
  <si>
    <t>온소아청소년과이비인후과의원</t>
  </si>
  <si>
    <t>055-673-2007</t>
  </si>
  <si>
    <t>055-681-4812</t>
  </si>
  <si>
    <t>052-295-6996</t>
  </si>
  <si>
    <t>055-933-8578</t>
  </si>
  <si>
    <t>055-262-8317</t>
  </si>
  <si>
    <t>055-238-2534</t>
  </si>
  <si>
    <t>052-262-1716</t>
  </si>
  <si>
    <t>052-225-9427</t>
  </si>
  <si>
    <t>055-345-0990</t>
  </si>
  <si>
    <t>055-321-7533</t>
  </si>
  <si>
    <t>052-287-6187</t>
  </si>
  <si>
    <t>055-287-8406</t>
  </si>
  <si>
    <t>055-248-3737</t>
  </si>
  <si>
    <t>052-961-9111</t>
  </si>
  <si>
    <t>055-386-7576</t>
  </si>
  <si>
    <t>055-282-1213</t>
  </si>
  <si>
    <t>055-275-7580</t>
  </si>
  <si>
    <t>055-835-3353</t>
  </si>
  <si>
    <t>052-288-0075</t>
  </si>
  <si>
    <t>052-288-9693</t>
  </si>
  <si>
    <t>055-324-6740</t>
  </si>
  <si>
    <t>055-297-7636</t>
  </si>
  <si>
    <t>052-262-1887</t>
  </si>
  <si>
    <t>052-236-6777</t>
  </si>
  <si>
    <t>055-973-2079</t>
  </si>
  <si>
    <t>052-246-3930</t>
  </si>
  <si>
    <t>052-275-0515</t>
  </si>
  <si>
    <t>055-256-7997</t>
  </si>
  <si>
    <t>052-245-7812</t>
  </si>
  <si>
    <t>052-289-7582</t>
  </si>
  <si>
    <t>055-963-5871</t>
  </si>
  <si>
    <t>052-282-3770</t>
  </si>
  <si>
    <t>055-633-5443</t>
  </si>
  <si>
    <t>055-367-0732</t>
  </si>
  <si>
    <t>055-322-0550</t>
  </si>
  <si>
    <t>055-688-3663</t>
  </si>
  <si>
    <t>052-245-9291</t>
  </si>
  <si>
    <t>052-282-9990</t>
  </si>
  <si>
    <t>052-238-8035</t>
  </si>
  <si>
    <t>052-266-7177</t>
  </si>
  <si>
    <t>052-222-2661</t>
  </si>
  <si>
    <t>052-258-5246</t>
  </si>
  <si>
    <t>055-741-5151</t>
  </si>
  <si>
    <t>055-252-9246</t>
  </si>
  <si>
    <t>055-882-8787</t>
  </si>
  <si>
    <t>052-234-3864</t>
  </si>
  <si>
    <t>055-972-9318</t>
  </si>
  <si>
    <t>055-852-7501</t>
  </si>
  <si>
    <t>052-249-9450</t>
  </si>
  <si>
    <t>055-963-2050</t>
  </si>
  <si>
    <t>052-256-6336</t>
  </si>
  <si>
    <t>055-934-0191</t>
  </si>
  <si>
    <t>055-637-0222</t>
  </si>
  <si>
    <t>052-292-9240</t>
  </si>
  <si>
    <t>055-326-6030</t>
  </si>
  <si>
    <t>055-325-2225</t>
  </si>
  <si>
    <t>055-238-2146</t>
  </si>
  <si>
    <t>052-239-4778</t>
  </si>
  <si>
    <t>055-687-2344</t>
  </si>
  <si>
    <t>055-252-8575</t>
  </si>
  <si>
    <t>055-232-8275</t>
  </si>
  <si>
    <t>055-852-7505</t>
  </si>
  <si>
    <t>055-747-1488</t>
  </si>
  <si>
    <t>055-324-2228</t>
  </si>
  <si>
    <t>055-275-7582</t>
  </si>
  <si>
    <t>052-267-4733</t>
  </si>
  <si>
    <t>052-236-3913</t>
  </si>
  <si>
    <t>055-367-1216</t>
  </si>
  <si>
    <t>055-251-8050</t>
  </si>
  <si>
    <t>052-277-0212</t>
  </si>
  <si>
    <t>055-752-2400</t>
  </si>
  <si>
    <t>055-326-8111</t>
  </si>
  <si>
    <t>052-224-1175</t>
  </si>
  <si>
    <t>055-251-2626</t>
  </si>
  <si>
    <t>052-236-5888</t>
  </si>
  <si>
    <t>055-273-7711</t>
  </si>
  <si>
    <t>055-264-0300</t>
  </si>
  <si>
    <t>055-573-9482</t>
  </si>
  <si>
    <t>055-364-1190</t>
  </si>
  <si>
    <t>055-687-9336</t>
  </si>
  <si>
    <t>055-864-7582</t>
  </si>
  <si>
    <t>055-864-0222</t>
  </si>
  <si>
    <t>055-287-3006</t>
  </si>
  <si>
    <t>055-932-0802</t>
  </si>
  <si>
    <t>055-747-4975</t>
  </si>
  <si>
    <t>052-258-2443</t>
  </si>
  <si>
    <t>055-248-7474</t>
  </si>
  <si>
    <t>052-224-7482</t>
  </si>
  <si>
    <t>052-268-8227</t>
  </si>
  <si>
    <t>055-283-8085</t>
  </si>
  <si>
    <t>052-286-1311</t>
  </si>
  <si>
    <t>055-642-3386</t>
  </si>
  <si>
    <t>055-636-7533</t>
  </si>
  <si>
    <t>055-746-7599</t>
  </si>
  <si>
    <t>055-942-5342</t>
  </si>
  <si>
    <t>055-275-5688</t>
  </si>
  <si>
    <t>055-387-7682</t>
  </si>
  <si>
    <t>055-762-6665</t>
  </si>
  <si>
    <t>055-884-7582</t>
  </si>
  <si>
    <t>055-687-1765</t>
  </si>
  <si>
    <t>055-366-7582</t>
  </si>
  <si>
    <t>055-339-5993</t>
  </si>
  <si>
    <t>052-232-4600</t>
  </si>
  <si>
    <t>055-746-9112</t>
  </si>
  <si>
    <t>055-293-5775</t>
  </si>
  <si>
    <t>055-282-8275</t>
  </si>
  <si>
    <t>055-381-5383</t>
  </si>
  <si>
    <t>055-386-0045</t>
  </si>
  <si>
    <t>055-251-8275</t>
  </si>
  <si>
    <t>052-232-3366</t>
  </si>
  <si>
    <t>0507-1374-0128</t>
  </si>
  <si>
    <t>055-542-3378</t>
  </si>
  <si>
    <t>052-227-1525</t>
  </si>
  <si>
    <t>052-211-7682</t>
  </si>
  <si>
    <t>052-260-7288</t>
  </si>
  <si>
    <t>055-323-7525</t>
  </si>
  <si>
    <t>055-832-5599</t>
  </si>
  <si>
    <t>070-8285-9275</t>
  </si>
  <si>
    <t>055-261-0105</t>
  </si>
  <si>
    <t>052-268-6575</t>
  </si>
  <si>
    <t>055-372-5885</t>
  </si>
  <si>
    <t>055-587-7670</t>
  </si>
  <si>
    <t>055-247-7575</t>
  </si>
  <si>
    <t>055-251-0234</t>
  </si>
  <si>
    <t>055-864-8254</t>
  </si>
  <si>
    <t>055-545-1001</t>
  </si>
  <si>
    <t>055-248-9800</t>
  </si>
  <si>
    <t>055-741-7655</t>
  </si>
  <si>
    <t>052-232-9090</t>
  </si>
  <si>
    <t>052-286-7613</t>
  </si>
  <si>
    <t>055-853-8971</t>
  </si>
  <si>
    <t>055-551-7573</t>
  </si>
  <si>
    <t>055-752-7875</t>
  </si>
  <si>
    <t>055-648-5400</t>
  </si>
  <si>
    <t>055-338-1117</t>
  </si>
  <si>
    <t>055-238-1752</t>
  </si>
  <si>
    <t>055-323-5123</t>
  </si>
  <si>
    <t>052-248-7585</t>
  </si>
  <si>
    <t>055-314-6225</t>
  </si>
  <si>
    <t>055-264-9990</t>
  </si>
  <si>
    <t>055-285-1613</t>
  </si>
  <si>
    <t>052-235-8275</t>
  </si>
  <si>
    <t>052-223-8875</t>
  </si>
  <si>
    <t>055-745-7901</t>
  </si>
  <si>
    <t>055-248-8285</t>
  </si>
  <si>
    <t>052-271-8588</t>
  </si>
  <si>
    <t>052-267-0975</t>
  </si>
  <si>
    <t>055-850-7532</t>
  </si>
  <si>
    <t>055-325-0328</t>
  </si>
  <si>
    <t>055-314-7585</t>
  </si>
  <si>
    <t>052-291-3770</t>
  </si>
  <si>
    <t>052-262-2211</t>
  </si>
  <si>
    <t>055-586-0501</t>
  </si>
  <si>
    <t>055-336-7589</t>
  </si>
  <si>
    <t>055-245-8275</t>
  </si>
  <si>
    <t>055-633-3007</t>
  </si>
  <si>
    <t>055-750-1000</t>
  </si>
  <si>
    <t>055-338-7582</t>
  </si>
  <si>
    <t>055-256-3337</t>
  </si>
  <si>
    <t>055-293-5500</t>
  </si>
  <si>
    <t>055-335-3590</t>
  </si>
  <si>
    <t>055-313-1088</t>
  </si>
  <si>
    <t>055-326-3396</t>
  </si>
  <si>
    <t>055-351-1008</t>
  </si>
  <si>
    <t>055-648-1211</t>
  </si>
  <si>
    <t>055-388-3366</t>
  </si>
  <si>
    <t>055-231-5502</t>
  </si>
  <si>
    <t>055-372-4297</t>
  </si>
  <si>
    <t>055-544-2009</t>
  </si>
  <si>
    <t>052-236-7582</t>
  </si>
  <si>
    <t>052-227-0275</t>
  </si>
  <si>
    <t>052-201-9595</t>
  </si>
  <si>
    <t>055-942-0202</t>
  </si>
  <si>
    <t>055-298-3866</t>
  </si>
  <si>
    <t>052-260-0285</t>
  </si>
  <si>
    <t>055-972-7535</t>
  </si>
  <si>
    <t>구영365소아청소년과의원</t>
  </si>
  <si>
    <t>055-633-7533</t>
  </si>
  <si>
    <t>055-261-6836</t>
  </si>
  <si>
    <t>055-688-0703</t>
  </si>
  <si>
    <t>052-256-7000</t>
  </si>
  <si>
    <t>055-295-3334</t>
  </si>
  <si>
    <t>052-268-9914</t>
  </si>
  <si>
    <t>055-285-5614</t>
  </si>
  <si>
    <t>052-245-0353</t>
  </si>
  <si>
    <t>055-943-2992</t>
  </si>
  <si>
    <t>052-236-7279</t>
  </si>
  <si>
    <t>052-248-3650</t>
  </si>
  <si>
    <t>055-294-2119</t>
  </si>
  <si>
    <t>055-945-2733</t>
  </si>
  <si>
    <t>055-339-2323</t>
  </si>
  <si>
    <t>055-638-4522</t>
  </si>
  <si>
    <t>055-232-8520</t>
  </si>
  <si>
    <t>055-267-8400</t>
  </si>
  <si>
    <t>052-235-0067</t>
  </si>
  <si>
    <t>052-295-0129</t>
  </si>
  <si>
    <t>055-552-9797</t>
  </si>
  <si>
    <t>055-964-2301</t>
  </si>
  <si>
    <t>055-314-7767</t>
  </si>
  <si>
    <t>055-355-7470</t>
  </si>
  <si>
    <t>055-637-8150</t>
  </si>
  <si>
    <t>052-291-2975</t>
  </si>
  <si>
    <t>055-835-7536</t>
  </si>
  <si>
    <t>055-351-0367</t>
  </si>
  <si>
    <t>055-356-7017</t>
  </si>
  <si>
    <t>우리정형외과신경외과의원</t>
  </si>
  <si>
    <t>055-748-5675</t>
  </si>
  <si>
    <t>052-293-3035</t>
  </si>
  <si>
    <t>052-289-2075</t>
  </si>
  <si>
    <t>055-835-7664</t>
  </si>
  <si>
    <t>055-266-4337</t>
  </si>
  <si>
    <t>055-295-7838</t>
  </si>
  <si>
    <t>055-339-7585</t>
  </si>
  <si>
    <t>055-296-9700</t>
  </si>
  <si>
    <t>055-332-8967</t>
  </si>
  <si>
    <t>055-364-5511</t>
  </si>
  <si>
    <t>055-551-6757</t>
  </si>
  <si>
    <t>055-674-7585</t>
  </si>
  <si>
    <t>052-246-5090</t>
  </si>
  <si>
    <t>055-242-7554</t>
  </si>
  <si>
    <t>055-641-5551</t>
  </si>
  <si>
    <t>055-313-7501</t>
  </si>
  <si>
    <t>055-314-7588</t>
  </si>
  <si>
    <t>055-343-5138</t>
  </si>
  <si>
    <t>055-752-5219</t>
  </si>
  <si>
    <t>055-322-0449</t>
  </si>
  <si>
    <t>052-239-7562</t>
  </si>
  <si>
    <t>055-331-0050</t>
  </si>
  <si>
    <t>055-336-0660</t>
  </si>
  <si>
    <t>055-332-7502</t>
  </si>
  <si>
    <t>055-762-4245</t>
  </si>
  <si>
    <t>055-533-9028</t>
  </si>
  <si>
    <t>052-288-5510</t>
  </si>
  <si>
    <t>055-753-2177</t>
  </si>
  <si>
    <t>055-323-7582</t>
  </si>
  <si>
    <t>055-864-5811</t>
  </si>
  <si>
    <t>052-235-3355</t>
  </si>
  <si>
    <t>052-294-9581</t>
  </si>
  <si>
    <t>052-252-7533</t>
  </si>
  <si>
    <t>055-299-5275</t>
  </si>
  <si>
    <t>055-757-7501</t>
  </si>
  <si>
    <t>055-321-1383</t>
  </si>
  <si>
    <t>055-354-6433</t>
  </si>
  <si>
    <t>055-757-7574</t>
  </si>
  <si>
    <t>055-314-8900</t>
  </si>
  <si>
    <t>052-263-1230</t>
  </si>
  <si>
    <t>052-239-6975</t>
  </si>
  <si>
    <t>055-335-7883</t>
  </si>
  <si>
    <t>055-253-0008</t>
  </si>
  <si>
    <t>055-544-7582</t>
  </si>
  <si>
    <t>055-364-2220</t>
  </si>
  <si>
    <t>055-323-1586</t>
  </si>
  <si>
    <t>055-242-7500</t>
  </si>
  <si>
    <t>대화이비인후과가정의학과의원</t>
  </si>
  <si>
    <t>055-551-5208</t>
  </si>
  <si>
    <t>052-294-8275</t>
  </si>
  <si>
    <t>052-268-7582</t>
  </si>
  <si>
    <t>055-253-3535</t>
  </si>
  <si>
    <t>055-312-9955</t>
  </si>
  <si>
    <t>055-855-1575</t>
  </si>
  <si>
    <t>052-238-9207</t>
  </si>
  <si>
    <t>055-231-9119</t>
  </si>
  <si>
    <t>055-287-5822</t>
  </si>
  <si>
    <t>055-643-4690</t>
  </si>
  <si>
    <t>055-245-7585</t>
  </si>
  <si>
    <t>052-271-4550</t>
  </si>
  <si>
    <t>052-251-3336</t>
  </si>
  <si>
    <t>052-257-7555</t>
  </si>
  <si>
    <t>055-312-7731</t>
  </si>
  <si>
    <t>055-292-5552</t>
  </si>
  <si>
    <t>052-248-5575</t>
  </si>
  <si>
    <t>055-285-3501</t>
  </si>
  <si>
    <t>물금연합소아청소년과의원</t>
  </si>
  <si>
    <t>055-362-6989</t>
  </si>
  <si>
    <t>055-326-1322</t>
  </si>
  <si>
    <t>052-298-7534</t>
  </si>
  <si>
    <t>055-364-7581</t>
  </si>
  <si>
    <t>진주21세기마취통증의학과의원</t>
  </si>
  <si>
    <t>055-759-7075</t>
  </si>
  <si>
    <t>055-883-0222</t>
  </si>
  <si>
    <t>052-221-2653</t>
  </si>
  <si>
    <t>055-942-2727</t>
  </si>
  <si>
    <t>055-574-0071</t>
  </si>
  <si>
    <t>052-245-0834</t>
  </si>
  <si>
    <t>055-552-8600</t>
  </si>
  <si>
    <t>055-288-5755</t>
  </si>
  <si>
    <t>055-264-8275</t>
  </si>
  <si>
    <t>055-244-7582</t>
  </si>
  <si>
    <t>052-263-9525</t>
  </si>
  <si>
    <t>055-533-7599</t>
  </si>
  <si>
    <t>055-324-0707</t>
  </si>
  <si>
    <t>055-339-1221</t>
  </si>
  <si>
    <t>052-235-7557</t>
  </si>
  <si>
    <t>055-314-7599</t>
  </si>
  <si>
    <t>055-521-2633</t>
  </si>
  <si>
    <t>052-242-1555</t>
  </si>
  <si>
    <t>055-222-3400</t>
  </si>
  <si>
    <t>055-320-8088</t>
  </si>
  <si>
    <t>한빛연합소아청소년과의원</t>
  </si>
  <si>
    <t>개구쟁이소아청소년과의원</t>
  </si>
  <si>
    <t>055-354-1476</t>
  </si>
  <si>
    <t>052-271-0199</t>
  </si>
  <si>
    <t>055-231-4911</t>
  </si>
  <si>
    <t>052-277-7797</t>
  </si>
  <si>
    <t>055-723-2295</t>
  </si>
  <si>
    <t>052-248-3375</t>
  </si>
  <si>
    <t>055-584-3975</t>
  </si>
  <si>
    <t>055-243-7577</t>
  </si>
  <si>
    <t>055-944-2122</t>
  </si>
  <si>
    <t>055-331-1700</t>
  </si>
  <si>
    <t>055-724-0100</t>
  </si>
  <si>
    <t>055-752-9009</t>
  </si>
  <si>
    <t>052-294-7504</t>
  </si>
  <si>
    <t>055-363-8275</t>
  </si>
  <si>
    <t>055-342-3696</t>
  </si>
  <si>
    <t>055-327-7500</t>
  </si>
  <si>
    <t>055-637-0614</t>
  </si>
  <si>
    <t>055-533-9696</t>
  </si>
  <si>
    <t>055-329-2007</t>
  </si>
  <si>
    <t>055-746-1515</t>
  </si>
  <si>
    <t>055-283-5191</t>
  </si>
  <si>
    <t>052-261-7553</t>
  </si>
  <si>
    <t>055-934-0055</t>
  </si>
  <si>
    <t>055-321-7696</t>
  </si>
  <si>
    <t>055-245-5075</t>
  </si>
  <si>
    <t>055-855-7300</t>
  </si>
  <si>
    <t>055-355-5900</t>
  </si>
  <si>
    <t>055-551-8813</t>
  </si>
  <si>
    <t>052-271-1400</t>
  </si>
  <si>
    <t>055-884-0008</t>
  </si>
  <si>
    <t>052-251-9944</t>
  </si>
  <si>
    <t>055-762-9075</t>
  </si>
  <si>
    <t>055-345-0770</t>
  </si>
  <si>
    <t>055-333-5332</t>
  </si>
  <si>
    <t>055-643-1662</t>
  </si>
  <si>
    <t>052-282-0127</t>
  </si>
  <si>
    <t>055-266-1861</t>
  </si>
  <si>
    <t>052-293-7171</t>
  </si>
  <si>
    <t>055-321-0304</t>
  </si>
  <si>
    <t>창원연합내과영상의학과의원</t>
  </si>
  <si>
    <t>055-266-1143</t>
  </si>
  <si>
    <t>055-232-7520</t>
  </si>
  <si>
    <t>052-249-2600</t>
  </si>
  <si>
    <t>055-252-1980</t>
  </si>
  <si>
    <t>052-292-1111</t>
  </si>
  <si>
    <t>055-312-2575</t>
  </si>
  <si>
    <t>055-544-3600</t>
  </si>
  <si>
    <t>055-762-0702</t>
  </si>
  <si>
    <t>055-867-0880</t>
  </si>
  <si>
    <t>052-258-7604</t>
  </si>
  <si>
    <t>052-201-3652</t>
  </si>
  <si>
    <t>현동라온소아청소년과의원</t>
  </si>
  <si>
    <t>055-972-0012</t>
  </si>
  <si>
    <t>055-386-7582</t>
  </si>
  <si>
    <t>052-212-7575</t>
  </si>
  <si>
    <t>055-246-7552</t>
  </si>
  <si>
    <t>052-248-0078</t>
  </si>
  <si>
    <t>055-323-6525</t>
  </si>
  <si>
    <t>055-853-8811</t>
  </si>
  <si>
    <t>052-281-1061</t>
  </si>
  <si>
    <t>055-365-7583</t>
  </si>
  <si>
    <t>055-313-0061</t>
  </si>
  <si>
    <t>055-345-7518</t>
  </si>
  <si>
    <t>055-387-7582</t>
  </si>
  <si>
    <t>055-716-0708</t>
  </si>
  <si>
    <t>055-724-3636</t>
  </si>
  <si>
    <t>052-248-5075</t>
  </si>
  <si>
    <t>055-834-1004</t>
  </si>
  <si>
    <t>055-363-7509</t>
  </si>
  <si>
    <t>055-544-8262</t>
  </si>
  <si>
    <t>055-649-5042</t>
  </si>
  <si>
    <t>052-281-0756</t>
  </si>
  <si>
    <t>055-646-1255</t>
  </si>
  <si>
    <t>055-388-3966</t>
  </si>
  <si>
    <t>055-547-2558</t>
  </si>
  <si>
    <t>052-286-8277</t>
  </si>
  <si>
    <t>052-225-7582</t>
  </si>
  <si>
    <t>055-681-2412</t>
  </si>
  <si>
    <t>052-238-7525</t>
  </si>
  <si>
    <t>055-645-7582</t>
  </si>
  <si>
    <t>055-388-7543</t>
  </si>
  <si>
    <t>052-295-7585</t>
  </si>
  <si>
    <t>055-964-0414</t>
  </si>
  <si>
    <t>052-249-1004</t>
  </si>
  <si>
    <t>055-745-1114</t>
  </si>
  <si>
    <t>055-854-4475</t>
  </si>
  <si>
    <t>052-292-7179</t>
  </si>
  <si>
    <t>055-867-2500</t>
  </si>
  <si>
    <t>055-252-0839</t>
  </si>
  <si>
    <t>055-681-5922</t>
  </si>
  <si>
    <t>055-251-3542</t>
  </si>
  <si>
    <t>052-248-6442</t>
  </si>
  <si>
    <t>055-781-2005</t>
  </si>
  <si>
    <t>055-271-5931</t>
  </si>
  <si>
    <t>055-743-9911</t>
  </si>
  <si>
    <t>055-246-0210</t>
  </si>
  <si>
    <t>055-244-1230</t>
  </si>
  <si>
    <t>055-346-4119</t>
  </si>
  <si>
    <t>052-267-8881</t>
  </si>
  <si>
    <t>052-298-8875</t>
  </si>
  <si>
    <t>052-248-1002</t>
  </si>
  <si>
    <t>052-267-6961</t>
  </si>
  <si>
    <t>온양센텀소아청소년과의원</t>
  </si>
  <si>
    <t>055-238-7990</t>
  </si>
  <si>
    <t>052-277-2969</t>
  </si>
  <si>
    <t>055-323-6524</t>
  </si>
  <si>
    <t>052-707-0555</t>
  </si>
  <si>
    <t>사랑해소아청소년과연합의원</t>
  </si>
  <si>
    <t>055-741-1120</t>
  </si>
  <si>
    <t>055-543-3939</t>
  </si>
  <si>
    <t>055-942-8211</t>
  </si>
  <si>
    <t>055-299-2552</t>
  </si>
  <si>
    <t>055-367-8275</t>
  </si>
  <si>
    <t>055-674-7575</t>
  </si>
  <si>
    <t>052-238-9672</t>
  </si>
  <si>
    <t>052-296-4200</t>
  </si>
  <si>
    <t>055-323-3360</t>
  </si>
  <si>
    <t>055-972-7111</t>
  </si>
  <si>
    <t>055-322-6869</t>
  </si>
  <si>
    <t>055-381-0119</t>
  </si>
  <si>
    <t>055-972-2588</t>
  </si>
  <si>
    <t>아이조아소아청소년과의원</t>
  </si>
  <si>
    <t>055-294-8275</t>
  </si>
  <si>
    <t>055-762-3175</t>
  </si>
  <si>
    <t>055-745-1075</t>
  </si>
  <si>
    <t>055-743-8310</t>
  </si>
  <si>
    <t>055-635-7532</t>
  </si>
  <si>
    <t>055-312-0302</t>
  </si>
  <si>
    <t>055-585-8825</t>
  </si>
  <si>
    <t>고운아이소아청소년과의원</t>
  </si>
  <si>
    <t>055-312-0222</t>
  </si>
  <si>
    <t>055-364-5550</t>
  </si>
  <si>
    <t>052-236-7711</t>
  </si>
  <si>
    <t>052-287-4287</t>
  </si>
  <si>
    <t>055-687-7502</t>
  </si>
  <si>
    <t>055-246-8275</t>
  </si>
  <si>
    <t>상쾌한연합이비인후과의원</t>
  </si>
  <si>
    <t>052-252-7570</t>
  </si>
  <si>
    <t>052-243-2002</t>
  </si>
  <si>
    <t>055-912-1004</t>
  </si>
  <si>
    <t>055-643-8575</t>
  </si>
  <si>
    <t>055-289-7507</t>
  </si>
  <si>
    <t>055-963-7510</t>
  </si>
  <si>
    <t>055-261-1100</t>
  </si>
  <si>
    <t>울산연합소아청소년과의원</t>
  </si>
  <si>
    <t>055-374-1224</t>
  </si>
  <si>
    <t>055-741-0505</t>
  </si>
  <si>
    <t>055-273-7582</t>
  </si>
  <si>
    <t>055-388-7586</t>
  </si>
  <si>
    <t>052-295-0800</t>
  </si>
  <si>
    <t>052-281-1231</t>
  </si>
  <si>
    <t>055-237-8575</t>
  </si>
  <si>
    <t>055-275-1133</t>
  </si>
  <si>
    <t>055-343-5075</t>
  </si>
  <si>
    <t>055-912-0300</t>
  </si>
  <si>
    <t>055-386-1119</t>
  </si>
  <si>
    <t>055-342-0005</t>
  </si>
  <si>
    <t>052-223-5130</t>
  </si>
  <si>
    <t>055-255-2434</t>
  </si>
  <si>
    <t>055-365-6688</t>
  </si>
  <si>
    <t>055-265-3927</t>
  </si>
  <si>
    <t>055-329-5075</t>
  </si>
  <si>
    <t>055-292-6800</t>
  </si>
  <si>
    <t>055-573-0777</t>
  </si>
  <si>
    <t>055-383-5070</t>
  </si>
  <si>
    <t>055-365-5051</t>
  </si>
  <si>
    <t>055-367-9873</t>
  </si>
  <si>
    <t>김혜린의 아름다운 내과 의원</t>
  </si>
  <si>
    <t>055-364-8807</t>
  </si>
  <si>
    <t>055-759-9189</t>
  </si>
  <si>
    <t>052-247-7500</t>
  </si>
  <si>
    <t>055-365-7565</t>
  </si>
  <si>
    <t>055-543-6262</t>
  </si>
  <si>
    <t>055-333-3300</t>
  </si>
  <si>
    <t>055-241-0008</t>
  </si>
  <si>
    <t>052-922-6848</t>
  </si>
  <si>
    <t>상쾌한내과이비인후과의원</t>
  </si>
  <si>
    <t>052-292-0303</t>
  </si>
  <si>
    <t>055-645-9791</t>
  </si>
  <si>
    <t>052-235-7575</t>
  </si>
  <si>
    <t>055-638-5286</t>
  </si>
  <si>
    <t>055-682-6262</t>
  </si>
  <si>
    <t>055-367-7501</t>
  </si>
  <si>
    <t>052-295-1190</t>
  </si>
  <si>
    <t>055-863-1012</t>
  </si>
  <si>
    <t>055-384-6575</t>
  </si>
  <si>
    <t>055-355-7588</t>
  </si>
  <si>
    <t>055-716-0007</t>
  </si>
  <si>
    <t>055-681-7729</t>
  </si>
  <si>
    <t>055-296-7582</t>
  </si>
  <si>
    <t>052-716-7071</t>
  </si>
  <si>
    <t>055-541-0365</t>
  </si>
  <si>
    <t>055-332-7582</t>
  </si>
  <si>
    <t>055-372-5070</t>
  </si>
  <si>
    <t>055-633-8586</t>
  </si>
  <si>
    <t>055-547-7508</t>
  </si>
  <si>
    <t>055-912-1955</t>
  </si>
  <si>
    <t>055-367-8574</t>
  </si>
  <si>
    <t>055-743-0023</t>
  </si>
  <si>
    <t>055-364-3933</t>
  </si>
  <si>
    <t>052-237-8800</t>
  </si>
  <si>
    <t>052-296-0075</t>
  </si>
  <si>
    <t>055-386-8275</t>
  </si>
  <si>
    <t>055-224-0911</t>
  </si>
  <si>
    <t>055-342-8695</t>
  </si>
  <si>
    <t>055-974-0417</t>
  </si>
  <si>
    <t>055-345-8275</t>
  </si>
  <si>
    <t>055-383-8575</t>
  </si>
  <si>
    <t>055-242-7583</t>
  </si>
  <si>
    <t>052-282-7588</t>
  </si>
  <si>
    <t>052-249-7582</t>
  </si>
  <si>
    <t>055-744-7879</t>
  </si>
  <si>
    <t>055-820-7575</t>
  </si>
  <si>
    <t>진 연합소아청소년과의원</t>
  </si>
  <si>
    <t>055-331-8288</t>
  </si>
  <si>
    <t>052-922-2468</t>
  </si>
  <si>
    <t>055-313-0095</t>
  </si>
  <si>
    <t>055-222-4008</t>
  </si>
  <si>
    <t>055-742-5100</t>
  </si>
  <si>
    <t>052-237-1199</t>
  </si>
  <si>
    <t>052-223-8787</t>
  </si>
  <si>
    <t>055-386-8008</t>
  </si>
  <si>
    <t>052-998-7500</t>
  </si>
  <si>
    <t>055-521-1189</t>
  </si>
  <si>
    <t>서울튼튼소아청소년과의원</t>
  </si>
  <si>
    <t>055-271-8575</t>
  </si>
  <si>
    <t>052-263-7585</t>
  </si>
  <si>
    <t>055-715-2075</t>
  </si>
  <si>
    <t>055-533-2224</t>
  </si>
  <si>
    <t>055-724-0887</t>
  </si>
  <si>
    <t>055-746-2211</t>
  </si>
  <si>
    <t>055-762-1700</t>
  </si>
  <si>
    <t>055-282-8511</t>
  </si>
  <si>
    <t>055-251-5390</t>
  </si>
  <si>
    <t>052-977-1000</t>
  </si>
  <si>
    <t>055-313-7530</t>
  </si>
  <si>
    <t>052-237-1102</t>
  </si>
  <si>
    <t>055-884-2115</t>
  </si>
  <si>
    <t>055-262-0088</t>
  </si>
  <si>
    <t>055-244-6990</t>
  </si>
  <si>
    <t>055-763-6786</t>
  </si>
  <si>
    <t>052-286-2500</t>
  </si>
  <si>
    <t>052-933-5575</t>
  </si>
  <si>
    <t>055-336-3544</t>
  </si>
  <si>
    <t>052-298-3500</t>
  </si>
  <si>
    <t>055-551-1888</t>
  </si>
  <si>
    <t>서울아산 이비인후과의원</t>
  </si>
  <si>
    <t>055-785-5600</t>
  </si>
  <si>
    <t>052-295-7506</t>
  </si>
  <si>
    <t>055-934-2322</t>
  </si>
  <si>
    <t>055-521-7582</t>
  </si>
  <si>
    <t>055-746-8222</t>
  </si>
  <si>
    <t>055-863-3337</t>
  </si>
  <si>
    <t>055-351-5005</t>
  </si>
  <si>
    <t>055-822-7979</t>
  </si>
  <si>
    <t>055-945-9978</t>
  </si>
  <si>
    <t>055-572-2996</t>
  </si>
  <si>
    <t>055-573-5500</t>
  </si>
  <si>
    <t>052-258-1004</t>
  </si>
  <si>
    <t>055-551-6220</t>
  </si>
  <si>
    <t>055-785-1119</t>
  </si>
  <si>
    <t>055-388-1475</t>
  </si>
  <si>
    <t>052-237-8575</t>
  </si>
  <si>
    <t>052-912-7575</t>
  </si>
  <si>
    <t>055-646-8080</t>
  </si>
  <si>
    <t>아이좋은소아청소년과의원</t>
  </si>
  <si>
    <t>052-916-0011</t>
  </si>
  <si>
    <t>055-882-7377</t>
  </si>
  <si>
    <t>055-325-5050</t>
  </si>
  <si>
    <t>055-785-6000</t>
  </si>
  <si>
    <t>055-762-7585</t>
  </si>
  <si>
    <t>055-716-8700</t>
  </si>
  <si>
    <t>055-382-7119</t>
  </si>
  <si>
    <t>055-532-5588</t>
  </si>
  <si>
    <t>055-855-4855</t>
  </si>
  <si>
    <t>055-551-3655</t>
  </si>
  <si>
    <t>055-725-7979</t>
  </si>
  <si>
    <t>055-759-9008</t>
  </si>
  <si>
    <t>055-785-5888</t>
  </si>
  <si>
    <t>연세 빛 가정의학과 의원</t>
  </si>
  <si>
    <t>055-715-9797</t>
  </si>
  <si>
    <t>055-759-1212</t>
  </si>
  <si>
    <t>0507-1381-3550</t>
  </si>
  <si>
    <t>055-800-8275</t>
  </si>
  <si>
    <t>052-991-1462</t>
  </si>
  <si>
    <t>055-551-3321</t>
  </si>
  <si>
    <t>052-244-1004</t>
  </si>
  <si>
    <t>052-221-0900</t>
  </si>
  <si>
    <t>활기찬마취통증의학과의원</t>
  </si>
  <si>
    <t>055-372-3675</t>
  </si>
  <si>
    <t>052-222-7575</t>
  </si>
  <si>
    <t>055-328-5533</t>
  </si>
  <si>
    <t>055-884-8275</t>
  </si>
  <si>
    <t>055-715-9777</t>
  </si>
  <si>
    <t>055-321-8717</t>
  </si>
  <si>
    <t>055-763-1336</t>
  </si>
  <si>
    <t>055-521-8275</t>
  </si>
  <si>
    <t>055-552-9771</t>
  </si>
  <si>
    <t>송정퍼스트이비인후과의원</t>
  </si>
  <si>
    <t>055-723-2526</t>
  </si>
  <si>
    <t>052-713-7222</t>
  </si>
  <si>
    <t>052-295-2200</t>
  </si>
  <si>
    <t>055-277-1500</t>
  </si>
  <si>
    <t>052-243-2088</t>
  </si>
  <si>
    <t>055-296-2600</t>
  </si>
  <si>
    <t>055-633-2288</t>
  </si>
  <si>
    <t>055-864-6900</t>
  </si>
  <si>
    <t>055-752-8090</t>
  </si>
  <si>
    <t>055-645-3467</t>
  </si>
  <si>
    <t>052-297-8200</t>
  </si>
  <si>
    <t>055-546-1588</t>
  </si>
  <si>
    <t>052-911-1092</t>
  </si>
  <si>
    <t>055-366-5802</t>
  </si>
  <si>
    <t>064-748-1546</t>
  </si>
  <si>
    <t>064-763-8889</t>
  </si>
  <si>
    <t>064-713-2381</t>
  </si>
  <si>
    <t>064-721-2240</t>
  </si>
  <si>
    <t>064-713-0332</t>
  </si>
  <si>
    <t>064-744-4458</t>
  </si>
  <si>
    <t>064-721-4275</t>
  </si>
  <si>
    <t>064-794-0906</t>
  </si>
  <si>
    <t>제주특별자치도 서귀포의료원</t>
  </si>
  <si>
    <t>064-762-3872</t>
  </si>
  <si>
    <t>제주특별자치도제주의료원</t>
  </si>
  <si>
    <t>064-743-4800</t>
  </si>
  <si>
    <t>064-764-4156</t>
  </si>
  <si>
    <t>064-750-9131</t>
  </si>
  <si>
    <t>064-748-5075</t>
  </si>
  <si>
    <t>064-750-0000</t>
  </si>
  <si>
    <t>064-796-5535</t>
  </si>
  <si>
    <t>064-733-2220</t>
  </si>
  <si>
    <t>064-732-2323</t>
  </si>
  <si>
    <t>064-756-1133</t>
  </si>
  <si>
    <t>064-732-5418</t>
  </si>
  <si>
    <t>064-713-8225</t>
  </si>
  <si>
    <t>064-786-7621</t>
  </si>
  <si>
    <t>064-764-6362</t>
  </si>
  <si>
    <t>064-722-5802</t>
  </si>
  <si>
    <t>064-762-8876</t>
  </si>
  <si>
    <t>064-727-3651</t>
  </si>
  <si>
    <t>064-762-8001</t>
  </si>
  <si>
    <t>064-722-0054</t>
  </si>
  <si>
    <t>064-730-3000</t>
  </si>
  <si>
    <t>055-296-5000</t>
  </si>
  <si>
    <t>064-720-2264</t>
  </si>
  <si>
    <t>064-738-8091</t>
  </si>
  <si>
    <t>064-748-8275</t>
  </si>
  <si>
    <t>064-755-2544</t>
  </si>
  <si>
    <t>064-724-7582</t>
  </si>
  <si>
    <t>064-743-8575</t>
  </si>
  <si>
    <t>064-763-5075</t>
  </si>
  <si>
    <t>064-787-7123</t>
  </si>
  <si>
    <t>064-794-7565</t>
  </si>
  <si>
    <t>064-727-7582</t>
  </si>
  <si>
    <t>064-753-2256</t>
  </si>
  <si>
    <t>064-744-8008</t>
  </si>
  <si>
    <t>064-782-8020</t>
  </si>
  <si>
    <t>064-782-5119</t>
  </si>
  <si>
    <t>064-742-6644</t>
  </si>
  <si>
    <t>064-711-8511</t>
  </si>
  <si>
    <t>064-762-8275</t>
  </si>
  <si>
    <t>064-713-7512</t>
  </si>
  <si>
    <t>064-713-1707</t>
  </si>
  <si>
    <t>064-752-9696</t>
  </si>
  <si>
    <t>064-722-7574</t>
  </si>
  <si>
    <t>064-784-5575</t>
  </si>
  <si>
    <t>064-763-4053</t>
  </si>
  <si>
    <t>064-752-5275</t>
  </si>
  <si>
    <t>064-712-3535</t>
  </si>
  <si>
    <t>064-727-9696</t>
  </si>
  <si>
    <t>064-763-4100</t>
  </si>
  <si>
    <t>064-747-3255</t>
  </si>
  <si>
    <t>064-753-4645</t>
  </si>
  <si>
    <t>064-749-4000</t>
  </si>
  <si>
    <t>064-742-7586</t>
  </si>
  <si>
    <t>064-756-7337</t>
  </si>
  <si>
    <t>064-758-0008</t>
  </si>
  <si>
    <t>064-745-8575</t>
  </si>
  <si>
    <t>064-792-7588</t>
  </si>
  <si>
    <t>064-759-8800</t>
  </si>
  <si>
    <t>064-723-3650</t>
  </si>
  <si>
    <t>064-763-7533</t>
  </si>
  <si>
    <t>064-702-8275</t>
  </si>
  <si>
    <t>064-759-1010</t>
  </si>
  <si>
    <t>064-799-0097</t>
  </si>
  <si>
    <t>064-756-8900</t>
  </si>
  <si>
    <t>김석홍마취통증의학과의원</t>
  </si>
  <si>
    <t>064-733-3650</t>
  </si>
  <si>
    <t>064-755-0753</t>
  </si>
  <si>
    <t>064-748-7775</t>
  </si>
  <si>
    <t>064-738-8119</t>
  </si>
  <si>
    <t>064-767-7582</t>
  </si>
  <si>
    <t>064-796-1275</t>
  </si>
  <si>
    <t>064-762-7579</t>
  </si>
  <si>
    <t>064-772-4664</t>
  </si>
  <si>
    <t>064-713-7500</t>
  </si>
  <si>
    <t>064-738-7893</t>
  </si>
  <si>
    <t>064-713-1246</t>
  </si>
  <si>
    <t>064-733-0380</t>
  </si>
  <si>
    <t>064-738-7582</t>
  </si>
  <si>
    <t>064-712-8448</t>
  </si>
  <si>
    <t>064-799-5400</t>
  </si>
  <si>
    <t>064-725-6047</t>
  </si>
  <si>
    <t>064-745-1881</t>
  </si>
  <si>
    <t>064-756-3650</t>
  </si>
  <si>
    <t>064-763-6500</t>
  </si>
  <si>
    <t>파티마마취통증의학과의원</t>
  </si>
  <si>
    <t>064-762-6022</t>
  </si>
  <si>
    <t>064-726-7579</t>
  </si>
  <si>
    <t>064-796-3789</t>
  </si>
  <si>
    <t>064-727-1339</t>
  </si>
  <si>
    <t>064-721-3911</t>
  </si>
  <si>
    <t>064-772-7582</t>
  </si>
  <si>
    <t>064-726-5630</t>
  </si>
  <si>
    <t>064-746-9661</t>
  </si>
  <si>
    <t>064-784-7002</t>
  </si>
  <si>
    <t>064-787-6780</t>
  </si>
  <si>
    <t>064-907-9021</t>
  </si>
  <si>
    <t>064-773-1963</t>
  </si>
  <si>
    <t>064-753-1365</t>
  </si>
  <si>
    <t>064-755-7588</t>
  </si>
  <si>
    <t>064-792-3537</t>
  </si>
  <si>
    <t>064-755-5788</t>
  </si>
  <si>
    <t>064-752-7900</t>
  </si>
  <si>
    <t>064-782-5750</t>
  </si>
  <si>
    <t>064-725-7515</t>
  </si>
  <si>
    <t>외도굿모닝이비인후과의원</t>
  </si>
  <si>
    <t>064-702-7582</t>
  </si>
  <si>
    <t>064-747-2375</t>
  </si>
  <si>
    <t>064-725-8008</t>
  </si>
  <si>
    <t>064-733-2773</t>
  </si>
  <si>
    <t>064-805-1151</t>
  </si>
  <si>
    <t>064-721-5553</t>
  </si>
  <si>
    <t>064-900-1017</t>
  </si>
  <si>
    <t>064-743-8111</t>
  </si>
  <si>
    <t>064-756-5300</t>
  </si>
  <si>
    <t>064-753-0075</t>
  </si>
  <si>
    <t>064-702-8820</t>
  </si>
  <si>
    <t>064-747-0595</t>
  </si>
  <si>
    <t>064-747-7553</t>
  </si>
  <si>
    <t>064-757-2217</t>
  </si>
  <si>
    <t>031-401-1275</t>
  </si>
  <si>
    <t>031-261-0275</t>
  </si>
  <si>
    <t>031-421-5494</t>
  </si>
  <si>
    <t>032-566-3094</t>
  </si>
  <si>
    <t>031-284-0775</t>
  </si>
  <si>
    <t>031-223-1355</t>
  </si>
  <si>
    <t>031-337-2324</t>
  </si>
  <si>
    <t>032-577-8275</t>
  </si>
  <si>
    <t>032-885-8275</t>
  </si>
  <si>
    <t>031-275-8270</t>
  </si>
  <si>
    <t>031-401-5990</t>
  </si>
  <si>
    <t>031-484-6047</t>
  </si>
  <si>
    <t>02-2611-3777</t>
  </si>
  <si>
    <t>031-826-0272</t>
  </si>
  <si>
    <t>031-898-7004</t>
  </si>
  <si>
    <t>031-682-8217</t>
  </si>
  <si>
    <t>032-351-7585</t>
  </si>
  <si>
    <t>031-873-0013</t>
  </si>
  <si>
    <t>031-574-7588</t>
  </si>
  <si>
    <t>032-766-7533</t>
  </si>
  <si>
    <t>032-566-7530</t>
  </si>
  <si>
    <t>031-654-6700</t>
  </si>
  <si>
    <t>031-226-5275</t>
  </si>
  <si>
    <t>032-544-4656</t>
  </si>
  <si>
    <t>031-693-8998</t>
  </si>
  <si>
    <t>031-388-5556</t>
  </si>
  <si>
    <t>가정이편한가정의학과의원</t>
  </si>
  <si>
    <t>031-314-2588</t>
  </si>
  <si>
    <t>031-284-3456</t>
  </si>
  <si>
    <t>031-204-9785</t>
  </si>
  <si>
    <t>031-997-1967</t>
  </si>
  <si>
    <t>031-376-8850</t>
  </si>
  <si>
    <t>031-298-7434</t>
  </si>
  <si>
    <t>032-262-7575</t>
  </si>
  <si>
    <t>032-814-2280</t>
  </si>
  <si>
    <t>02-3679-9397</t>
  </si>
  <si>
    <t>031-213-5453</t>
  </si>
  <si>
    <t>031-896-0037</t>
  </si>
  <si>
    <t>032-677-7582</t>
  </si>
  <si>
    <t>02-2685-4606</t>
  </si>
  <si>
    <t>031-452-5335</t>
  </si>
  <si>
    <t>031-265-7585</t>
  </si>
  <si>
    <t>032-421-5775</t>
  </si>
  <si>
    <t>032-348-5050</t>
  </si>
  <si>
    <t>031-377-9922</t>
  </si>
  <si>
    <t>031-543-7541</t>
  </si>
  <si>
    <t>031-847-7822</t>
  </si>
  <si>
    <t>031-553-0855</t>
  </si>
  <si>
    <t>032-328-8275</t>
  </si>
  <si>
    <t>032-432-7582</t>
  </si>
  <si>
    <t>031-356-0533</t>
  </si>
  <si>
    <t>031-879-5297</t>
  </si>
  <si>
    <t>031-896-7582</t>
  </si>
  <si>
    <t>031-764-5588</t>
  </si>
  <si>
    <t>031-401-3175</t>
  </si>
  <si>
    <t>031-663-5075</t>
  </si>
  <si>
    <t>031-286-2227</t>
  </si>
  <si>
    <t>031-372-5868</t>
  </si>
  <si>
    <t>031-963-0045</t>
  </si>
  <si>
    <t>031-721-7535</t>
  </si>
  <si>
    <t>동탄키즈웰소아청소년과의원</t>
  </si>
  <si>
    <t>031-376-6619</t>
  </si>
  <si>
    <t>031-419-0095</t>
  </si>
  <si>
    <t>031-962-1318</t>
  </si>
  <si>
    <t>032-663-0207</t>
  </si>
  <si>
    <t>031-8003-9003</t>
  </si>
  <si>
    <t>031-593-7516</t>
  </si>
  <si>
    <t>031-461-0140</t>
  </si>
  <si>
    <t>031-953-8275</t>
  </si>
  <si>
    <t>031-892-8275</t>
  </si>
  <si>
    <t>031-573-7580</t>
  </si>
  <si>
    <t>장앤전내과이비인후과의원</t>
  </si>
  <si>
    <t>031-715-2688</t>
  </si>
  <si>
    <t>031-214-3456</t>
  </si>
  <si>
    <t>031-734-8575</t>
  </si>
  <si>
    <t>032-421-7588</t>
  </si>
  <si>
    <t>031-222-5075</t>
  </si>
  <si>
    <t>032-651-2100</t>
  </si>
  <si>
    <t>032-342-0147</t>
  </si>
  <si>
    <t>031-391-2323</t>
  </si>
  <si>
    <t>032-834-2475</t>
  </si>
  <si>
    <t>031-264-1504</t>
  </si>
  <si>
    <t>031-747-0208</t>
  </si>
  <si>
    <t>032-561-3663</t>
  </si>
  <si>
    <t>032-675-7244</t>
  </si>
  <si>
    <t>031-943-4762</t>
  </si>
  <si>
    <t>연세놀이터소아청소년과의원</t>
  </si>
  <si>
    <t>031-859-6494</t>
  </si>
  <si>
    <t>031-266-3010</t>
  </si>
  <si>
    <t>032-682-4119</t>
  </si>
  <si>
    <t>031-941-5011</t>
  </si>
  <si>
    <t>031-746-3515</t>
  </si>
  <si>
    <t>031-867-7582</t>
  </si>
  <si>
    <t>032-506-3255</t>
  </si>
  <si>
    <t>031-942-0515</t>
  </si>
  <si>
    <t>032-323-7504</t>
  </si>
  <si>
    <t>삼성제일소아청소년과의원</t>
  </si>
  <si>
    <t>031-926-1990</t>
  </si>
  <si>
    <t>고잔연세소아청소년과의원</t>
  </si>
  <si>
    <t>031-451-1141</t>
  </si>
  <si>
    <t>031-952-7515</t>
  </si>
  <si>
    <t>031-769-8575</t>
  </si>
  <si>
    <t>032-866-4506</t>
  </si>
  <si>
    <t>031-754-7509</t>
  </si>
  <si>
    <t>031-979-0875</t>
  </si>
  <si>
    <t>031-975-7066</t>
  </si>
  <si>
    <t>032-763-2017</t>
  </si>
  <si>
    <t>031-222-0977</t>
  </si>
  <si>
    <t>031-976-3356</t>
  </si>
  <si>
    <t>031-947-6025</t>
  </si>
  <si>
    <t>032-507-2140</t>
  </si>
  <si>
    <t>031-261-7188</t>
  </si>
  <si>
    <t>031-984-6700</t>
  </si>
  <si>
    <t>031-393-8686</t>
  </si>
  <si>
    <t>031-339-8259</t>
  </si>
  <si>
    <t>032-682-6072</t>
  </si>
  <si>
    <t>031-223-3717</t>
  </si>
  <si>
    <t>032-772-7500</t>
  </si>
  <si>
    <t>031-544-3833</t>
  </si>
  <si>
    <t>032-751-0306</t>
  </si>
  <si>
    <t>032-324-1615</t>
  </si>
  <si>
    <t>031-998-9425</t>
  </si>
  <si>
    <t>031-967-9958</t>
  </si>
  <si>
    <t>032-442-1010</t>
  </si>
  <si>
    <t>031-503-1119</t>
  </si>
  <si>
    <t>032-431-7715</t>
  </si>
  <si>
    <t>031-215-5275</t>
  </si>
  <si>
    <t>031-852-9933</t>
  </si>
  <si>
    <t>대구광역시 수성구 화랑로 122, 1~2층 (만촌동)</t>
  </si>
  <si>
    <t>대구광역시 북구 침산남로 154, 401호 (침산동)</t>
  </si>
  <si>
    <t>경상북도 영천시 시장로 53, 다솔 4층 (완산동)</t>
  </si>
  <si>
    <t>경상북도 영주시 꽃동산로 28, 1,2층 (휴천동)</t>
  </si>
  <si>
    <t>경상북도 안동시 경북대로 401, 1,2층 (옥동)</t>
  </si>
  <si>
    <t>대구광역시 북구 동북로 291, 2층 201호 (복현동)</t>
  </si>
  <si>
    <t>경상북도 경산시 경청로221길 1, 2층 (백천동)</t>
  </si>
  <si>
    <t>경상북도 구미시 구미중앙로 57-3, 2층 (원평동)</t>
  </si>
  <si>
    <t>대구광역시 남구 두류공원로 16-2, 2층 (대명동)</t>
  </si>
  <si>
    <t>경상북도 구미시 백산로 61, 2층 (송정동, 구성빌딩)</t>
  </si>
  <si>
    <t>대구광역시 서구 달구벌대로361길 1, 2층 (내당동)</t>
  </si>
  <si>
    <t>대구광역시 수성구 달구벌대로 3316, 2층 (신매동)</t>
  </si>
  <si>
    <t>경상북도 경산시 하양읍 하양로 120-1, (2층)</t>
  </si>
  <si>
    <t>대구광역시 달서구 당산로 39, 상가204호 (본리동)</t>
  </si>
  <si>
    <t>대구광역시 동구 안심로22길 60, 202호 (율하동)</t>
  </si>
  <si>
    <t>대구광역시 달성군 다사읍 달구벌대로 877, 302호</t>
  </si>
  <si>
    <t>대구광역시 달서구 달구벌대로 1643, 2층 (감삼동)</t>
  </si>
  <si>
    <t>경상북도 경산시 하양읍 하양로 110, 3층 301호</t>
  </si>
  <si>
    <t>대구광역시 북구 팔달로 163, 가동 1층 (노원동3가)</t>
  </si>
  <si>
    <t>대구광역시 서구 국채보상로 151, 201호 (평리동)</t>
  </si>
  <si>
    <t>경상북도 경주시 안강읍 안강시장길 15, 2, 3층</t>
  </si>
  <si>
    <t>대구광역시 달서구 조암남로 38, 202호 (월성동)</t>
  </si>
  <si>
    <t>대구광역시 동구 안심로22길 46, 201호 (율하동)</t>
  </si>
  <si>
    <t>경상북도 경산시 대학로 333, 2,3층 (조영동)</t>
  </si>
  <si>
    <t>대구광역시 서구 국채보상로 250, 2층 (평리동)</t>
  </si>
  <si>
    <t>대구광역시 중구 이천로 237, 13,14층 (봉산동)</t>
  </si>
  <si>
    <t>대구광역시 서구 국채보상로 258, 3층 (평리동)</t>
  </si>
  <si>
    <t>경상북도 포항시 남구 호미곶면 해맞이로 202, 2층</t>
  </si>
  <si>
    <t xml:space="preserve">경상북도 포항시 북구 흥해읍 중성로32번길 27, </t>
  </si>
  <si>
    <t>대구광역시 달서구 송현로7길 26, 2,4층 (상인동)</t>
  </si>
  <si>
    <t>대구광역시 동구 안심로 366, 5,6층 (신서동)</t>
  </si>
  <si>
    <t>경상북도 구미시 금오대로 402, 1~2층 (오태동)</t>
  </si>
  <si>
    <t>대구광역시 동구 팔공로51길 17, 2층 (봉무동)</t>
  </si>
  <si>
    <t>대구광역시 달성군 현풍면 테크노상업로 20, 201호</t>
  </si>
  <si>
    <t>경상북도 포항시 북구 새천년대로 1317, (장성동)</t>
  </si>
  <si>
    <t>대구광역시 수성구 달구벌대로 2504, 3층 (범어동)</t>
  </si>
  <si>
    <t>대구광역시 북구 연암로 170, 1층,3층 (산격동)</t>
  </si>
  <si>
    <t>대구광역시 동구 팔공로51길 17, 301호 (봉무동)</t>
  </si>
  <si>
    <t>대구광역시 동구 이노밸리로 321, 203호 (신서동)</t>
  </si>
  <si>
    <t>경상북도 경주시 원화로 305-2, 1-2층 (성동동)</t>
  </si>
  <si>
    <t>(재)한국산업보건연구재단 서울DMC건강의원 포항분원</t>
  </si>
  <si>
    <t>경상북도 경주시 현곡면 용담로 181, 3층 301호</t>
  </si>
  <si>
    <t>대구광역시 중구 달구벌대로 2094, 2층 (남산동)</t>
  </si>
  <si>
    <t>경상북도 포항시 북구 양덕로 47, 2층 (양덕동)</t>
  </si>
  <si>
    <t>대구광역시 수성구 지범로 178, 1, 5층 (지산동)</t>
  </si>
  <si>
    <t>경상북도 김천시 혁신4로 59, 3,4층 (율곡동)</t>
  </si>
  <si>
    <t>경상북도 경산시 경산로 43, 대원빌딩 3층 (옥곡동)</t>
  </si>
  <si>
    <t>대구광역시 북구 대현남로6길 29, 2층 (대현동)</t>
  </si>
  <si>
    <t>경상북도 영주시 중앙로 122, (하망동, 제2경북약국)</t>
  </si>
  <si>
    <t>대구광역시 북구 칠곡중앙대로 457, 2층 (관음동)</t>
  </si>
  <si>
    <t>대구광역시 중구 남산로 83-1, 3-5층 (남산동)</t>
  </si>
  <si>
    <t>대구광역시 북구 관음중앙로 143, 1층 (읍내동)</t>
  </si>
  <si>
    <t>대구광역시 서구 북비산로 244, 1~2층 (평리동)</t>
  </si>
  <si>
    <t>대구광역시 동구 아양로 208-1, 2층 (효목동)</t>
  </si>
  <si>
    <t>대구광역시 동구 아양로 248, 1,4층 (효목동)</t>
  </si>
  <si>
    <t>대구광역시 달서구 이곡공원로 24, 3층 (이곡동)</t>
  </si>
  <si>
    <t>경상북도 경산시 중앙로 78, 4층 (중방동, 삼원빌딩)</t>
  </si>
  <si>
    <t>대구광역시 수성구 수성로 218, 4~6층 (중동)</t>
  </si>
  <si>
    <t>대구광역시 수성구 청수로 188-1, 4층 (지산동)</t>
  </si>
  <si>
    <t>대구광역시 수성구 달구벌대로 2670, 2층 (만촌동)</t>
  </si>
  <si>
    <t>경상북도 포항시 남구 대이로 109, 2,3층 (대잠동)</t>
  </si>
  <si>
    <t>경상북도 안동시 경동로 617, 101호 (안흥동)</t>
  </si>
  <si>
    <t>대구광역시 달서구 비슬로 2716, 3층 (대곡동)</t>
  </si>
  <si>
    <t>대구광역시 달서구 조암로 149, 502호 (대천동)</t>
  </si>
  <si>
    <t>경상북도 포항시 남구 포스코대로 123, 4층 (이동)</t>
  </si>
  <si>
    <t>경상북도 구미시 산동면 신당1로3길 19, 2층 203호</t>
  </si>
  <si>
    <t>대구광역시 달서구 비슬로 2716, 2층 (대곡동)</t>
  </si>
  <si>
    <t>경상북도 김천시 혁신4로 69, 2,3층 (율곡동)</t>
  </si>
  <si>
    <t>대구광역시 북구 대현남로6길 11, 3층 (대현동)</t>
  </si>
  <si>
    <t>경상북도 포항시 남구 중흥로 96, 3층 (상도동)</t>
  </si>
  <si>
    <t>경상북도 안동시 대안로 177, 1,2층 (운흥동)</t>
  </si>
  <si>
    <t>대구광역시 달서구 구마로 265, 청광빌딩2층 (성당동)</t>
  </si>
  <si>
    <t>대구광역시 달성군 유가읍 테크노상업로 110, 306호</t>
  </si>
  <si>
    <t>경상북도 경주시 원화로 276, 문산빌딩 2층 (성동동)</t>
  </si>
  <si>
    <t>경상북도 포항시 북구 신덕로 248, 5층 (양덕동)</t>
  </si>
  <si>
    <t>대구광역시 중구 동덕로30길 45, 2층 (동인동4가)</t>
  </si>
  <si>
    <t>대구광역시 북구 구암로 153, 동천빌딩 1층 (동천동)</t>
  </si>
  <si>
    <t>경상북도 포항시 북구 중흥로 297, 2층 (죽도동)</t>
  </si>
  <si>
    <t>대구광역시 북구 학정로 427, 2층 일부층 (동천동)</t>
  </si>
  <si>
    <t>대구광역시 수성구 동대구로 311-2, 7층 (범어동)</t>
  </si>
  <si>
    <t>대구광역시 북구 칠곡중앙대로 504-1, (읍내동)</t>
  </si>
  <si>
    <t>대구광역시 달성군 옥포읍 돌미상업로1길 2, 1,3,4층</t>
  </si>
  <si>
    <t>대구광역시 북구 연경지묘로 6, 3층 302호 (연경동)</t>
  </si>
  <si>
    <t>대구광역시 수성구 달구벌대로 2372, 2층 (범어동)</t>
  </si>
  <si>
    <t>대구광역시 동구 아양로 81, 5층 501호 (신암동)</t>
  </si>
  <si>
    <t>대구광역시 중구 달구벌대로 2127, 4층 (봉산동)</t>
  </si>
  <si>
    <t>경상북도 경산시 강변서로 141, 3~4층 (사정동)</t>
  </si>
  <si>
    <t>경상북도 경산시 원효로 154, 1,2층 (계양동)</t>
  </si>
  <si>
    <t>대구광역시 달성군 구지면 과학마을로 50, 3층 301호</t>
  </si>
  <si>
    <t>대구광역시 남구 대명로 290-1, 2층 (대명동)</t>
  </si>
  <si>
    <t>대구광역시 달서구 달구벌대로 1653, 2층 (감삼동)</t>
  </si>
  <si>
    <t>대구광역시 수성구 들안로 274, 5층 (수성동3가)</t>
  </si>
  <si>
    <t>대구광역시 수성구 들안로 274, 2층 (수성동3가)</t>
  </si>
  <si>
    <t>경상북도 포항시 북구 중흥로 256, 2층 (죽도동)</t>
  </si>
  <si>
    <t>대구광역시 중구 달구벌대로 2188, 5층 (대봉동)</t>
  </si>
  <si>
    <t>경상북도 구미시 인동북길 115, 7,8층 (인의동)</t>
  </si>
  <si>
    <t>대구광역시 서구 팔달로 152, 4층 401호 (비산동)</t>
  </si>
  <si>
    <t>경상남도 진주시 동진로 2, (칠암동, 진주고려병원)</t>
  </si>
  <si>
    <t>울산광역시 울주군 삼남읍 중평로 53, 서울산보람병원</t>
  </si>
  <si>
    <t>경상남도 창원시 의창구 창이대로 45-45, (명서동)</t>
  </si>
  <si>
    <t>경상남도 김해시 김해대로 1814-37, (삼계동)</t>
  </si>
  <si>
    <t>경상남도 창원시 성산구 창원대로 721, (중앙동)</t>
  </si>
  <si>
    <t>경상남도 창원시 진해구 해원로32번길 13, (이동)</t>
  </si>
  <si>
    <t>울산광역시 남구 문수로 472, 중앙병원 (신정동)</t>
  </si>
  <si>
    <t>경상남도 거창군 거창읍 송정1길 24-13, 서경병원</t>
  </si>
  <si>
    <t>경상남도 창원시 마산합포구 합포로 110, (오동동)</t>
  </si>
  <si>
    <t>경상남도 창원시 진해구 중원동로 55-1, (중앙동)</t>
  </si>
  <si>
    <t>울산광역시 남구 중앙로 228, 2~10층 (신정동)</t>
  </si>
  <si>
    <t>경상남도 사천시 사천읍 선평길 17, (서울아동병원)</t>
  </si>
  <si>
    <t>울산광역시 동구 방어진순환도로 1162, (서부동)</t>
  </si>
  <si>
    <t>경상남도 창원시 진해구 진해대로 958, (자은동)</t>
  </si>
  <si>
    <t>경상남도 통영시 중앙로 334-1, 4~9층 (무전동)</t>
  </si>
  <si>
    <t>경상남도 통영시 중앙로 310, 통영고려병원 (무전동)</t>
  </si>
  <si>
    <t>경상남도 밀양시 미리벌중앙로 67, 2~4층 (삼문동)</t>
  </si>
  <si>
    <t>경상남도 사천시 중앙로 136, 삼천포제일병원 (벌리동)</t>
  </si>
  <si>
    <t>경상남도 김해시 율하3로 29, 4,5,6층 (율하동)</t>
  </si>
  <si>
    <t>경상남도 진주시 충의로 20-33, 2층 (충무공동)</t>
  </si>
  <si>
    <t>경상남도 창원시 마산회원구 양덕로 190, (석전동)</t>
  </si>
  <si>
    <t>경상남도 양산시 물금읍 청운로 354, 아이시티 6~7층</t>
  </si>
  <si>
    <t>경상남도 거창군 거창읍 거창대로1길 7-2, 2~7층</t>
  </si>
  <si>
    <t>경상남도 진주시 명석면 나불로 305, 지하1층-지상8층</t>
  </si>
  <si>
    <t>경상남도 창원시 성산구 대암로 40-4, (남양동)</t>
  </si>
  <si>
    <t>경상남도 사천시 사천읍 진삼로 1468-8, 하나병원</t>
  </si>
  <si>
    <t>울산광역시 남구 중앙로 282, 5~11층 (신정동)</t>
  </si>
  <si>
    <t>울산광역시 울주군 범서읍 천상5길 10-5, 연세요양병원</t>
  </si>
  <si>
    <t>경상남도 의령군 의령읍 의합대로 105-8, 105</t>
  </si>
  <si>
    <t>경상남도 창원시 진해구 충장로 121, 2층 (여좌동)</t>
  </si>
  <si>
    <t>경상남도 하동군 하동읍 시장2길 15-1, (2층)</t>
  </si>
  <si>
    <t>경상남도 진주시 진주대로 1081, 2층 (평안동)</t>
  </si>
  <si>
    <t>경상남도 밀양시 내이2길 28, 2~5층 (내이동)</t>
  </si>
  <si>
    <t xml:space="preserve">경상남도 창원시 마산회원구 내서읍 삼계5길 13, </t>
  </si>
  <si>
    <t>경상남도 창원시 의창구 창이대로 201, (봉곡동)</t>
  </si>
  <si>
    <t>경상남도 거제시 서문로 63, 2층 (고현동, 이현빌딩)</t>
  </si>
  <si>
    <t>경상남도 창원시 의창구 소계로84번길 3, (소계동)</t>
  </si>
  <si>
    <t>경상남도 사천시 정동면 진삼로 1436, 사천성모병원</t>
  </si>
  <si>
    <t>경상남도 의령군 부림면 신번로 151-1, 신반의원</t>
  </si>
  <si>
    <t>경상남도 진주시 금산면 금산순환로 9, 세종빌딩 2층</t>
  </si>
  <si>
    <t>울산광역시 동구 방어진순환도로 1120, (서부동)</t>
  </si>
  <si>
    <t>울산광역시 남구 중앙로 243-1, 4층 (신정동)</t>
  </si>
  <si>
    <t>경상남도 남해군 남해읍 화전로122번길 11, 금산개발</t>
  </si>
  <si>
    <t>울산광역시 남구 수암로 118-3, 5층 (신정동)</t>
  </si>
  <si>
    <t>참조은산부인과의원</t>
  </si>
  <si>
    <t>덕산가정의학과의원</t>
  </si>
  <si>
    <t>대현이비인후과의원</t>
  </si>
  <si>
    <t>죽도경대연합의원</t>
  </si>
  <si>
    <t>영천제일내과의원</t>
  </si>
  <si>
    <t>해맑은소아청소년과의원</t>
  </si>
  <si>
    <t>행복드림내과의원</t>
  </si>
  <si>
    <t>파동신세계연합의원</t>
  </si>
  <si>
    <t>율하송이비인후과의원</t>
  </si>
  <si>
    <t>연경연합이비인후과의원</t>
  </si>
  <si>
    <t>본소아청소년과의원</t>
  </si>
  <si>
    <t>동대구원내과의원</t>
  </si>
  <si>
    <t>로하스속내과의원</t>
  </si>
  <si>
    <t>석이비인후과의원</t>
  </si>
  <si>
    <t>옥곡이비인후과의원</t>
  </si>
  <si>
    <t>옥동연합소아과의원</t>
  </si>
  <si>
    <t>와우이비인후과의원</t>
  </si>
  <si>
    <t>서구경대속내과의원</t>
  </si>
  <si>
    <t>봄연합소아청소년과의원</t>
  </si>
  <si>
    <t>영남제일외과의원</t>
  </si>
  <si>
    <t>햇살소아청소년과의원</t>
  </si>
  <si>
    <t>속엔사랑연합내과의원</t>
  </si>
  <si>
    <t>김영민소아청소년과의원</t>
  </si>
  <si>
    <t>이준엽이비인후과의원</t>
  </si>
  <si>
    <t>명성이비인후과의원</t>
  </si>
  <si>
    <t>킴스건강내과외과의원</t>
  </si>
  <si>
    <t>자매가정의학과의원</t>
  </si>
  <si>
    <t>정연합제통외과의원</t>
  </si>
  <si>
    <t>건강한장연합내과의원</t>
  </si>
  <si>
    <t>속안심내과연합의원</t>
  </si>
  <si>
    <t>삼우연합정형외과의원</t>
  </si>
  <si>
    <t>봉화우리들연합의원</t>
  </si>
  <si>
    <t>장기푸른가정의학과의원</t>
  </si>
  <si>
    <t>연우소아청소년과의원</t>
  </si>
  <si>
    <t>예은소아청소년과의원</t>
  </si>
  <si>
    <t>봄날에성형외과의원</t>
  </si>
  <si>
    <t>이시아이비인후과의원</t>
  </si>
  <si>
    <t>한빛종합내과의원</t>
  </si>
  <si>
    <t>다나연합내과의원</t>
  </si>
  <si>
    <t>건강한속내과의원</t>
  </si>
  <si>
    <t>제일조은정형외과의원</t>
  </si>
  <si>
    <t>로즈맘산부인과의원</t>
  </si>
  <si>
    <t>이시아연합속내과의원</t>
  </si>
  <si>
    <t>삼성연합내과의원</t>
  </si>
  <si>
    <t>아산가정의학과의원</t>
  </si>
  <si>
    <t>상인속편한내과의원</t>
  </si>
  <si>
    <t>안강아산내과의원</t>
  </si>
  <si>
    <t>경대편한내과의원</t>
  </si>
  <si>
    <t>가톨릭서부내과의원</t>
  </si>
  <si>
    <t>경대이비인후과의원</t>
  </si>
  <si>
    <t>하가정의학과의원</t>
  </si>
  <si>
    <t>마음에속드는내과의원</t>
  </si>
  <si>
    <t>안병훈이비인후과의원</t>
  </si>
  <si>
    <t>상모삼성연합의원</t>
  </si>
  <si>
    <t>북삼경대연합속내과의원</t>
  </si>
  <si>
    <t>대구만족정형외과의원</t>
  </si>
  <si>
    <t>속보는종합내과의원</t>
  </si>
  <si>
    <t>숨튼이비인후과의원</t>
  </si>
  <si>
    <t>다니엘이비인후과의원</t>
  </si>
  <si>
    <t>예원소아청소년과의원</t>
  </si>
  <si>
    <t>평리시원한속내과의원</t>
  </si>
  <si>
    <t>한마음소아과의원</t>
  </si>
  <si>
    <t>수피아소아청소년과의원</t>
  </si>
  <si>
    <t>유가제일연합내과의원</t>
  </si>
  <si>
    <t>구지연합내과의원</t>
  </si>
  <si>
    <t>영해선한가정의학과의원</t>
  </si>
  <si>
    <t>닥터신이비인후과의원</t>
  </si>
  <si>
    <t>지니소아청소년과의원</t>
  </si>
  <si>
    <t>이룸 이비인후과의원</t>
  </si>
  <si>
    <t>더편한연합정형외과의원</t>
  </si>
  <si>
    <t>동산연합이비인후과의원</t>
  </si>
  <si>
    <t>펜타힐즈속연합내과의원</t>
  </si>
  <si>
    <t>제일좋은내과의원</t>
  </si>
  <si>
    <t>대구엔도내과의원</t>
  </si>
  <si>
    <t>누리연합소아과의원</t>
  </si>
  <si>
    <t>연세속시원연합내과의원</t>
  </si>
  <si>
    <t>대곡다나연합내과의원</t>
  </si>
  <si>
    <t>예천성소내과의원</t>
  </si>
  <si>
    <t>별앤빛소아청소년과의원</t>
  </si>
  <si>
    <t>원연합이비인후과의원</t>
  </si>
  <si>
    <t>영천중앙이비인후과의원</t>
  </si>
  <si>
    <t>하나종합내과의원</t>
  </si>
  <si>
    <t>서광경대연합의원</t>
  </si>
  <si>
    <t>청명연합이비인후과의원</t>
  </si>
  <si>
    <t>이정미소아청소년과의원</t>
  </si>
  <si>
    <t>윤영득신&amp;장내과의원</t>
  </si>
  <si>
    <t>황진복소아청소년과의원</t>
  </si>
  <si>
    <t>아이큰소아청소년과의원</t>
  </si>
  <si>
    <t>수성이비인후과의원</t>
  </si>
  <si>
    <t>권앤김연합내과의원</t>
  </si>
  <si>
    <t>경대바른정형외과의원</t>
  </si>
  <si>
    <t>제일 속 내과의원</t>
  </si>
  <si>
    <t>경대속사랑내과의원</t>
  </si>
  <si>
    <t>강남연합정형외과의원</t>
  </si>
  <si>
    <t>김영철소아청소년과의원</t>
  </si>
  <si>
    <t>경대숨앤속내과의원</t>
  </si>
  <si>
    <t>용상황금연합의원</t>
  </si>
  <si>
    <t>안동제일내과의원</t>
  </si>
  <si>
    <t>더원정형외과의원</t>
  </si>
  <si>
    <t>새강북연합정형외과의원</t>
  </si>
  <si>
    <t>건강지킴가정의학과의원</t>
  </si>
  <si>
    <t>신 이비인후과의원</t>
  </si>
  <si>
    <t>조헌포이비인후과의원</t>
  </si>
  <si>
    <t>옥산제일정형외과의원</t>
  </si>
  <si>
    <t>경대연합연경속내과의원</t>
  </si>
  <si>
    <t>장보는 덕원 내과의원</t>
  </si>
  <si>
    <t>좋은아침 내과 의원</t>
  </si>
  <si>
    <t>율하연합가정의학과의원</t>
  </si>
  <si>
    <t>연경바른내과의원</t>
  </si>
  <si>
    <t>민트소아청소년과의원</t>
  </si>
  <si>
    <t>범어에스이비인후과의원</t>
  </si>
  <si>
    <t>경대연합진내과의원</t>
  </si>
  <si>
    <t>옥포신세계연합의원</t>
  </si>
  <si>
    <t>더나은이비인후과의원</t>
  </si>
  <si>
    <t>바른연합내과의원</t>
  </si>
  <si>
    <t>월성속사랑내과의원</t>
  </si>
  <si>
    <t>범어연합내과의원</t>
  </si>
  <si>
    <t>카톨릭연합정형외과의원</t>
  </si>
  <si>
    <t>바른미이비인후과의원</t>
  </si>
  <si>
    <t>깨끗한속내과의원</t>
  </si>
  <si>
    <t>신통가정의학과의원</t>
  </si>
  <si>
    <t>수성마디튼튼의원</t>
  </si>
  <si>
    <t>준 이비인후과의원</t>
  </si>
  <si>
    <t>맑은 이비인후과 의원</t>
  </si>
  <si>
    <t>경산혜인내과의원</t>
  </si>
  <si>
    <t>홍승지소아과의원</t>
  </si>
  <si>
    <t>지안마디내과의원</t>
  </si>
  <si>
    <t>영남속연합내과의원</t>
  </si>
  <si>
    <t>365경대연합내과의원</t>
  </si>
  <si>
    <t>올바른정내과의원</t>
  </si>
  <si>
    <t>진량속편한연합내과의원</t>
  </si>
  <si>
    <t>장앤김더나은속내과의원</t>
  </si>
  <si>
    <t>서부통신경외과의원</t>
  </si>
  <si>
    <t>올벗이비인후과의원</t>
  </si>
  <si>
    <t>서울365아동의원</t>
  </si>
  <si>
    <t>경대연합이비인후과의원</t>
  </si>
  <si>
    <t>오명진속내과의원</t>
  </si>
  <si>
    <t>도앤김연합내과의원</t>
  </si>
  <si>
    <t>이응빈소아청소년과의원</t>
  </si>
  <si>
    <t>오천맑은내과의원</t>
  </si>
  <si>
    <t>청송군보건의료원</t>
  </si>
  <si>
    <t>두류원이비인후과의원</t>
  </si>
  <si>
    <t>울릉군보건의료원</t>
  </si>
  <si>
    <t>의료법인 거붕 백병원</t>
  </si>
  <si>
    <t>경상남도마산의료원</t>
  </si>
  <si>
    <t>베데스다복음병원</t>
  </si>
  <si>
    <t>근로복지공단 창원병원</t>
  </si>
  <si>
    <t>창원경상국립대학교병원</t>
  </si>
  <si>
    <t>CNA서울아동병원</t>
  </si>
  <si>
    <t>서울이비인후과병원</t>
  </si>
  <si>
    <t>예손재활의학과병원</t>
  </si>
  <si>
    <t>사천서울아동병원</t>
  </si>
  <si>
    <t>태황의료재단한성병원</t>
  </si>
  <si>
    <t>SCH서울아동병원</t>
  </si>
  <si>
    <t>시영의료재단 영동병원</t>
  </si>
  <si>
    <t>의료법인희원 래봄병원</t>
  </si>
  <si>
    <t>상남굿모닝내과병원</t>
  </si>
  <si>
    <t>신마산서울아동병원</t>
  </si>
  <si>
    <t>양덕서울아동병원</t>
  </si>
  <si>
    <t>예담소아청소년과병원</t>
  </si>
  <si>
    <t>아이마음아동병원</t>
  </si>
  <si>
    <t>튼튼소아청소년과병원</t>
  </si>
  <si>
    <t>키즈웰소아청소년과병원</t>
  </si>
  <si>
    <t>북면이화요양병원</t>
  </si>
  <si>
    <t>성미카엘요양병원</t>
  </si>
  <si>
    <t>윤기현소아청소년과의원</t>
  </si>
  <si>
    <t>이상호이비인후과의원</t>
  </si>
  <si>
    <t>마산이비인후과의원</t>
  </si>
  <si>
    <t>정태영이비인후과의원</t>
  </si>
  <si>
    <t>고든정형외과의원</t>
  </si>
  <si>
    <t>윤종즙이비인후과의원</t>
  </si>
  <si>
    <t>전병찬신경외과의원</t>
  </si>
  <si>
    <t>한정실소아청소년과의원</t>
  </si>
  <si>
    <t>주소아청소년과의원</t>
  </si>
  <si>
    <t>강성구이비인후과의원</t>
  </si>
  <si>
    <t>새아침연합내과의원</t>
  </si>
  <si>
    <t>최성근이비인후과의원</t>
  </si>
  <si>
    <t>소리샘이비인후과의원</t>
  </si>
  <si>
    <t>이영구이비인후과의원</t>
  </si>
  <si>
    <t>터직업환경의학과의원</t>
  </si>
  <si>
    <t>하은소아청소년과의원</t>
  </si>
  <si>
    <t>소병헌이비인후과의원</t>
  </si>
  <si>
    <t>387-8575</t>
  </si>
  <si>
    <t>최상호소아청소년과의원</t>
  </si>
  <si>
    <t>탁이비인후과의원</t>
  </si>
  <si>
    <t>남해삼성외과의원</t>
  </si>
  <si>
    <t>윤인규이비인후과의원</t>
  </si>
  <si>
    <t>온이비인후과의원</t>
  </si>
  <si>
    <t>동산가정의학과의원</t>
  </si>
  <si>
    <t>새한마음내과의원</t>
  </si>
  <si>
    <t>오형덕이비인후과의원</t>
  </si>
  <si>
    <t>파티마정형외과연합의원</t>
  </si>
  <si>
    <t>한소아청소년과의원</t>
  </si>
  <si>
    <t>손재일이비인후과의원</t>
  </si>
  <si>
    <t>소창옥소아청소년과의원</t>
  </si>
  <si>
    <t>최선용소아청소년과의원</t>
  </si>
  <si>
    <t>닥터리연합내과의원</t>
  </si>
  <si>
    <t>경기도 부천시 도약로 177, 103,105,106호 (약대동, 두산위브트레지움상가동)</t>
  </si>
  <si>
    <t>경기도 수원시 영통구 센트럴타운로 111, 301호,302호 (이의동, 광교서희스타힐스)</t>
  </si>
  <si>
    <t>경상남도 창원시 성산구 창이대로 733, (사파동, 사파동성아파트상가A동226,22호)</t>
  </si>
  <si>
    <t>경상남도 김해시 분성로 30, 외동이진캐스빌2차아파트 104동(상가) 110호 (외동)</t>
  </si>
  <si>
    <t>대구광역시 북구 팔거천동로 222, 동천 메디빌 빌딩 2층 202,203일부호 (동천동)</t>
  </si>
  <si>
    <t>경상남도 양산시 물금읍 야리로 127, 4층(전부),5층(501~503),6층(607)호</t>
  </si>
  <si>
    <t>경기도 부천시 신흥로 150, 위브더스테이트 2층 214,215,216,218호 (중동)</t>
  </si>
  <si>
    <t>경기도 용인시 수지구 광교중앙로295번길 9, 더블유스퀘어광교 204,206호 (상현동)</t>
  </si>
  <si>
    <t>경기도 용인시 수지구 심곡로 87, 지하1층 B138~140호 (성복동, 수지제일아이조움)</t>
  </si>
  <si>
    <t>경상남도 양산시 동면 금오로 255, 3층일부4~8층 301,302호 (양산에이치타워)</t>
  </si>
  <si>
    <t>경기도 광명시 오리로 801, 가상가동 3층 301호 (하안동, e편한세상센트레빌아파트)</t>
  </si>
  <si>
    <t>인천광역시 미추홀구 독배로317번길 23, 4층 401,402호 (용현동, 해성프라자)</t>
  </si>
  <si>
    <t>경기도 화성시 동탄순환대로 706, 302.303.304호 (영천동, 서건에듀프라자2동)</t>
  </si>
  <si>
    <t>제주특별자치도 제주시 삼무로 18, 제주연동 하우스디어반 2층 201~205호 (연동)</t>
  </si>
  <si>
    <t>경상남도 창원시 마산합포구 교방시장2길 21, 2층 210호 (교방동, 교방주공시장(주))</t>
  </si>
  <si>
    <t>경기도 성남시 수정구 위례광장로 320, 5층 515,516호 (창곡동, 아이에스센트럴타워)</t>
  </si>
  <si>
    <t>경기도 광주시 태전동로 29, 태전프라자 2-3층 2층전체, 303,304호 (태전동)</t>
  </si>
  <si>
    <t>경기도 용인시 기흥구 중부대로788번길 22, 2층 3.4호 (상하동, 쌍용아파트주상가동)</t>
  </si>
  <si>
    <t>경기도 고양시 일산서구 일현로 123, (탄현동, 외 1필지 휴먼코아 204호,205호)</t>
  </si>
  <si>
    <t>경기도 성남시 수정구 위례광장로 310, 5층 503,504호 (창곡동, 우성트램타워)</t>
  </si>
  <si>
    <t>대구광역시 달서구 진천로 77, 301동 207,208호 (진천동, 진천역 계룡 리슈빌)</t>
  </si>
  <si>
    <t>경상남도 창원시 마산합포구 가포순환로 33, 상가1동 201-1호 (월영동, 마린애시앙부영)</t>
  </si>
  <si>
    <t>경기도 고양시 일산동구 위시티4로 46, (식사동, 위시티일산자이2단지아파트 상가 301호)</t>
  </si>
  <si>
    <t>경기도 김포시 김포한강8로 378, 7층 701,702,703호 (구래동, 웅신프라자)</t>
  </si>
  <si>
    <t>경기도 수원시 장안구 정조로 941, 3층 301,302,320호 (영화동, 동성영화타운)</t>
  </si>
  <si>
    <t>경기도 화성시 동탄중앙로 200, B동 3층 312-1,313호 (반송동, 메타폴리스)</t>
  </si>
  <si>
    <t>경상남도 창원시 성산구 상남로 73, (상남동, 서울메디컬빌딩8,9,10층(1002호))</t>
  </si>
  <si>
    <t>경상남도 창원시 성산구 대정로 77, (남양동, 성원1차아파트301,302,307,308호)</t>
  </si>
  <si>
    <t>경기도 성남시 분당구 판교역로 231, 219,220호 (삼평동, 에이치스퀘어 에스동)</t>
  </si>
  <si>
    <t>울산광역시 중구 평동3길 1, 122동 202,203,204호 (유곡동, 울산유곡푸르지오)</t>
  </si>
  <si>
    <t>경기도 용인시 기흥구 용구대로2394번길 2, 403,404호 (마북동, 팬아시아빌딩)</t>
  </si>
  <si>
    <t>경상남도 김해시 장유로334번길 9, 302동 204호 (신문동, 장유경동리인하이스트)</t>
  </si>
  <si>
    <t>경기도 고양시 덕양구 으뜸로 130, 위프라임트윈타워 3층 347,348,349호 (덕은동)</t>
  </si>
  <si>
    <t>경기도 화성시 동탄순환대로20길 124, 우성스타파크 A동 6층 605~607호 (목동)</t>
  </si>
  <si>
    <t>경기도 화성시 동탄순환대로20길 118, 우성스타파크 B동 5층 506,507호 (목동)</t>
  </si>
  <si>
    <t>경기도 화성시 동탄순환대로20길 45, 201호 (목동, 동탄 금강펜테리움 센트럴파크Ⅳ)</t>
  </si>
  <si>
    <t>경기도 수원시 영통구 광교호수공원로 80, A동 210,211호 (원천동, 광교아이파크)</t>
  </si>
  <si>
    <t>경기도 안양시 만안구 병목안로 20, 스페이스타워 3,4층 301,401~411호 (안양동)</t>
  </si>
  <si>
    <t>경기도 고양시 일산동구 중산로 67, 중산동 아카메디 3층 303호,304호 (중산동)</t>
  </si>
  <si>
    <t>경기도 고양시 일산동구 고양대로1021번길 33, 스타타워Ⅲ 3층 302~304호 (식사동)</t>
  </si>
  <si>
    <t>경기도 용인시 기흥구 흥덕2로87번길 9, 용인메디컬센터 2층 201~205호 (영덕동)</t>
  </si>
  <si>
    <t>경기도 시흥시 배곧1로 27-16, 상가1동 2층 203호 (배곧동, 한라비발디캠퍼스2차)</t>
  </si>
  <si>
    <t>인천광역시 계양구 장제로 714, 세종팰리스 2~3층 204호 205호, 301호 (작전동)</t>
  </si>
  <si>
    <t>경기도 시흥시 정왕신길로139번길 5, 삼성아파트 102,103,107,108호 (정왕동)</t>
  </si>
  <si>
    <t>경기도 부천시 길주로 280, 프리머스 부천타워 2층 201,202,205,206호 (중동)</t>
  </si>
  <si>
    <t>경기도 하남시 위례학암로14번길 18, 서미프라자 4층 403,404,405호 (학암동)</t>
  </si>
  <si>
    <t>인천광역시 계양구 봉오대로 668, 2,3,5층 201,202,303,501호 (작전동)</t>
  </si>
  <si>
    <t>경기도 수원시 영통구 법조로 25, 광교 SK VIEW Lake 301호, 304호 (하동)</t>
  </si>
  <si>
    <t>경기도 화성시 효행로 1337-23, 201동 209-211호 (반월동, e편한세상 신동탄)</t>
  </si>
  <si>
    <t>경기도 평택시 세교6로 45, 220동 2층 202,203호 (세교동, 힐스테이트 평택2차)</t>
  </si>
  <si>
    <t>경기도 성남시 분당구 성남대로925번길 11, 유니마트 2 층 214,215일부호 (야탑동)</t>
  </si>
  <si>
    <t>경기도 용인시 기흥구 죽전로 20, 201,202,301,302호 (보정동, 죽전누리에뜰)</t>
  </si>
  <si>
    <t>경기도 성남시 분당구 정자일로 100, 2층 206, 207호 (정자동, 미켈란쉐르빌)</t>
  </si>
  <si>
    <t>인천광역시 연수구 해돋이로 168-2, 에스원타워1 4층 401,402,403호 (송도동)</t>
  </si>
  <si>
    <t>경기도 광명시 신기로 21, GS steel Tower 406,407,408호 (일직동)</t>
  </si>
  <si>
    <t>경기도 하남시 감일백제로180번길 9, 감일호평프라자 7층 701호~706호 (감이동)</t>
  </si>
  <si>
    <t>경기도 용인시 수지구 수지로 124, 성복스퀘어/근린생활시설 306호~308호 (성복동)</t>
  </si>
  <si>
    <t>경기도 수원시 영통구 광교호수공원로 20, 더샵 광교레이크시티 146호, 147호 (원천동)</t>
  </si>
  <si>
    <t>경기도 고양시 덕양구 마상로154번길 68, 문덕메디칼빌딩 301호,303호호 (성사동)</t>
  </si>
  <si>
    <t>경상남도 양산시 북안남6길 12, (북부동)</t>
  </si>
  <si>
    <t>경상남도 통영시 미수로 107, 3층 (미수동)</t>
  </si>
  <si>
    <t xml:space="preserve">경상남도 밀양시 단장면 동화2길 36-59, </t>
  </si>
  <si>
    <t>경상남도 거제시 상동1길 18-9, (상동동)</t>
  </si>
  <si>
    <t>경상남도 창원시 진해구 용원서로 42, (용원동)</t>
  </si>
  <si>
    <t>울산광역시 남구 수암로 105, 2층 (신정동)</t>
  </si>
  <si>
    <t>경상남도 양산시 삼일로 67, 4층 (북부동)</t>
  </si>
  <si>
    <t>경상남도 거제시 옥포로 227, 2층 (옥포동)</t>
  </si>
  <si>
    <t>울산광역시 중구 종가4길 9, 3층 (유곡동)</t>
  </si>
  <si>
    <t>울산광역시 중구 태화로 172, 2층 (태화동)</t>
  </si>
  <si>
    <t>울산광역시 남구 돋질로 228, 2~7층 (달동)</t>
  </si>
  <si>
    <t>울산광역시 동구 방어진순환도로 505, (방어동)</t>
  </si>
  <si>
    <t xml:space="preserve">경상남도 진주시 대곡면 남강로2438번길 56, </t>
  </si>
  <si>
    <t>경상남도 거제시 옥포로 238, 1층 (옥포동)</t>
  </si>
  <si>
    <t>경상남도 창원시 의창구 읍성로 77, (소답동)</t>
  </si>
  <si>
    <t>울산광역시 남구 수암로 107, 2층 (신정동)</t>
  </si>
  <si>
    <t xml:space="preserve">경상남도 창원시 의창구 북면 천주로 785-1, </t>
  </si>
  <si>
    <t>울산광역시 남구 돋질로 150, 1~2층 (달동)</t>
  </si>
  <si>
    <t>경상남도 창원시 진해구 충장로 181, (여좌동)</t>
  </si>
  <si>
    <t>경상남도 양산시 서창서1길 26-8, (삼호동)</t>
  </si>
  <si>
    <t>경상남도 김해시 가락로 88-1, (서상동)</t>
  </si>
  <si>
    <t xml:space="preserve">경상남도 창원시 의창구 북면 천주로 1161, </t>
  </si>
  <si>
    <t>울산광역시 중구 옥교6길 7, 2층 (학산동)</t>
  </si>
  <si>
    <t>경상남도 양산시 물금읍 새실로 38, 402호</t>
  </si>
  <si>
    <t>울산광역시 남구 삼산로 24, 2층 (신정동)</t>
  </si>
  <si>
    <t xml:space="preserve">경상남도 창원시 의창구 북면 천주로 1092, </t>
  </si>
  <si>
    <t>경상남도 의령군 의령읍 충익로 23-6, 복음의원</t>
  </si>
  <si>
    <t>경상남도 합천군 삼가면 삼가중앙길 27-8, 27</t>
  </si>
  <si>
    <t>경상남도 밀양시 삼문중앙로 32, (삼문동)</t>
  </si>
  <si>
    <t xml:space="preserve">경상남도 통영시 광도면 남해안대로 857, </t>
  </si>
  <si>
    <t xml:space="preserve">경상남도 함안군 산인면 학산2길 17-50, </t>
  </si>
  <si>
    <t>울산광역시 중구 학성로 99, 3층 (옥교동)</t>
  </si>
  <si>
    <t>경상남도 진주시 문산읍 동부로 571, 1층</t>
  </si>
  <si>
    <t>울산광역시 중구 학성로 123, 2층 (옥교동)</t>
  </si>
  <si>
    <t>울산광역시 북구 호계로 292, 2층 (호계동)</t>
  </si>
  <si>
    <t>울산광역시 울주군 범서읍 점촌4길 32, 1층</t>
  </si>
  <si>
    <t>경상남도 진주시 진양호로125번길 4, (평거동)</t>
  </si>
  <si>
    <t xml:space="preserve">경상남도 고성군 회화면 배둔로27번길 6, </t>
  </si>
  <si>
    <t>울산광역시 중구 번영로 580, 5층 (남외동)</t>
  </si>
  <si>
    <t xml:space="preserve">경상남도 창원시 마산회원구 내서읍 삼계로 12, </t>
  </si>
  <si>
    <t xml:space="preserve">경상남도 의령군 의령읍 의병로 226-1, </t>
  </si>
  <si>
    <t>울산광역시 남구 삼산로 25-1, 5층 (신정동)</t>
  </si>
  <si>
    <t>경상남도 거제시 장평3로 43, 2층 (장평동)</t>
  </si>
  <si>
    <t>경상남도 김해시 진영읍 진영로 196, 2층</t>
  </si>
  <si>
    <t>울산광역시 남구 수암로 230, 3층 (야음동)</t>
  </si>
  <si>
    <t>경상남도 사천시 중앙로 149, 2층 (벌리동)</t>
  </si>
  <si>
    <t>경상남도 진주시 진양호로 317, (신안동)</t>
  </si>
  <si>
    <t>울산광역시 중구 서원6길 4, 2층 (반구동)</t>
  </si>
  <si>
    <t>울산광역시 북구 화봉로 67, 2층 (화봉동)</t>
  </si>
  <si>
    <t>울산광역시 울주군 웅촌면 삼동로 1613, 2층</t>
  </si>
  <si>
    <t>경상남도 양산시 덕계로 72, 2~3층 (덕계동)</t>
  </si>
  <si>
    <t>경상남도 김해시 함박로101번길 18, (외동)</t>
  </si>
  <si>
    <t>경상남도 거제시 능포로 133, 2층 (능포동)</t>
  </si>
  <si>
    <t>울산광역시 남구 북부순환도로 16, (무거동)</t>
  </si>
  <si>
    <t>울산광역시 북구 매곡1로 15, 3층 (매곡동)</t>
  </si>
  <si>
    <t>경상남도 거제시 거제대로 3744-1, (옥포동)</t>
  </si>
  <si>
    <t>경상남도 진주시 도동로 211, 2층 (하대동)</t>
  </si>
  <si>
    <t>울산광역시 울주군 언양읍 동문길 65, 2층</t>
  </si>
  <si>
    <t>경상남도 진주시 평거로 225, 2층 (이현동)</t>
  </si>
  <si>
    <t xml:space="preserve">경상남도 남해군 남해읍 망운로10번길 20, </t>
  </si>
  <si>
    <t xml:space="preserve">경상남도 사천시 사천읍 진삼로 1458-6, </t>
  </si>
  <si>
    <t>울산광역시 남구 삼산중로 71, 2층 (달동)</t>
  </si>
  <si>
    <t>경상남도 진주시 진양호로 255, (평거동)</t>
  </si>
  <si>
    <t>경상남도 양산시 북정11길 3, 2층 (북정동)</t>
  </si>
  <si>
    <t xml:space="preserve">경상남도 밀양시 무안면 사명로 496-1, </t>
  </si>
  <si>
    <t>경상남도 양산시 서일동2길 56, (중부동)</t>
  </si>
  <si>
    <t>경상남도 사천시 주공로 25, 2층 (벌리동)</t>
  </si>
  <si>
    <t>경상남도 양산시 덕계로 85, 3층 (덕계동)</t>
  </si>
  <si>
    <t xml:space="preserve">경상남도 거창군 거창읍 거창대로 78-1, </t>
  </si>
  <si>
    <t>울산광역시 남구 삼산로 269, 8층 (삼산동)</t>
  </si>
  <si>
    <t>울산광역시 남구 중앙로 243, 3층 (신정동)</t>
  </si>
  <si>
    <t>경상남도 통영시 안개로 45-10, (무전동)</t>
  </si>
  <si>
    <t>울산광역시 중구 다운로 117, 2층 (다운동)</t>
  </si>
  <si>
    <t>경상남도 밀양시 삼랑진읍 천태로 13-1, 1층</t>
  </si>
  <si>
    <t>경상남도 진주시 도동천로 43, 2층 (상대동)</t>
  </si>
  <si>
    <t>경상남도 김해시 월산로 1, 2층 (부곡동)</t>
  </si>
  <si>
    <t>울산광역시 울주군 서생면 진하길 10, 1층</t>
  </si>
  <si>
    <t>경상남도 창원시 진해구 냉천로 69, (석동)</t>
  </si>
  <si>
    <t>경상남도 진주시 진양호로 288, (신안동)</t>
  </si>
  <si>
    <t>울산광역시 중구 화합로 409, 2층 (반구동)</t>
  </si>
  <si>
    <t>경상남도 진주시 진주대로 869, (주약동)</t>
  </si>
  <si>
    <t>울산광역시 울주군 온산읍 덕신로 264, 2층</t>
  </si>
  <si>
    <t>경상남도 김해시 분성로 130, 2층 (외동)</t>
  </si>
  <si>
    <t>울산광역시 울주군 온양읍 대운길 45, 2층</t>
  </si>
  <si>
    <t>울산광역시 동구 방어진순환도로 482, (방어동)</t>
  </si>
  <si>
    <t xml:space="preserve">경상남도 창녕군 창녕읍 우포2로 1209, </t>
  </si>
  <si>
    <t>경상남도 창원시 의창구 팔용로 439, (팔용동)</t>
  </si>
  <si>
    <t>경상남도 진주시 창렬로114번길 3, (상봉동)</t>
  </si>
  <si>
    <t>울산광역시 동구 대학길 40, 2층 (화정동)</t>
  </si>
  <si>
    <t xml:space="preserve">울산광역시 울주군 언양읍 반구대로 815, </t>
  </si>
  <si>
    <t>울산광역시 남구 수암로 230, 2층 (야음동)</t>
  </si>
  <si>
    <t>울산광역시 남구 신정로 39, 2층 (달동)</t>
  </si>
  <si>
    <t xml:space="preserve">경상남도 남해군 남해읍 화전로96번가길 11, </t>
  </si>
  <si>
    <t>경상남도 김해시 활천로267번길 18, (삼방동)</t>
  </si>
  <si>
    <t>경상남도 김해시 함박로101번길 8, (외동)</t>
  </si>
  <si>
    <t>경상남도 통영시 중앙로 153-4, (문화동)</t>
  </si>
  <si>
    <t>경상남도 창녕군 창녕읍 창녕시장길 87, 2층</t>
  </si>
  <si>
    <t>경상남도 김해시 삼계중앙로 22, (삼계동)</t>
  </si>
  <si>
    <t>울산광역시 남구 문수로 376, 3층 (옥동)</t>
  </si>
  <si>
    <t>울산광역시 중구 번영로 590, 5층 (남외동)</t>
  </si>
  <si>
    <t>울산광역시 울주군 범서읍 구영로 142, 3층</t>
  </si>
  <si>
    <t>울산광역시 남구 두왕로190번길 49, (선암동)</t>
  </si>
  <si>
    <t>울산광역시 남구 대학로 138, 8층 (무거동)</t>
  </si>
  <si>
    <t>경상남도 김해시 활천로 190, 1층 (어방동)</t>
  </si>
  <si>
    <t>경상남도 남해군 창선면 창선로 68, 1-2층</t>
  </si>
  <si>
    <t>경상남도 통영시 동문로 3-1, 2층 (태평동)</t>
  </si>
  <si>
    <t xml:space="preserve">경상남도 산청군 단성면 목화로968번길 17, </t>
  </si>
  <si>
    <t>경상남도 김해시 내외중앙로 92, 4층 (내동)</t>
  </si>
  <si>
    <t>경상남도 밀양시 삼문중앙로 37, 1층 (삼문동)</t>
  </si>
  <si>
    <t>울산광역시 울주군 언양읍 반구대로 815, 3층</t>
  </si>
  <si>
    <t>울산광역시 울주군 범서읍 구영로 104, 1층</t>
  </si>
  <si>
    <t>울산광역시 울주군 온산읍 덕신로 259, 1층</t>
  </si>
  <si>
    <t>경상남도 진주시 진주대로 922, (칠암동)</t>
  </si>
  <si>
    <t>경상남도 양산시 덕계로 60-1, (덕계동)</t>
  </si>
  <si>
    <t>경상남도 양산시 신명로 85, 101호 (평산동)</t>
  </si>
  <si>
    <t>울산광역시 중구 번영로 582, 5층 (남외동)</t>
  </si>
  <si>
    <t>울산광역시 동구 꽃바위로 311, (방어동)</t>
  </si>
  <si>
    <t>경상남도 창원시 진해구 안골로 336, (용원동)</t>
  </si>
  <si>
    <t>경상남도 함양군 함양읍 용평중앙길 12, 2층</t>
  </si>
  <si>
    <t>경상남도 김해시 구산로 31, 501호 (구산동)</t>
  </si>
  <si>
    <t>울산광역시 중구 학성로 99, 4층 (옥교동)</t>
  </si>
  <si>
    <t>울산광역시 남구 북부순환도로 23, (무거동)</t>
  </si>
  <si>
    <t>경상남도 의령군 의령읍 의병로 217, 덕영내과</t>
  </si>
  <si>
    <t>울산광역시 북구 동해안로 1441, (정자동)</t>
  </si>
  <si>
    <t>울산광역시 중구 태화로 174, 3층 (태화동)</t>
  </si>
  <si>
    <t>경상남도 김해시 금관대로 1294, 4층 (내동)</t>
  </si>
  <si>
    <t>울산광역시 남구 문수로369번길 65, (신정동)</t>
  </si>
  <si>
    <t>경상남도 진주시 도동로 260, 3층 (하대동)</t>
  </si>
  <si>
    <t xml:space="preserve">경상남도 거제시 일운면 지세포4길 8-3, </t>
  </si>
  <si>
    <t>경상남도 김해시 함박로101번길 2, (외동)</t>
  </si>
  <si>
    <t>경상남도 진주시 진양호로 145, (평거동)</t>
  </si>
  <si>
    <t>경상남도 양산시 서창로 170-1, (삼호동)</t>
  </si>
  <si>
    <t>울산광역시 북구 화봉로 67, 4층 (화봉동)</t>
  </si>
  <si>
    <t xml:space="preserve">경상남도 양산시 상북면 양산대로 1400, </t>
  </si>
  <si>
    <t>경상남도 창원시 의창구 도계로 68, (도계동)</t>
  </si>
  <si>
    <t>울산광역시 동구 방어진순환도로 937, (서부동)</t>
  </si>
  <si>
    <t>경상남도 양산시 덕계로 117, 2층 (덕계동)</t>
  </si>
  <si>
    <t>경상남도 김해시 진영읍 진영로 186, 1층</t>
  </si>
  <si>
    <t>울산광역시 남구 중앙로 263, 3층 (신정동)</t>
  </si>
  <si>
    <t>울산광역시 북구 가재길 87, 3층 (천곡동)</t>
  </si>
  <si>
    <t>울산광역시 울주군 청량읍 삼정로 90, 1층</t>
  </si>
  <si>
    <t>울산광역시 울주군 온양읍 남창1길 50, 2층</t>
  </si>
  <si>
    <t>경상남도 진주시 초장로14번길 20, (초전동)</t>
  </si>
  <si>
    <t>울산광역시 중구  번영로 576, (남외동)</t>
  </si>
  <si>
    <t>경상남도 창원시 의창구 대봉로 24, (봉림동)</t>
  </si>
  <si>
    <t xml:space="preserve">경상남도 함안군 가야읍 방목1길 16-27, </t>
  </si>
  <si>
    <t>울산광역시 중구 성안로 192, 2층 (성안동)</t>
  </si>
  <si>
    <t xml:space="preserve">경상남도 의령군 의령읍 의병로 207-1, </t>
  </si>
  <si>
    <t>울산광역시 중구 번영로 590, 4층 (남외동)</t>
  </si>
  <si>
    <t>경상남도 김해시 계동로 21, 302호 (관동동)</t>
  </si>
  <si>
    <t>울산광역시 울주군 온양읍 온양로 105, 4~5층</t>
  </si>
  <si>
    <t>경상남도 거제시 아주2로 45, 2층 (아주동)</t>
  </si>
  <si>
    <t>울산광역시 동구 진성14길 118, (전하동)</t>
  </si>
  <si>
    <t>경상남도 창원시 진해구 충장로 126, (충무동)</t>
  </si>
  <si>
    <t>경상남도 사천시 사남면 병둔2길 18-12, 1층</t>
  </si>
  <si>
    <t>경상남도 창원시 의창구 팔용로 428, (팔용동)</t>
  </si>
  <si>
    <t>경상남도 김해시 김해대로 2359, (부원동)</t>
  </si>
  <si>
    <t>울산광역시 중구 유곡로 26, 2층 (우정동)</t>
  </si>
  <si>
    <t>경상남도 진주시 진양호로 125, 2층 (평거동)</t>
  </si>
  <si>
    <t>울산광역시 중구 번영로 564, 5층 (남외동)</t>
  </si>
  <si>
    <t>제주특별자치도 서귀포시 중앙로 93, (서귀동)</t>
  </si>
  <si>
    <t>경상남도 함양군 함양읍 용평중앙길 4, 2층</t>
  </si>
  <si>
    <t>제주특별자치도 제주시 서광로 193, (삼도일동)</t>
  </si>
  <si>
    <t>제주특별자치도 서귀포시 동문로 61, (서귀동)</t>
  </si>
  <si>
    <t>울산광역시 울주군 온양읍 대안3길 58, 3층</t>
  </si>
  <si>
    <t>제주특별자치도 제주시 중앙로 286, (이도이동)</t>
  </si>
  <si>
    <t>경상남도 양산시 물금읍 증산역로 152, 501호</t>
  </si>
  <si>
    <t>울산광역시 중구 번영로 485, 3층 (약사동)</t>
  </si>
  <si>
    <t>울산광역시 울주군 온산읍 덕신로 217, 1층</t>
  </si>
  <si>
    <t xml:space="preserve">경상남도 의령군 의령읍 의병로22길 13-8, </t>
  </si>
  <si>
    <t>경상남도 진주시 도동천로 74, 3층 (상대동)</t>
  </si>
  <si>
    <t>제주특별자치도 제주시 월랑로 91-0, 중앙병원</t>
  </si>
  <si>
    <t>울산광역시 중구 번영로 487, 2층 (약사동)</t>
  </si>
  <si>
    <t>울산광역시 남구 대학로 141, 2층 (무거동)</t>
  </si>
  <si>
    <t>제주특별자치도 제주시 승천로 74, (아라이동)</t>
  </si>
  <si>
    <t>제주특별자치도 제주시 월랑로 1, 6층 (노형동)</t>
  </si>
  <si>
    <t>울산광역시 중구 화합로 359, 1층 (반구동)</t>
  </si>
  <si>
    <t>울산광역시 남구 삼산로 269, 6층 (삼산동)</t>
  </si>
  <si>
    <t>제주특별자치도 제주시 노연로 90, (연동)</t>
  </si>
  <si>
    <t>제주특별자치도 제주시 애월읍 하귀로 83, 83</t>
  </si>
  <si>
    <t>울산광역시 북구 박상진13로 3, 3층 (송정동)</t>
  </si>
  <si>
    <t>경상남도 진주시 진양호로 276, (신안동)</t>
  </si>
  <si>
    <t>제주특별자치도 서귀포시 장수로 47, (동홍동)</t>
  </si>
  <si>
    <t>경상남도 창녕군 남지읍 낙동로 498-2, 3층</t>
  </si>
  <si>
    <t xml:space="preserve">제주특별자치도 서귀포시 남원읍 태위로 636, </t>
  </si>
  <si>
    <t>울산광역시 울주군 온양읍 온양로 105, 3층</t>
  </si>
  <si>
    <t>울산광역시 울주군 언양읍 헌양길 57-1, 4층</t>
  </si>
  <si>
    <t>울산광역시 중구 학성로 150, 2층 (학산동)</t>
  </si>
  <si>
    <t>울산광역시 울주군 온산읍 덕신로 262, 2층</t>
  </si>
  <si>
    <t>경상남도 진주시 창렬로 163, 2층 (상봉동)</t>
  </si>
  <si>
    <t>울산광역시 중구 염포로 8, 2층 (반구동)</t>
  </si>
  <si>
    <t>울산광역시 중구 반구로 46, 2층 (반구동)</t>
  </si>
  <si>
    <t>제주특별자치도 제주시 신설로7길 4, (아라이동)</t>
  </si>
  <si>
    <t>제주특별자치도 제주시 도령로 74, (연동)</t>
  </si>
  <si>
    <t>제주특별자치도 제주시 우정로 56, (외도일동)</t>
  </si>
  <si>
    <t>제주특별자치도 제주시 서광로 215, (삼도일동)</t>
  </si>
  <si>
    <t>제주특별자치도 제주시 서사로 155, (삼도일동)</t>
  </si>
  <si>
    <t>제주특별자치도 제주시 용문로 163, (용담이동)</t>
  </si>
  <si>
    <t xml:space="preserve">제주특별자치도 서귀포시 안덕면 화순로 112, </t>
  </si>
  <si>
    <t>제주특별자치도 제주시 연북로 38, (노형동)</t>
  </si>
  <si>
    <t>제주특별자치도 제주시 연북로 40, (노형동)</t>
  </si>
  <si>
    <t>제주특별자치도 제주시 서광로 268, (도남동)</t>
  </si>
  <si>
    <t>제주특별자치도 제주시 우정로 59, (외도일동)</t>
  </si>
  <si>
    <t>제주특별자치도 제주시 고마로 146, (이도이동)</t>
  </si>
  <si>
    <t>제주특별자치도 제주시 우정로 69, (외도일동)</t>
  </si>
  <si>
    <t xml:space="preserve">제주특별자치도 제주시 애월읍 애월로 109, </t>
  </si>
  <si>
    <t>제주특별자치도 제주시 승천로 75, (아라이동)</t>
  </si>
  <si>
    <t>제주특별자치도 제주시 서문로 68, (용담일동)</t>
  </si>
  <si>
    <t>제주특별자치도 제주시 중앙로 366, (이도이동)</t>
  </si>
  <si>
    <t>제주특별자치도 제주시 과원북4길 5, (노형동)</t>
  </si>
  <si>
    <t xml:space="preserve">제주특별자치도 제주시 한림읍 한림중앙로 46, </t>
  </si>
  <si>
    <t>제주특별자치도 제주시 구좌읍 세화10길 1, 2층</t>
  </si>
  <si>
    <t>제주특별자치도 제주시 애월읍 하귀로 35, 35</t>
  </si>
  <si>
    <t>제주특별자치도 제주시 수덕로 6, (노형동)</t>
  </si>
  <si>
    <t xml:space="preserve">제주특별자치도 제주시 구좌읍 김녕로 116, </t>
  </si>
  <si>
    <t>제주특별자치도 서귀포시 중문상로 36, (중문동)</t>
  </si>
  <si>
    <t>제주특별자치도 제주시 수덕1길 3, (노형동)</t>
  </si>
  <si>
    <t xml:space="preserve">제주특별자치도 제주시 한경면 두신로 75, </t>
  </si>
  <si>
    <t>제주특별자치도 제주시 화삼북로 63, (삼양이동)</t>
  </si>
  <si>
    <t>제주특별자치도 제주시 연삼로 548, (일도이동)</t>
  </si>
  <si>
    <t>제주특별자치도 서귀포시 중정로 76, (서귀동)</t>
  </si>
  <si>
    <t>제주특별자치도 서귀포시 중정로 70, (서귀동)</t>
  </si>
  <si>
    <t>제주특별자치도 제주시 구좌읍 세화3길 2, 2</t>
  </si>
  <si>
    <t>제주특별자치도 제주시 용담로 46, (용담이동)</t>
  </si>
  <si>
    <t>경기도 평택시 경기대로 1365, 2층 (서정동)</t>
  </si>
  <si>
    <t>인천광역시 남동구 인주대로 541, (구월동)</t>
  </si>
  <si>
    <t>경기도 수원시 영통구 동수원로 520, (매탄동)</t>
  </si>
  <si>
    <t>경기도 의정부시 신곡로 8, 2층 (신곡동)</t>
  </si>
  <si>
    <t>경기도 의왕시 부곡시장4길 12, 2층 (삼동)</t>
  </si>
  <si>
    <t>인천광역시 부평구 열우물로 54, 4층 (십정동)</t>
  </si>
  <si>
    <t>경기도 파주시 금빛로 24-28, (금촌동)</t>
  </si>
  <si>
    <t>인천광역시 서구 검단로623번길 4, (마전동)</t>
  </si>
  <si>
    <t>경기도 광주시 곤지암읍 곤지암로 45, 45</t>
  </si>
  <si>
    <t xml:space="preserve">경기도 용인시 처인구 남사면 내기로 10, </t>
  </si>
  <si>
    <t>경기도 오산시 대원로 2, 광장약국 2층 (원동)</t>
  </si>
  <si>
    <t>경기도 수원시 팔달구 권광로 187, (인계동)</t>
  </si>
  <si>
    <t>인천광역시 부평구 마장로242번길 5, (산곡동)</t>
  </si>
  <si>
    <t>인천광역시 미추홀구 인하로 261, (주안동)</t>
  </si>
  <si>
    <t xml:space="preserve">경기도 이천시 장호원읍 장터로83번길 43, </t>
  </si>
  <si>
    <t>인천광역시 부평구 원적로 311, (산곡동)</t>
  </si>
  <si>
    <t>경기도 부천시 지양로158번길 5, (고강동)</t>
  </si>
  <si>
    <t>경기도 용인시 처인구 백암면 백암로 217, 2층</t>
  </si>
  <si>
    <t>경기도 부천시 부천로90번길 8, 4층 (원미동)</t>
  </si>
  <si>
    <t>인천광역시 미추홀구 한나루로 591, (도화동)</t>
  </si>
  <si>
    <t xml:space="preserve">제주특별자치도 제주시 조천읍 신북로 226, </t>
  </si>
  <si>
    <t>인천광역시 동구 화수로 43, 2층 (화수동)</t>
  </si>
  <si>
    <t xml:space="preserve">인천광역시 강화군 강화읍 강화대로 402, </t>
  </si>
  <si>
    <t>경기도 수원시 권선구 탑동로 9, 2층 (탑동)</t>
  </si>
  <si>
    <t>인천광역시 미추홀구 인하로 275, (주안동)</t>
  </si>
  <si>
    <t>경기도 의정부시 용민로 77, 5층 (용현동)</t>
  </si>
  <si>
    <t>경기도 군포시 금산로 114, 2층 (산본동)</t>
  </si>
  <si>
    <t xml:space="preserve">경기도 용인시 처인구 모현면 백옥대로 2404, </t>
  </si>
  <si>
    <t>인천광역시 부평구 동암남로 10, (십정동)</t>
  </si>
  <si>
    <t>인천광역시 서구 가정로151번길 11, (가좌동)</t>
  </si>
  <si>
    <t>제주특별자치도 제주시 조천읍 신북로 523, 3층</t>
  </si>
  <si>
    <t>경기도 안산시 단원구 화정로 95, 2층 (와동)</t>
  </si>
  <si>
    <t>경기도 군포시 금산로 90-1, 2층 (산본동)</t>
  </si>
  <si>
    <t>경기도 광명시 오리로 966-1, 2층 (광명동)</t>
  </si>
  <si>
    <t>경기도 용인시 기흥구 동백중앙로 175, (중동)</t>
  </si>
  <si>
    <t>경기도 양주시 광적면 가래비길 98, 201호</t>
  </si>
  <si>
    <t>인천광역시 중구 흰바위로 258, 5층 (운남동)</t>
  </si>
  <si>
    <t>인천광역시 부평구 일신로14번길 24, (일신동)</t>
  </si>
  <si>
    <t>인천광역시 미추홀구 경원대로 858, (주안동)</t>
  </si>
  <si>
    <t>경기도 수원시 영통구 동수원로 524, (매탄동)</t>
  </si>
  <si>
    <t>경기도 수원시 장안구 창룡대로 197, (연무동)</t>
  </si>
  <si>
    <t>경기도 의정부시 범골로 39, 2층 (호원동)</t>
  </si>
  <si>
    <t>인천광역시 미추홀구 인하로 121, (용현동)</t>
  </si>
  <si>
    <t>경기도 남양주시 오남읍 진건오남로 812, 3층</t>
  </si>
  <si>
    <t>경기도 용인시 기흥구 한보라1로 14, (보라동)</t>
  </si>
  <si>
    <t>인천광역시 부평구 부평북로 446, (삼산동)</t>
  </si>
  <si>
    <t>인천광역시 중구 흰바위로 51, 3층 (운서동)</t>
  </si>
  <si>
    <t>경기도 화성시 남양읍 남양시장로 80, 2층</t>
  </si>
  <si>
    <t>경기도 김포시 고촌읍 인향로24번길 78, 1층</t>
  </si>
  <si>
    <t>경기도 수원시 영통구 인계로 220, (매탄동)</t>
  </si>
  <si>
    <t>인천광역시 서구 청라커낼로 252, (경서동)</t>
  </si>
  <si>
    <t>인천광역시 미추홀구 소성로 150, (학익동)</t>
  </si>
  <si>
    <t>경기도 광주시 오포읍 오포로 544, 1~2층</t>
  </si>
  <si>
    <t>경기도 오산시 성호새싹길 31, 2층 (오산동)</t>
  </si>
  <si>
    <t>경기도 안양시 만안구 석천로 181, (석수동)</t>
  </si>
  <si>
    <t xml:space="preserve">경기도 남양주시 진접읍 광릉내로 17-1, </t>
  </si>
  <si>
    <t>경기도 광명시 오리로 946, 2층 (광명동)</t>
  </si>
  <si>
    <t>경기도 의정부시 평화로 152, 3층 (호원동)</t>
  </si>
  <si>
    <t>경기도 광명시 광명로 926, 2~3층 (광명동)</t>
  </si>
  <si>
    <t>경기도 부천시 자유로 52, 3층 (심곡본동)</t>
  </si>
  <si>
    <t>경기도 고양시 일산동구 위시티로 81, (식사동)</t>
  </si>
  <si>
    <t>경기도 광주시 초월읍 경충대로 926, 926</t>
  </si>
  <si>
    <t>인천광역시 부평구 길주로 623, (삼산동)</t>
  </si>
  <si>
    <t>경기도 김포시 태장로 780, 2층 (장기동)</t>
  </si>
  <si>
    <t>경기도 화성시 봉담읍 효행로 278, (이마트)</t>
  </si>
  <si>
    <t>경기도 용인시 처인구 남사면 내기로 11, 2층</t>
  </si>
  <si>
    <t>경기도 의왕시 부곡중앙로 6-3, 2층 (삼동)</t>
  </si>
  <si>
    <t>경기도 광명시 범안로 1045, 3층 (하안동)</t>
  </si>
  <si>
    <t>경기도 양주시 회정로 132, 401호 (덕정동)</t>
  </si>
  <si>
    <t>경기도 광주시 중앙로 110, 301호 (경안동)</t>
  </si>
  <si>
    <t>경기도 용인시 기흥구 한보라1로 8, (보라동)</t>
  </si>
  <si>
    <t>경기도 수원시 권선구 하탑로 52, (탑동)</t>
  </si>
  <si>
    <t>경기도 안산시 상록구 석호로 288, (본오동)</t>
  </si>
  <si>
    <t>경기도 평택시 청북읍 청북남로 260, 211호</t>
  </si>
  <si>
    <t>인천광역시 서구 중봉대로 588, (연희동)</t>
  </si>
  <si>
    <t>인천광역시 남동구 예술로 138, (구월동)</t>
  </si>
  <si>
    <t>인천광역시 중구 하늘별빛로 75, 3층 (중산동)</t>
  </si>
  <si>
    <t>경기도 안산시 상록구 샘골로 112, (본오동)</t>
  </si>
  <si>
    <t>경기도 평택시 평택5로 191, 3층 (비전동)</t>
  </si>
  <si>
    <t>인천광역시 계양구 장제로 912, (병방동)</t>
  </si>
  <si>
    <t xml:space="preserve">경기도 연천군 전곡읍 전곡로167번길 6, </t>
  </si>
  <si>
    <t>경기도 오산시 오산로 300, 2층 (오산동)</t>
  </si>
  <si>
    <t>재단법인서울의과학연구소 에스씨엘(SCL)의원</t>
  </si>
  <si>
    <t>경기도 부천시 역곡로471번가길 33, (고강동)</t>
  </si>
  <si>
    <t>경기도 양주시 고암길 306-77, (덕정동)</t>
  </si>
  <si>
    <t>경기도 용인시 기흥구 서천로 121, (서천동)</t>
  </si>
  <si>
    <t>경기도 수원시 장안구 금당로 42, (조원동)</t>
  </si>
  <si>
    <t>인천광역시 서구 완정로 70, 204호 (마전동)</t>
  </si>
  <si>
    <t>경기도 여주시 세종로 23, 2층 (홍문동)</t>
  </si>
  <si>
    <t>경기도 안양시 동안구 경수대로 558, (호계동)</t>
  </si>
  <si>
    <t>경기도 남양주시 별내중앙로 49, 2층 (별내동)</t>
  </si>
  <si>
    <t>경기도 용인시 기흥구 신갈로 60, (신갈동)</t>
  </si>
  <si>
    <t>경기도 부천시 소향로 51, (상동, 메디워즈)</t>
  </si>
  <si>
    <t>경기도 광명시 안재로10번길 32, (하안동)</t>
  </si>
  <si>
    <t>인천광역시 중구 흰바위로 41, 2층 (운서동)</t>
  </si>
  <si>
    <t>경기도 하남시 신장로 150, 2층 (덕풍동)</t>
  </si>
  <si>
    <t>경기도 부천시 경인로 532, 3층 (괴안동)</t>
  </si>
  <si>
    <t>경기도 의정부시 비우로 110, 2층 (녹양동)</t>
  </si>
  <si>
    <t>경기도 광주시 태봉로43번길 6, 2층 (태전동)</t>
  </si>
  <si>
    <t>경기도 여주시 세종로 18-1, 3층 (홍문동)</t>
  </si>
  <si>
    <t>경기도 의정부시 태평로 87, 2층 (의정부동)</t>
  </si>
  <si>
    <t>경기도 화성시 봉담읍 와우로73번길 6, 태천센타</t>
  </si>
  <si>
    <t>경기도 화성시 동탄원천로 382-46, (반월동)</t>
  </si>
  <si>
    <t>경기도 광주시 초월읍 경충대로 900, 2층</t>
  </si>
  <si>
    <t>경기도 남양주시 화도읍 비룡로 110, 2층</t>
  </si>
  <si>
    <t>경기도 수원시 장안구 서부로 2119, (율전동)</t>
  </si>
  <si>
    <t>경기도 시흥시 매화2로 34, 3층 (매화동)</t>
  </si>
  <si>
    <t xml:space="preserve">경기도 화성시 향남읍 발안남로55번길 27, </t>
  </si>
  <si>
    <t>경기도 광주시 중앙로 101, 3층 (경안동)</t>
  </si>
  <si>
    <t>경기도 남양주시 경춘로 466, 3층 (다산동)</t>
  </si>
  <si>
    <t>경기도 양주시 백석읍 양주산성로 565, 301호</t>
  </si>
  <si>
    <t>경기도 화성시 남양읍 남양시장로 81, 2층</t>
  </si>
  <si>
    <t>경기도 남양주시 오남읍 진건오남로 813, 2층</t>
  </si>
  <si>
    <t>경기도 화성시 향남읍 행정중앙2로 63-9, 2층</t>
  </si>
  <si>
    <t>경기도 수원시 권선구 권광로 77, (권선동)</t>
  </si>
  <si>
    <t>인천광역시 서구 가정로394번길 1, (가정동)</t>
  </si>
  <si>
    <t xml:space="preserve">경기도 이천시 장호원읍 장감로77번길 7, </t>
  </si>
  <si>
    <t>경기도 하남시 신장로 150, 4층 (덕풍동)</t>
  </si>
  <si>
    <t>경기도 평택시 중앙로 96, 201호 (합정동)</t>
  </si>
  <si>
    <t>경기도 안성시 대덕면 서동대로 4723, 3층</t>
  </si>
  <si>
    <t>경기도 광주시 장지1길 28, 202호 (장지동)</t>
  </si>
  <si>
    <t>경기도 오산시 경기대로 534, 4층 (수청동)</t>
  </si>
  <si>
    <t xml:space="preserve">경기도 화성시 봉담읍 삼천병마로 1316, </t>
  </si>
  <si>
    <t>경기도 남양주시 도농로 29, 301호 (도농동)</t>
  </si>
  <si>
    <t>경기도 안산시 상록구 본오로 55, (본오동)</t>
  </si>
  <si>
    <t>경기도 용인시 처인구 모현읍 오포로 106, 2층</t>
  </si>
  <si>
    <t>경기도 오산시 동부대로 355, 3층 (고현동)</t>
  </si>
  <si>
    <t>경기도 의정부시 시민로 247, 3층 (신곡동)</t>
  </si>
  <si>
    <t>경기도 광명시 철산로 32, 4층 (철산동)</t>
  </si>
  <si>
    <t>경기도 의정부시 용민로 60, 3층 (용현동)</t>
  </si>
  <si>
    <t>경기도 남양주시 홍유릉로 290-4, (금곡동)</t>
  </si>
  <si>
    <t>경기도 광명시 범안로 1046, 5호 (하안동)</t>
  </si>
  <si>
    <t>경기도 화성시 봉담읍 상리2길 51, 403호</t>
  </si>
  <si>
    <t>경기도 구리시 이문안로 80, 2층 (수택동)</t>
  </si>
  <si>
    <t>경기도 의정부시 시민로 130, 4층 (의정부동)</t>
  </si>
  <si>
    <t>경기도 화성시 봉담읍 동화길 81-10, 405호</t>
  </si>
  <si>
    <t>경기도 남양주시 진접읍 금강로 1524, 4층</t>
  </si>
  <si>
    <t>인천광역시 남동구 미래로 6, 203호 (구월동)</t>
  </si>
  <si>
    <t>경기도 김포시 걸포2로 33, 401호 (걸포동)</t>
  </si>
  <si>
    <t>경기도 남양주시 오남읍 진건오남로 527, 2층</t>
  </si>
  <si>
    <t>인천광역시 계양구 장기로 26, 2층 (장기동)</t>
  </si>
  <si>
    <t>인천광역시 중구 하늘달빛로 84, 4층 (중산동)</t>
  </si>
  <si>
    <t>경기도 남양주시 오남읍 진건오남로 919, 3층</t>
  </si>
  <si>
    <t>경기도 남양주시 화도읍 마석중앙로 51, 3층</t>
  </si>
  <si>
    <t>경기도 부천시 부흥로303번길 8, 2층 (중동)</t>
  </si>
  <si>
    <t>경기도 남양주시 진접읍 해밀예당3로 57, 3층</t>
  </si>
  <si>
    <t>경기도 수원시 장안구 정조로 950, (영화동)</t>
  </si>
  <si>
    <t>경기도 파주시 해올1길 7, 504호 (다율동)</t>
  </si>
  <si>
    <t>경기도 부천시 소사로 758, 5층일부 (원종동)</t>
  </si>
  <si>
    <t>경기도 평택시 동삭로 384, 2층 (동삭동)</t>
  </si>
  <si>
    <t xml:space="preserve">경기도 안성시 원곡면 경부고속도로 372, </t>
  </si>
  <si>
    <t>인천광역시 동구 동산로 86-2, (송림동)</t>
  </si>
  <si>
    <t>경기도 화성시 봉담읍 와우로 20, 3층 301호</t>
  </si>
  <si>
    <t>경기도 광주시 오포읍 신현로 100-2, 1층</t>
  </si>
  <si>
    <t>인천광역시 미추홀구 미추홀대로 573, (주안동)</t>
  </si>
  <si>
    <t>경기도 화성시 남양읍 시청로 109, 301호</t>
  </si>
  <si>
    <t>경기도 광주시 신현로 100-3, 1층 (신현동)</t>
  </si>
  <si>
    <t>경기도 김포시 걸포2로 33, 501호 (걸포동)</t>
  </si>
  <si>
    <t>인천광역시 남동구 장승남로 37, 3층 (만수동)</t>
  </si>
  <si>
    <t>인천광역시 부평구 부흥로 351, 2층 (부평동)</t>
  </si>
  <si>
    <t>09:00~13:00, 14:00~18:00</t>
  </si>
  <si>
    <t>08:50 ~ 12:30
14:00 ~ 16:00</t>
  </si>
  <si>
    <t>설 연휴 임박하기 이전까지는 결정하지 않는다고 함</t>
  </si>
  <si>
    <t>응급실(24시간) 
점심시간 13:00-14:00</t>
  </si>
  <si>
    <t>전화번호수정(보건의료자원통합신고포털 수정 완료)</t>
  </si>
  <si>
    <t>09:00~13:00(12:40에 접수마감)</t>
  </si>
  <si>
    <t>09:00 ~ 12:30
14:00 ~ 16:00</t>
  </si>
  <si>
    <t>21,23,24일 신장실만 운영(운영시간 미정)</t>
  </si>
  <si>
    <t>경기도 화성시 남양읍 남양성지로 135, 302호</t>
  </si>
  <si>
    <t>09:00~13:00, 14:00~19:00</t>
  </si>
  <si>
    <t>1/24 08:30~12:00 외래진료 운영</t>
  </si>
  <si>
    <t>11:00~11:30, 15:00~15:30</t>
  </si>
  <si>
    <t>08:30~12:00,
13:30~16:00</t>
  </si>
  <si>
    <t>10:00~12:00, 14:00~16:00</t>
  </si>
  <si>
    <t>인천광역시 부평구 세월천로 42, 2층 (청천동)</t>
  </si>
  <si>
    <t>21,23일 대면진료, 22,24일 비대면진료</t>
  </si>
  <si>
    <t>09:00~12:30(외래)/
24시간(응급실)</t>
  </si>
  <si>
    <t>08:50 ~ 12:30
14:00 ~16:00</t>
  </si>
  <si>
    <t>09:00~12:30, 13:30~18:00</t>
  </si>
  <si>
    <t>09:00~12:30, 14:00~18:30</t>
  </si>
  <si>
    <t>09:00~12:00, 14:00~17:00</t>
  </si>
  <si>
    <t>울산광역시 북구 화산로 109, 2~3층 (송정동)</t>
  </si>
  <si>
    <t>경상남도 진주시 초전북로 65, 3층 301호 (초전동)</t>
  </si>
  <si>
    <t>울산광역시 중구 명륜로 41, 8층 801호 (태화동)</t>
  </si>
  <si>
    <t>경상남도 창원시 마산회원구 양덕로 145, (양덕동)</t>
  </si>
  <si>
    <t>제주특별자치도 서귀포시 일주동로 8638, (동홍동)</t>
  </si>
  <si>
    <t>제주특별자치도 서귀포시 중정로 56-1, (서귀동)</t>
  </si>
  <si>
    <t>제주특별자치도 제주시 아란7길 18, 1층 (아라일동)</t>
  </si>
  <si>
    <t>제주특별자치도 제주시 연신로 52- , (이도이동)</t>
  </si>
  <si>
    <t>제주특별자치도 서귀포시 중정로 68-1, (서귀동)</t>
  </si>
  <si>
    <t>제주특별자치도 서귀포시 중앙로 25-3, (서귀동)</t>
  </si>
  <si>
    <t>경상남도 창원시 진해구 벚꽃로 60-1, 1층 (송학동)</t>
  </si>
  <si>
    <t>울산광역시 중구 학성로 125, 1~2층 (옥교동)</t>
  </si>
  <si>
    <t xml:space="preserve">경상남도 창원시 마산합포구 진동면 삼진의거대로 634, </t>
  </si>
  <si>
    <t>경상남도 양산시 서창로 188, (삼호동, 서창제일의원)</t>
  </si>
  <si>
    <t>울산광역시 북구 명촌로 75, 2층 (명촌동, 미남빌딩)</t>
  </si>
  <si>
    <t>울산광역시 동구 방어진순환도로 747, 2층 (전하동)</t>
  </si>
  <si>
    <t>울산광역시 남구 삼산로 281, 3, 4층 (삼산동)</t>
  </si>
  <si>
    <t>경상남도 진주시 진산로 5, 2층 (옥봉동, 새마을금고)</t>
  </si>
  <si>
    <t>경상남도 김해시 내외로 79, 2층 (내동, 꿀벌상가)</t>
  </si>
  <si>
    <t>경상남도 김해시 가야로30번길 1, 2층 (삼계동)</t>
  </si>
  <si>
    <t>경상남도 창원시 의창구 읍성로 60, 3층 (소답동)</t>
  </si>
  <si>
    <t xml:space="preserve">경상남도 창원시 의창구 대산면 주남로 574-8, </t>
  </si>
  <si>
    <t>경상남도 양산시 서창로 158, (삼호동, 명성의원)</t>
  </si>
  <si>
    <t>경상남도 진주시 진주대로 1206, 2층 (봉곡동)</t>
  </si>
  <si>
    <t>울산광역시 동구 방어진순환도로 1118, (서부동)</t>
  </si>
  <si>
    <t>울산광역시 남구 대암로 69, 301~303호 (야음동)</t>
  </si>
  <si>
    <t>울산광역시 북구 중산동로 25, 401호 (중산동)</t>
  </si>
  <si>
    <t>경상남도 창원시 마산회원구 봉암북4길 8, (봉암동)</t>
  </si>
  <si>
    <t>경상남도 창원시 마산합포구 산호북6길 26, (산호동)</t>
  </si>
  <si>
    <t>울산광역시 동구 진성14길 128, 3층 (전하동)</t>
  </si>
  <si>
    <t>경상남도 진주시 금산면 중천로 80, 202호,203호</t>
  </si>
  <si>
    <t>경상남도 창원시 마산회원구 내서읍 삼계4길 34, 34</t>
  </si>
  <si>
    <t>울산광역시 남구 남중로 37, 5,6,7층 (삼산동)</t>
  </si>
  <si>
    <t>울산광역시 남구 신정로 35, 3층 (달동, 선영빌딩)</t>
  </si>
  <si>
    <t>경상남도 거제시 거제중앙로 1868-2, 9층 (고현동)</t>
  </si>
  <si>
    <t>경상남도 김해시 대청로 117, (대청동, 대청프라자)</t>
  </si>
  <si>
    <t>경상남도 김해시 장유로 230, (부곡동, 프리마빌딩)</t>
  </si>
  <si>
    <t>경상남도 사천시 임내길 11, 2층 (죽림동, 판매장)</t>
  </si>
  <si>
    <t>경상남도 창원시 의창구 천주로 24, (서상동, 2층)</t>
  </si>
  <si>
    <t>경상남도 창원시 마산회원구 회원북13길 5, (회원동)</t>
  </si>
  <si>
    <t>경상남도 김해시 인제로 190, 선교빌딩 4층 (어방동)</t>
  </si>
  <si>
    <t>울산광역시 남구 수암로 138, 8층 802호 (야음동)</t>
  </si>
  <si>
    <t>경상남도 양산시 동면 금오13길 46-5, 2층 201호</t>
  </si>
  <si>
    <t>경상남도 진주시 서장대로 274, 1,2층 (이현동)</t>
  </si>
  <si>
    <t xml:space="preserve">경상남도 창원시 마산회원구 내서읍 경남대로 937, </t>
  </si>
  <si>
    <t>울산광역시 남구 신복로72번길 28-6, 2층 (무거동)</t>
  </si>
  <si>
    <t>경상남도 창원시 마산합포구 해안대로 3, (월남동5가)</t>
  </si>
  <si>
    <t>울산광역시 북구 화산6길 8, S 타워 2층 (화봉동)</t>
  </si>
  <si>
    <t>울산광역시 북구 달천로 9, 2층 202호 (천곡동)</t>
  </si>
  <si>
    <t>경상남도 거제시 거제중앙로 1899, 2층 (고현동)</t>
  </si>
  <si>
    <t>경상남도 거창군 거창읍 거창대로 80, 현대외과의원</t>
  </si>
  <si>
    <t>경상남도 진주시 금산면 중천로 80, 4층 401호</t>
  </si>
  <si>
    <t>경상남도 진주시 일반성면 동부로 1945, 1,2층</t>
  </si>
  <si>
    <t>경상남도 김해시 활천로267번길 24, 2층 (삼방동)</t>
  </si>
  <si>
    <t>경상남도 진주시 금산면 금산순환로 24, 301-302호</t>
  </si>
  <si>
    <t>울산광역시 동구 방어진순환도로 645, 5층 (일산동)</t>
  </si>
  <si>
    <t>울산광역시 남구 삼산로278번길 8, 5층 (삼산동)</t>
  </si>
  <si>
    <t>경상남도 창원시 의창구 동읍 동읍로 5, (덕산빌딩2층)</t>
  </si>
  <si>
    <t>경상남도 창원시 마산합포구 합포로 42, 2층 (남성동)</t>
  </si>
  <si>
    <t>경상남도 통영시 중앙로 158-2, 2층 (문화동)</t>
  </si>
  <si>
    <t>울산광역시 북구 화산6길 8, S 타워 3층 (화봉동)</t>
  </si>
  <si>
    <t>경상남도 창원시 진해구 진해대로921번길 6, (자은동)</t>
  </si>
  <si>
    <t>경상남도 김해시 율하1로 106, 403호 (율하동)</t>
  </si>
  <si>
    <t>경상남도 양산시 서창로 166, 3층 (삼호동, 솔약국)</t>
  </si>
  <si>
    <t>경상남도 거창군 거창읍 강남로1길 94-90, 3~4층</t>
  </si>
  <si>
    <t>울산광역시 남구 삼산로 272, 3층 301호 (삼산동)</t>
  </si>
  <si>
    <t>울산광역시 북구 매곡로 115, 2층 202호 (매곡동)</t>
  </si>
  <si>
    <t>경상남도 창원시 의창구 우곡로217번길 6, (명서동)</t>
  </si>
  <si>
    <t>경상남도 고성군 고성읍 동외로 157, 302호303호</t>
  </si>
  <si>
    <t>경상남도 창원시 성산구 가음로 100, (가음동,3층)</t>
  </si>
  <si>
    <t>경상남도 거제시 중곡로5길 2, 남영상가 2층 (고현동)</t>
  </si>
  <si>
    <t>경상남도 창원시 마산회원구 구암서6길 3, (구암동)</t>
  </si>
  <si>
    <t>경상남도 진주시 일반성면 동부로 2014, 2014</t>
  </si>
  <si>
    <t>울산광역시 남구 삼산중로 86, 4, 5층 (삼산동)</t>
  </si>
  <si>
    <t>경상남도 거제시 아주1로2길 20, 3층 (아주동)</t>
  </si>
  <si>
    <t>경상남도 진주시 사들로 56, 2층 206호 (충무공동)</t>
  </si>
  <si>
    <t>울산광역시 중구 번영로 484, 2층 5층 (반구동)</t>
  </si>
  <si>
    <t>경상남도 김해시 번화1로79번길 2, 센터빌딩 (대청동)</t>
  </si>
  <si>
    <t>경상남도 양산시 물금읍 새실로 42, 3층 301호</t>
  </si>
  <si>
    <t>경상남도 양산시 평산로 17, (평산동, 원강타워)</t>
  </si>
  <si>
    <t>울산광역시 남구 수암로 132, 7~8층 (야음동)</t>
  </si>
  <si>
    <t>울산광역시 북구 매산로 15, 참조은빌딩 3층 (매곡동)</t>
  </si>
  <si>
    <t>경상남도 창원시 성산구 가음로 88, 3~6층 (가음동)</t>
  </si>
  <si>
    <t>경상남도 진주시 초북로 54, 효원빌딩 2층 (초전동)</t>
  </si>
  <si>
    <t>경상남도 진주시 초전북로51번길 10, 1층 (초전동)</t>
  </si>
  <si>
    <t>경상남도 창원시 의창구 동읍 동읍로 9, (2,3층)</t>
  </si>
  <si>
    <t>경상남도 창녕군 창녕읍 군청길 18, 성동빌딩 5층</t>
  </si>
  <si>
    <t>경상남도 의령군 의령읍 의병로 235-1, (제일의원)</t>
  </si>
  <si>
    <t>경상남도 사천시 사천읍 평화1길 42, 202,302호</t>
  </si>
  <si>
    <t>경상남도 진주시 순환로 529, 영성빌딩 3층 (평거동)</t>
  </si>
  <si>
    <t>울산광역시 북구 산하중앙2로 150, 4층 (산하동)</t>
  </si>
  <si>
    <t>경상남도 진주시 도동로 184, 2-3층 (하대동)</t>
  </si>
  <si>
    <t>경상남도 김해시 율하로 476, 302호 (장유동)</t>
  </si>
  <si>
    <t>경상남도 거창군 거창읍 거열로 116, 경남은행 3층</t>
  </si>
  <si>
    <t>경상남도 진주시 대신로 294, 102호 (상대동)</t>
  </si>
  <si>
    <t>울산광역시 울주군 범서읍 장검길 79, 소정빌딩 3층</t>
  </si>
  <si>
    <t>울산광역시 동구 방어진순환도로 1141, 2층 (서부동)</t>
  </si>
  <si>
    <t>경상남도 거제시 거제중앙로 1938-3, (고현동)</t>
  </si>
  <si>
    <t>경상남도 창녕군 영산면 영산중앙길 3, 만복빌딩 2층</t>
  </si>
  <si>
    <t>경상남도 통영시 북신시장1길 19, 203호 (북신동)</t>
  </si>
  <si>
    <t>02-890-2520</t>
  </si>
  <si>
    <t>조현정소아과의원</t>
  </si>
  <si>
    <t>이지이비인후과의원</t>
  </si>
  <si>
    <t>이푸른소아청소년과의원</t>
  </si>
  <si>
    <t>큰나무가정의학과의원</t>
  </si>
  <si>
    <t>동백삼성내과의원</t>
  </si>
  <si>
    <t>고잔제일소아과의원</t>
  </si>
  <si>
    <t>하동군민여성의원</t>
  </si>
  <si>
    <t>좋은소아청소년과의원</t>
  </si>
  <si>
    <t>경남연합정형외과의원</t>
  </si>
  <si>
    <t>이동건이비인후과의원</t>
  </si>
  <si>
    <t>제갈이비인후과의원</t>
  </si>
  <si>
    <t>박성희소아청소년과의원</t>
  </si>
  <si>
    <t>박재본정형외과의원</t>
  </si>
  <si>
    <t>변준영이비인후과의원</t>
  </si>
  <si>
    <t>조문흠가정의학과의원</t>
  </si>
  <si>
    <t>중앙내과방사선과의원</t>
  </si>
  <si>
    <t>남해중앙메디컬의원</t>
  </si>
  <si>
    <t>강준형이비인후과의원</t>
  </si>
  <si>
    <t>참사랑소아청소년과의원</t>
  </si>
  <si>
    <t>미소연가정의학과의원</t>
  </si>
  <si>
    <t>이종인소아청소년과의원</t>
  </si>
  <si>
    <t>박수연소아청소년과의원</t>
  </si>
  <si>
    <t>신선경소아청소년과의원</t>
  </si>
  <si>
    <t>이강우소아청소년과의원</t>
  </si>
  <si>
    <t>대범소아청소년과의원</t>
  </si>
  <si>
    <t>재건항운외과의원</t>
  </si>
  <si>
    <t>강태훈소아청소년과의원</t>
  </si>
  <si>
    <t>동산이비인후과의원</t>
  </si>
  <si>
    <t>김서규이비인후과의원</t>
  </si>
  <si>
    <t>김선우이비인후과의원</t>
  </si>
  <si>
    <t>이찬은가정의학과의원</t>
  </si>
  <si>
    <t>민소아청소년과의원</t>
  </si>
  <si>
    <t>언양제일정형외과의원</t>
  </si>
  <si>
    <t>안희이비인후과의원</t>
  </si>
  <si>
    <t>금산우리내과의원</t>
  </si>
  <si>
    <t>황정하이비인후과의원</t>
  </si>
  <si>
    <t>추소아청소년과의원</t>
  </si>
  <si>
    <t>보람가정의학과의원</t>
  </si>
  <si>
    <t>이길수이비인후과의원</t>
  </si>
  <si>
    <t>정필주소아청소년과의원</t>
  </si>
  <si>
    <t>북면소아청소년과의원</t>
  </si>
  <si>
    <t>구교준이비인후과의원</t>
  </si>
  <si>
    <t>문현수이비인후과의원</t>
  </si>
  <si>
    <t>조재민이비인후과의원</t>
  </si>
  <si>
    <t>서원교비뇨기과의원</t>
  </si>
  <si>
    <t>진화신경외과의원</t>
  </si>
  <si>
    <t>김종옥이비인후과의원</t>
  </si>
  <si>
    <t>통영신경외과의원</t>
  </si>
  <si>
    <t>이홍기가정의학과의원</t>
  </si>
  <si>
    <t>예림가정의학과의원</t>
  </si>
  <si>
    <t>밀양이비인후과의원</t>
  </si>
  <si>
    <t>이진정형외과의원</t>
  </si>
  <si>
    <t>장진규소아청소년과의원</t>
  </si>
  <si>
    <t>박상수소아청소년과의원</t>
  </si>
  <si>
    <t>이재우이비인후과의원</t>
  </si>
  <si>
    <t>김은정소아과의원</t>
  </si>
  <si>
    <t>박현우소아청소년과의원</t>
  </si>
  <si>
    <t>곽영태가정의학과의원</t>
  </si>
  <si>
    <t>최익수정형외과의원</t>
  </si>
  <si>
    <t>속편한심당내과의원</t>
  </si>
  <si>
    <t>수암우리이비인후과의원</t>
  </si>
  <si>
    <t>김남주이비인후과의원</t>
  </si>
  <si>
    <t>석동내과연합의원</t>
  </si>
  <si>
    <t>거창제일이비인후과의원</t>
  </si>
  <si>
    <t>나래정형외과의원</t>
  </si>
  <si>
    <t>옥동우리이비인후과의원</t>
  </si>
  <si>
    <t>김진구이비인후과의원</t>
  </si>
  <si>
    <t>합성삼성내과의원</t>
  </si>
  <si>
    <t>김성훈소아청소년과의원</t>
  </si>
  <si>
    <t>쥬라기소아청소년과의원</t>
  </si>
  <si>
    <t>신창녕 속내과의원</t>
  </si>
  <si>
    <t>이연경소아청소년과의원</t>
  </si>
  <si>
    <t>최은석이비인후과의원</t>
  </si>
  <si>
    <t>삼성연합가정의학과의원</t>
  </si>
  <si>
    <t>바른등신경외과의원</t>
  </si>
  <si>
    <t>고운아이소아과의원</t>
  </si>
  <si>
    <t>이&amp;훈소아청소년과의원</t>
  </si>
  <si>
    <t>최경서가정의학과의원</t>
  </si>
  <si>
    <t>아톰소아청소년과의원</t>
  </si>
  <si>
    <t>정명섭소아청소년과의원</t>
  </si>
  <si>
    <t>비엔코이비인후과의원</t>
  </si>
  <si>
    <t>동산소아청소년과의원</t>
  </si>
  <si>
    <t>누리봄소아청소년과의원</t>
  </si>
  <si>
    <t>김부진소아청소년과의원</t>
  </si>
  <si>
    <t>김현수이비인후과의원</t>
  </si>
  <si>
    <t>박우생소아청소년과의원</t>
  </si>
  <si>
    <t>오즈소아청소년과의원</t>
  </si>
  <si>
    <t>김해속시원내과의원</t>
  </si>
  <si>
    <t>금산가정의학과의원</t>
  </si>
  <si>
    <t>모아이비인후과의원</t>
  </si>
  <si>
    <t>웰당이진우내과의원</t>
  </si>
  <si>
    <t>서준영이비인후과의원</t>
  </si>
  <si>
    <t>시계탑리즈여성의원</t>
  </si>
  <si>
    <t>코와이비인후과의원</t>
  </si>
  <si>
    <t>이수진소아청소년과의원</t>
  </si>
  <si>
    <t>김영록이비인후과의원</t>
  </si>
  <si>
    <t>홍찬의소아청소년과의원</t>
  </si>
  <si>
    <t>김재원이비인후과의원</t>
  </si>
  <si>
    <t>비앤비의원.한의원</t>
  </si>
  <si>
    <t>남창가정의학과의원</t>
  </si>
  <si>
    <t>메트로이비인후과의원</t>
  </si>
  <si>
    <t>서창이비인후과의원</t>
  </si>
  <si>
    <t>최소영소아청소년과의원</t>
  </si>
  <si>
    <t>안이비인후과의원</t>
  </si>
  <si>
    <t>문영일이비인후과의원</t>
  </si>
  <si>
    <t>이동일소아청소년과의원</t>
  </si>
  <si>
    <t>진동삼성내과의원</t>
  </si>
  <si>
    <t>진영하니이비인후과의원</t>
  </si>
  <si>
    <t>속시원한사랑내과의원</t>
  </si>
  <si>
    <t>고성비뇨기과 의원</t>
  </si>
  <si>
    <t>박성원이비인후과의원</t>
  </si>
  <si>
    <t>연희가정의학과의원</t>
  </si>
  <si>
    <t>율하이비인후과의원</t>
  </si>
  <si>
    <t>365호계내과의원</t>
  </si>
  <si>
    <t>오투소아청소년과의원</t>
  </si>
  <si>
    <t>서울윤소아청소년과의원</t>
  </si>
  <si>
    <t>류마장구본승내과의원</t>
  </si>
  <si>
    <t>최정미소아청소년과의원</t>
  </si>
  <si>
    <t>한솔연합내과의원</t>
  </si>
  <si>
    <t>감계삼성내과의원</t>
  </si>
  <si>
    <t>현대편안내과의원</t>
  </si>
  <si>
    <t>파티마이비인후과의원</t>
  </si>
  <si>
    <t>탑 이비인후과의원</t>
  </si>
  <si>
    <t>다온소아청소년과의원</t>
  </si>
  <si>
    <t>팔판이비인후과의원</t>
  </si>
  <si>
    <t>행복플러스내과의원</t>
  </si>
  <si>
    <t>밀양미래연합의원</t>
  </si>
  <si>
    <t>임종범이비인후과의원</t>
  </si>
  <si>
    <t>신정동권샘내과의원</t>
  </si>
  <si>
    <t>아이린소아청소년과의원</t>
  </si>
  <si>
    <t>조석수비뇨기과의원</t>
  </si>
  <si>
    <t>창녕원이비인후과의원</t>
  </si>
  <si>
    <t>차용우 이비인후과의원</t>
  </si>
  <si>
    <t>친절신경외과의원</t>
  </si>
  <si>
    <t>서울패미리내과의원</t>
  </si>
  <si>
    <t>김보경연합내과의원</t>
  </si>
  <si>
    <t>온산행복이비인후과의원</t>
  </si>
  <si>
    <t>함춘서울내과의원</t>
  </si>
  <si>
    <t>더블유이비인후과의원</t>
  </si>
  <si>
    <t>우리들조은내과의원</t>
  </si>
  <si>
    <t>조수현신경과의원</t>
  </si>
  <si>
    <t>속편한김내과의원</t>
  </si>
  <si>
    <t>DO두신경과의원</t>
  </si>
  <si>
    <t>강동오션키즈의원</t>
  </si>
  <si>
    <t>함양웰소아청소년과의원</t>
  </si>
  <si>
    <t>거창수이비인후과의원</t>
  </si>
  <si>
    <t>용한신경외과의원</t>
  </si>
  <si>
    <t>리더스통증의학과의원</t>
  </si>
  <si>
    <t>율하봄소아청소년과의원</t>
  </si>
  <si>
    <t>울산아이가정의학과의원</t>
  </si>
  <si>
    <t>굿앤센신경외과의원</t>
  </si>
  <si>
    <t>본가정의학과의원</t>
  </si>
  <si>
    <t>서울백가정의학과의원</t>
  </si>
  <si>
    <t>도계가정의학과의원</t>
  </si>
  <si>
    <t>꿈을그린이비인후과의원</t>
  </si>
  <si>
    <t>한관지이비인후과의원</t>
  </si>
  <si>
    <t>현대산부인과의원</t>
  </si>
  <si>
    <t>노형이비인후과의원</t>
  </si>
  <si>
    <t>한림이비인후과의원</t>
  </si>
  <si>
    <t>우리들소아과의원</t>
  </si>
  <si>
    <t>마리산부인과의원</t>
  </si>
  <si>
    <t>연동365일의원</t>
  </si>
  <si>
    <t>한라이비인후과의원</t>
  </si>
  <si>
    <t>강형윤가정의학과의원</t>
  </si>
  <si>
    <t>신제주이비인후과의원</t>
  </si>
  <si>
    <t>양승철소아청소년과의원</t>
  </si>
  <si>
    <t>우리연세이비인후과의원</t>
  </si>
  <si>
    <t>문앤송소아청소년과의원</t>
  </si>
  <si>
    <t>정민구소아청소년과의원</t>
  </si>
  <si>
    <t>이좋은이비인후과의원</t>
  </si>
  <si>
    <t>강윤종소아청소년과의원</t>
  </si>
  <si>
    <t>탑동365일의원</t>
  </si>
  <si>
    <t>심창은소아청소년과의원</t>
  </si>
  <si>
    <t>푸르내가정의학과의원</t>
  </si>
  <si>
    <t>삼화365플러스의원</t>
  </si>
  <si>
    <t>김기준이비인후과의원</t>
  </si>
  <si>
    <t>4-746-8275</t>
  </si>
  <si>
    <t>조재익신경외과의원</t>
  </si>
  <si>
    <t>서귀포365일의원</t>
  </si>
  <si>
    <t>유쾌한비뇨기과의원</t>
  </si>
  <si>
    <t>더좋은이비인후과의원</t>
  </si>
  <si>
    <t>소리나소아청소년과의원</t>
  </si>
  <si>
    <t>타임소아청소년과의원</t>
  </si>
  <si>
    <t>맑은수면이비인후과의원</t>
  </si>
  <si>
    <t>한라속시원내과의원</t>
  </si>
  <si>
    <t>건강한한림연합내과의원</t>
  </si>
  <si>
    <t>해랑소아청소년과의원</t>
  </si>
  <si>
    <t>한림윤패밀리의원</t>
  </si>
  <si>
    <t>경기도 부천시 소향로 51, 메디위즈 4층 402호 (상동)</t>
  </si>
  <si>
    <t>경기도 화성시 향남읍 평3길 19, 3층 301호 (회춘프라자)</t>
  </si>
  <si>
    <t>경기도 부천시 경인로 520, 창성빌딩 302호 (괴안동)</t>
  </si>
  <si>
    <t>경기도 화성시 봉담읍 동화길 81-10, 403호 (상도프라자)</t>
  </si>
  <si>
    <t>경기도 화성시 동탄솔빛로 67, 303호 (반송동, 성우프라자)</t>
  </si>
  <si>
    <t>경기도 남양주시 퇴계원면 퇴계원로 46, 4층 (신한빌딩)</t>
  </si>
  <si>
    <t>경기도 부천시 부일로 753, 302호 (역곡동, 로하스타워)</t>
  </si>
  <si>
    <t>경기도 화성시 동탄지성로 134, 402호 (능동, 한솔프라자)</t>
  </si>
  <si>
    <t>경기도 화성시 병점2로 38, 삼성프라자 2,3층 (병점동)</t>
  </si>
  <si>
    <t>경기도 부천시 소사동로 78, 304호 (소사본동, 유성메트로)</t>
  </si>
  <si>
    <t>경기도 군포시 군포로 494, 204호 (당동, 당동빌딩)</t>
  </si>
  <si>
    <t>경기도 오산시 성호대로 121, 304호 (오산동, 월드타워)</t>
  </si>
  <si>
    <t>경기도 김포시 양촌읍 양곡2로 58, 우평프라자 203~4호</t>
  </si>
  <si>
    <t>경기도 수원시 장안구 이목로 24, 상가2동 202호 (정자동)</t>
  </si>
  <si>
    <t>인천광역시 서구 청마로 163, 3층 (당하동, 당하메디컬센터)</t>
  </si>
  <si>
    <t>경기도 남양주시 미금로 14, (도농동, 도농센트레빌아파트)</t>
  </si>
  <si>
    <t>경기도 의정부시 용민로 483, 보광프라자 207호 (민락동)</t>
  </si>
  <si>
    <t>경기도 파주시 청석로 272, 404호 (동패동, 센타프라자1)</t>
  </si>
  <si>
    <t>경기도 남양주시 와부읍 덕소로97번길 61, 4층 (은산빌딩)</t>
  </si>
  <si>
    <t>경기도 성남시 수정구 수정로 162, 2,3,4층 (신흥동)</t>
  </si>
  <si>
    <t>경기도 부천시 범안로 117, 411호 (범박동, 현대리치모아)</t>
  </si>
  <si>
    <t>경기도 파주시 청석로 272, 501호 (동패동, 센타프라자1)</t>
  </si>
  <si>
    <t>경기도 부천시 소안로 24, 401호 (괴안동, 가산빌딩)</t>
  </si>
  <si>
    <t>경기도 고양시 덕양구 호국로 819, 1층 (주교동, 신도빌딩)</t>
  </si>
  <si>
    <t>경기도 구리시 갈매순환로 7, 에이스프라자 2층 2호 (갈매동)</t>
  </si>
  <si>
    <t>인천광역시 남동구 백범로 322, 2층 (간석동, 진메디칼센터)</t>
  </si>
  <si>
    <t>경기도 남양주시 늘을1로 286, 1층 102호 (호평동)</t>
  </si>
  <si>
    <t>경기도 고양시 덕양구 행신로143번길 72-1, (행신동)</t>
  </si>
  <si>
    <t>경기도 파주시 청석로 256, 403호 (동패동, 교하일번가)</t>
  </si>
  <si>
    <t>경기도 고양시 일산동구 일산로 451, 1층 2호 (정발산동)</t>
  </si>
  <si>
    <t>경기도 평택시 안중읍 안현로서8길 23, 동흥빌딩 3,5층</t>
  </si>
  <si>
    <t>경기도 남양주시 진접읍 내각1로73번길 3, 2층 (백석빌딩)</t>
  </si>
  <si>
    <t>경기도 양주시 고읍남로 1, (광사동, 힘찬프라자 303호)</t>
  </si>
  <si>
    <t>경기도 남양주시 진접읍 해밀예당1로 79-1, 2층 202호</t>
  </si>
  <si>
    <t>경기도 화성시 향남읍 향남로 392, 501호 (우성메디피아)</t>
  </si>
  <si>
    <t>경기도 고양시 덕양구 중앙로472번길 79, 1층 (행신동)</t>
  </si>
  <si>
    <t>경기도 부천시 옥길로 123, 센타프라자 502호 (옥길동)</t>
  </si>
  <si>
    <t>경기도 양주시 고읍남로 1, (광사동, 힘찬프라자 301호)</t>
  </si>
  <si>
    <t>경기도 수원시 장안구 경수대로 963, 농협 2층 (송죽동)</t>
  </si>
  <si>
    <t>인천광역시 부평구 부평문화로 38, 6층 (부평동, 대학빌딩)</t>
  </si>
  <si>
    <t>경기도 남양주시 금곡로 72, 404호 (금곡동, 센타프라자)</t>
  </si>
  <si>
    <t>경기도 시흥시 능곡로 174, 303호 (능곡동, 미래도프라자)</t>
  </si>
  <si>
    <t>경기도 시흥시 목감남서로 9-27, 3층 306호 (조남동)</t>
  </si>
  <si>
    <t>경기도 남양주시 퇴계원면 퇴계원로 30, 2층 (보성빌딩)</t>
  </si>
  <si>
    <t>경기도 오산시 수청로 201, 302호 (금암동, 센타프라자 )</t>
  </si>
  <si>
    <t>인천광역시 연수구 용담로 11, 2층 (청학동, 시대아파트상가)</t>
  </si>
  <si>
    <t>경기도 파주시 미래로 612, 미봉프라자 402호 (와동동)</t>
  </si>
  <si>
    <t>경기도 남양주시 오남읍 진건오남로 511, 203호 (강남상가)</t>
  </si>
  <si>
    <t>경기도 구리시 경춘로 239, 507호 (인창동, 리맥스타운)</t>
  </si>
  <si>
    <t>경기도 오산시 수청로 189, 5층 (금암동, 웅신아트프라자)</t>
  </si>
  <si>
    <t>경기도 김포시 풍무로 105, 203호 (풍무동, 풍무프라자)</t>
  </si>
  <si>
    <t>경기도 고양시 덕양구 중앙로 450, 3층 303호 (행신동)</t>
  </si>
  <si>
    <t>경기도 시흥시 수인로 3378, 2,3층 (신천동, 반석프라자)</t>
  </si>
  <si>
    <t>경기도 용인시 기흥구 흥덕2로87번길 18, (영덕동, 이씨티)</t>
  </si>
  <si>
    <t>경기도 수원시 권선구 경수대로 295, 2,4층 (세류동)</t>
  </si>
  <si>
    <t>경기도 오산시 수청로 188, 201호 (금암동, 롯데슈퍼)</t>
  </si>
  <si>
    <t>경기도 평택시 지산로 64, 1,2,3,4,5층 (지산동)</t>
  </si>
  <si>
    <t>인천광역시 계양구 장제로 907, 2층 (병방동, 장상빌딩)</t>
  </si>
  <si>
    <t>경기도 의정부시 청사로 37, 404호 (금오동, 신세계프라자)</t>
  </si>
  <si>
    <t>경기도 의정부시 추동로 9, 4층 (신곡동, 휴먼씨티빌딩)</t>
  </si>
  <si>
    <t>경기도 화성시 향남읍 상신하길로298번길 7-1, 3층 305호</t>
  </si>
  <si>
    <t>경기도 김포시 고촌읍 김포대로 344, 4층 (정다운 가)</t>
  </si>
  <si>
    <t>인천광역시 부평구 충선로 174, 201호 (부개동, 상록빌딩)</t>
  </si>
  <si>
    <t>인천광역시 부평구 경인로 883, 2층 (부평동, 재현빌딩)</t>
  </si>
  <si>
    <t>경상남도 창원시 의창구 읍성로 46, (중동, 덕산메디칼)</t>
  </si>
  <si>
    <t>경상남도 거제시 옥포로 232, 4층 (옥포동, 삼우빌딩)</t>
  </si>
  <si>
    <t>경상남도 통영시 중앙로 240, 3층 (북신동, 통영메디칼)</t>
  </si>
  <si>
    <t>경상남도 밀양시 삼문강변로 344-6, 3층 4층 (삼문동)</t>
  </si>
  <si>
    <t>울산광역시 북구 제내1길 2, 307호 (신천동, 필그린상가)</t>
  </si>
  <si>
    <t>울산광역시 울주군 범서읍 천상중앙길 95, 2층 (한솔빌딩)</t>
  </si>
  <si>
    <t>경상남도 김해시 대청로 117, 320호 (대청동, 대청프라자)</t>
  </si>
  <si>
    <t>경상남도 김해시 평전로 205, 홍익아파트상가B동 (내동)</t>
  </si>
  <si>
    <t>경상남도 창원시 마산회원구 3·15대로 605, (석전동)</t>
  </si>
  <si>
    <t>경상남도 김해시 가락로 237, 201호 (구산동, 시영아파트)</t>
  </si>
  <si>
    <t>경상남도 고성군 고성읍 중앙로43번길 16, 1층 (호산빌딩)</t>
  </si>
  <si>
    <t>울산광역시 동구 동해안로 43, 1층 (동부동, 함계빌딩)</t>
  </si>
  <si>
    <t>경상남도 창원시 마산회원구 북성로 107, (회원동, 재건약국)</t>
  </si>
  <si>
    <t>울산광역시 동구 진성14길 118, 2층 201호 (전하동)</t>
  </si>
  <si>
    <t>경상남도 창원시 의창구 사림로 47, (사림동, 사림프라자)</t>
  </si>
  <si>
    <t>경상남도 사천시 사천읍 진삼로 1481, 2층 (우리메디컬빌딩)</t>
  </si>
  <si>
    <t>경상남도 창원시 진해구 냉천로 51, 1층 (석동, 진해메디칼)</t>
  </si>
  <si>
    <t>경상남도 양산시 물금읍 신주로 49, 4층 401호 (물금빌딩)</t>
  </si>
  <si>
    <t>울산광역시 남구 수암로 138, 타임스퀘어 5층 (야음동)</t>
  </si>
  <si>
    <t>경상남도 창원시 마산회원구 양덕서8길 9, 202호 (석전동)</t>
  </si>
  <si>
    <t>경상남도 양산시 양주로 129, 2층 (중부동, 대범빌딩)</t>
  </si>
  <si>
    <t>경상남도 통영시 원문로 12, 204호 (북신동, 진우데파트)</t>
  </si>
  <si>
    <t>경상남도 창원시 의창구 소계로90번길 3-1, (소계동, 1층)</t>
  </si>
  <si>
    <t>경상남도 양산시 양주로 156, 324호 (중부동, 대동황토방)</t>
  </si>
  <si>
    <t>경상남도 김해시 장유로 262, 3층 (부곡동, 삼봉빌딩)</t>
  </si>
  <si>
    <t>경상남도 창원시 의창구 원이대로 271, (봉곡동, 한마음타워)</t>
  </si>
  <si>
    <t>경상남도 사천시 사천읍 진삼로 1480, 1층 (동아빌딩)</t>
  </si>
  <si>
    <t>울산광역시 북구 천곡길 169, 106동 201호 (천곡동)</t>
  </si>
  <si>
    <t>경상남도 창원시 성산구 원이대로 666, (상남동, 금강빌딩)</t>
  </si>
  <si>
    <t>경상남도 창원시 마산회원구 내서읍 삼계6길 14, (포인포)</t>
  </si>
  <si>
    <t>경상남도 창원시 마산합포구 합포로 28, (남성동, 대동빌딩)</t>
  </si>
  <si>
    <t>울산광역시 북구 아진로 76, 201호 (상안동, 맑음샘빌딩)</t>
  </si>
  <si>
    <t>경상남도 양산시 물금읍 삽량로 40, 503호 (세종메디칼)</t>
  </si>
  <si>
    <t>경상남도 통영시 새터길 20, 1층,2층,4층,5층 (서호동)</t>
  </si>
  <si>
    <t>경상남도 양산시 삼호1길 34, 2층 (삼호동, 롯데마트)</t>
  </si>
  <si>
    <t>경상남도 김해시 율하1로 110, 4층 401호 (율하동)</t>
  </si>
  <si>
    <t>경상남도 창원시 마산회원구 내서읍 삼계로 10, (튼튼한약국)</t>
  </si>
  <si>
    <t>경상남도 양산시 물금읍 야리로 45, 302호 (Eplaza)</t>
  </si>
  <si>
    <t>경상남도 김해시 율하3로 21, 502호 (율하동, 율하메디칼)</t>
  </si>
  <si>
    <t>경상남도 창원시 성산구 안민안길 20, (안민동, 103호)</t>
  </si>
  <si>
    <t>경상남도 밀양시 삼문중앙로 49, 2층 201호 (삼문동)</t>
  </si>
  <si>
    <t>울산광역시 중구 번영로 485, 2~3층(일부)층 (약사동)</t>
  </si>
  <si>
    <t>울산광역시 중구 장춘로 114, 201호 (성남동, 영성빌딩)</t>
  </si>
  <si>
    <t>경상남도 창원시 진해구 풍호로 41, (자은동, 407호)</t>
  </si>
  <si>
    <t>경상남도 산청군 신안면 원지강변로63번길 30-26, 2층</t>
  </si>
  <si>
    <t>경상남도 창원시 마산합포구 진동면 삼진의거대로 618, 202호</t>
  </si>
  <si>
    <t>울산광역시 북구 아진로 102, 201호 (천곡동, 그린상가)</t>
  </si>
  <si>
    <t>경상남도 창원시 성산구 원이대로 664, (상남동, 창원메디컬)</t>
  </si>
  <si>
    <t>경상남도 창원시 마산합포구 3·15대로 189, (중앙동2가)</t>
  </si>
  <si>
    <t>경상남도 진주시 평거로13번길 23, 2층,3층 (평거동)</t>
  </si>
  <si>
    <t>경상남도 양산시 물금읍 신주로 49, (물금빌딩 202호)</t>
  </si>
  <si>
    <t>경상남도 김해시 율하로 478, 모산메디피아 302호 (장유동)</t>
  </si>
  <si>
    <t>경상남도 양산시 소주회야1길 3, 3층 (소주동, 골든빌딩 )</t>
  </si>
  <si>
    <t>경상남도 창원시 성산구 동산로 156, (사파동, 삼익종합상가)</t>
  </si>
  <si>
    <t>경상남도 김해시 분성로 14-4, 203호 (외동, 상가동 )</t>
  </si>
  <si>
    <t>경상남도 진주시 진주역로95번길 25, 202호 (가좌동)</t>
  </si>
  <si>
    <t>울산광역시 북구 신답로 48, 3층 6호 (상안동, 프리지아)</t>
  </si>
  <si>
    <t>울산광역시 북구 매곡1로 46, 208호 (매곡동, 대우프라자)</t>
  </si>
  <si>
    <t>경상남도 진주시 진주대로 1182, (봉곡동, 세원빌딩2층)</t>
  </si>
  <si>
    <t>울산광역시 남구 문수로335번길 6, 3층 (옥동, 길상빌딩)</t>
  </si>
  <si>
    <t>경상남도 진주시 사들로 56, 3층 305,306호 (충무공동)</t>
  </si>
  <si>
    <t>경상남도 양산시 양산역6길 9, 3층 (중부동, BYC빌딩)</t>
  </si>
  <si>
    <t>경상남도 김해시 김해대로 2078, 2층 (내동, 삼성홈플러스)</t>
  </si>
  <si>
    <t>경상남도 거제시 아주로1길 2, 중앙빌딩 2증,3층 (아주동)</t>
  </si>
  <si>
    <t>경상남도 창원시 진해구 충장로657번길 30, 1층 (장천동)</t>
  </si>
  <si>
    <t>경상남도 김해시 내외중앙로 81, 동화선프라자 201호 (내동)</t>
  </si>
  <si>
    <t>경상남도 창원시 마산합포구 월영남로 3, 403호 (해운동)</t>
  </si>
  <si>
    <t>경상남도 양산시 물금읍 서들로 148, 채움 5층 504호</t>
  </si>
  <si>
    <t>경상남도 양산시 물금읍 범어로 62, 602호 (치선타운)</t>
  </si>
  <si>
    <t>경상남도 창원시 의창구 북면 동곡로 17, (2층 203호)</t>
  </si>
  <si>
    <t>울산광역시 동구 방어진순환도로 1138, 소망메디컬 (서부동)</t>
  </si>
  <si>
    <t>경상남도 거제시 서문로3길 26, 윤석빌딩 5,6층 (고현동)</t>
  </si>
  <si>
    <t>경상남도 통영시 광도면 죽림2로 49-10, 2층 201-1호</t>
  </si>
  <si>
    <t>제주특별자치도 제주시 산천단남길 10, 제주의료원 (아라일동)</t>
  </si>
  <si>
    <t>경상남도 창원시 마산회원구 마산역광장로 2, 2층 (석전동)</t>
  </si>
  <si>
    <t>경상남도 김해시 율하3로 65, 2층 201,202호 (율하동)</t>
  </si>
  <si>
    <t>경상남도 양산시 덕계로 77, 덕계농협 2~3층 (덕계동)</t>
  </si>
  <si>
    <t>경상남도 통영시 안개로 7, 1,2,3층 (무전동, 한일의원)</t>
  </si>
  <si>
    <t>경상남도 양산시 물금읍 청운로 188, 301호 (나래시티)</t>
  </si>
  <si>
    <t>경상남도 양산시 번영로 13, 401호 (덕계동, 삼정빌딩)</t>
  </si>
  <si>
    <t>경상남도 진주시 순환로 527, 7층 (평거동, 좋은메디칼빌딩)</t>
  </si>
  <si>
    <t>경상남도 통영시 무전대로 41, 201~401호 (무전동)</t>
  </si>
  <si>
    <t>경상남도 통영시 광도면 죽림4로 9, 2층 (이마트통영점)</t>
  </si>
  <si>
    <t>경상남도 진주시 동진로 22, 아주스타타워 8,9층 (칠암동)</t>
  </si>
  <si>
    <t>울산광역시 북구 박상진13로 3, 4층 401호 (송정동)</t>
  </si>
  <si>
    <t>제주특별자치도 제주시 중앙로 616, 2~4층 (아라일동)</t>
  </si>
  <si>
    <t>제주특별자치도 제주시 연북로 76, 4층 (연동, 한성빌딩)</t>
  </si>
  <si>
    <t>제주특별자치도 서귀포시 일주동로 8675, 1층 (서귀동)</t>
  </si>
  <si>
    <t>제주특별자치도 제주시 연북로 99, 2층 (연동, 365빌딩)</t>
  </si>
  <si>
    <t>경상남도 진주시 사들로 97, 2층 202호203호 (충무공동)</t>
  </si>
  <si>
    <t>경상남도 남해군 남해읍 화전로96번가길 4, 국민건강보험남해센터</t>
  </si>
  <si>
    <t>경상남도 양산시 동면 금오16길 4, 5층 501, 502호</t>
  </si>
  <si>
    <t>경상남도 창원시 의창구 북면 감계로 306, 2층 201호</t>
  </si>
  <si>
    <t>경상남도 김해시 진영읍 장등로19번길 41, 유니온빌딩 301호</t>
  </si>
  <si>
    <t>경상남도 양산시 물금읍 서들로 148, 채움 4층 403호</t>
  </si>
  <si>
    <t>경상남도 김해시 월산로 111-43, (부곡동, 드림피아상가)</t>
  </si>
  <si>
    <t>경기도 용인시 처인구 백옥대로 1112, 305호 (김량장동)</t>
  </si>
  <si>
    <t>제주특별자치도 서귀포시 일주동로 9213, 2층 (법환동)</t>
  </si>
  <si>
    <t>경기도 의정부시 추동로 9, 303호 (신곡동, 휴먼시티)</t>
  </si>
  <si>
    <t>인천광역시 부평구 체육관로 30, 4층 (삼산동, 이리옴프라자)</t>
  </si>
  <si>
    <t>제주특별자치도 제주시 연북로 38, 5층 (노형동, 연동타운)</t>
  </si>
  <si>
    <t>경기도 부천시 경인로 511, 역곡유림빌딩 501호 (괴안동)</t>
  </si>
  <si>
    <t>제주특별자치도 제주시 월랑로 39, 2층 (노형동, 동마빌딩)</t>
  </si>
  <si>
    <t>경기도 포천시 소흘읍 송우로 79, 2층 203호 (삼화프라자)</t>
  </si>
  <si>
    <t>제주특별자치도 제주시 1100로 3213-27, (노형동)</t>
  </si>
  <si>
    <t>경기도 화성시 남양읍 남양성지로 139-1, 3층 303호</t>
  </si>
  <si>
    <t>제주특별자치도 제주시 일주동로 393, 2~3층 (삼양이동)</t>
  </si>
  <si>
    <t>경기도 안성시 공도읍 서동대로 4081, (주은풍림상가2층)</t>
  </si>
  <si>
    <t>경기도 과천시 별양상가1로 30, (별양동, 골든타워 202호)</t>
  </si>
  <si>
    <t>제주특별자치도 서귀포시 서문로 2, 지하1층 1층 (서귀동)</t>
  </si>
  <si>
    <t>경기도 오산시 궐리사로 57, 2,3층 (궐동, 서윤빌딩)</t>
  </si>
  <si>
    <t>제주특별자치도 제주시 1100로 3333, 2층 (노형동)</t>
  </si>
  <si>
    <t>경기도 용인시 기흥구 연원로 39, 2층 (마북동, 대현빌딩)</t>
  </si>
  <si>
    <t>경기도 구리시 이문안로 86, 3층 (수택동, 수택3동사무소)</t>
  </si>
  <si>
    <t>인천광역시 연수구 선학로68번길 4, 3층 (선학동, 중앙빌딩)</t>
  </si>
  <si>
    <t>경기도 부천시 부천로90번길 8, 5층 (원미동, 아송빌딩)</t>
  </si>
  <si>
    <t>경기도 부천시 계남로 127, 한라마을아파트 203호 (중동)</t>
  </si>
  <si>
    <t>경기도 안산시 상록구 샘골로 142, (본오동, 동보프라자)</t>
  </si>
  <si>
    <t>경기도 부천시 중동로 48, 402호 (송내동, 대우프라자)</t>
  </si>
  <si>
    <t>경기도 파주시 새꽃로 62, 303호 (금촌동, 베스트프라자)</t>
  </si>
  <si>
    <t>경기도 파주시 문산읍 문향로 52-1, 5층 (우리들빌딩)</t>
  </si>
  <si>
    <t>제주특별자치도 서귀포시 중문로 1, 2층 202호 (중문동)</t>
  </si>
  <si>
    <t>경기도 안양시 동안구 흥안대로434번길 19-21, (평촌동)</t>
  </si>
  <si>
    <t>경기도 수원시 영통구 권선로908번길 25, 3층 (신동)</t>
  </si>
  <si>
    <t>제주특별자치도 제주시 우평로 338, 4,5층 (외도일동)</t>
  </si>
  <si>
    <t>인천광역시 서구 서곶로 754, 3층 (당하동, 검단이마트)</t>
  </si>
  <si>
    <t>제주특별자치도 서귀포시 일주동로 8694, 2,3층 (서홍동)</t>
  </si>
  <si>
    <t>경기도 용인시 기흥구 강남동로 10, (구갈동, 강남피아)</t>
  </si>
  <si>
    <t>경기도 고양시 일산서구 고양대로675번길 32, 2층 (일산동)</t>
  </si>
  <si>
    <t>경기도 용인시 수지구 문정로 46, 3층 (풍덕천동, 한길타운)</t>
  </si>
  <si>
    <t>경기도 수원시 장안구 덕영대로407번길 34-22, (율전동)</t>
  </si>
  <si>
    <t>경기도 부천시 역곡로 482, 유하메디빌딩 5층일부 (고강동)</t>
  </si>
  <si>
    <t>경기도 군포시 고산로 696, 3층 (산본동, 산본메디칼빌딩)</t>
  </si>
  <si>
    <t>경기도 화성시 효행로 1073, 602호 (진안동, 거성프라자)</t>
  </si>
  <si>
    <t>경기도 김포시 유현로 232, 에버리치 빌딩 401호 (풍무동)</t>
  </si>
  <si>
    <t>경기도 화성시 병점2로 30, 303호 (병점동, 명신프라자)</t>
  </si>
  <si>
    <t>경기도 수원시 팔달구 중부대로 245, (우만동,용신빌딩3층)</t>
  </si>
  <si>
    <t>경기도 고양시 일산서구 고봉로 291, 304호 (일산동)</t>
  </si>
  <si>
    <t>경기도 동두천시 중앙로 126, 503호 (지행동, 생연프라자)</t>
  </si>
  <si>
    <t>경기도 파주시 청석로 256, 4층 (동패동, 교하일번가)</t>
  </si>
  <si>
    <t>경기도 의정부시 체육로 306-28, 굿모닝프라자 2층 (녹양동)</t>
  </si>
  <si>
    <t>경기도 화성시 수노을중앙로 146, 호평프라자 5층 504호 (새솔동)</t>
  </si>
  <si>
    <t>경기도 의정부시 평화로 232, 4,5층 (호원동, 대광메디칼프라자)</t>
  </si>
  <si>
    <t>경기도 화성시 봉담읍 와우로 24, 도원프라자 A동 301,302호</t>
  </si>
  <si>
    <t>경기도 김포시 김포한강2로 41, 2층 (장기동, e편한세상 캐널시티)</t>
  </si>
  <si>
    <t>경기도 용인시 기흥구 새천년로26번길 2, 3층 (신갈동, 센타프라자)</t>
  </si>
  <si>
    <t>경기도 하남시 미사강변대로226번길 80, 1층 일부호 (망월동)</t>
  </si>
  <si>
    <t>경기도 화성시 수노을중앙로 142, 4층 404,405호 (새솔동)</t>
  </si>
  <si>
    <t>경기도 이천시 구만리로 191, 4층 (안흥동, 롯데캐슬 골드스카이)</t>
  </si>
  <si>
    <t>경기도 구리시 이문안로 86, 하나로마트 구리농협 4층 (수택동)</t>
  </si>
  <si>
    <t>경기도 의정부시 오목로225번길 162, 씨티프라자 402호 (민락동)</t>
  </si>
  <si>
    <t>경기도 김포시 김포대로 709, 퍼스트블루 503~4호 (풍무동)</t>
  </si>
  <si>
    <t>경기도 하남시 미사강변동로 70, 더 오페라 405~406호 (망월동)</t>
  </si>
  <si>
    <t>경기도 파주시 미래로 620, 해솔프라자 3층 301호 (와동동)</t>
  </si>
  <si>
    <t>경기도 평택시 세교8길 30, 세교디오네프라자 407호 (세교동)</t>
  </si>
  <si>
    <t>경기도 용인시 기흥구 구성로 103, 멀티프라자 208호 (언남동)</t>
  </si>
  <si>
    <t>경기도 고양시 덕양구 화중로 205, 화수빌딩 101호 (화정동)</t>
  </si>
  <si>
    <t>경기도 시흥시 은계번영길 23, 은계타운 403~404호 (은행동)</t>
  </si>
  <si>
    <t>경기도 용인시 기흥구 죽전로 49, 씨티프라자 301호 (보정동)</t>
  </si>
  <si>
    <t>경기도 양주시 회천남로 92, 센타프라자 3층 303호 일부 (옥정동)</t>
  </si>
  <si>
    <t>인천광역시 연수구 해돋이로 165, 차오름 프라자 403호 (송도동)</t>
  </si>
  <si>
    <t>인천광역시 남동구 남동대로 731, (구월동, (1층일부~4층))</t>
  </si>
  <si>
    <t>경기도 하남시 미사강변동로 127, 경서타워 406,407호 (망월동)</t>
  </si>
  <si>
    <t>경기도 남양주시 다산순환로 350, 503호 및 504호 (다산동)</t>
  </si>
  <si>
    <t>경기도 김포시 김포한강4로 543, 지오프라자 204~5호 (구래동)</t>
  </si>
  <si>
    <t>경기도 의정부시 민락로 388, 삼도플라자 201, 202호 (낙양동)</t>
  </si>
  <si>
    <t>경기도 화성시 동탄대로4길 39, 포트센트럴파크 305호 (장지동)</t>
  </si>
  <si>
    <t>경기도 김포시 고촌읍 김포대로 340, 김포뉴시티 2층 204-205호</t>
  </si>
  <si>
    <t>경기도 남양주시 별내중앙로 54, 예스프라자프론티어 2층 (별내동)</t>
  </si>
  <si>
    <t>경기도 안양시 동안구 흥안대로 527, 스타타워빌딩 5층 (관양동)</t>
  </si>
  <si>
    <t>경기도 수원시 영통구 광교중앙로 232, 드림타워4 301호 (하동)</t>
  </si>
  <si>
    <t>경기도 성남시 분당구 판교대장로6길 10, 501~511호 (대장동)</t>
  </si>
  <si>
    <t>경기도 하남시 미사강변동로 74, 일옹미사타워 4~5층 (망월동)</t>
  </si>
  <si>
    <t>인천광역시 중구 하늘달빛로 94, 스타타워1 301~303호 (중산동)</t>
  </si>
  <si>
    <t>경기도 용인시 수지구 성복2로 51, 데이파크 A동 302호 (성복동)</t>
  </si>
  <si>
    <t>경기도 남양주시 다산순환로 158, 2층 205~227호 (다산동)</t>
  </si>
  <si>
    <t>경기도 남양주시 별내3로 328, 광장프라자 301,302호 (별내동)</t>
  </si>
  <si>
    <t>경기도 안성시 아양1로 61, 폴리프라자1 303~310호 (옥산동)</t>
  </si>
  <si>
    <t>경기도 성남시 수정구 수정로 291, 상가1동 3층 302호 (신흥동)</t>
  </si>
  <si>
    <t>경기도 광명시 소하로 82, 4층 403호 (소하동, 한빛프라자)</t>
  </si>
  <si>
    <t>경기도 김포시 유현로238번길 31, 웅신타워 3층 303호 (풍무동)</t>
  </si>
  <si>
    <t>인천광역시 미추홀구 낙섬중로 138, 미추홀프라자 3층일부층 (용현동)</t>
  </si>
  <si>
    <t>경기도 수원시 권선구 경수대로 193, 세류비즈타워 4~7층 (세류동)</t>
  </si>
  <si>
    <t>경기도 화성시 동탄오산로 86-3, 동탄MK타워 502호 (오산동)</t>
  </si>
  <si>
    <t>경기도 김포시 풍무로 76, 3층 301호 (풍무동, 오성프라자)</t>
  </si>
  <si>
    <t>경기도 고양시 일산동구 숲속마을로 40, 3층 (풍동, 유진프라자)</t>
  </si>
  <si>
    <t>경기도 화성시 동탄대로시범길 261, 리더스프라자 203호 (청계동)</t>
  </si>
  <si>
    <t>인천광역시 미추홀구 석정로 271, 기아자동차 3층일부층 (도화동)</t>
  </si>
  <si>
    <t>경기도 시흥시 서울대학로278번길 43-13, 202호 (배곧동)</t>
  </si>
  <si>
    <t>경기도 의정부시 용민로 483, 보광프라자 301,302호 (민락동)</t>
  </si>
  <si>
    <t>인천광역시 계양구 오조산로 3, 한미리빌딩 2층 201호 (작전동)</t>
  </si>
  <si>
    <t>경기도 용인시 수지구 만현로 92, IT프라자 307호 (상현동)</t>
  </si>
  <si>
    <t>경기도 성남시 분당구 판교대장로6길 10, 305~308호 (대장동)</t>
  </si>
  <si>
    <t>경기도 용인시 기흥구 마북로 159, 한성프라자 307호 (마북동)</t>
  </si>
  <si>
    <t>경기도 고양시 덕양구 꽃마을로 4, 퍼스트타워 4층 404호 (향동동)</t>
  </si>
  <si>
    <t>경기도 하남시 하남대로 843, 신정프라자 3층 302호 (덕풍동)</t>
  </si>
  <si>
    <t>인천광역시 서구 서곶로 281, 자혜정형외과 2층일부,4층 (심곡동)</t>
  </si>
  <si>
    <t>경기도 화성시 동탄순환대로 707, 대성프라자 201호 (영천동)</t>
  </si>
  <si>
    <t>경기도 부천시 소사로 766, 5층, 6층 일부, 7층 일부 (원종동)</t>
  </si>
  <si>
    <t>경기도 김포시 풍무로 128, 웰라움퍼펙트시티 304호 (풍무동)</t>
  </si>
  <si>
    <t>경기도 성남시 중원구 성남대로1148번길 2, 소평빌딩 4층 (성남동)</t>
  </si>
  <si>
    <t>경기도 성남시 수정구 산성대로 267, 4층 411~418호 (신흥동)</t>
  </si>
  <si>
    <t>경기도 용인시 처인구 금령로 62, 2,7층 (김량장동, 위너스프라자)</t>
  </si>
  <si>
    <t>인천광역시 서구 이음5로 60, JS프라자 309~311호 (원당동)</t>
  </si>
  <si>
    <t>경상남도 창원시 마산회원구 내서읍 삼계4길 17, (메디팜중앙약국)</t>
  </si>
  <si>
    <t>경상남도 창원시 성산구 가양로124번길 15, (대방동, 대암빌딩)</t>
  </si>
  <si>
    <t>경상남도 창원시 마산회원구 석전동5길 37, (석전동, 석전의원)</t>
  </si>
  <si>
    <t>경상남도 창원시 마산회원구 3·15대로 744, (합성동, 송하빌딩)</t>
  </si>
  <si>
    <t>경상남도 김해시 번화1로80번길 15, 303호 (대청동, 다성아워스)</t>
  </si>
  <si>
    <t>경상남도 창원시 마산합포구 현동1길 4-10, 2층 202호 (현동)</t>
  </si>
  <si>
    <t>경상남도 김해시 진영읍 김해대로361번길 16, 401호 (나경타운)</t>
  </si>
  <si>
    <t>경상남도 양산시 양산역1길 24, 403호 (중부동, 영동프라자)</t>
  </si>
  <si>
    <t>경상남도 창원시 진해구 용원동로 262, 2층 (용원동, 다우리빌딩)</t>
  </si>
  <si>
    <t>경상남도 김해시 능동로155번길 2, 203호 (부곡동, 월드피아상가)</t>
  </si>
  <si>
    <t>경상남도 창원시 진해구 냉천로 91, 102호 (석동, 벚꽃메디칼상가)</t>
  </si>
  <si>
    <t>울산광역시 울주군 범서읍 구영로 86, 5층 501호 (지엠프라자)</t>
  </si>
  <si>
    <t>경상남도 양산시 양산역로 85, 시티타워 2층 203호 (중부동)</t>
  </si>
  <si>
    <t>경상남도 창원시 마산합포구 교방시장2길 23, (교방동, 경남은행)</t>
  </si>
  <si>
    <t>경상남도 김해시 능동로 159, 203호 (부곡동, 메드피아빌딩)</t>
  </si>
  <si>
    <t>경상남도 김해시 내외중앙로 47, 204호 (외동, 위너스프라자)</t>
  </si>
  <si>
    <t>경상남도 김해시 내외중앙로 84, 10.11층 (내동, 서울메디컬센터)</t>
  </si>
  <si>
    <t>경상남도 창원시 성산구 상남로 122, (상남동, 롯데메디컬10층)</t>
  </si>
  <si>
    <t>경상남도 창원시 마산합포구 서성로 48, (신포동2가, 대우메디칼빌딩)</t>
  </si>
  <si>
    <t>경상남도 김해시 경원로73번길 7, 204호 (내동, 태성레스파빌딩 )</t>
  </si>
  <si>
    <t>경상남도 창원시 진해구 냉천로 91, 2층 (석동, 벚꽃메디칼상가)</t>
  </si>
  <si>
    <t>경상남도 김해시 삼계중앙로 22, 301호 (삼계동, 서빈굿타임빌딩)</t>
  </si>
  <si>
    <t>경상남도 김해시 진영읍 장등로19번길 41, (유니온빌딩202호)</t>
  </si>
  <si>
    <t>경상남도 거제시 거제중앙로 1936, 금영빌딩 401호 (고현동)</t>
  </si>
  <si>
    <t>경상남도 김해시 삼안로195번길 29, 2층 (삼방동, 가야메디칼)</t>
  </si>
  <si>
    <t>경상남도 창원시 마산합포구 자산서14길 95, (자산동, 상진힐프라자)</t>
  </si>
  <si>
    <t>경상남도 김해시 함박로101번길 6, 203호 (외동, 임호빌딩)</t>
  </si>
  <si>
    <t>경상남도 김해시 삼안로 228, 201층 (삼방동, 동원아파트 상가동)</t>
  </si>
  <si>
    <t>경상남도 양산시 두전길 42, 206호 (어곡동, 삼성파크빌상가)</t>
  </si>
  <si>
    <t>경상남도 김해시 활천로36번길 27-9, 202호 (삼정동, 삼성빌딩)</t>
  </si>
  <si>
    <t>경상남도 김해시 장유로 232, 301,302호 (부곡동, 코아상가)</t>
  </si>
  <si>
    <t>경상남도 창원시 성산구 상남로192번길 41, 토우빌딩 (신월동)</t>
  </si>
  <si>
    <t>경상남도 창원시 진해구 장복대로 171, 다온빌딩 402호 (자은동)</t>
  </si>
  <si>
    <t>경상남도 김해시 율하3로 37, 4층 402호 (율하동, 경보센텀)</t>
  </si>
  <si>
    <t>경상남도 양산시 동면 금오13길 4, 네오스퀘어 4층 402,403호</t>
  </si>
  <si>
    <t>경상남도 창원시 마산합포구 현동4길 5, 3층 2, 3호 (현동)</t>
  </si>
  <si>
    <t>경상남도 창원시 의창구 창이대로15번길 24, (팔용동, 서주빌딩)</t>
  </si>
  <si>
    <t>경상남도 거제시 고현천로 20, 2층 201호 (고현동, 칠천빌딩)</t>
  </si>
  <si>
    <t>경상남도 양산시 물금읍 새실로 159, 202호 (나래메트로시티 B동)</t>
  </si>
  <si>
    <t>경상남도 양산시 물금읍 청운로 178, 아르누보시티 5층 501호</t>
  </si>
  <si>
    <t>경상남도 양산시 물금읍 증산역로 135, 402, 403, 404호</t>
  </si>
  <si>
    <t>경상남도 양산시 양산역6길 12, 신세계이마트양산점 2층 (중부동)</t>
  </si>
  <si>
    <t>경상남도 김해시 율하1로 106, 402호 (율하동, 네오프라자)</t>
  </si>
  <si>
    <t>제주특별자치도 제주시 고마로 117, (일도이동,(가령골6로19))</t>
  </si>
  <si>
    <t>제주특별자치도 제주시 과원북4길 35, 늘푸른빌딩 3층 (노형동)</t>
  </si>
  <si>
    <t>경상남도 김해시 가락로 19, 2층 (부원동, 아름다운뉴욕메디컬센터)</t>
  </si>
  <si>
    <t>제주특별자치도 제주시 건주로4길 6-8, 2층 201호 (도련일동)</t>
  </si>
  <si>
    <t>경상남도 창원시 마산회원구 양덕서로 47, (양덕동, 메트로스퀘어5)</t>
  </si>
  <si>
    <t>경상남도 창원시 의창구 북면 감계로 300, 3층 302, 303호</t>
  </si>
  <si>
    <t>경상남도 김해시 진영읍 장등로 11, 201,202호 (영프라자빌딩)</t>
  </si>
  <si>
    <t>경상남도 양산시 물금읍 야리로 31, 4층 406호 (경남프라자)</t>
  </si>
  <si>
    <t>울산광역시 울주군 온산읍 덕신로 279, 수산업협동조합(온산점) 2층</t>
  </si>
  <si>
    <t>경상남도 창원시 성산구 대암로 247, 더 스퀘어 A동 6층 (성주동)</t>
  </si>
  <si>
    <t>경상남도 통영시 중앙로 150-1, 2층 3층 (중앙동, 중앙빌딩)</t>
  </si>
  <si>
    <t>경상남도 김해시 내외중앙로 35, 아카데미 빌딩 401호 (외동)</t>
  </si>
  <si>
    <t>경상남도 양산시 중앙로 248, 예호빌딩 2층 203호 (신기동)</t>
  </si>
  <si>
    <t>경상남도 창원시 의창구 도계로60번길 13-22, 1층 (도계동)</t>
  </si>
  <si>
    <t>경상남도 진주시 순환로 527, 좋은메디컬빌딩 5,6층 (평거동)</t>
  </si>
  <si>
    <t>제주특별자치도 제주시 서광로 302, 2,3,4,5,6층 (이도이동)</t>
  </si>
  <si>
    <t>경기도 부천시 부일로 293, LT TOWER 2층 일부호 (상동)</t>
  </si>
  <si>
    <t>경상남도 양산시 물금읍 삽량로 40, 6층 602호 (세종메디컬센터)</t>
  </si>
  <si>
    <t>제주특별자치도 제주시 월랑로 1, 4층 (노형동, 노형종합크리닉)</t>
  </si>
  <si>
    <t>경상남도 진주시 충의로 119, A동 2층 210~213호 (충무공동)</t>
  </si>
  <si>
    <t>경상남도 창원시 마산회원구 북성로 106, (회원동, 환금프라자)</t>
  </si>
  <si>
    <t>경기도 성남시 분당구 내정로173번길 1, 5층 (수내동, 우리은행)</t>
  </si>
  <si>
    <t>인천광역시 서구 청라라임로 71, 진영메디피아 504호 (청라동)</t>
  </si>
  <si>
    <t>인천광역시 연수구 원인재로 14, 2층 (동춘동, 무지개마을상가)</t>
  </si>
  <si>
    <t>경기도 고양시 덕양구 지축로 62, 아인시티 401~403호 (지축동)</t>
  </si>
  <si>
    <t>제주특별자치도 제주시 연북로 511, 에이플렉스 3층 (아라일동)</t>
  </si>
  <si>
    <t>제주특별자치도 제주시 중앙로 560, (아라일동, 아라Ye s빌딩)</t>
  </si>
  <si>
    <t>인천광역시 계양구 새벌로 126, 201호 (효성동, 거성프라자)</t>
  </si>
  <si>
    <t>경기도 용인시 기흥구 동백중앙로 356, 2층 (동백동, 지우프라자)</t>
  </si>
  <si>
    <t>경기도 화성시 효행로 1069, 403호 (진안동, 우성메디피아)</t>
  </si>
  <si>
    <t>경기도 화성시 효행로 1073, 501,502호 (진안동, 거성프라자)</t>
  </si>
  <si>
    <t>경기도 용인시 수지구 손곡로 83, 304호 (동천동, 동천타워)</t>
  </si>
  <si>
    <t>경기도 화성시 봉담읍 동화길 91, 401~403호 (웅신아트프라자)</t>
  </si>
  <si>
    <t>경기도 시흥시 신천로80번길 2, 신천메디칼센타 1~4층 (신천동)</t>
  </si>
  <si>
    <t>제주특별자치도 서귀포시 태평로 505, (동홍동, 가나노블휘닉스)</t>
  </si>
  <si>
    <t>경기도 수원시 영통구 태장로 73, (망포동, 정석그린프라자 404호)</t>
  </si>
  <si>
    <t>제주특별자치도 제주시 서광로 220, 3층 (삼도일동, 서광빌딩)</t>
  </si>
  <si>
    <t>인천광역시 서구 고산후로95번길 20, 303호 (당하동, 힘찬프라자)</t>
  </si>
  <si>
    <t>경기도 성남시 중원구 도촌남로 37, 403호.404호 (도촌동)</t>
  </si>
  <si>
    <t>경기도 화성시 동탄대로 198, 드림타워 4층 406호 (산척동)</t>
  </si>
  <si>
    <t>경기도 남양주시 늘을3로 65-12, 403호 (호평동, 금강프라자)</t>
  </si>
  <si>
    <t>제주특별자치도 제주시 월랑로8길 1, 201호 (노형동, 아란랴플라자)</t>
  </si>
  <si>
    <t>제주특별자치도 서귀포시 성산읍 동류암로36번길 23, (우리의원)</t>
  </si>
  <si>
    <t>경기도 평택시 청북읍 청북남로 254, 청북센터프라자 203-205호</t>
  </si>
  <si>
    <t>제주특별자치도 제주시 원노형남1길 1, 더현빌딩 2,3층 (노형동)</t>
  </si>
  <si>
    <t>경기도 성남시 수정구 산성대로 313, 2층 (신흥동, 나무빌딩)</t>
  </si>
  <si>
    <t>경기도 김포시 김포대로 851, 301호 (사우동, 제일메디컬센터빌딩)</t>
  </si>
  <si>
    <t>경기도 부천시 소사로 709, 202호 (원종동, 그린메디칼 프라자)</t>
  </si>
  <si>
    <t>경기도 용인시 수지구 만현로 20, 4층 401호 (상현동, 성산빌딩)</t>
  </si>
  <si>
    <t>경기도 화성시 동탄솔빛로 48, 2,3,4,층 (반송동, 거택프라자)</t>
  </si>
  <si>
    <t>경기도 부천시 소사로 697, MG새마을금고빌딩 201호 (원종동)</t>
  </si>
  <si>
    <t>경기도 수원시 영통구 중부대로 264, 3층, 4층 일부층 (매탄동)</t>
  </si>
  <si>
    <t>경기도 오산시 양산로410번길 12, 306호 (양산동, 엠스퀘어빌딩)</t>
  </si>
  <si>
    <t>경기도 고양시 일산서구 중앙로 1416, 7층 (주엽동, 한사랑빌딩)</t>
  </si>
  <si>
    <t>인천광역시 동구 송림로 96, 3층 302호 (송림동, 송림메디칼빌딩)</t>
  </si>
  <si>
    <t>경기도 하남시 대청로 33, 907호 (신장동, 현대베스코아빌딩)</t>
  </si>
  <si>
    <t>경기도 용인시 처인구 중부대로 1305, 2층 (역북동, 흥양빌딩)</t>
  </si>
  <si>
    <t>인천광역시 미추홀구 미추홀대로719번길 4, 3층 일부호 (주안동)</t>
  </si>
  <si>
    <t>경기도 용인시 기흥구 강남동로 10, 203호 (구갈동, 강남피아)</t>
  </si>
  <si>
    <t>경기도 군포시 산본천로 43-6, 2층 (산본동, 한숲스포츠센터)</t>
  </si>
  <si>
    <t>경기도 시흥시 장현장곡로 2, 메디프라자 2층 202호 (장곡동)</t>
  </si>
  <si>
    <t>경기도 고양시 덕양구 혜음로 9, 2층,3층 (고양동, 종호빌딩)</t>
  </si>
  <si>
    <t>경기도 안산시 상록구 반석로 8, (본오동, 롯데마트 상록점 3층)</t>
  </si>
  <si>
    <t>인천광역시 계양구 계산새로65번길 17, 계양메디칼빌딩 2층 (계산동)</t>
  </si>
  <si>
    <t>경기도 안성시 남파로 73-3, 3층 (신소현동, 코아루(아)상가)</t>
  </si>
  <si>
    <t>인천광역시 서구 도요지로 22, 2층 2호 (경서동, 대영프라자)</t>
  </si>
  <si>
    <t>인천광역시 연수구 신송로125번길 7, 4층 (송도동, 이리옴프라자)</t>
  </si>
  <si>
    <t>경기도 고양시 덕양구 지축로 62, 아인시티 404,405호 (지축동)</t>
  </si>
  <si>
    <t>경기도 용인시 기흥구 새천년로 18, 301호 (신갈동, 스카이프라자)</t>
  </si>
  <si>
    <t>경기도 파주시 문산읍 방촌로 1721, 202호 (우리메디컬프라자)</t>
  </si>
  <si>
    <t>경기도 수원시 권선구 세화로168번길 16, 2층 (서둔동, 탑빌딩)</t>
  </si>
  <si>
    <t>경기도 고양시 일산동구 숲속마을로 26, (풍동, 풍동프라자 3층)</t>
  </si>
  <si>
    <t>경기도 평택시 이충로35번길 22, 303호 (이충동, 뜨란프라자)</t>
  </si>
  <si>
    <t>경기도 광명시 광명로 906, 현대아이타워 3층 302호 (광명동)</t>
  </si>
  <si>
    <t>경기도 평택시 이충로35번길 22, 304호 (이충동, 뜨란프라자)</t>
  </si>
  <si>
    <t>경기도 남양주시 진접읍 장현천로 28, 503호 (우경메디프라자)</t>
  </si>
  <si>
    <t>경기도 부천시 역곡로 482, 5층 일부, 유하메디빌딩 (고강동)</t>
  </si>
  <si>
    <t>인천광역시 남동구 호구포로 220, 명진프라자 5층 702호 (논현동)</t>
  </si>
  <si>
    <t>경기도 부천시 길주로 219, 5층 506호 일부호 (중동, 드림빌딩)</t>
  </si>
  <si>
    <t>경기도 양주시 삼숭로38번길 80, (삼숭동, 양주프라자1 2305호)</t>
  </si>
  <si>
    <t>경기도 구리시 경춘로 253, 다우스퀘어 4층 401호 (인창동)</t>
  </si>
  <si>
    <t>경기도 고양시 일산서구 중앙로 1565, 401호 (대화동, 메드위즈)</t>
  </si>
  <si>
    <t>인천광역시 서구 원당대로 866, 301호 (당하동, 세브란스빌딩)</t>
  </si>
  <si>
    <t>경기도 성남시 수정구 수정로 115, (태평동, 만홍빌딩, 4층)</t>
  </si>
  <si>
    <t>경기도 부천시 석천로183번길 35, 301호 (중동, 영플러스3차)</t>
  </si>
  <si>
    <t>경기도 화성시 동탄지성로 141, 403호 (능동, 아크리아빌딩)</t>
  </si>
  <si>
    <t>경기도 김포시 김포대로 859, 601호 (사우동, 하나메디칼센터)</t>
  </si>
  <si>
    <t>경기도 안양시 동안구 포도원로 26, 3층 (호계동, 대림프라자)</t>
  </si>
  <si>
    <t>경기도 용인시 기흥구 구성3로28번길 30, (청덕동, 구성프라자)</t>
  </si>
  <si>
    <t>인천광역시 남동구 논고개로 101, 504호 (논현동, 아름다운타워)</t>
  </si>
  <si>
    <t>경기도 수원시 권선구 세화로 134, 2층 (서둔동, 롯데몰 수원점)</t>
  </si>
  <si>
    <t>인천광역시 남동구 논고개로 114, 에이스타워 6층 703호 (논현동)</t>
  </si>
  <si>
    <t>경기도 의정부시 체육로 298-13, 301호 (녹양동, 현대프라자)</t>
  </si>
  <si>
    <t>경기도 성남시 분당구 내정로 29, 201호 (정자동, 금곡프라자)</t>
  </si>
  <si>
    <t>경기도 구리시 갈매중앙로 91, 3층 4호 (갈매동, 한덕프라자)</t>
  </si>
  <si>
    <t>경기도 화성시 동탄반석로 204, 502호 (반송동, 동탄제일프라자)</t>
  </si>
  <si>
    <t>인천광역시 남동구 만수로 63, 303,304호 (만수동, 만수프라자)</t>
  </si>
  <si>
    <t>경기도 구리시 건원대로 44, 302호 (인창동, 태영프라자빌딩)</t>
  </si>
  <si>
    <t>경기도 부천시 소사동로 82, 302호 (소사본동, 센트럴프라자)</t>
  </si>
  <si>
    <t>경기도 용인시 기흥구 용구대로 2398, (마북동,벽산상가 303호)</t>
  </si>
  <si>
    <t>경기도 화성시 동탄반석로 204, 603호 (반송동, 제일프라자)</t>
  </si>
  <si>
    <t>경기도 시흥시 옥구천동로 406, 월드아파트 101,202호 (정왕동)</t>
  </si>
  <si>
    <t>경기도 화성시 향남읍 행정중앙2로 39, 301호 (태성메디칼프라자)</t>
  </si>
  <si>
    <t>경기도 안양시 동안구 경수대로 428, 301,302호 (호계동)</t>
  </si>
  <si>
    <t>경기도 남양주시 진접읍 해밀예당3로 60, 302호 (호평프라자)</t>
  </si>
  <si>
    <t>경기도 동두천시 지행로 56, 4층 406호 (지행동, 스타월드타워)</t>
  </si>
  <si>
    <t>경기도 수원시 장안구 만석로19번길 25-10, (천천동, 롯데마트)</t>
  </si>
  <si>
    <t>경기도 시흥시 월곶중앙로30번길 4, 201호 (월곶동, 주영프라자)</t>
  </si>
  <si>
    <t>경기도 김포시 김포한강4로 131, 503호 (장기동, 정현메디피아)</t>
  </si>
  <si>
    <t>경기도 안산시 단원구 원포공원1로 46, 1층 (초지동, 이마트)</t>
  </si>
  <si>
    <t>경기도 시흥시 중심상가2길 2, 104,105호 (정왕동, 씨드랜드 )</t>
  </si>
  <si>
    <t>경기도 하남시 덕풍동로 111-21, 402호 (덕풍동, KN몰)</t>
  </si>
  <si>
    <t>인천광역시 남동구 남동대로370번길 113, 2층,3층 (논현동)</t>
  </si>
  <si>
    <t>경기도 광명시 디지털로 25, 2층 201호 (철산동, 청덕빌딩)</t>
  </si>
  <si>
    <t>경기도 화성시 동탄반석로 130, 602호 (반송동, 드림프라자)</t>
  </si>
  <si>
    <t>경기도 안산시 단원구 광덕대로 174, 208호 (고잔동, 월드타운)</t>
  </si>
  <si>
    <t>경기도 화성시 동탄반석로 130, 502호 (반송동, 드림프라자)</t>
  </si>
  <si>
    <t>경기도 오산시 수청로 193, 303호 (금암동, p&amp;p세교프라자)</t>
  </si>
  <si>
    <t>경기도 화성시 동탄원천로 163, 위너스타 5층 507-1호 (반송동)</t>
  </si>
  <si>
    <t>경기도 용인시 기흥구 구성3로28번길 24, (청덕동, 가나프라자1차)</t>
  </si>
  <si>
    <t>경기도 남양주시 진접읍 해밀예당3로 61, 301호 (중앙프라자)</t>
  </si>
  <si>
    <t>경기도 남양주시 진접읍 해밀예당3로 60, 301호 (호평프라자)</t>
  </si>
  <si>
    <t>인천광역시 남동구 석산로 159, 401호 (간석동, 보인프라자)</t>
  </si>
  <si>
    <t>경기도 고양시 일산서구 하이파크3로 84, (덕이동,신성프라자403호)</t>
  </si>
  <si>
    <t>인천광역시 서구 청라라임로 51, 208호 (연희동, 에일린의뜰)</t>
  </si>
  <si>
    <t>경기도 남양주시 도농로 29, 305, 306호 (도농동, 부영프라자)</t>
  </si>
  <si>
    <t>경기도 고양시 덕양구 행신로 266, 402호 (행신동, 월드타워)</t>
  </si>
  <si>
    <t>경기도 파주시 미래로602번길 3, 303호 (와동동, 윤정프라자)</t>
  </si>
  <si>
    <t>경기도 용인시 기흥구 흥덕중앙로 41, (영덕동, 흥덕웰스프라자)</t>
  </si>
  <si>
    <t>경기도 용인시 수지구 진산로 106, 4층 (풍덕천동, 훼미리빌딩)</t>
  </si>
  <si>
    <t>경기도 파주시 와석순환로 70, 301호 (야당동, 신운정프라자2)</t>
  </si>
  <si>
    <t>경기도 안산시 단원구 원초로 30, (원곡동, 보성프라자 408호)</t>
  </si>
  <si>
    <t>인천광역시 남동구 논고개로 121, 301호 (논현동, 에스닷몰)</t>
  </si>
  <si>
    <t>경기도 부천시 옥길로 1, 스타필드시티 부천 4층 일부호 (옥길동)</t>
  </si>
  <si>
    <t>경기도 고양시 일산동구 숲속마을로 48, (풍동,신성프라자 303호)</t>
  </si>
  <si>
    <t>인천광역시 연수구 컨벤시아대로 69, 409호 (송도동, 밀레니엄빌딩)</t>
  </si>
  <si>
    <t>경기도 광명시 하안로 258, 2층 201호 (하안동, 경향빌딩)</t>
  </si>
  <si>
    <t>경기도 의정부시 청사로 38, 삼성홈플러스 3층 일부호 (금오동)</t>
  </si>
  <si>
    <t>인천광역시 연수구 경원대로 184, 2층 (동춘동, 이마트연수점)</t>
  </si>
  <si>
    <t>경기도 용인시 기흥구 탑실로 36-0, 301~303호 (공세동)</t>
  </si>
  <si>
    <t>경기도 수원시 권선구 호매실로218번길 126, 3층 (호매실동)</t>
  </si>
  <si>
    <t>경기도 시흥시 서울대학로278번길 43-13, 4층 401호 (배곧동)</t>
  </si>
  <si>
    <t>인천광역시 미추홀구 소성로 136, (학익동,감초한의원 201호)</t>
  </si>
  <si>
    <t>경기도 하남시 덕풍동로 111, 402호 (덕풍동, 풍산캐슬빌딩)</t>
  </si>
  <si>
    <t>인천광역시 계양구 경명대로 1074, 삼환1빌딩 208호 (계산동)</t>
  </si>
  <si>
    <t>경기도 의정부시 평화로 375, 501,502호 (호원동, 회룡프라자)</t>
  </si>
  <si>
    <t>인천광역시 서구 완정로 179, 4층 (왕길동, 검단메디컬프라자)</t>
  </si>
  <si>
    <t>경기도 고양시 일산동구 장백로 56, (백석동,크리스탈빌딩 204호)</t>
  </si>
  <si>
    <t>경기도 평택시 중앙로 176, 222호 (합정동, SK뷰주상복합2)</t>
  </si>
  <si>
    <t>경기도 김포시 봉화로182번길 42, 308호 (북변동, 산호종합상가)</t>
  </si>
  <si>
    <t>경기도 고양시 일산서구 일현로 56, 304호 (탄현동, 삼정프라자)</t>
  </si>
  <si>
    <t>경기도 군포시 송부로34번길 35, 센트럴프라자 2층 (도마교동)</t>
  </si>
  <si>
    <t>경기도 안양시 동안구 동편로 6, 203호 (관양동, 스마트프라자)</t>
  </si>
  <si>
    <t>경기도 용인시 기흥구 구갈로60번길 1, 오래메디칼센타 (구갈동)</t>
  </si>
  <si>
    <t>경기도 성남시 분당구 성남대로 32, 201호 (구미동, 보명프라자)</t>
  </si>
  <si>
    <t>경기도 용인시 기흥구 동백7로 79, (동백동, 두빈빌딩 3층 )</t>
  </si>
  <si>
    <t>경기도 고양시 일산서구 중앙로 1564, 403호 (대화동, 그린빌딩)</t>
  </si>
  <si>
    <t>경기도 수원시 영통구 대학로 109, 301호, 302호 (이의동)</t>
  </si>
  <si>
    <t>인천광역시 남동구 포구로 75, 2,3,4층 (논현동, 송원빌딩)</t>
  </si>
  <si>
    <t>경기도 남양주시 진접읍 해밀예당1로 50-70, 스타프라자 301호</t>
  </si>
  <si>
    <t>인천광역시 남동구 호구포로 808, 수정빌딩 3층 전체호 (구월동)</t>
  </si>
  <si>
    <t>경기도 남양주시 평내로29번길 49, 301호 (평내동, 엠투프라자)</t>
  </si>
  <si>
    <t>경기도 남양주시 퇴계원면 퇴계원로 29, 305호,309호 (송백타운)</t>
  </si>
  <si>
    <t>경기도 수원시 장안구 서부로2197번길 47-1, 4층 (율전동)</t>
  </si>
  <si>
    <t>경기도 파주시 문산읍 방촌로 1721, 401호 (우리메디칼프라자)</t>
  </si>
  <si>
    <t>인천광역시 남동구 에코중앙로156번길 5-23, 2층, 3층 (논현동)</t>
  </si>
  <si>
    <t>경기도 고양시 일산서구 고양대로 691, 일산동 (일산동, 한더빌딩)</t>
  </si>
  <si>
    <t>경기도 용인시 기흥구 서천로 121, 원희캐슬 406호 (서천동)</t>
  </si>
  <si>
    <t>경기도 부천시 길주로 183, 303,307호 (중동, 영라이프빌딩)</t>
  </si>
  <si>
    <t>인천광역시 연수구 신송로 121, 405호 (송도동, 센타프라자)</t>
  </si>
  <si>
    <t>인천광역시 남동구 청능대로 581, 401호 (논현동, 광성프라자)</t>
  </si>
  <si>
    <t>경기도 남양주시 늘을2로 26, (호평동, 메인시네마타워502호)</t>
  </si>
  <si>
    <t>경기도 안양시 동안구 동편로 16, 403호 (관양동, 동편프라자)</t>
  </si>
  <si>
    <t>경기도 남양주시 별내3로 318, 301호 (별내동, 리츠프라자 Ⅱ)</t>
  </si>
  <si>
    <t>경기도 평택시 이충로35번길 20-9, 2층 (이충동, 이충센타프라자)</t>
  </si>
  <si>
    <t>경기도 고양시 덕양구 신원로 40, 301호 (신원동, 삼송씨티프라자)</t>
  </si>
  <si>
    <t>인천광역시 연수구 신송로 161, 송도 하이츠 2층 212호 (송도동)</t>
  </si>
  <si>
    <t>인천광역시 부평구 안남로 261, 301호 (산곡동, 전방프라자)</t>
  </si>
  <si>
    <t>경기도 김포시 김포한강2로 220, 303호 (장기동, 그린프라자)</t>
  </si>
  <si>
    <t>경기도 안산시 단원구 선부광장1로 62, 307호 (선부동, 동원빌딩)</t>
  </si>
  <si>
    <t>경기도 고양시 덕양구 서정마을로 5, 2층 (행신동, 행신프라자)</t>
  </si>
  <si>
    <t>경기도 시흥시 대은로 100, 2층 (은행동, 넥스타운주상복합아파트)</t>
  </si>
  <si>
    <t>경기도 부천시 중동로 256, 삼성프라자 201,202호 (중동)</t>
  </si>
  <si>
    <t>경기도 김포시 김포한강1로 227, 광장프라자 306호 (운양동)</t>
  </si>
  <si>
    <t>경기도 고양시 덕양구 충장로 140, 3층 302,303호 (행신동)</t>
  </si>
  <si>
    <t>경기도 남양주시 화도읍 경춘로 1969-8, 3층, 4층 (송림빌딩)</t>
  </si>
  <si>
    <t>경기도 시흥시 배곧3로 80, 센터프라자 5층 508호 (정왕동)</t>
  </si>
  <si>
    <t>경기도 용인시 기흥구 예현로 45, (서천동, 천일프라자 301호)</t>
  </si>
  <si>
    <t>경기도 고양시 일산동구 무궁화로 237, 4층 (중산동, 이마트풍산점)</t>
  </si>
  <si>
    <t>인천광역시 연수구 해돋이로 168, 401호 (송도동, 혜인프라자)</t>
  </si>
  <si>
    <t>경기도 용인시 기흥구 금화로 92, (상갈동, 한솔프라자 202호)</t>
  </si>
  <si>
    <t>경기도 용인시 기흥구 한보라1로 6, 301호 (보라동, 제일프라자)</t>
  </si>
  <si>
    <t>인천광역시 서구 가정로 375, 3층 302호 (신현동, 금강아미움)</t>
  </si>
  <si>
    <t>경기도 고양시 덕양구 삼송로 88, 402호 (삼송동, 오성프라자)</t>
  </si>
  <si>
    <t>경기도 김포시 김포한강4로 119, 303호 (장기동, 승문프라자)</t>
  </si>
  <si>
    <t>경기도 의정부시 천보로 38, 4층 404호 (민락동, 파스텔시티)</t>
  </si>
  <si>
    <t>인천광역시 부평구 경원대로 1404, 901호 (부평동, 그랑프리빌딩)</t>
  </si>
  <si>
    <t>경기도 구리시 검배로 42, 2층 201호 (수택동, 구리백병원)</t>
  </si>
  <si>
    <t>경기도 파주시 후곡로 3, 2층 203호, 3층 304호 (금촌동)</t>
  </si>
  <si>
    <t>경기도 평택시 평남로 937, 폴리프라자 5층 504호 (비전동)</t>
  </si>
  <si>
    <t>경기도 광명시 광명로 906, 4층 401호 (광명동, 현대아이타워)</t>
  </si>
  <si>
    <t>경기도 고양시 덕양구 도래울로 42, 센트럴타워 206호 (도내동)</t>
  </si>
  <si>
    <t>인천광역시 남동구 인하로 607, 3층 301호 (구월동, 모아프라자)</t>
  </si>
  <si>
    <t>인천광역시 남동구 논고개로 61, 4층 402호 (논현동, 라피에스타)</t>
  </si>
  <si>
    <t>경기도 남양주시 별내3로 334, 302호 (별내동, 다우프라자)</t>
  </si>
  <si>
    <t>인천광역시 부평구 길주남로 124, 2층 3층 (부개동, 동성빌딩)</t>
  </si>
  <si>
    <t>경기도 시흥시 배곧3로 80, 4층 402호 (정왕동, 센터프라자)</t>
  </si>
  <si>
    <t>인천광역시 연수구 신송로 161, 송도 하이츠 2층 204호 (송도동)</t>
  </si>
  <si>
    <t>경기도 구리시 체육관로80번길 9, 302호 (수택동, 씨앤씨빌딩)</t>
  </si>
  <si>
    <t>인천광역시 연수구 컨벤시아대로 165, 포스코타워-송도 6층 (송도동)</t>
  </si>
  <si>
    <t>경기도 수원시 팔달구 권광로 208, 인송빌딩 302호 (인계동)</t>
  </si>
  <si>
    <t>경기도 구리시 이문안로 31, 201호 (교문동, 두산아파트상가)</t>
  </si>
  <si>
    <t>인천광역시 서구 가정로 375, 405,406호 (신현동, 금강아미움)</t>
  </si>
  <si>
    <t>인천광역시 남동구 남동대로 705, 1층일부,2층,3층,5층 (구월동)</t>
  </si>
  <si>
    <t>경기도 김포시 풍무로 76, 4층 401호 (풍무동, 오성프라자)</t>
  </si>
  <si>
    <t>경기도 안양시 동안구 부림로 188, 302호 (관양동, 청용빌딩)</t>
  </si>
  <si>
    <t>경기도 김포시 김포한강8로 396, 지오타워 4층 404호 (구래동)</t>
  </si>
  <si>
    <t>경기도 군포시 고산로 693, 하나로빌딩 301, 302호 (산본동)</t>
  </si>
  <si>
    <t>경기도 용인시 처인구 이동읍 백옥대로 626, 김희준가정의학과의원 2층</t>
  </si>
  <si>
    <t>경기도 용인시 수지구 수지로342번길 11, 302호 (풍덕천동)</t>
  </si>
  <si>
    <t>경기도 시흥시 배곧4로 32-9, 골든프라자 2층 206호 (정왕동)</t>
  </si>
  <si>
    <t>경기도 남양주시 진접읍 장현천로 28, 501호 (우경메디프라자)</t>
  </si>
  <si>
    <t>인천광역시 서구 가정로 375, 3층 312호 (신현동, 금강아미움)</t>
  </si>
  <si>
    <t>경기도 의정부시 호동로 67, 2층 204호 (호원동, 화성프라자)</t>
  </si>
  <si>
    <t>경기도 고양시 덕양구 삼송로 94-22, 신성프라자 301호 (삼송동)</t>
  </si>
  <si>
    <t>경기도 안양시 만안구 안양로 142, 7,8,9,10층 (안양동)</t>
  </si>
  <si>
    <t>경기도 의정부시 용민로 407, 3층 301호 (낙양동, 한덕프라자)</t>
  </si>
  <si>
    <t>인천광역시 서구 승학로 498, 서해프라자 301~304호 (검암동)</t>
  </si>
  <si>
    <t>경기도 성남시 분당구 성남대로 170, 603호 (금곡동, 한국프라자)</t>
  </si>
  <si>
    <t>인천광역시 연수구 독배로40번길 43, 301호 (옥련동, 신송빌딩)</t>
  </si>
  <si>
    <t>경기도 남양주시 별내면 청학로중앙길 15, 202호 (주공프라자)</t>
  </si>
  <si>
    <t>경기도 용인시 기흥구 예현로35번길 2, 2층 201호 (서천동)</t>
  </si>
  <si>
    <t>경기도 시흥시 비둘기공원1길 25, 우곡프라자 202호 (대야동)</t>
  </si>
  <si>
    <t>인천광역시 남동구 경인로 520, 3층 304호 (간석동, 탑프라자2)</t>
  </si>
  <si>
    <t>경기도 수원시 권선구 호매실로218번길 128, 3층 (호매실동)</t>
  </si>
  <si>
    <t>인천광역시 미추홀구 미추홀대로 696, 5층 (주안동, 태성빌딩)</t>
  </si>
  <si>
    <t>경기도 시흥시 배곧3로 96, 4층 407호(일부)~408호 (정왕동)</t>
  </si>
  <si>
    <t>경기도 수원시 팔달구 인계로 52, 제2용신빌딩 201호 (인계동)</t>
  </si>
  <si>
    <t>경기도 의정부시 오목로205번길 1, 예스타워 404호 (민락동)</t>
  </si>
  <si>
    <t>경기도 하남시 미사강변중앙로 220, 505호 (망월동, 우성미사타워)</t>
  </si>
  <si>
    <t>경기도 용인시 기흥구 구갈로 70, 602호 (구갈동, 메가타운)</t>
  </si>
  <si>
    <t>경기도 화성시 동탄대로시범길 185, 중앙프라자 204호 (청계동)</t>
  </si>
  <si>
    <t>경기도 용인시 처인구 명지로40번길 4, 4층 403호 (역북동)</t>
  </si>
  <si>
    <t>경기도 김포시 태장로 808, 4층 403호 (장기동, 송호프라자)</t>
  </si>
  <si>
    <t>경기도 부천시 상동로 113, 승재프라자 302, 303호 (상동)</t>
  </si>
  <si>
    <t>경기도 화성시 동탄순환대로 263, 풍산리치안타워 301호 (산척동)</t>
  </si>
  <si>
    <t>경기도 수원시 장안구 경수대로 930, 북수원홈플러스 4층 (조원동)</t>
  </si>
  <si>
    <t>인천광역시 미추홀구 미추홀대로 696, 태성빌딩 4일부층 (주안동)</t>
  </si>
  <si>
    <t>경기도 양주시 옥정로 196, 파스텔시티 604,605호 (옥정동)</t>
  </si>
  <si>
    <t>경기도 이천시 마장면 오천로 49, 더퍼스트마장 4층 401~405호</t>
  </si>
  <si>
    <t>경기도 파주시 미래로602번길 3, 윤정프라자 301호 (와동동)</t>
  </si>
  <si>
    <t>경기도 안양시 동안구 귀인로 198, 2층 201,202호 (평촌동)</t>
  </si>
  <si>
    <t>경기도 광명시 오리로 865, 철산빌딩(명지빌딩) 4층 (철산동)</t>
  </si>
  <si>
    <t>경기도 수원시 권선구 율전로 2, 입북프라자 1층 104호 (입북동)</t>
  </si>
  <si>
    <t>경기도 용인시 기흥구 새천년로 20, 그린프라자 401호 (신갈동)</t>
  </si>
  <si>
    <t>경기도 광주시 태전동로 23, 메디프라자 3층 301호 (태전동)</t>
  </si>
  <si>
    <t>경기도 의왕시 경수대로 262, 상가동 214호 (오전동, 서해그랑블)</t>
  </si>
  <si>
    <t>경기도 남양주시 다산지금로 142, 대길프라자 2층 203호 (다산동)</t>
  </si>
  <si>
    <t>경기도 광주시 벼루개로 36, 서원프라자3 4층 406호 (태전동)</t>
  </si>
  <si>
    <t>경기도 용인시 수지구 손곡로 95, 송란아트프라자 407호 (동천동)</t>
  </si>
  <si>
    <t>경기도 광주시 태전동로 23, 메디프라자 3층 303호 (태전동)</t>
  </si>
  <si>
    <t>인천광역시 중구 하늘달빛로 94, 스타타워 4층 405~6호 (중산동)</t>
  </si>
  <si>
    <t>경기도 고양시 일산동구 정발산로 33, (장항동, 낙원프라자 4층)</t>
  </si>
  <si>
    <t>인천광역시 연수구 송도국제대로 157, 오네스타 A-118 (송도동)</t>
  </si>
  <si>
    <t>경기도 수원시 영통구 태장로 84, (망포동, 망포프라자 306,307호)</t>
  </si>
  <si>
    <t>경기도 수원시 영통구 도청로89번길 43, 305호 (이의동, 에듀프라자)</t>
  </si>
  <si>
    <t>경기도 성남시 분당구 미금로 48, 308~309호 (구미동, 오성프라자)</t>
  </si>
  <si>
    <t>경기도 김포시 김포한강8로 410, 스타프라자 403~404호 (구래동)</t>
  </si>
  <si>
    <t>경기도 부천시 부흥로 270, (중동, 부흥로 268(1~3층,5~6층))</t>
  </si>
  <si>
    <t>경기도 화성시 동탄솔빛로 53, 2층 204-205호 (반송동, 모닝타운)</t>
  </si>
  <si>
    <t>경기도 성남시 분당구 대왕판교로 660, 316호 (삼평동, 유스페이스1)</t>
  </si>
  <si>
    <t>경기도 성남시 중원구 은이로5번길 1, 건영빌딩 지하1층,2층 (은행동)</t>
  </si>
  <si>
    <t>인천광역시 서구 청라라임로 65, 4층 409,410호 (연희동, 라임타워)</t>
  </si>
  <si>
    <t>경기도 김포시 김포한강11로 288-5, 한강베네치아 2층 208호 (운양동)</t>
  </si>
  <si>
    <t>경기도 김포시 김포한강1로 227, 401,402호 (운양동, 광장프라자)</t>
  </si>
  <si>
    <t>경기도 남양주시 별내5로5번길 3, 3층 301호 (별내동, 마들프라자)</t>
  </si>
  <si>
    <t>경기도 용인시 기흥구 서천로127번길 3-3, (서천동, 에스비타운 403호)</t>
  </si>
  <si>
    <t>경기도 수원시 영통구 매봉로 20, (매탄동, 매탄e편한세상211 2층)</t>
  </si>
  <si>
    <t>경기도 안산시 단원구 선부광장1로 56, 308호 (선부동, 일성미즈마트)</t>
  </si>
  <si>
    <t>인천광역시 남동구 백범로 338-1, 지하1,지상1~5층 전체호 (간석동)</t>
  </si>
  <si>
    <t>경기도 안양시 동안구 동편로 136, 1동 202호 (관양동, 경진빌딩)</t>
  </si>
  <si>
    <t>경기도 수원시 영통구 센트럴타운로 94, 302호 (이의동, 앤에스코어)</t>
  </si>
  <si>
    <t>경기도 구리시 갈매중앙로 83, 403~404호 (갈매동, 아름터프라자)</t>
  </si>
  <si>
    <t>경기도 김포시 김포한강11로 288-27, 504호 (운양동, 한강프라자)</t>
  </si>
  <si>
    <t>경기도 파주시 금빛로 24-18, 6층 603,604호 (금촌동, 거성프라자)</t>
  </si>
  <si>
    <t>인천광역시 남동구 서창남순환로 222, 302호 (서창동, 센타프라자제1동)</t>
  </si>
  <si>
    <t>경기도 고양시 덕양구 토당로 115, 2층 211호 (토당동, 금호프라자)</t>
  </si>
  <si>
    <t>인천광역시 남동구 청능대로 596, 논현홈플러스동 지하2층 L4호 (논현동)</t>
  </si>
  <si>
    <t>인천광역시 연수구 송도국제대로 165, (송도동, 홈플러스송도점 지하1층)</t>
  </si>
  <si>
    <t>경기도 의정부시 오목로225번길 177, 폴리프라자 401-406호 (민락동)</t>
  </si>
  <si>
    <t>경기도 고양시 덕양구 도래울로 104, 402호 (도내동, KB골든타워)</t>
  </si>
  <si>
    <t>경기도 화성시 동탄대로시범길 146, 4층 403호 (청계동, 포트센트럴시티)</t>
  </si>
  <si>
    <t>경기도 화성시 동탄대로시범길 148-54, 3층 301호 (청계동, 헤븐리원)</t>
  </si>
  <si>
    <t>경기도 김포시 김포한강2로 222, 304호 (장기동, 대영메디칼아카데미)</t>
  </si>
  <si>
    <t>경기도 수원시 권선구 금곡로 100, 303~304호 (금곡동, 칠보프라자)</t>
  </si>
  <si>
    <t>경기도 수원시 장안구 덕영대로535번길 38, (천천동, 로얄프라자 3층)</t>
  </si>
  <si>
    <t>경기도 시흥시 마유로418번길 18, 2층 206호 (정왕동, 정왕프라자)</t>
  </si>
  <si>
    <t>경기도 수원시 영통구 영통로 195, 5층 505호 (망포동, 골든스퀘어)</t>
  </si>
  <si>
    <t>경기도 양주시 고읍남로 10, 302, 303호 (광사동, 더 테라스 2)</t>
  </si>
  <si>
    <t>인천광역시 서구 검단로 480, 검단리치웰프라자 206,207호 (왕길동)</t>
  </si>
  <si>
    <t>경기도 의정부시 회룡로 178, 2층 207,208호 (장암동, 발곡프라자)</t>
  </si>
  <si>
    <t>경기도 김포시 양촌읍 양곡2로 50, 아름터프라자 303,304,601호</t>
  </si>
  <si>
    <t>경기도 성남시 수정구 위례동로 141, 우성메디피아 305호 일부 (창곡동)</t>
  </si>
  <si>
    <t>경기도 수원시 영통구 매영로 84, 2층 7,8호 (매탄동, 한국아파트)</t>
  </si>
  <si>
    <t>경기도 고양시 일산서구 하이파크3로 84, 401호 (덕이동, 신성프라자)</t>
  </si>
  <si>
    <t>경기도 수원시 영통구 센트럴타운로 106, 312호 (이의동, 센트럴프라자)</t>
  </si>
  <si>
    <t>경기도 안양시 동안구 경수대로 428, 311호,312호 (호계동, 덕유파크)</t>
  </si>
  <si>
    <t>경기도 수원시 장안구 이목로 24-3, 3층 302호 (정자동, 스카이프라자)</t>
  </si>
  <si>
    <t>경기도 성남시 수정구 위례동로 153, 4층 403호 (창곡동, 에이플타워)</t>
  </si>
  <si>
    <t>경기도 화성시 동탄대로시범길 142, 센텀프라자 206,207호 (청계동)</t>
  </si>
  <si>
    <t>경기도 하남시 미사강변북로 65-1, 205호 (선동, 미사강변더샵리버포레)</t>
  </si>
  <si>
    <t>경기도 과천시 별양상가3로 11, 이마트 과천점 8층 801호 (별양동)</t>
  </si>
  <si>
    <t>경기도 성남시 수정구 위례광장로 322, 3층 310호 (창곡동, 아이플렉스)</t>
  </si>
  <si>
    <t>인천광역시 연수구 송도문화로84번길 24, (송도동, 송도에듀포레푸르지오)</t>
  </si>
  <si>
    <t>경기도 하남시 미사강변중앙로 226, 우성르보아파크 407~409호 (망월동)</t>
  </si>
  <si>
    <t>경기도 과천시 별양로 28, A동 3027-3033호 (원문동, 래미안 슈르)</t>
  </si>
  <si>
    <t>인천광역시 서구 고산후로95번길 20, 힘찬프라자 301,302호 (당하동)</t>
  </si>
  <si>
    <t>경기도 수원시 권선구 삼천병마로1598번길 48, 2층 (오목천동, 혜윤빌딩)</t>
  </si>
  <si>
    <t>경기도 하남시 미사강변대로 208, 우승프라자 6층 601,602호 (망월동)</t>
  </si>
  <si>
    <t>경기도 성남시 수정구 위례동로 153, 4층 404호 (창곡동, 에이플타워)</t>
  </si>
  <si>
    <t>경기도 오산시 수청로 189, 601,602호 (금암동, 웅신아트프라자)</t>
  </si>
  <si>
    <t>경기도 구리시 갈매중앙로 70, 206호,214호 (갈매동, 이룸넘버원리치안)</t>
  </si>
  <si>
    <t>경기도 수원시 권선구 곡선로49번길 2, 3층 (곡반정동, 하이디프라자)</t>
  </si>
  <si>
    <t>경기도 평택시 고덕면 삼성로 144, 삼성전자(주) 평택캠퍼스 복지동 2층층</t>
  </si>
  <si>
    <t>경기도 평택시 신촌2로 22, 맘스스퀘어B동 3층 310,311호 (칠원동)</t>
  </si>
  <si>
    <t>경기도 평택시 세교공원로 66, 상가1동 201호 (세교동, 부영아파트)</t>
  </si>
  <si>
    <t>경기도 성남시 수정구 위례광장로 27, 303,304호 (창곡동, 으뜸프라자)</t>
  </si>
  <si>
    <t>경기도 의정부시 용민로 493, 201~203호, 222~223호 (민락동)</t>
  </si>
  <si>
    <t>경상남도 통영시 무전8길 13-38, 601호 (무전동, 진우하이빌1차상가)</t>
  </si>
  <si>
    <t>울산광역시 동구 방어진순환도로 652, D동 3층 (일산동, 테라스파크)</t>
  </si>
  <si>
    <t>경상남도 창원시 마산합포구 3·15대로 259, (중앙동3가, 경남한의사신협)</t>
  </si>
  <si>
    <t>경상남도 창원시 마산합포구 천하장사로 87, (상남동, 우신뉴타워아파트)</t>
  </si>
  <si>
    <t>울산광역시 북구 천곡남로 33, 203호 204호 (천곡동, 삼성코아루상가)</t>
  </si>
  <si>
    <t>경상남도 창원시 성산구 반송로 148-6, 미건빌딩 3층 302호 (반림동)</t>
  </si>
  <si>
    <t>경상남도 김해시 진영읍 김해대로361번길 8, 4층 403호 (진영굿프라임2)</t>
  </si>
  <si>
    <t>경상남도 창원시 의창구 원이대로189번길 42, (명서동, 부영상가 202호)</t>
  </si>
  <si>
    <t>경상남도 양산시 소주회야1길 13, 남양상가 203,204,205호 (소주동)</t>
  </si>
  <si>
    <t>울산광역시 북구 박상진12로 11, 지오타워 5층 503,504호 (송정동)</t>
  </si>
  <si>
    <t>경상남도 창원시 마산합포구 3·15대로 293, (서성동, 늘푸른선미술학원)</t>
  </si>
  <si>
    <t>경상남도 창원시 진해구 남영로 56, 더원프라자 3층 302호 (남문동)</t>
  </si>
  <si>
    <t>경상남도 김해시 김해대로2492번길 20, 2층 (삼정동, 메가마트 김해점)</t>
  </si>
  <si>
    <t>경상남도 양산시 덕계로 61, 2층 201·202·203·301호 (덕계동)</t>
  </si>
  <si>
    <t>울산광역시 울주군 범서읍 구영로 100, 4층 401,402호 (구영프라자)</t>
  </si>
  <si>
    <t>경상남도 창원시 성산구 원이대로863번길 26, ik빌딩 2.3층 (가음동)</t>
  </si>
  <si>
    <t>경상남도 산청군 신안면 지리산대로 3475, 101호 (근공인중개사사무소)</t>
  </si>
  <si>
    <t>경상남도 창원시 의창구 중동중앙로 79, 에스제이빌딩 2층 201호 (중동)</t>
  </si>
  <si>
    <t>경상남도 창원시 마산합포구 3·15대로 192, (중앙동2가, 중앙동메디칼)</t>
  </si>
  <si>
    <t>울산광역시 남구 수암로 138, 타임스퀘어 3층 301~303호 (야음동)</t>
  </si>
  <si>
    <t>경상남도 창원시 마산합포구 진동면 삼진의거대로 654, 진동농업협동조합 2층</t>
  </si>
  <si>
    <t>경상남도 창원시 마산회원구 3·15대로 778, (합성동, 정비인후과의원)</t>
  </si>
  <si>
    <t>경상남도 양산시 물금읍 범어로 62, 3층 302호, 303호 (치선타운)</t>
  </si>
  <si>
    <t>경상남도 창원시 마산회원구 3·15대로 785, (합성동, 거북이한의원)</t>
  </si>
  <si>
    <t>경상남도 김해시 율하6로 56, 메이저타워 303,305,306호 (장유동)</t>
  </si>
  <si>
    <t>경상남도 창원시 진해구 해원로 43, 601동 2층 (석동, 우림필유아파트)</t>
  </si>
  <si>
    <t>경상남도 창원시 마산회원구 3·15대로 662, (석전동, 나래정형외과)</t>
  </si>
  <si>
    <t>울산광역시 북구 박상진12로 11, 지오타워 4층 403~405호 (송정동)</t>
  </si>
  <si>
    <t>경상남도 김해시 진영읍 여래로 21, 2층 201, 202호 (우리메디칼 )</t>
  </si>
  <si>
    <t>경상남도 밀양시 중앙로 413, 2층 202호 (내이동, 제일메디칼빌딩)</t>
  </si>
  <si>
    <t>경상남도 창원시 성산구 가음로13번길 33, (남양동, 남양상가304호)</t>
  </si>
  <si>
    <t>경상남도 김해시 해반천로144번길 40, 거림맥스랜드 201호 (삼계동)</t>
  </si>
  <si>
    <t>경기도 김포시 김포한강4로 113, 503,504호 (장기동, 신한프라자)</t>
  </si>
  <si>
    <t>경기도 용인시 수지구 만현로 103, 4층 401호 (상현동, 한길프라자)</t>
  </si>
  <si>
    <t>경기도 안산시 단원구 원포공원1로 49, 201,202호 (초지동, 태영타운)</t>
  </si>
  <si>
    <t>경기도 파주시 금빛로 24-28, 우성메디피아 2층 204~205호 (금촌동)</t>
  </si>
  <si>
    <t>경기도 시흥시 은계번영길 1, 태산W타워 5층 505~507호 (은행동)</t>
  </si>
  <si>
    <t>경기도 용인시 수지구 만현로 110, A동 302호 (상현동, 원희캐슬프라자)</t>
  </si>
  <si>
    <t>경기도 고양시 덕양구 백양로 51, 네이버타운 301호,305호 (화정동)</t>
  </si>
  <si>
    <t>경기도 용인시 수지구 성복2로 51, B동 305호 (성복동, YK타운)</t>
  </si>
  <si>
    <t>경기도 성남시 분당구 성남대로54번길 3, 3층 (구미동, 대한주택공사별관)</t>
  </si>
  <si>
    <t>경기도 남양주시 진접읍 해밀예당3로 60, 401,402호 (호평프라자)</t>
  </si>
  <si>
    <t>제주특별자치도 제주시 아봉로 449-1, 2호동 2층 (월평동, 시립요양원)</t>
  </si>
  <si>
    <t>경기도 용인시 수지구 현암로 132, 402호 (죽전동, C.H리베로I)</t>
  </si>
  <si>
    <t>경기도 고양시 덕양구 충장로 134, 210호,211호 (행신동, 아이프라자)</t>
  </si>
  <si>
    <t>경상남도 창원시 진해구 진해대로1026번길 4, 더연리지 301호 (풍호동)</t>
  </si>
  <si>
    <t>경기도 양주시 회정로 134, (덕정동, (덕정동.두리테크 4층 403호))</t>
  </si>
  <si>
    <t>경기도 고양시 일산동구 숲속마을1로 76, (풍동, 힘찬프라자 303호)</t>
  </si>
  <si>
    <t>경기도 포천시 소흘읍 태봉로 138, 502, 503호 (희성리치프라자)</t>
  </si>
  <si>
    <t>인천광역시 부평구 부일로 11, 2층 201호 (부평동, 아이앤비아파트)</t>
  </si>
  <si>
    <t>경기도 고양시 일산동구 숲속마을로 50-54, (풍동, 세훈프라자 402호)</t>
  </si>
  <si>
    <t>경기도 용인시 수지구 광교중앙로 320, 502호 (상현동, 광교스타지)</t>
  </si>
  <si>
    <t>경기도 성남시 분당구 벌말로 10, 201호 (야탑동, 목련마을 아파트 상가)</t>
  </si>
  <si>
    <t>인천광역시 남동구 서창남순환로 222, 405호 (서창동, 센타프라자제1동)</t>
  </si>
  <si>
    <t>경상남도 창원시 의창구 용동로83번안길 37, 4-6층 7층 일부호 (사림동)</t>
  </si>
  <si>
    <t>경기도 구리시 갈매중앙로 83, 503~504호 (갈매동, 아름터프라자)</t>
  </si>
  <si>
    <t>경기도 성남시 분당구 동판교로 59, 자유퍼스트프라자1 501호 (백현동)</t>
  </si>
  <si>
    <t>경기도 용인시 기흥구 동백5로 21-11, (중동, 훼미리프라자 502호)</t>
  </si>
  <si>
    <t>경기도 안산시 단원구 인현중앙길 25, 204-1,2호 (고잔동, 삼두상가)</t>
  </si>
  <si>
    <t>경기도 양주시 삼숭로38번길 80, (삼숭동, 양주프라자1  2105호)</t>
  </si>
  <si>
    <t>경기도 군포시 송부로291번안길 3-8, 201호 (부곡동, 광장프라자)</t>
  </si>
  <si>
    <t>제주특별자치도 제주시 삼봉로 327-2, B 102호 (봉개동, 봉개 미소담)</t>
  </si>
  <si>
    <t>제주특별자치도 제주시 화삼북로 68, 삼화지구 신형빌딩 3층 (도련일동)</t>
  </si>
  <si>
    <t>경기도 화성시 융건로 91, B102호 (기안동, 풍성신미주아파트 쇼핑타운)</t>
  </si>
  <si>
    <t>경기도 시흥시 승지로60번길 25, 201~202호 (능곡동, 송죽센타프라자)</t>
  </si>
  <si>
    <t>경기도 성남시 분당구 운중로 118, 402,403일부호 (운중동, 스타타워)</t>
  </si>
  <si>
    <t>경기도 안산시 단원구 광덕대로 174, B동 403호 (고잔동, 월드타운)</t>
  </si>
  <si>
    <t>인천광역시 연수구 인천타워대로54번길 13, 해승메디피아 2층 (송도동)</t>
  </si>
  <si>
    <t>경기도 광명시 금하로 464, 4층 401-404호 (소하동, 메이져리치안)</t>
  </si>
  <si>
    <t>경기도 하남시 대청로 119-1, 2층 204호 (창우동, 부영아파트상가)</t>
  </si>
  <si>
    <t>경기도 용인시 수지구 현암로 164, 306~308호 (죽전동, 신주프라자)</t>
  </si>
  <si>
    <t>경기도 성남시 분당구 판교원로 207, 204호 (판교동, 판교원마을상가동)</t>
  </si>
  <si>
    <t>경기도 성남시 분당구 동판교로 59, 4층 405호 (백현동, 자유퍼스트)</t>
  </si>
  <si>
    <t>경기도 성남시 분당구 운중로 233, 202,203호 (판교동, 한솔프라자)</t>
  </si>
  <si>
    <t>경기도 화성시 동탄솔빛로 44, 301, 302호 (반송동, 신성프라자)</t>
  </si>
  <si>
    <t>경기도 용인시 기흥구 흥덕중앙로 59, (영덕동, 용인흥덕노블레스흥덕노블레스)</t>
  </si>
  <si>
    <t>경기도 김포시 김포한강4로 131, 402~403호 (장기동, 정현메디피아)</t>
  </si>
  <si>
    <t>경기도 성남시 분당구 판교로 372, 405호 (삼평동, 스타식스코아1)</t>
  </si>
  <si>
    <t>경기도 화성시 동탄지성로 136, 2층 201,202호 (능동, 우리프라자)</t>
  </si>
  <si>
    <t>경기도 김포시 태장로 800, 5층 503호 (장기동, 현대메디컬프라자)</t>
  </si>
  <si>
    <t>인천광역시 부평구 부평대로 19-1, 도시프라자빌딩 2층 일부호 (부평동)</t>
  </si>
  <si>
    <t>경기도 구리시 건원대로34번길 25, 306~7호 (인창동, 신아월드코아)</t>
  </si>
  <si>
    <t>경기도 용인시 수지구 만현로 110, A동 202호 (상현동, 원희캐슬프라자)</t>
  </si>
  <si>
    <t>경기도 시흥시 승지로60번길 25, 401~2호 (능곡동, 송죽센타프라자)</t>
  </si>
  <si>
    <t>경기도 파주시 미래로602번길 3, 402,403호 (와동동, 윤정프라자)</t>
  </si>
  <si>
    <t>경기도 안양시 동안구 귀인로 108, 2층 201~205호, 4층 (호계동)</t>
  </si>
  <si>
    <t>경기도 평택시 중앙2로 13, (평택동,외 2필지 센텀스카이빌딩 405호)</t>
  </si>
  <si>
    <t>인천광역시 남동구 논고개로 121, 401,403호 (논현동, 에스닷몰)</t>
  </si>
  <si>
    <t>경기도 화성시 남양성지로 139-1, 303호 (남양동, 국제포인트프라자)</t>
  </si>
  <si>
    <t>인천광역시 남동구 남동대로 860, 1동 201호 (간석동, 래미안자이상가)</t>
  </si>
  <si>
    <t>경기도 용인시 수지구 동천로 62, 301~302호 (동천동, 센트럴상가)</t>
  </si>
  <si>
    <t>인천광역시 연수구 컨벤시아대로 69, 4층 411호 (송도동, 송도 밀레니엄)</t>
  </si>
  <si>
    <t>경기도 양주시 고읍남로 2, 해동월드타워5층 501호,502호 (광사동)</t>
  </si>
  <si>
    <t>경기도 화성시 동탄순환대로18길 16, 센타프라자 404~406호 (목동)</t>
  </si>
  <si>
    <t>경기도 용인시 기흥구 동백3로11번길 8-1, 302호 (중동, 제일프라자)</t>
  </si>
  <si>
    <t>경기도 김포시 김포한강1로51번길 12, 3층 (장기동, 동서메디칼빌딩)</t>
  </si>
  <si>
    <t>경기도 성남시 분당구 판교로 375, 502호 (삼평동, 메가스페이스1 )</t>
  </si>
  <si>
    <t>경기도 시흥시 복지로 96, A&amp;C빌딩 202호, 403~404호 (대야동)</t>
  </si>
  <si>
    <t>경기도 파주시 미래로 620, 302,303,304호 (와동동, 해솔프라자)</t>
  </si>
  <si>
    <t>경기도 안양시 동안구 관악대로 135, 306호 (비산동, 삼성레미안상가)</t>
  </si>
  <si>
    <t>경기도 성남시 분당구 대왕판교로 660, 304호 (삼평동, 유스페이스1)</t>
  </si>
  <si>
    <t>인천광역시 부평구 체육관로 40, 신영프라자 901호~906호 (삼산동)</t>
  </si>
  <si>
    <t>경기도 화성시 향남읍 행정중앙2로 63-3, 402호,403호 (백상프라자)</t>
  </si>
  <si>
    <t>경기도 고양시 덕양구 충장로 134, 208,209호 (행신동, 아이프라자)</t>
  </si>
  <si>
    <t>경기도 안양시 동안구 흥안대로 519, 301호 (관양동, 아이퍼스트타워)</t>
  </si>
  <si>
    <t>경기도 남양주시 화도읍 비룡로 58, 4층 404,405호 (정길프라자)</t>
  </si>
  <si>
    <t>서귀포시</t>
  </si>
  <si>
    <t>조준형내과의원</t>
  </si>
  <si>
    <t>서울신내과의원</t>
  </si>
  <si>
    <t>강남더케이의원</t>
  </si>
  <si>
    <t>대림외과의원</t>
  </si>
  <si>
    <t>박해동내과의원</t>
  </si>
  <si>
    <t>유소아과의원</t>
  </si>
  <si>
    <t>남원의원</t>
  </si>
  <si>
    <t>친절한내과의원</t>
  </si>
  <si>
    <t>제주특별자치도</t>
  </si>
  <si>
    <t>화목한내과의원</t>
  </si>
  <si>
    <t>하동바툼낭의원</t>
  </si>
  <si>
    <t>고현 정의원</t>
  </si>
  <si>
    <t>더사랑내과의원</t>
  </si>
  <si>
    <t>성현내과의원</t>
  </si>
  <si>
    <t>박소라내과의원</t>
  </si>
  <si>
    <t>양덕제일의원</t>
  </si>
  <si>
    <t>911매일의원</t>
  </si>
  <si>
    <t>노동의원</t>
  </si>
  <si>
    <t>제주선한병원</t>
  </si>
  <si>
    <t>다나아동의원</t>
  </si>
  <si>
    <t>새김녕의원</t>
  </si>
  <si>
    <t>서귀포열린병원</t>
  </si>
  <si>
    <t>봉개의원</t>
  </si>
  <si>
    <t>이영달내과의원</t>
  </si>
  <si>
    <t>고순희내과의원</t>
  </si>
  <si>
    <t>하귀의원</t>
  </si>
  <si>
    <t>안덕의원</t>
  </si>
  <si>
    <t>신통신경과의원</t>
  </si>
  <si>
    <t>서리단내과의원</t>
  </si>
  <si>
    <t>서귀포내과의원</t>
  </si>
  <si>
    <t>김명식내과의원</t>
  </si>
  <si>
    <t>중문신내과의원</t>
  </si>
  <si>
    <t>작은성모의원</t>
  </si>
  <si>
    <t>삼화상쾌한의원</t>
  </si>
  <si>
    <t>애월의원</t>
  </si>
  <si>
    <t>한라힘내과의원</t>
  </si>
  <si>
    <t>애월정의원</t>
  </si>
  <si>
    <t>온마음의원</t>
  </si>
  <si>
    <t>오정헌내과의원</t>
  </si>
  <si>
    <t>용담의원</t>
  </si>
  <si>
    <t>고산의원</t>
  </si>
  <si>
    <t>이스톤의원</t>
  </si>
  <si>
    <t>해비치의원</t>
  </si>
  <si>
    <t>제주조은의원</t>
  </si>
  <si>
    <t>서문의원</t>
  </si>
  <si>
    <t>365제주의원</t>
  </si>
  <si>
    <t>제주늘푸른의원</t>
  </si>
  <si>
    <t>외도하나의원</t>
  </si>
  <si>
    <t>현동효내과의원</t>
  </si>
  <si>
    <t>봄길의원</t>
  </si>
  <si>
    <t>제주삼성의원</t>
  </si>
  <si>
    <t>중문의원</t>
  </si>
  <si>
    <t>모아의원</t>
  </si>
  <si>
    <t>고은의원</t>
  </si>
  <si>
    <t>일도365의원</t>
  </si>
  <si>
    <t>표선연세의원</t>
  </si>
  <si>
    <t>바툼낭의원</t>
  </si>
  <si>
    <t>한경의원</t>
  </si>
  <si>
    <t>제주제일의원</t>
  </si>
  <si>
    <t>우리동홍의원</t>
  </si>
  <si>
    <t>새론의원</t>
  </si>
  <si>
    <t>예일소아과의원</t>
  </si>
  <si>
    <t>일산연합의원</t>
  </si>
  <si>
    <t>나우메디의원</t>
  </si>
  <si>
    <t>신천한솔의원</t>
  </si>
  <si>
    <t>광명수내과의원</t>
  </si>
  <si>
    <t>연세선내과의원</t>
  </si>
  <si>
    <t>이엠돌담의원</t>
  </si>
  <si>
    <t>남사의원</t>
  </si>
  <si>
    <t>한수풀의원</t>
  </si>
  <si>
    <t>에이스가정의원</t>
  </si>
  <si>
    <t>삼성굿모닝의원</t>
  </si>
  <si>
    <t>큰나무의원</t>
  </si>
  <si>
    <t>박강휘의원</t>
  </si>
  <si>
    <t>평촌훼밀리의원</t>
  </si>
  <si>
    <t>김기숙의원</t>
  </si>
  <si>
    <t>한결소아과의원</t>
  </si>
  <si>
    <t>민소아과의원</t>
  </si>
  <si>
    <t>봉개영웅의원</t>
  </si>
  <si>
    <t>우리중앙의원</t>
  </si>
  <si>
    <t>녹색중앙의원</t>
  </si>
  <si>
    <t>참서울의원</t>
  </si>
  <si>
    <t>청라국제병원</t>
  </si>
  <si>
    <t>고운여성의원</t>
  </si>
  <si>
    <t>명문내과의원</t>
  </si>
  <si>
    <t>간석굿모닝의원</t>
  </si>
  <si>
    <t>이재균내과의원</t>
  </si>
  <si>
    <t>서울훼밀리의원</t>
  </si>
  <si>
    <t>용한외과의원</t>
  </si>
  <si>
    <t>화수성심의원</t>
  </si>
  <si>
    <t>함덕튼튼의원</t>
  </si>
  <si>
    <t>연원푸른의원</t>
  </si>
  <si>
    <t>예담의원</t>
  </si>
  <si>
    <t>태소아과의원</t>
  </si>
  <si>
    <t>성모길내과의원</t>
  </si>
  <si>
    <t>서울시티의원</t>
  </si>
  <si>
    <t>미소진의원</t>
  </si>
  <si>
    <t>다솔내과의원</t>
  </si>
  <si>
    <t>정다운가정의원</t>
  </si>
  <si>
    <t>하늘담은의원</t>
  </si>
  <si>
    <t>부천삼성의원</t>
  </si>
  <si>
    <t>김형주내과의원</t>
  </si>
  <si>
    <t>나래의원</t>
  </si>
  <si>
    <t>김훈수내과의원</t>
  </si>
  <si>
    <t>체크인내과의원</t>
  </si>
  <si>
    <t>기독의원</t>
  </si>
  <si>
    <t>고수련의원</t>
  </si>
  <si>
    <t>LH의원</t>
  </si>
  <si>
    <t>블루밍의원</t>
  </si>
  <si>
    <t>이움내과의원</t>
  </si>
  <si>
    <t>튼튼의원</t>
  </si>
  <si>
    <t>인하양내과의원</t>
  </si>
  <si>
    <t>고려웰니스의원</t>
  </si>
  <si>
    <t>동백내과의원</t>
  </si>
  <si>
    <t>한승태가정의원</t>
  </si>
  <si>
    <t>미래연세의원</t>
  </si>
  <si>
    <t>서종의원</t>
  </si>
  <si>
    <t>서울손내과의원</t>
  </si>
  <si>
    <t>본오제일의원</t>
  </si>
  <si>
    <t>자연의원</t>
  </si>
  <si>
    <t>연세비젼의원</t>
  </si>
  <si>
    <t>상동의원</t>
  </si>
  <si>
    <t>양수우리의원</t>
  </si>
  <si>
    <t>리더스의원</t>
  </si>
  <si>
    <t>이안의원</t>
  </si>
  <si>
    <t>윤성욱내과의원</t>
  </si>
  <si>
    <t>해담의원</t>
  </si>
  <si>
    <t>일산연세의원</t>
  </si>
  <si>
    <t>김서영의원</t>
  </si>
  <si>
    <t>미래소아과의원</t>
  </si>
  <si>
    <t>훼미리외과의원</t>
  </si>
  <si>
    <t>상쾌한의원</t>
  </si>
  <si>
    <t>연세패밀리의원</t>
  </si>
  <si>
    <t>샘물내과의원</t>
  </si>
  <si>
    <t>장안내과의원</t>
  </si>
  <si>
    <t>임병욱내과의원</t>
  </si>
  <si>
    <t>소담맑은의원</t>
  </si>
  <si>
    <t>녹향의원</t>
  </si>
  <si>
    <t>서울하나로의원</t>
  </si>
  <si>
    <t>연세다봄의원</t>
  </si>
  <si>
    <t>마트의원</t>
  </si>
  <si>
    <t>황산내과의원</t>
  </si>
  <si>
    <t>부천연합의원</t>
  </si>
  <si>
    <t>오남강내과의원</t>
  </si>
  <si>
    <t>참편한가정의원</t>
  </si>
  <si>
    <t>선부한빛의원</t>
  </si>
  <si>
    <t>메디의원</t>
  </si>
  <si>
    <t>태림의원</t>
  </si>
  <si>
    <t>프라임연세의원</t>
  </si>
  <si>
    <t>닥터김내과의원</t>
  </si>
  <si>
    <t>나무여성의원</t>
  </si>
  <si>
    <t>베스트내과의원</t>
  </si>
  <si>
    <t>광주시민의원</t>
  </si>
  <si>
    <t>양주새롬의원</t>
  </si>
  <si>
    <t>연세우의원</t>
  </si>
  <si>
    <t>정철성내과의원</t>
  </si>
  <si>
    <t>아름내과의원</t>
  </si>
  <si>
    <t>회덕메디칼의원</t>
  </si>
  <si>
    <t>강남수내과의원</t>
  </si>
  <si>
    <t>아산내과의원</t>
  </si>
  <si>
    <t>21세기의원</t>
  </si>
  <si>
    <t>용인탑내과의원</t>
  </si>
  <si>
    <t>드림모아의원</t>
  </si>
  <si>
    <t>논현신경과의원</t>
  </si>
  <si>
    <t>고려하나의원</t>
  </si>
  <si>
    <t>청담의원</t>
  </si>
  <si>
    <t>홍종욱내과의원</t>
  </si>
  <si>
    <t>소하진내과의원</t>
  </si>
  <si>
    <t>김석연내과의원</t>
  </si>
  <si>
    <t>본연합의원</t>
  </si>
  <si>
    <t>서정성세의원</t>
  </si>
  <si>
    <t>서울온의원</t>
  </si>
  <si>
    <t>남양박내과의원</t>
  </si>
  <si>
    <t>이든의원</t>
  </si>
  <si>
    <t>아이온의원</t>
  </si>
  <si>
    <t>한사랑연세의원</t>
  </si>
  <si>
    <t>판교예스의원</t>
  </si>
  <si>
    <t>연세나오미의원</t>
  </si>
  <si>
    <t>코벤트더웰의원</t>
  </si>
  <si>
    <t>별내참사랑의원</t>
  </si>
  <si>
    <t>닥터김DK의원</t>
  </si>
  <si>
    <t>모두가정의원</t>
  </si>
  <si>
    <t>뉴서울성모의원</t>
  </si>
  <si>
    <t>두드림내과의원</t>
  </si>
  <si>
    <t>연세아이웰의원</t>
  </si>
  <si>
    <t>이황가정의원</t>
  </si>
  <si>
    <t>남동연합의원</t>
  </si>
  <si>
    <t>석수연합의원</t>
  </si>
  <si>
    <t>연세스타의원</t>
  </si>
  <si>
    <t>삼성필의원</t>
  </si>
  <si>
    <t>장안속내과의원</t>
  </si>
  <si>
    <t>참조은가정의원</t>
  </si>
  <si>
    <t>더샵조은의원</t>
  </si>
  <si>
    <t>화서의원</t>
  </si>
  <si>
    <t>서울백내과의원</t>
  </si>
  <si>
    <t>해맑은의원</t>
  </si>
  <si>
    <t>연세송내과의원</t>
  </si>
  <si>
    <t>서울베스트의원</t>
  </si>
  <si>
    <t>길벗내과의원</t>
  </si>
  <si>
    <t>맑은내과의원</t>
  </si>
  <si>
    <t>아이메디컬의원</t>
  </si>
  <si>
    <t>연세모두의원</t>
  </si>
  <si>
    <t>백세미래의원</t>
  </si>
  <si>
    <t>365드림의원</t>
  </si>
  <si>
    <t>엘사랑의원</t>
  </si>
  <si>
    <t>주손척척의원</t>
  </si>
  <si>
    <t>송도닥터스의원</t>
  </si>
  <si>
    <t>누가광명의원</t>
  </si>
  <si>
    <t>연세영림의원</t>
  </si>
  <si>
    <t>김소은내과의원</t>
  </si>
  <si>
    <t>삼성훈내과의원</t>
  </si>
  <si>
    <t>나은내과의원</t>
  </si>
  <si>
    <t>삼성베스트의원</t>
  </si>
  <si>
    <t>속편한외과의원</t>
  </si>
  <si>
    <t>다봄내과의원</t>
  </si>
  <si>
    <t>좋은미래의원</t>
  </si>
  <si>
    <t>연세정의원</t>
  </si>
  <si>
    <t>구리백내과의원</t>
  </si>
  <si>
    <t>그린힐의원</t>
  </si>
  <si>
    <t>이주영의원</t>
  </si>
  <si>
    <t>남사연합의원</t>
  </si>
  <si>
    <t>김포성모의원</t>
  </si>
  <si>
    <t>행복한가족의원</t>
  </si>
  <si>
    <t>동탄연세의원</t>
  </si>
  <si>
    <t>최태혁내과의원</t>
  </si>
  <si>
    <t>발안우리들의원</t>
  </si>
  <si>
    <t>김앤유내과의원</t>
  </si>
  <si>
    <t>배곧누리의원</t>
  </si>
  <si>
    <t>봄빛의원</t>
  </si>
  <si>
    <t>성모탑내과의원</t>
  </si>
  <si>
    <t>미사도담의원</t>
  </si>
  <si>
    <t>중앙항외과의원</t>
  </si>
  <si>
    <t>부부탑의원</t>
  </si>
  <si>
    <t>일산윌내과의원</t>
  </si>
  <si>
    <t>성모다솜의원</t>
  </si>
  <si>
    <t>미소드림의원</t>
  </si>
  <si>
    <t>서울본의원</t>
  </si>
  <si>
    <t>장바로내과의원</t>
  </si>
  <si>
    <t>봄날에내과의원</t>
  </si>
  <si>
    <t>새빛튼튼의원</t>
  </si>
  <si>
    <t>정왕매일의원</t>
  </si>
  <si>
    <t>서울명의원</t>
  </si>
  <si>
    <t>정담내과의원</t>
  </si>
  <si>
    <t>아람의원</t>
  </si>
  <si>
    <t>예스연합의원</t>
  </si>
  <si>
    <t>바른내과의원</t>
  </si>
  <si>
    <t>원미삼성의원</t>
  </si>
  <si>
    <t>판교연세의원</t>
  </si>
  <si>
    <t>새성모의원</t>
  </si>
  <si>
    <t>영종삼성의원</t>
  </si>
  <si>
    <t>햇살e의원</t>
  </si>
  <si>
    <t>단비의원</t>
  </si>
  <si>
    <t>베스트성모의원</t>
  </si>
  <si>
    <t>서울수의원</t>
  </si>
  <si>
    <t>아산참조은의원</t>
  </si>
  <si>
    <t>율전탑의원</t>
  </si>
  <si>
    <t>우리탑내과의원</t>
  </si>
  <si>
    <t>탁월한내과의원</t>
  </si>
  <si>
    <t>다산연합의원</t>
  </si>
  <si>
    <t>역북참내과의원</t>
  </si>
  <si>
    <t>야탑내과의원</t>
  </si>
  <si>
    <t>이상칠내과의원</t>
  </si>
  <si>
    <t>편안한연합의원</t>
  </si>
  <si>
    <t>유민내과의원</t>
  </si>
  <si>
    <t>연세신통의원</t>
  </si>
  <si>
    <t>은계탑내과의원</t>
  </si>
  <si>
    <t>주혜영내과의원</t>
  </si>
  <si>
    <t>서울바른의원</t>
  </si>
  <si>
    <t>삼성바른의원</t>
  </si>
  <si>
    <t>제이드림의원</t>
  </si>
  <si>
    <t>서울박내과의원</t>
  </si>
  <si>
    <t>준365의원</t>
  </si>
  <si>
    <t>웰봄내과의원</t>
  </si>
  <si>
    <t>양주평화의원</t>
  </si>
  <si>
    <t>탑내과의원</t>
  </si>
  <si>
    <t>김성진내과의원</t>
  </si>
  <si>
    <t>안산윤내과의원</t>
  </si>
  <si>
    <t>연세원내과의원</t>
  </si>
  <si>
    <t>조은미래의원</t>
  </si>
  <si>
    <t>연세미담의원</t>
  </si>
  <si>
    <t>이연정내과의원</t>
  </si>
  <si>
    <t>인천수내과의원</t>
  </si>
  <si>
    <t>소나무내과의원</t>
  </si>
  <si>
    <t>서강흠내과의원</t>
  </si>
  <si>
    <t>박민호내과의원</t>
  </si>
  <si>
    <t>강앤강내과의원</t>
  </si>
  <si>
    <t>능골성모의원</t>
  </si>
  <si>
    <t>신신플러스의원</t>
  </si>
  <si>
    <t>수아이의원</t>
  </si>
  <si>
    <t>만수연합의원</t>
  </si>
  <si>
    <t>고양메디컬의원</t>
  </si>
  <si>
    <t>노블365의원</t>
  </si>
  <si>
    <t>일산심내과의원</t>
  </si>
  <si>
    <t>365종합의원</t>
  </si>
  <si>
    <t>연세마내과의원</t>
  </si>
  <si>
    <t>서울원내과의원</t>
  </si>
  <si>
    <t>남동미래의원</t>
  </si>
  <si>
    <t>누리내과의원</t>
  </si>
  <si>
    <t>미사한내과의원</t>
  </si>
  <si>
    <t>안산봄내과의원</t>
  </si>
  <si>
    <t>하트봄내과의원</t>
  </si>
  <si>
    <t>서울탑내과의원</t>
  </si>
  <si>
    <t>세솔메디컬의원</t>
  </si>
  <si>
    <t>연세김내과의원</t>
  </si>
  <si>
    <t>광주종로의원</t>
  </si>
  <si>
    <t>더스마트의원</t>
  </si>
  <si>
    <t>본디안내과의원</t>
  </si>
  <si>
    <t>금곡의원</t>
  </si>
  <si>
    <t>킹스의원</t>
  </si>
  <si>
    <t>연세으뜸의원</t>
  </si>
  <si>
    <t>박재정내과의원</t>
  </si>
  <si>
    <t>광교장내과의원</t>
  </si>
  <si>
    <t>친절한서울의원</t>
  </si>
  <si>
    <t>연세황내과의원</t>
  </si>
  <si>
    <t>마디편한의원</t>
  </si>
  <si>
    <t>라솜메디칼의원</t>
  </si>
  <si>
    <t>맑은수내과의원</t>
  </si>
  <si>
    <t>송내연합의원</t>
  </si>
  <si>
    <t>연세장튼튼의원</t>
  </si>
  <si>
    <t>삼성웰니스의원</t>
  </si>
  <si>
    <t>아쥬르의원</t>
  </si>
  <si>
    <t>메디플러스의원</t>
  </si>
  <si>
    <t>수서울내과의원</t>
  </si>
  <si>
    <t>동탄엔케이의원</t>
  </si>
  <si>
    <t>세란가정의원</t>
  </si>
  <si>
    <t>맑은담내과의원</t>
  </si>
  <si>
    <t>연세추의원</t>
  </si>
  <si>
    <t>위바른내과의원</t>
  </si>
  <si>
    <t>제이엠의원</t>
  </si>
  <si>
    <t>소화연의원</t>
  </si>
  <si>
    <t>삼성튼튼의원</t>
  </si>
  <si>
    <t>삼성센트럴의원</t>
  </si>
  <si>
    <t>영통탑내과의원</t>
  </si>
  <si>
    <t>바른솔내과의원</t>
  </si>
  <si>
    <t>한나의원</t>
  </si>
  <si>
    <t>삼성박내과의원</t>
  </si>
  <si>
    <t>별내박내과의원</t>
  </si>
  <si>
    <t>화경의원</t>
  </si>
  <si>
    <t>도화탑내과의원</t>
  </si>
  <si>
    <t>바로준내과의원</t>
  </si>
  <si>
    <t>초이스의원</t>
  </si>
  <si>
    <t>다산수내과의원</t>
  </si>
  <si>
    <t>김철수내과의원</t>
  </si>
  <si>
    <t>척척본의원</t>
  </si>
  <si>
    <t>수지엘내과의원</t>
  </si>
  <si>
    <t>화서탑내과의원</t>
  </si>
  <si>
    <t>동탄탑내과의원</t>
  </si>
  <si>
    <t>성모김내과의원</t>
  </si>
  <si>
    <t>미사위대항의원</t>
  </si>
  <si>
    <t>장튼튼내과의원</t>
  </si>
  <si>
    <t xml:space="preserve">응급실 운영 </t>
  </si>
  <si>
    <t>응급실 24</t>
  </si>
  <si>
    <t>변동가능</t>
  </si>
  <si>
    <t>조기마감 가능</t>
  </si>
  <si>
    <t>폐업 예정</t>
  </si>
  <si>
    <t>수원본내과의원</t>
  </si>
  <si>
    <t>천리베스트의원</t>
  </si>
  <si>
    <t>응급실 운영</t>
  </si>
  <si>
    <t>한동재내과의원</t>
  </si>
  <si>
    <t>응급실24시간</t>
  </si>
  <si>
    <t xml:space="preserve">응급실 </t>
  </si>
  <si>
    <t>23일 미정</t>
  </si>
  <si>
    <t>원스톱 취소</t>
  </si>
  <si>
    <t>예약제 운영</t>
  </si>
  <si>
    <t>응급(분만)실</t>
  </si>
  <si>
    <t>에스알세란의원</t>
  </si>
  <si>
    <t>24시간 운영</t>
  </si>
  <si>
    <t>21일 미정</t>
  </si>
  <si>
    <t>pcr검사불가</t>
  </si>
  <si>
    <t>응급실 진료</t>
  </si>
  <si>
    <t>24일 미정</t>
  </si>
  <si>
    <t>굿모닝메디의원</t>
  </si>
  <si>
    <t>고운속내과의원</t>
  </si>
  <si>
    <t>(화)변동가능</t>
  </si>
  <si>
    <t>응급실운영</t>
  </si>
  <si>
    <t>9시~13시</t>
  </si>
  <si>
    <t>연세솔내과의원</t>
  </si>
  <si>
    <t>응급실 상시</t>
  </si>
  <si>
    <t>아산큰내과의원</t>
  </si>
  <si>
    <t>88하내과의원</t>
  </si>
  <si>
    <t>전일 휴진</t>
  </si>
  <si>
    <t>22일 휴진</t>
  </si>
  <si>
    <t>일정변경가능</t>
  </si>
  <si>
    <t>24시간운영</t>
  </si>
  <si>
    <t>대연의원</t>
  </si>
  <si>
    <t xml:space="preserve">24시간 </t>
  </si>
  <si>
    <t>응급의료센터</t>
  </si>
  <si>
    <t>전화번호수정</t>
  </si>
  <si>
    <t>토~월 휴진</t>
  </si>
  <si>
    <t>경북연합의원</t>
  </si>
  <si>
    <t>서울힘내과의원</t>
  </si>
  <si>
    <t>정릉바로척의원</t>
  </si>
  <si>
    <t>서울열린의원</t>
  </si>
  <si>
    <t>주가의료기관</t>
  </si>
  <si>
    <t>삼성이앤혁의원</t>
  </si>
  <si>
    <t>운영안함</t>
  </si>
  <si>
    <t>김원근내과의원</t>
  </si>
  <si>
    <t>응급실만 운영</t>
  </si>
  <si>
    <t>응급의료기관</t>
  </si>
  <si>
    <t>김윤호내과의원</t>
  </si>
  <si>
    <t>24일만 진료</t>
  </si>
  <si>
    <t>입원환자대상</t>
  </si>
  <si>
    <t>강상용내과의원</t>
  </si>
  <si>
    <t>영도좋은의원</t>
  </si>
  <si>
    <t>삼성참내과의원</t>
  </si>
  <si>
    <t>건강내과의원</t>
  </si>
  <si>
    <t>원내과의원</t>
  </si>
  <si>
    <t>대곡최내과의원</t>
  </si>
  <si>
    <t>수액 불가능</t>
  </si>
  <si>
    <t>세종연합의원</t>
  </si>
  <si>
    <t>박찬복내과의원</t>
  </si>
  <si>
    <t>아산진내과의원</t>
  </si>
  <si>
    <t>윤종일내과의원</t>
  </si>
  <si>
    <t>투석환자는가능</t>
  </si>
  <si>
    <t>미소내과의원</t>
  </si>
  <si>
    <t>연세새살의원</t>
  </si>
  <si>
    <t>당진성모병원</t>
  </si>
  <si>
    <t>가람내과의원</t>
  </si>
  <si>
    <t>한양성모의원</t>
  </si>
  <si>
    <t>세란성심의원</t>
  </si>
  <si>
    <t>태강내과의원</t>
  </si>
  <si>
    <t>라임의원</t>
  </si>
  <si>
    <t>이남의원</t>
  </si>
  <si>
    <t>연세돋음의원</t>
  </si>
  <si>
    <t>함평천지의원</t>
  </si>
  <si>
    <t>운암탑내과의원</t>
  </si>
  <si>
    <t>다산길내과의원</t>
  </si>
  <si>
    <t>감포의원</t>
  </si>
  <si>
    <t>선남의원</t>
  </si>
  <si>
    <t>청송의원</t>
  </si>
  <si>
    <t>최훈내과의원</t>
  </si>
  <si>
    <t>봉담성모의원</t>
  </si>
  <si>
    <t>고려외과의원</t>
  </si>
  <si>
    <t>고대닥터정의원</t>
  </si>
  <si>
    <t>하나가정의원</t>
  </si>
  <si>
    <t>연천고려의원</t>
  </si>
  <si>
    <t>양주동내과의원</t>
  </si>
  <si>
    <t>선린연합의원</t>
  </si>
  <si>
    <t>문지윤내과의원</t>
  </si>
  <si>
    <t>해밀병원</t>
  </si>
  <si>
    <t>박재영내과의원</t>
  </si>
  <si>
    <t>제주소망의원</t>
  </si>
  <si>
    <t>시군구명</t>
  </si>
  <si>
    <t>양관모의원</t>
  </si>
  <si>
    <t>효성의원</t>
  </si>
  <si>
    <t>인천광역시 계양구 계양대로 214, 에이스타운 (계산동)</t>
  </si>
  <si>
    <t>경기도 고양시 덕양구 지축1로 39, 401호 (지축동)</t>
  </si>
  <si>
    <t>제주특별자치도 서귀포시 중앙로 89, 2층 (서귀동)</t>
  </si>
  <si>
    <t>제주특별자치도 제주시 만덕로3길 2, 1층 (건입동)</t>
  </si>
  <si>
    <t>제주특별자치도 서귀포시 중정로 50, 3,4층 (서귀동)</t>
  </si>
  <si>
    <t>제주특별자치도 제주시 일주동로 179, (화북일동)</t>
  </si>
  <si>
    <t>제주특별자치도 서귀포시 중정로 123, 3층 (서귀동)</t>
  </si>
  <si>
    <t>제주특별자치도 제주시 용담로 92, 2층 (용담이동)</t>
  </si>
  <si>
    <t>제주특별자치도 서귀포시 중정로 65, 2층 (서귀동)</t>
  </si>
  <si>
    <t>제주특별자치도 서귀포시 대정읍 상모로 323-1, 323</t>
  </si>
  <si>
    <t>제주특별자치도 제주시 중앙로 132, 2층 (삼도이동)</t>
  </si>
  <si>
    <t>제주특별자치도 서귀포시 표선면 표선관정로 97, 97</t>
  </si>
  <si>
    <t>제주특별자치도 제주시 중앙로 175, 4층 (이도일동)</t>
  </si>
  <si>
    <t>제주특별자치도 제주시 화삼로1길 14, 2층 (화북일동)</t>
  </si>
  <si>
    <t>제주특별자치도 제주시 동문로20길 1, (일도이동)</t>
  </si>
  <si>
    <t>제주특별자치도 제주시 탑동로 24, (삼도이동,2층)</t>
  </si>
  <si>
    <t>제주특별자치도 서귀포시 천제연로 209, (중문동)</t>
  </si>
  <si>
    <t>제주특별자치도 제주시 일주동로 255, 3층 (화북일동)</t>
  </si>
  <si>
    <t>제주특별자치도 제주시 신성로 78, 2층 (도남동)</t>
  </si>
  <si>
    <t>제주특별자치도 서귀포시 중앙로 35-1, (서귀동)</t>
  </si>
  <si>
    <t>제주특별자치도 제주시 애월읍 애월로11길 6-2, 2층</t>
  </si>
  <si>
    <t>제주특별자치도 제주시 건주로 43, 2층 (도련일동)</t>
  </si>
  <si>
    <t>제주특별자치도 제주시 화삼북로 139, 3층 (삼양이동)</t>
  </si>
  <si>
    <t>제주특별자치도 제주시 우정로 70, 2층 (외도일동)</t>
  </si>
  <si>
    <t>제주특별자치도 서귀포시 동문로 5, 3층 (서귀동)</t>
  </si>
  <si>
    <t>제주특별자치도 제주시 우정로 63, 1층 (외도일동)</t>
  </si>
  <si>
    <t>제주특별자치도 서귀포시 신서로48번길 31, (강정동)</t>
  </si>
  <si>
    <t>제주특별자치도 제주시 노형로 376, 2층 (노형동)</t>
  </si>
  <si>
    <t>제주특별자치도 제주시 월랑로 59, 2층 (노형동)</t>
  </si>
  <si>
    <t>제주특별자치도 서귀포시 대정읍 하모상가로 46, 4층</t>
  </si>
  <si>
    <t>제주특별자치도 제주시 노형11길 25, 2층 (노형동)</t>
  </si>
  <si>
    <t>제주특별자치도 서귀포시 동홍중앙로 49, (동홍동)</t>
  </si>
  <si>
    <t>제주특별자치도 서귀포시 대정읍 하모중앙로 76, 2층</t>
  </si>
  <si>
    <t>제주특별자치도 제주시 고마로 115, 3층 (일도이동)</t>
  </si>
  <si>
    <t>제주특별자치도 제주시 동화로 28, 2층 (화북일동)</t>
  </si>
  <si>
    <t>제주특별자치도 제주시 우정로8길 2, 2층 (외도일동)</t>
  </si>
  <si>
    <t>제주특별자치도 서귀포시 표선면 표선중앙로 86, 86</t>
  </si>
  <si>
    <t>제주특별자치도 제주시 중앙로 337, 2층 (이도이동)</t>
  </si>
  <si>
    <t>제주특별자치도 제주시 중앙로 380, 2층 (이도이동)</t>
  </si>
  <si>
    <t>제주특별자치도 서귀포시 동문로 5, 2층 (서귀동)</t>
  </si>
  <si>
    <t>제주특별자치도 제주시 번영로 500, 2층 (봉개동)</t>
  </si>
  <si>
    <t>제주특별자치도 제주시 한림읍 한림중앙로 71, 2층</t>
  </si>
  <si>
    <t>제주특별자치도 제주시 한림읍 한림상로 98, 1~2층</t>
  </si>
  <si>
    <t>제주특별자치도 제주시 동광로 120, 3층층 (일도이동)</t>
  </si>
  <si>
    <t>제주특별자치도 제주시 우평로 338, 3층 (외도일동)</t>
  </si>
  <si>
    <t>제주특별자치도 제주시 중앙로 371, 2층 (이도이동)</t>
  </si>
  <si>
    <t>경기도 광명시 오리로 941, 3층 (광명동, 명성빌딩)</t>
  </si>
  <si>
    <t>제주특별자치도 제주시 한림읍 한림로 681, 681</t>
  </si>
  <si>
    <t>경기도 부천시 소사로 191, 소사메디칼빌딩 (소사본동)</t>
  </si>
  <si>
    <t>경기도 남양주시 오남읍 진건오남로522번길 5, 3층</t>
  </si>
  <si>
    <t>경기도 광명시 도덕로 39, 2층 (광명동, 우진빌딩)</t>
  </si>
  <si>
    <t>경기도 부천시 상일로 96, 3층 (상동, 세원빌딩)</t>
  </si>
  <si>
    <t>경기도 안산시 상록구 샘골로 38, 2층 (본오동)</t>
  </si>
  <si>
    <t>경기도 고양시 일산동구 공릉천로 32, 2층 (사리현동)</t>
  </si>
  <si>
    <t>경기도 양주시 광적면 가래비8길 7, (수국빌딩 2층)</t>
  </si>
  <si>
    <t>경기도 용인시 기흥구 마북로246번길 3, (마북동)</t>
  </si>
  <si>
    <t>경기도 부천시 오정로 252, 우암빌딩 1층 (오정동)</t>
  </si>
  <si>
    <t>인천광역시 부평구 경원대로1130번길 29, (십정동)</t>
  </si>
  <si>
    <t>경기도 부천시 지봉로121번길 6, 202호 (역곡동)</t>
  </si>
  <si>
    <t>경기도 성남시 수정구 산성대로 259, 3층 (신흥동)</t>
  </si>
  <si>
    <t>경기도 광명시 하안로 292, 2층 (하안동, 우리은행)</t>
  </si>
  <si>
    <t>인천광역시 남동구 석산로169번길 17, (간석동)</t>
  </si>
  <si>
    <t>인천광역시 연수구 청학로 5, 3층 (청학동, 행복빌딩)</t>
  </si>
  <si>
    <t>경기도 광명시 하안로 289, 2층 202호 (하안동)</t>
  </si>
  <si>
    <t>경기도 평택시 송탄로 220, BK프라자 2층 (서정동)</t>
  </si>
  <si>
    <t>인천광역시 중구 하늘달빛로 94, 408호 (중산동)</t>
  </si>
  <si>
    <t>경기도 안산시 상록구 시낭북로4길 1, 2층 (부곡동)</t>
  </si>
  <si>
    <t>인천광역시 중구 제물량로 65, 3층 (신흥동3가)</t>
  </si>
  <si>
    <t>경기도 평택시 안중읍 안현로서6길 44, 현선빌딩 2층</t>
  </si>
  <si>
    <t>경기도 수원시 팔달구 화양로 38, (화서동,2층)</t>
  </si>
  <si>
    <t>경기도 오산시 오산로272번길 17, 2층 (오산동)</t>
  </si>
  <si>
    <t>경기도 수원시 팔달구 세지로 411, 202호 (우만동)</t>
  </si>
  <si>
    <t>경기도 김포시 중봉로 15, 1층 101호 (감정동)</t>
  </si>
  <si>
    <t>경기도 하남시 신장로 152, 3층 A호 (덕풍동)</t>
  </si>
  <si>
    <t>경기도 광명시 도덕로 52, 3층 (광명동, 청송빌딩)</t>
  </si>
  <si>
    <t>경기도 안양시 만안구 장내로 68, 2층 (안양동)</t>
  </si>
  <si>
    <t>경기도 광명시 오리로 957, 누가빌딩 2층 (광명동)</t>
  </si>
  <si>
    <t>경기도 평택시 중앙2로 25, 3층, 5층 (평택동)</t>
  </si>
  <si>
    <t>인천광역시 연수구 청학로15번길 4, 2층 (청학동)</t>
  </si>
  <si>
    <t>경기도 수원시 권선구 삼천병마로 1581, (오목천동)</t>
  </si>
  <si>
    <t>인천광역시 남동구 매소홀로 1137, 2층 (서창동)</t>
  </si>
  <si>
    <t>경기도 수원시 권선구 권선로 532, 2층 (세류동)</t>
  </si>
  <si>
    <t>경기도 의정부시 가능로50번길 7, 2층 (가능동)</t>
  </si>
  <si>
    <t>경기도 하남시 신평로 62, 3층 (신장동, 태산빌딩)</t>
  </si>
  <si>
    <t>경기도 안산시 상록구 본이로 53, 2층 (본오동)</t>
  </si>
  <si>
    <t>경기도 남양주시 오남읍 진건오남로 812, 201호</t>
  </si>
  <si>
    <t>경기도 부천시 역곡로 8, 오킴스타워 3층 (역곡동)</t>
  </si>
  <si>
    <t>경기도 포천시 중앙로 138, 2,3,4층 (신읍동)</t>
  </si>
  <si>
    <t>경기도 시흥시 군자로 502, 2층 (거모동, 도원빌딩)</t>
  </si>
  <si>
    <t>경기도 수원시 장안구 창훈로52번길 2, (연무동)</t>
  </si>
  <si>
    <t>경기도 화성시 동탄순환대로 685, 504호 (영천동)</t>
  </si>
  <si>
    <t>경기도 부천시 장말로199번길 6-2, 2층 (중동)</t>
  </si>
  <si>
    <t>경기도 안산시 단원구 선부광장1로 70, 2층 (선부동)</t>
  </si>
  <si>
    <t>경기도 의정부시 충의로 62, 4층 (용현동, 경운빌딩)</t>
  </si>
  <si>
    <t>경기도 안산시 단원구 달미로 84, 2~3층 (선부동)</t>
  </si>
  <si>
    <t>경기도 남양주시 호평로67번길 1, (호평동, 2.3층)</t>
  </si>
  <si>
    <t>경기도 부천시 삼작로 485, 2층 (작동, 남정빌딩)</t>
  </si>
  <si>
    <t>인천광역시 남동구 호구포로 794-1, 2층 (구월동)</t>
  </si>
  <si>
    <t>경기도 광명시 오리로 853, 2층 (철산동, 광덕빌딩)</t>
  </si>
  <si>
    <t>경기도 성남시 수정구 수정로 141-1, 8층 (태평동)</t>
  </si>
  <si>
    <t>인천광역시 중구 우현로 75, 명훈빌딩 5층 (인현동)</t>
  </si>
  <si>
    <t>경기도 부천시 범안로 120, 2층,3층 (범박동)</t>
  </si>
  <si>
    <t>인천광역시 남동구 남동대로 885, 2층 (간석동)</t>
  </si>
  <si>
    <t>경기도 구리시 이문안로 72, 청림빌딩 3층 (수택동)</t>
  </si>
  <si>
    <t>인천광역시 미추홀구 아암대로 15, 3층 (용현동)</t>
  </si>
  <si>
    <t>경기도 파주시 문산읍 당동2로 1, 홈프라자 3층304호</t>
  </si>
  <si>
    <t>인천광역시 연수구 청능대로 103, 3층 (연수동)</t>
  </si>
  <si>
    <t>경기도 용인시 처인구 포곡읍 포곡로 97-4, 97</t>
  </si>
  <si>
    <t>경기도 성남시 분당구 운중로 239, 301호 (판교동)</t>
  </si>
  <si>
    <t>인천광역시 남동구 인하로 616, 205호 (구월동)</t>
  </si>
  <si>
    <t>인천광역시 남동구 석정로 483, 2,3층 (간석동)</t>
  </si>
  <si>
    <t>경기도 평택시 세교공원로 66, (세교동, 부영아파트)</t>
  </si>
  <si>
    <t>경기도 화성시 남양읍 남양성지로 143, 3층 (CMS)</t>
  </si>
  <si>
    <t>경기도 안양시 만안구 경수대로 1259, 3층 (석수동)</t>
  </si>
  <si>
    <t>경기도 파주시 광탄면 등원로 527, 4층 (광탄농협)</t>
  </si>
  <si>
    <t>경기도 화성시 꽃내음1길 19-6, 5층 (새솔동)</t>
  </si>
  <si>
    <t>경기도 수원시 팔달구 팔달로 117, (화서동,2층)</t>
  </si>
  <si>
    <t>인천광역시 남동구 만수서로 56, 204호 (만수동)</t>
  </si>
  <si>
    <t>경기도 시흥시 정왕대로 220, 304호 (정왕동)</t>
  </si>
  <si>
    <t>경기도 용인시 기흥구 동백중앙로 352, (동백동)</t>
  </si>
  <si>
    <t>경기도 안양시 만안구 경수대로 1426, 2층 (석수동)</t>
  </si>
  <si>
    <t>경기도 성남시 수정구 수정로 205, 3층 (태평동)</t>
  </si>
  <si>
    <t>인천광역시 미추홀구 석정로 391, 2층 (주안동)</t>
  </si>
  <si>
    <t>경기도 의왕시 원골로 3, 3층 (오전동, 주원빌딩)</t>
  </si>
  <si>
    <t>인천광역시 남동구 호구포로 794-1, (구월동, 3층)</t>
  </si>
  <si>
    <t>경기도 수원시 권선구 동수원로 232, 3층 (권선동)</t>
  </si>
  <si>
    <t>경기도 광명시 도덕공원로 21, 2,3층 (철산동)</t>
  </si>
  <si>
    <t>경기도 남양주시 별내중앙로 63, 301호 (별내동)</t>
  </si>
  <si>
    <t>경기도 성남시 수정구 산성대로 433, (단대동, 2층)</t>
  </si>
  <si>
    <t>여주아산내과의원</t>
  </si>
  <si>
    <t>향산제이메디컬의원</t>
  </si>
  <si>
    <t>이룸이비인후과의원</t>
  </si>
  <si>
    <t>성모혜민내과의원</t>
  </si>
  <si>
    <t>1522-2999</t>
  </si>
  <si>
    <t>신미주가정의학과의원</t>
  </si>
  <si>
    <t>아주웰이비인후과의원</t>
  </si>
  <si>
    <t>원당연세이비인후과의원</t>
  </si>
  <si>
    <t>동암우리내과의원</t>
  </si>
  <si>
    <t>웰이비인후과의원</t>
  </si>
  <si>
    <t>삼산연세이비인후과의원</t>
  </si>
  <si>
    <t>유준상가정의학과의원</t>
  </si>
  <si>
    <t>이현주소아청소년과의원</t>
  </si>
  <si>
    <t>한솔가정의학과의원</t>
  </si>
  <si>
    <t>02-502-7200</t>
  </si>
  <si>
    <t>우리사랑이비인후과의원</t>
  </si>
  <si>
    <t>오산고려내과의원</t>
  </si>
  <si>
    <t>청솔이비인후과의원</t>
  </si>
  <si>
    <t>오정정형외과의원</t>
  </si>
  <si>
    <t>태재이비인후과의원</t>
  </si>
  <si>
    <t>한양연합재활의학과의원</t>
  </si>
  <si>
    <t>예닮내과가정의학과의원</t>
  </si>
  <si>
    <t>박진아소아청소년과의원</t>
  </si>
  <si>
    <t>샘소아청소년과의원</t>
  </si>
  <si>
    <t>365서울내과의원</t>
  </si>
  <si>
    <t>21세기우리의원</t>
  </si>
  <si>
    <t>부천이비인후과의원</t>
  </si>
  <si>
    <t>문산제일안과의원</t>
  </si>
  <si>
    <t>한길아산내과의원</t>
  </si>
  <si>
    <t>02-806-0875</t>
  </si>
  <si>
    <t>김종화푸른소아과의원</t>
  </si>
  <si>
    <t>서울성모정형외과의원</t>
  </si>
  <si>
    <t>다사랑이비인후과의원</t>
  </si>
  <si>
    <t>일산역훈내과의원</t>
  </si>
  <si>
    <t>02-804-0171</t>
  </si>
  <si>
    <t>왕이비인후과의원</t>
  </si>
  <si>
    <t>위시티소아청소년과의원</t>
  </si>
  <si>
    <t>김사라소아청소년과의원</t>
  </si>
  <si>
    <t>김두희가정의학과의원</t>
  </si>
  <si>
    <t>연세준365의원</t>
  </si>
  <si>
    <t>연세우리소아과의원</t>
  </si>
  <si>
    <t>송림이비인후과의원</t>
  </si>
  <si>
    <t>피터팬소아청소년과의원</t>
  </si>
  <si>
    <t>선두연합내과의원</t>
  </si>
  <si>
    <t>21세기미소내과의원</t>
  </si>
  <si>
    <t>연세플러스내과의원</t>
  </si>
  <si>
    <t>기쁨항맥외과의원</t>
  </si>
  <si>
    <t>은계연세이비인후과의원</t>
  </si>
  <si>
    <t>이수동소아청소년과의원</t>
  </si>
  <si>
    <t>성모예일내과의원</t>
  </si>
  <si>
    <t>우리들가정의학과의원</t>
  </si>
  <si>
    <t>연세최선내과의원</t>
  </si>
  <si>
    <t>연세세현내과의원</t>
  </si>
  <si>
    <t>교하연세이비인후과의원</t>
  </si>
  <si>
    <t>풍동연세이비인후과의원</t>
  </si>
  <si>
    <t>연세봄소아청소년과의원</t>
  </si>
  <si>
    <t>아산소아청소년과의원</t>
  </si>
  <si>
    <t>홍순철소아청소년과의원</t>
  </si>
  <si>
    <t>광명이비인후과의원</t>
  </si>
  <si>
    <t>맑은하루이비인후과의원</t>
  </si>
  <si>
    <t>나눔가정의학과의원</t>
  </si>
  <si>
    <t>은가정의학과의원</t>
  </si>
  <si>
    <t>참좋은재활의학과의원</t>
  </si>
  <si>
    <t>새연세소아청소년과의원</t>
  </si>
  <si>
    <t>광명허병원내과의원</t>
  </si>
  <si>
    <t>032-5435800</t>
  </si>
  <si>
    <t>강남뷰베스트의원</t>
  </si>
  <si>
    <t>서울삼성정형외과의원</t>
  </si>
  <si>
    <t>정준가정의학과의원</t>
  </si>
  <si>
    <t>삼성신경정신과의원</t>
  </si>
  <si>
    <t>논현메디칼정형외과의원</t>
  </si>
  <si>
    <t>다사랑메디칼의원</t>
  </si>
  <si>
    <t>가람이비인후과의원</t>
  </si>
  <si>
    <t>소화소아청소년과의원</t>
  </si>
  <si>
    <t>연세인이비인후과의원</t>
  </si>
  <si>
    <t>리앤홍이비인후과의원</t>
  </si>
  <si>
    <t>조수신소아청소년과의원</t>
  </si>
  <si>
    <t>연세코웰이비인후과의원</t>
  </si>
  <si>
    <t>성모우리내과의원</t>
  </si>
  <si>
    <t>이혜용소아청소년과의원</t>
  </si>
  <si>
    <t>서울새로운내과의원</t>
  </si>
  <si>
    <t>동탄연세이비인후과의원</t>
  </si>
  <si>
    <t>논현연세정형외과의원</t>
  </si>
  <si>
    <t>서울코원이비인후과의원</t>
  </si>
  <si>
    <t>바른성모내과의원</t>
  </si>
  <si>
    <t>판교성모이비인후과의원</t>
  </si>
  <si>
    <t>소리코이비인후과의원</t>
  </si>
  <si>
    <t>김덕하소아청소년과의원</t>
  </si>
  <si>
    <t>공선희소아청소년과의원</t>
  </si>
  <si>
    <t>우리안신경외과의원</t>
  </si>
  <si>
    <t>해드림가정의학과의원</t>
  </si>
  <si>
    <t>밝은아이안과의원</t>
  </si>
  <si>
    <t>더웰이비인후과의원</t>
  </si>
  <si>
    <t>아루카소아청소년과의원</t>
  </si>
  <si>
    <t>365스마트의원</t>
  </si>
  <si>
    <t>김정훈이비인후과의원</t>
  </si>
  <si>
    <t>연세세브란스의원</t>
  </si>
  <si>
    <t>향남삼성내과의원</t>
  </si>
  <si>
    <t>장기연세이비인후과의원</t>
  </si>
  <si>
    <t>예이비인후과의원</t>
  </si>
  <si>
    <t>모아가정의학과의원</t>
  </si>
  <si>
    <t>예플러스이비인후과의원</t>
  </si>
  <si>
    <t>고잔하나이비인후과의원</t>
  </si>
  <si>
    <t>김포장문외과의원</t>
  </si>
  <si>
    <t>닥터김이비인후과의원</t>
  </si>
  <si>
    <t>이앤박이비인후과의원</t>
  </si>
  <si>
    <t>수 이비인후과 의원</t>
  </si>
  <si>
    <t>원더이비인후과의원</t>
  </si>
  <si>
    <t>허은주소아청소년과의원</t>
  </si>
  <si>
    <t>아산장편한내과의원</t>
  </si>
  <si>
    <t>정샘소아청소년과의원</t>
  </si>
  <si>
    <t>늘푸른 가정의학과의원</t>
  </si>
  <si>
    <t>한샘가정의학과의원</t>
  </si>
  <si>
    <t>삼성서울연합의원</t>
  </si>
  <si>
    <t>아이앤미가정의학과의원</t>
  </si>
  <si>
    <t>우성이비인후과의원</t>
  </si>
  <si>
    <t>새롬가정의학과의원</t>
  </si>
  <si>
    <t>고려참이비인후과의원</t>
  </si>
  <si>
    <t>하은이비인후과의원</t>
  </si>
  <si>
    <t>친구들소아청소년과의원</t>
  </si>
  <si>
    <t>햇빛가정의학과의원</t>
  </si>
  <si>
    <t>상쾌한 이비인후과의원</t>
  </si>
  <si>
    <t>아주맑은이비인후과의원</t>
  </si>
  <si>
    <t>수지하나이비인후과의원</t>
  </si>
  <si>
    <t>02-899-7004</t>
  </si>
  <si>
    <t>비타민이비인후과의원</t>
  </si>
  <si>
    <t>닥터킴의연세패밀리의원</t>
  </si>
  <si>
    <t>최진현소아청소년과의원</t>
  </si>
  <si>
    <t>연세예소아청소년과의원</t>
  </si>
  <si>
    <t>세교정형외과의원</t>
  </si>
  <si>
    <t>서울안아픈세상의원</t>
  </si>
  <si>
    <t>오즈이비인후과의원</t>
  </si>
  <si>
    <t>모란이비인후과의원</t>
  </si>
  <si>
    <t>기분좋은365의원</t>
  </si>
  <si>
    <t>운정삼성내과의원</t>
  </si>
  <si>
    <t>박샘소아청소년과의원</t>
  </si>
  <si>
    <t>다니엘소아청소년과의원</t>
  </si>
  <si>
    <t>코비코이비인후과의원</t>
  </si>
  <si>
    <t>강남성모이비인후과의원</t>
  </si>
  <si>
    <t>서해사랑내과의원</t>
  </si>
  <si>
    <t>02-898-5800</t>
  </si>
  <si>
    <t>꿈나무소아청소년과의원</t>
  </si>
  <si>
    <t>이성문소아청소년과의원</t>
  </si>
  <si>
    <t>신나라소아청소년과의원</t>
  </si>
  <si>
    <t>고영승이비인후과의원</t>
  </si>
  <si>
    <t>고려정성가정의학과의원</t>
  </si>
  <si>
    <t>이동우가정의학과의원</t>
  </si>
  <si>
    <t>광명속편한내과의원</t>
  </si>
  <si>
    <t>서울유앤이비인후과의원</t>
  </si>
  <si>
    <t>소하이비인후과의원</t>
  </si>
  <si>
    <t>02-899-9599</t>
  </si>
  <si>
    <t>새봄이비인후과의원</t>
  </si>
  <si>
    <t>주안상쾌한속내과의원</t>
  </si>
  <si>
    <t>관악가정의학과의원</t>
  </si>
  <si>
    <t>신수아소아청소년과의원</t>
  </si>
  <si>
    <t>1670-6868</t>
  </si>
  <si>
    <t>21세기연세의원</t>
  </si>
  <si>
    <t>우리희망내과의원</t>
  </si>
  <si>
    <t>허브이비인후과의원</t>
  </si>
  <si>
    <t>아주편한내과의원</t>
  </si>
  <si>
    <t>에스1+내과의원</t>
  </si>
  <si>
    <t>더좋은소아청소년과의원</t>
  </si>
  <si>
    <t>새롬소아청소년과의원</t>
  </si>
  <si>
    <t>연세수소아청소년과의원</t>
  </si>
  <si>
    <t>심유진이비인후과의원</t>
  </si>
  <si>
    <t>아이비소아청소년과의원</t>
  </si>
  <si>
    <t>김마취통증의학과의원</t>
  </si>
  <si>
    <t>파스텔이비인후과의원</t>
  </si>
  <si>
    <t>봉봉소아청소년과의원</t>
  </si>
  <si>
    <t>서울삼성연합외과의원</t>
  </si>
  <si>
    <t>주안성모이비인후과의원</t>
  </si>
  <si>
    <t>부평삼산내과의원</t>
  </si>
  <si>
    <t>맑은연합이비인후과의원</t>
  </si>
  <si>
    <t>메이플이비인후과의원</t>
  </si>
  <si>
    <t>02-899-1182</t>
  </si>
  <si>
    <t>삼성미래산부인과의원</t>
  </si>
  <si>
    <t>논현새로운내과의원</t>
  </si>
  <si>
    <t>서울아산센트럴의원</t>
  </si>
  <si>
    <t>아이엠정형외과의원</t>
  </si>
  <si>
    <t>02-381-1073</t>
  </si>
  <si>
    <t>솔소아청소년과의원</t>
  </si>
  <si>
    <t>민앤민소아청소년과의원</t>
  </si>
  <si>
    <t>곽가정의학과의원</t>
  </si>
  <si>
    <t>박상준소아청소년과의원</t>
  </si>
  <si>
    <t>하이이비인후과의원</t>
  </si>
  <si>
    <t>예그린이비인후과의원</t>
  </si>
  <si>
    <t>02-897-3651</t>
  </si>
  <si>
    <t>안산무지개연합의원</t>
  </si>
  <si>
    <t>청라준이비인후과의원</t>
  </si>
  <si>
    <t>모래내굿모닝내과의원</t>
  </si>
  <si>
    <t>권선연세내과의원</t>
  </si>
  <si>
    <t>코코로이비인후과의원</t>
  </si>
  <si>
    <t>02-388-1119</t>
  </si>
  <si>
    <t>삼성전자수원부속의원</t>
  </si>
  <si>
    <t>일산모든내과의원</t>
  </si>
  <si>
    <t>솔빛소아청소년과의원</t>
  </si>
  <si>
    <t>서울정이비인후과의원</t>
  </si>
  <si>
    <t>좋은샘가정의학과의원</t>
  </si>
  <si>
    <t>365벗이비인후과의원</t>
  </si>
  <si>
    <t>솔터이비인후과의원</t>
  </si>
  <si>
    <t>신플러스내과의원</t>
  </si>
  <si>
    <t>고촌이비인후과의원</t>
  </si>
  <si>
    <t>02-371-1275</t>
  </si>
  <si>
    <t>조윤성이비인후과의원</t>
  </si>
  <si>
    <t>바른서울이비인후과의원</t>
  </si>
  <si>
    <t>꼬꼬마소아청소년과의원</t>
  </si>
  <si>
    <t>정영수소아청소년과의원</t>
  </si>
  <si>
    <t>구리정형외과의원</t>
  </si>
  <si>
    <t>김앤리소아청소년과의원</t>
  </si>
  <si>
    <t>고려웰가정의학과의원</t>
  </si>
  <si>
    <t>성모내과정형외과의원</t>
  </si>
  <si>
    <t>의왕연세이비인후과의원</t>
  </si>
  <si>
    <t>파주로데오아동의원</t>
  </si>
  <si>
    <t>양평경희통합의원한의원</t>
  </si>
  <si>
    <t>02-894-2376</t>
  </si>
  <si>
    <t>세영소아청소년과의원</t>
  </si>
  <si>
    <t>키즈엠소아청소년과의원</t>
  </si>
  <si>
    <t>원탑가정의학과의원</t>
  </si>
  <si>
    <t>최진성모이비인후과의원</t>
  </si>
  <si>
    <t>02-381-9136</t>
  </si>
  <si>
    <t>봉봉가정의학과의원</t>
  </si>
  <si>
    <t>김포하나이비인후과의원</t>
  </si>
  <si>
    <t>삼성바른정형외과의원</t>
  </si>
  <si>
    <t>위장튼튼내과의원</t>
  </si>
  <si>
    <t>미래성모이비인후과의원</t>
  </si>
  <si>
    <t>코안이비인후과의원</t>
  </si>
  <si>
    <t>02-899-4093</t>
  </si>
  <si>
    <t>삼성열린외과의원</t>
  </si>
  <si>
    <t>연세해피이비인후과의원</t>
  </si>
  <si>
    <t>아이언소아청소년과의원</t>
  </si>
  <si>
    <t>연세허브가정의학과의원</t>
  </si>
  <si>
    <t>둘이이비인후과의원</t>
  </si>
  <si>
    <t>미즈피아산부인과의원</t>
  </si>
  <si>
    <t>서재서울이비인후과의원</t>
  </si>
  <si>
    <t>코뿔소이비인후과의원</t>
  </si>
  <si>
    <t>드림성모이비인후과의원</t>
  </si>
  <si>
    <t>아산드림가정의학과의원</t>
  </si>
  <si>
    <t>인천광역시 부평구 체육관로 14, 301호, 302호, 303호, 304호, 복합시설 (삼산동)</t>
  </si>
  <si>
    <t>경기도 안산시 단원구 원포공원1로 49, 태영타운 308,309일부,314,315호 (초지동)</t>
  </si>
  <si>
    <t>인천광역시 연수구 송도국제대로 261, 2층 210~211호 (송도동, 송도 더샵 센트럴시티)</t>
  </si>
  <si>
    <t>경기도 의왕시 경수대로 262, 의왕서해그랑블(블루스퀘어)동 226,242호 (오전동, 서해그랑블)</t>
  </si>
  <si>
    <t>경기도 수원시 영통구 동탄지성로 550-24, 영통플래티넘베이스 B동 3층 305호 (망포동)</t>
  </si>
  <si>
    <t>경기도 고양시 덕양구 권율대로 672, 3호선 원흥역 봄오피스텔 3층 313~315호 (원흥동)</t>
  </si>
  <si>
    <t>경기도 하남시 미사대로 520, 현대지식산업센터 한강미사2차 C동 3층 342~343호 (덕풍동)</t>
  </si>
  <si>
    <t>경기도 남양주시 별내5로 189-130, 상가동 208,209호 (별내동, 별내우미린스타포레)</t>
  </si>
  <si>
    <t>경기도 수원시 권선구 동수원로177번길 40, 상가209,210호 (권선동, 수원아이파크시티8단지)</t>
  </si>
  <si>
    <t>인천광역시 연수구 하모니로178번길 22, GTX센트럴 5층 501,502,502-1호 (송도동)</t>
  </si>
  <si>
    <t>인천광역시 연수구 아트센터대로 87, 커낼워크D4 WINTER 402동 2층 216호 (송도동)</t>
  </si>
  <si>
    <t>경기도 파주시 책향기로 439, 301,302호 (동패동, 책향기마을10단지동문굿모닝힐상가동)</t>
  </si>
  <si>
    <t>경기도 수원시 영통구 매영로310번길 87, 동보.신명아파트 2층 208호 209호 (영통동)</t>
  </si>
  <si>
    <t>경기도 시흥시 시흥대로 1121, 신천휴먼시아 상가조합 4층전체, 2층 204일부호 (신천동)</t>
  </si>
  <si>
    <t>경기도 성남시 분당구 성남대로 32, 보명프라자 3층 301호, 302호, 303호 (구미동)</t>
  </si>
  <si>
    <t>경기도 화성시 동탄대로 489, 동탄역우성타워 211일부,304,305,903,904호 (오산동)</t>
  </si>
  <si>
    <t>인천광역시 연수구 컨벤시아대로230번길 54, 닥터플러스몰 3층 A321,A322호 (송도동)</t>
  </si>
  <si>
    <t>인천광역시 연수구 컨벤시아대로230번길 54, 닥터플러스몰 6층 A601,602,603호 (송도동)</t>
  </si>
  <si>
    <t>경기도 고양시 일산서구 킨텍스로 240, 701~705호, 508호 (대화동, 킨텍스 꿈에그린)</t>
  </si>
  <si>
    <t>인천광역시 연수구 하모니로178번길 6, 송도중앙타워 6층 601,602,603,604호 (송도동)</t>
  </si>
  <si>
    <t>인천광역시 남동구 남동대로 880, 올리브백화점 C동 1층 일부(101~108호 포함)호 (간석동)</t>
  </si>
  <si>
    <t>경기도 안양시 동안구 평촌대로217번길 27, 백두프라자 3, 4층 304, 404호 (호계동)</t>
  </si>
  <si>
    <t>경기도 성남시 분당구 성남대로331번길 7, 401호 402-1일부호 (정자동, 정자스타빌딩)</t>
  </si>
  <si>
    <t>경기도 수원시 영통구 도청로18번길 26, 힐스테이트광교중앙역 3층 322,323호 (이의동)</t>
  </si>
  <si>
    <t>인천광역시 남동구 남동서로236번길 30, 논현2차푸르지오시티 115-1호, 211호 (논현동)</t>
  </si>
  <si>
    <t>경기도 용인시 처인구 남사면 한숲로 84, 201, 202, 203호 (e편한세상 용인 한숲시티)</t>
  </si>
  <si>
    <t>인천광역시 남동구 논고개로 87, 논현메디스타워 401,402,405,406.407호 (논현동)</t>
  </si>
  <si>
    <t>경기도 김포시 김포한강4로 487, 2층 2012-2014호 (구래동, 한강신도시 반도유보라 4차)</t>
  </si>
  <si>
    <t>경기도 성남시 수정구 위례광장로 310, 우성트램타워 A동 301호, 302 일부호 (창곡동)</t>
  </si>
  <si>
    <t>경기도 고양시 덕양구 덕수천2로 150, e-편한세상시티삼송2차상가동 226,227호 (동산동)</t>
  </si>
  <si>
    <t>경기도 용인시 수지구 수지로 124, 성복스퀘어 4층(401~404호) 서강흠내과의원 (성복동)</t>
  </si>
  <si>
    <r>
      <t>- 의료기관별 연휴 일자별 운영 시간을 확인하여 입력</t>
    </r>
    <r>
      <rPr>
        <b/>
        <u/>
        <sz val="12"/>
        <color rgb="FF000000"/>
        <rFont val="맑은 고딕"/>
        <family val="3"/>
        <charset val="129"/>
      </rPr>
      <t xml:space="preserve">(미운영 일자는 반드시 </t>
    </r>
    <r>
      <rPr>
        <b/>
        <u/>
        <sz val="12"/>
        <color rgb="FFFF0000"/>
        <rFont val="맑은 고딕"/>
        <family val="3"/>
        <charset val="129"/>
      </rPr>
      <t>공란</t>
    </r>
    <r>
      <rPr>
        <b/>
        <u/>
        <sz val="12"/>
        <color rgb="FF000000"/>
        <rFont val="맑은 고딕"/>
        <family val="3"/>
        <charset val="129"/>
      </rPr>
      <t>으로 둘 것!)</t>
    </r>
  </si>
  <si>
    <t>1/18-1/24 휴진</t>
  </si>
  <si>
    <t>054-872-5909</t>
  </si>
  <si>
    <t>전일휴진,전화번호 수정함</t>
  </si>
  <si>
    <t>054-790-6877</t>
  </si>
  <si>
    <t>054-653-7582</t>
  </si>
  <si>
    <t xml:space="preserve">09:00~18:00 </t>
  </si>
  <si>
    <t>055-290-5114</t>
  </si>
  <si>
    <t>09:00 ~12:30</t>
  </si>
  <si>
    <t xml:space="preserve">09:00~17:30 </t>
  </si>
  <si>
    <t>055-634-1911</t>
  </si>
  <si>
    <t>0507-1347-0700</t>
  </si>
  <si>
    <t>054-785-7000</t>
  </si>
  <si>
    <t>08:30 ~ 21:30</t>
  </si>
  <si>
    <t>08:30 ~ 15:00</t>
  </si>
  <si>
    <t xml:space="preserve">08:30~18:00 </t>
  </si>
  <si>
    <t>043-253-7560</t>
  </si>
  <si>
    <t>053-852-3375</t>
  </si>
  <si>
    <t>043-236-6112</t>
  </si>
  <si>
    <t>055-243-0100</t>
  </si>
  <si>
    <t>043-651-9100</t>
  </si>
  <si>
    <t>062-610-8001</t>
  </si>
  <si>
    <t xml:space="preserve"> 08:30~15:00</t>
  </si>
  <si>
    <t>08:00 ~ 17:30</t>
  </si>
  <si>
    <t>오전 9시 ~ 오후 1시</t>
  </si>
  <si>
    <t>정상(오전9시~오후6시)</t>
  </si>
  <si>
    <t>054-655-2009</t>
  </si>
  <si>
    <t>062-960-4000</t>
  </si>
  <si>
    <t>054-954-3669</t>
  </si>
  <si>
    <t>054-680-5152</t>
  </si>
  <si>
    <t>09:00 ~ 17:00</t>
  </si>
  <si>
    <t xml:space="preserve">09:00~12:30 </t>
  </si>
  <si>
    <t>053-812-8275</t>
  </si>
  <si>
    <t>062-575-4200</t>
  </si>
  <si>
    <t>062-513-8275</t>
  </si>
  <si>
    <t>062-526-0595</t>
  </si>
  <si>
    <t>042-627-1283</t>
  </si>
  <si>
    <t>042-486-2031</t>
  </si>
  <si>
    <t>062-351-8575</t>
  </si>
  <si>
    <t>062-953-7575</t>
  </si>
  <si>
    <t>042-932-8501</t>
  </si>
  <si>
    <t>042-525-2560</t>
  </si>
  <si>
    <t>062-265-2800</t>
  </si>
  <si>
    <t>062-512-7525</t>
  </si>
  <si>
    <t>062-571-7515</t>
  </si>
  <si>
    <t>062-511-7475</t>
  </si>
  <si>
    <t>042-542-0245</t>
  </si>
  <si>
    <t>042-523-8866</t>
  </si>
  <si>
    <t>042-632-7505</t>
  </si>
  <si>
    <t>062-375-7585</t>
  </si>
  <si>
    <t>042-485-8000</t>
  </si>
  <si>
    <t>042-535-2266</t>
  </si>
  <si>
    <t>09:00 ~ 1300</t>
  </si>
  <si>
    <t>042-637-7585</t>
  </si>
  <si>
    <t>062-376-2295</t>
  </si>
  <si>
    <t>042-716-1221</t>
  </si>
  <si>
    <t>042-528-3300</t>
  </si>
  <si>
    <t>062-528-0700</t>
  </si>
  <si>
    <t>062-433-7585</t>
  </si>
  <si>
    <t>062-654-0654</t>
  </si>
  <si>
    <t>09:00 ~ 20:00</t>
  </si>
  <si>
    <t>042-537-2533</t>
  </si>
  <si>
    <t>042-283-7507</t>
  </si>
  <si>
    <t>042-632-7578</t>
  </si>
  <si>
    <t>062-446-4848</t>
  </si>
  <si>
    <t>고운누리소아청소년과의원</t>
  </si>
  <si>
    <t>042-867-8275</t>
  </si>
  <si>
    <t>02-2651-4666</t>
  </si>
  <si>
    <t>02-2665-3377</t>
  </si>
  <si>
    <t>02-2659-5575</t>
  </si>
  <si>
    <t>042-585-7582</t>
  </si>
  <si>
    <t>042-622-7081</t>
  </si>
  <si>
    <t>042-284-3455</t>
  </si>
  <si>
    <t>연세나이스 정형외과의원</t>
  </si>
  <si>
    <t>의료법인영재의료재단 큰솔병원</t>
  </si>
  <si>
    <t>09:30 ~ 18:00</t>
  </si>
  <si>
    <t>042-710-2090</t>
  </si>
  <si>
    <t>10:00 ~ 18:00</t>
  </si>
  <si>
    <t>08:30 ~ 13:00</t>
  </si>
  <si>
    <t>02-6080-1316</t>
  </si>
  <si>
    <t>051-325-9700</t>
  </si>
  <si>
    <t>02-2644-3650</t>
  </si>
  <si>
    <t>02-6953-7591</t>
  </si>
  <si>
    <t>051-624-0607</t>
  </si>
  <si>
    <t>051-342-1004</t>
  </si>
  <si>
    <t>042-585-7476</t>
  </si>
  <si>
    <t>09:30 ~ 18:30</t>
  </si>
  <si>
    <t>서초아이소아청소년과의원</t>
  </si>
  <si>
    <t>042-585-8235</t>
  </si>
  <si>
    <t>08:30 ~ 12:30</t>
  </si>
  <si>
    <t>09:.00 ~ 19:00</t>
  </si>
  <si>
    <t>042-286-0075</t>
  </si>
  <si>
    <t>042-584-0877</t>
  </si>
  <si>
    <t>10:00 ~ 20:00</t>
  </si>
  <si>
    <t>0000-0000-0000</t>
  </si>
  <si>
    <t>042-533-9229</t>
  </si>
  <si>
    <t>02-2633-3900</t>
  </si>
  <si>
    <t>031-575-2462</t>
  </si>
  <si>
    <t>031-572-0110</t>
  </si>
  <si>
    <t>031-962-1515</t>
  </si>
  <si>
    <t>031-296-8222</t>
  </si>
  <si>
    <t>031-673-5009</t>
  </si>
  <si>
    <t>02-2611-3100</t>
  </si>
  <si>
    <t>031-262-6613</t>
  </si>
  <si>
    <t>031-796-8275</t>
  </si>
  <si>
    <t>031-662-0098</t>
  </si>
  <si>
    <t>02-2060-5069</t>
  </si>
  <si>
    <t>031-291-4288</t>
  </si>
  <si>
    <t>032-506-7975</t>
  </si>
  <si>
    <t>031-957-7585</t>
  </si>
  <si>
    <t>031-501-1722</t>
  </si>
  <si>
    <t>031-442-7595</t>
  </si>
  <si>
    <t>031-965-5995</t>
  </si>
  <si>
    <t>모아연합소아청소년과의원</t>
  </si>
  <si>
    <t>031-231-0055</t>
  </si>
  <si>
    <t>02-2611-1088</t>
  </si>
  <si>
    <t>031-692-2790</t>
  </si>
  <si>
    <t>031-397-7577</t>
  </si>
  <si>
    <t>032-567-6790</t>
  </si>
  <si>
    <t>032-864-5075</t>
  </si>
  <si>
    <t>051-416-9941</t>
  </si>
  <si>
    <t>032-751-8275</t>
  </si>
  <si>
    <t>프라임이흥엽이비인후과의원</t>
  </si>
  <si>
    <t>031-378-2204</t>
  </si>
  <si>
    <t>032-327-8275</t>
  </si>
  <si>
    <t>032-524-6632</t>
  </si>
  <si>
    <t>031-901-1227</t>
  </si>
  <si>
    <t>031-853-9000</t>
  </si>
  <si>
    <t>031-454-3729</t>
  </si>
  <si>
    <t>031-684-1800</t>
  </si>
  <si>
    <t>031-856-1175</t>
  </si>
  <si>
    <t>031-826-1110</t>
  </si>
  <si>
    <t>031-296-7579</t>
  </si>
  <si>
    <t>032-506-8808</t>
  </si>
  <si>
    <t>031-911-7176</t>
  </si>
  <si>
    <t>032-214-0123</t>
  </si>
  <si>
    <t>031-457-7585</t>
  </si>
  <si>
    <t>032-867-3912</t>
  </si>
  <si>
    <t>031-885-8857</t>
  </si>
  <si>
    <t>031-706-7585</t>
  </si>
  <si>
    <t>031-613-7227</t>
  </si>
  <si>
    <t>031-528-7280</t>
  </si>
  <si>
    <t>031-274-7111</t>
  </si>
  <si>
    <t>031-679-0207</t>
  </si>
  <si>
    <t>032-831-7505</t>
  </si>
  <si>
    <t>031-967-9696</t>
  </si>
  <si>
    <t>031-233-0975</t>
  </si>
  <si>
    <t>032-446-9700</t>
  </si>
  <si>
    <t>031-613-6080</t>
  </si>
  <si>
    <t>031-462-9088</t>
  </si>
  <si>
    <t>031-241-9006</t>
  </si>
  <si>
    <t>031-613-3223</t>
  </si>
  <si>
    <t>동탄연세소아청소년과의원</t>
  </si>
  <si>
    <t>032-465-2080</t>
  </si>
  <si>
    <t>031-826-2715</t>
  </si>
  <si>
    <t>031-8005-8875</t>
  </si>
  <si>
    <t>031-613-7536</t>
  </si>
  <si>
    <t>031-464-7701</t>
  </si>
  <si>
    <t>031-521-7599</t>
  </si>
  <si>
    <t>031-613-9975</t>
  </si>
  <si>
    <t>031-415-7572</t>
  </si>
  <si>
    <t>031-714-1076</t>
  </si>
  <si>
    <t>031-353-5936</t>
  </si>
  <si>
    <t>032-464-7575</t>
  </si>
  <si>
    <t>031-8003-8275</t>
  </si>
  <si>
    <t>031-217-7572</t>
  </si>
  <si>
    <t>031-543-7720</t>
  </si>
  <si>
    <t>031-399-0015</t>
  </si>
  <si>
    <t>031-274-8585</t>
  </si>
  <si>
    <t>032-581-7582</t>
  </si>
  <si>
    <t>032-433-7175</t>
  </si>
  <si>
    <t>031-574-2438</t>
  </si>
  <si>
    <t>031-8003-7582</t>
  </si>
  <si>
    <t>031-552-0075</t>
  </si>
  <si>
    <t>031-764-7525</t>
  </si>
  <si>
    <t>031-271-8275</t>
  </si>
  <si>
    <t>031-487-8383</t>
  </si>
  <si>
    <t>031-278-7577</t>
  </si>
  <si>
    <t>032-473-2117</t>
  </si>
  <si>
    <t>031-575-9696</t>
  </si>
  <si>
    <t>031-555-6600</t>
  </si>
  <si>
    <t>031-773-1356</t>
  </si>
  <si>
    <t>031-797-0200</t>
  </si>
  <si>
    <t>엄마마음소아청소년과의원</t>
  </si>
  <si>
    <t>032-423-7117</t>
  </si>
  <si>
    <t>031-527-0108</t>
  </si>
  <si>
    <t>031-429-7525</t>
  </si>
  <si>
    <t>032-348-6300</t>
  </si>
  <si>
    <t>031-275-2255</t>
  </si>
  <si>
    <t>위드아이소아청소년과의원</t>
  </si>
  <si>
    <t>032-349-0075</t>
  </si>
  <si>
    <t>031-997-5775</t>
  </si>
  <si>
    <t>향남연세소아청소년과의원</t>
  </si>
  <si>
    <t>031-853-1513</t>
  </si>
  <si>
    <t>032-831-2208</t>
  </si>
  <si>
    <t>031-496-0712</t>
  </si>
  <si>
    <t>하남드림소아청소년과의원</t>
  </si>
  <si>
    <t>031-985-0061</t>
  </si>
  <si>
    <t>031-242-5440</t>
  </si>
  <si>
    <t>031-829-5075</t>
  </si>
  <si>
    <t>031-982-1275</t>
  </si>
  <si>
    <t>032-544-8275</t>
  </si>
  <si>
    <t>031-987-7502</t>
  </si>
  <si>
    <t>032-348-8505</t>
  </si>
  <si>
    <t>031-213-3586</t>
  </si>
  <si>
    <t>031-304-8275</t>
  </si>
  <si>
    <t>031-8067-4005</t>
  </si>
  <si>
    <t>031-536-1197</t>
  </si>
  <si>
    <t>031-563-8714</t>
  </si>
  <si>
    <t>031-791-7534</t>
  </si>
  <si>
    <t>우리아동소아청소년과의원</t>
  </si>
  <si>
    <t>031-772-3356</t>
  </si>
  <si>
    <t>031-493-7582</t>
  </si>
  <si>
    <t>삼성연합의원.금성한의원</t>
  </si>
  <si>
    <t>031-484-7777</t>
  </si>
  <si>
    <t>032-568-6977</t>
  </si>
  <si>
    <t>광교연세소아청소년과의원</t>
  </si>
  <si>
    <t>031-217-2323</t>
  </si>
  <si>
    <t>031-268-7234</t>
  </si>
  <si>
    <t>032-346-2100</t>
  </si>
  <si>
    <t>031-274-8275</t>
  </si>
  <si>
    <t>032-347-1806</t>
  </si>
  <si>
    <t>031-613-6275</t>
  </si>
  <si>
    <t>031-473-3575</t>
  </si>
  <si>
    <t>031-244-0075</t>
  </si>
  <si>
    <t>031-986-9082</t>
  </si>
  <si>
    <t>031-456-7582</t>
  </si>
  <si>
    <t>031-286-7576</t>
  </si>
  <si>
    <t>031-8059-0575</t>
  </si>
  <si>
    <t>031-377-6777</t>
  </si>
  <si>
    <t>031-274-2577</t>
  </si>
  <si>
    <t>김란미즈소아청소년과의원</t>
  </si>
  <si>
    <t>032-439-0011</t>
  </si>
  <si>
    <t>02-2611-0790</t>
  </si>
  <si>
    <t>031-714-6379</t>
  </si>
  <si>
    <t>031-852-4267</t>
  </si>
  <si>
    <t>031-405-6799</t>
  </si>
  <si>
    <t>032-330-9999</t>
  </si>
  <si>
    <t>031-997-5722</t>
  </si>
  <si>
    <t>032-611-7506</t>
  </si>
  <si>
    <t>032-611-1766</t>
  </si>
  <si>
    <t>031-767-7514</t>
  </si>
  <si>
    <t>032-441-2552</t>
  </si>
  <si>
    <t>032-330-2275</t>
  </si>
  <si>
    <t>031-410-2209</t>
  </si>
  <si>
    <t>031-486-9681</t>
  </si>
  <si>
    <t>032-423-2222</t>
  </si>
  <si>
    <t>032-525-7582</t>
  </si>
  <si>
    <t>031-897-7971</t>
  </si>
  <si>
    <t>031-915-1151</t>
  </si>
  <si>
    <t>032-655-4796</t>
  </si>
  <si>
    <t>032-504-8575</t>
  </si>
  <si>
    <t>031-8059-3322</t>
  </si>
  <si>
    <t>031-983-7475</t>
  </si>
  <si>
    <t>장안365이비인후과의원</t>
  </si>
  <si>
    <t>031-8023-5800</t>
  </si>
  <si>
    <t>이화웰봄소아청소년과의원</t>
  </si>
  <si>
    <t>031-212-7982</t>
  </si>
  <si>
    <t>031/215/5075</t>
  </si>
  <si>
    <t>031-843-8279</t>
  </si>
  <si>
    <t>031-865-0966</t>
  </si>
  <si>
    <t>031-901-0035</t>
  </si>
  <si>
    <t>031-298-8857</t>
  </si>
  <si>
    <t>031-215-6003</t>
  </si>
  <si>
    <t>031-286-5588</t>
  </si>
  <si>
    <t>031-877-2119</t>
  </si>
  <si>
    <t>031-938-7388</t>
  </si>
  <si>
    <t>031-845-7575</t>
  </si>
  <si>
    <t>031-959-8001</t>
  </si>
  <si>
    <t>031-528-7503</t>
  </si>
  <si>
    <t>연세똘똘이소아청소년과의원</t>
  </si>
  <si>
    <t>032-463-0025</t>
  </si>
  <si>
    <t>031-235-1055</t>
  </si>
  <si>
    <t>031-527-8275</t>
  </si>
  <si>
    <t>032-678-6265</t>
  </si>
  <si>
    <t>031-796-3341</t>
  </si>
  <si>
    <t>031-401-9975</t>
  </si>
  <si>
    <t>031-559-1798</t>
  </si>
  <si>
    <t>031-930-7799</t>
  </si>
  <si>
    <t>031-262-5885</t>
  </si>
  <si>
    <t>031-972-8911</t>
  </si>
  <si>
    <t>031-413-5575</t>
  </si>
  <si>
    <t>031-8015-0098</t>
  </si>
  <si>
    <t>031-998-7114</t>
  </si>
  <si>
    <t>031-898-2820</t>
  </si>
  <si>
    <t>031-761-4183</t>
  </si>
  <si>
    <t>031-821-5787</t>
  </si>
  <si>
    <t>031-480-0206</t>
  </si>
  <si>
    <t>031-372-3675</t>
  </si>
  <si>
    <t>02-2611-2421</t>
  </si>
  <si>
    <t>032-441-3657</t>
  </si>
  <si>
    <t>032-342-3114</t>
  </si>
  <si>
    <t>031-262-9050</t>
  </si>
  <si>
    <t>031-572-5535</t>
  </si>
  <si>
    <t>031-691-7975</t>
  </si>
  <si>
    <t>031-985-8275</t>
  </si>
  <si>
    <t>032-834-9009</t>
  </si>
  <si>
    <t>031-757-7588</t>
  </si>
  <si>
    <t>031-311-6688</t>
  </si>
  <si>
    <t>영종 센트럴 이비인후과의원</t>
  </si>
  <si>
    <t>070-4120-7581</t>
  </si>
  <si>
    <t>031-217-1188</t>
  </si>
  <si>
    <t>031-356-2381</t>
  </si>
  <si>
    <t>032-746-3579</t>
  </si>
  <si>
    <t>031-8017-7555</t>
  </si>
  <si>
    <t>032-765-7510</t>
  </si>
  <si>
    <t>031-906-8575</t>
  </si>
  <si>
    <t>02-2611-2600</t>
  </si>
  <si>
    <t>02-2615-8100</t>
  </si>
  <si>
    <t>031-266-8875</t>
  </si>
  <si>
    <t>031-246-1888</t>
  </si>
  <si>
    <t>031-575-1700</t>
  </si>
  <si>
    <t>032-873-2999</t>
  </si>
  <si>
    <t>맘앤차일드소아청소년과의원</t>
  </si>
  <si>
    <t>031-947-0085</t>
  </si>
  <si>
    <t>031-377-7681</t>
  </si>
  <si>
    <t>031-8071-5558</t>
  </si>
  <si>
    <t>031-691-8275</t>
  </si>
  <si>
    <t>031-559-7591</t>
  </si>
  <si>
    <t>032-435-1182</t>
  </si>
  <si>
    <t>031-376-5005</t>
  </si>
  <si>
    <t>동탄에스소아청소년과의원</t>
  </si>
  <si>
    <t>031-952-7570</t>
  </si>
  <si>
    <t>032-818-9391</t>
  </si>
  <si>
    <t>서울주니어소아청소년과의원</t>
  </si>
  <si>
    <t>032-811-1001</t>
  </si>
  <si>
    <t>032-502-9191</t>
  </si>
  <si>
    <t>031-8016-7582</t>
  </si>
  <si>
    <t>032-816-1575</t>
  </si>
  <si>
    <t>031-374-7075</t>
  </si>
  <si>
    <t>02-6386-1435</t>
  </si>
  <si>
    <t>032-551-1432</t>
  </si>
  <si>
    <t>032-678-1781</t>
  </si>
  <si>
    <t>031-333-2237</t>
  </si>
  <si>
    <t>031-872-2311</t>
  </si>
  <si>
    <t>031-691-8131</t>
  </si>
  <si>
    <t>031-652-0023</t>
  </si>
  <si>
    <t>031-837-7582</t>
  </si>
  <si>
    <t>031-903-1175</t>
  </si>
  <si>
    <t>031-529-7511</t>
  </si>
  <si>
    <t>031-797-9540</t>
  </si>
  <si>
    <t>031-948-1035</t>
  </si>
  <si>
    <t>031-703-5075</t>
  </si>
  <si>
    <t>032-568-7585</t>
  </si>
  <si>
    <t>031-718-5752</t>
  </si>
  <si>
    <t>031-555-6800</t>
  </si>
  <si>
    <t>031-372-2544</t>
  </si>
  <si>
    <t>031-709-0075</t>
  </si>
  <si>
    <t>032-556-7912</t>
  </si>
  <si>
    <t>031-8005-5700</t>
  </si>
  <si>
    <t>032-891-7575</t>
  </si>
  <si>
    <t>032-858-0675</t>
  </si>
  <si>
    <t>031-711-7770</t>
  </si>
  <si>
    <t>032-519-9901</t>
  </si>
  <si>
    <t>032-472-8275</t>
  </si>
  <si>
    <t>032-818-7585</t>
  </si>
  <si>
    <t>032-426-7507</t>
  </si>
  <si>
    <t>031-353-7496</t>
  </si>
  <si>
    <t>연세마리소아청소년과의원</t>
  </si>
  <si>
    <t>031-472-1175</t>
  </si>
  <si>
    <t>031-8015-1375</t>
  </si>
  <si>
    <t>032-861-8875</t>
  </si>
  <si>
    <t>031-8017-7373</t>
  </si>
  <si>
    <t>031-366-7582</t>
  </si>
  <si>
    <t>031-943-5510</t>
  </si>
  <si>
    <t>02-2060-1088</t>
  </si>
  <si>
    <t>031-842-9111</t>
  </si>
  <si>
    <t>031-654-0654</t>
  </si>
  <si>
    <t>032-611-4075</t>
  </si>
  <si>
    <t>031-204-5705</t>
  </si>
  <si>
    <t>031-946-2115</t>
  </si>
  <si>
    <t>031-275-7848</t>
  </si>
  <si>
    <t>031-982-4242</t>
  </si>
  <si>
    <t>031-795-2408</t>
  </si>
  <si>
    <t>031-657-8279</t>
  </si>
  <si>
    <t>031-546-2848</t>
  </si>
  <si>
    <t>031-631-1588</t>
  </si>
  <si>
    <t>031-352-9595</t>
  </si>
  <si>
    <t>연세물푸레소아청소년과의원</t>
  </si>
  <si>
    <t>배곧연세소아청소년과의원</t>
  </si>
  <si>
    <t>031-784-8175</t>
  </si>
  <si>
    <t>두리이비인후과의원수원점</t>
  </si>
  <si>
    <t>031-853-9354</t>
  </si>
  <si>
    <t>031-247-2275</t>
  </si>
  <si>
    <t>아주맑은소아청소년과의원</t>
  </si>
  <si>
    <t>031-212-2662</t>
  </si>
  <si>
    <t>밝은아이소아청소년과의원</t>
  </si>
  <si>
    <t>031-696-7582</t>
  </si>
  <si>
    <t xml:space="preserve">031-282-5075 </t>
  </si>
  <si>
    <t>032-746-7578</t>
  </si>
  <si>
    <t>031-693-5075</t>
  </si>
  <si>
    <t>032-473-7575</t>
  </si>
  <si>
    <t>031-683-0325</t>
  </si>
  <si>
    <t>031-712-0575</t>
  </si>
  <si>
    <t>031-815-0991</t>
  </si>
  <si>
    <t>031-897-7588</t>
  </si>
  <si>
    <t>032-555-7557</t>
  </si>
  <si>
    <t>031-568-9408</t>
  </si>
  <si>
    <t>한사랑블루이비인후과의원</t>
  </si>
  <si>
    <t>031-916-1190</t>
  </si>
  <si>
    <t>031-529-6565</t>
  </si>
  <si>
    <t>031-781-8600</t>
  </si>
  <si>
    <t>031-978-8276</t>
  </si>
  <si>
    <t>031-559-5703</t>
  </si>
  <si>
    <t>031-798-2030</t>
  </si>
  <si>
    <t>031-943-7077</t>
  </si>
  <si>
    <t>031-843-3305</t>
  </si>
  <si>
    <t>제일365소아청소년과의원</t>
  </si>
  <si>
    <t>031-795-1472</t>
  </si>
  <si>
    <t>032-469-0313</t>
  </si>
  <si>
    <t>031-8078-8078</t>
  </si>
  <si>
    <t>032-676-7585</t>
  </si>
  <si>
    <t>031-957-5966</t>
  </si>
  <si>
    <t>031-474-7575</t>
  </si>
  <si>
    <t>031-651-6121</t>
  </si>
  <si>
    <t>031-258-0075</t>
  </si>
  <si>
    <t>031-225-8677</t>
  </si>
  <si>
    <t>031-858-4276</t>
  </si>
  <si>
    <t>032-424-3334</t>
  </si>
  <si>
    <t>032-423-9100</t>
  </si>
  <si>
    <t>031-8016-7502</t>
  </si>
  <si>
    <t>하나의료조합 영흥우리의원</t>
  </si>
  <si>
    <t>032-575-7582</t>
  </si>
  <si>
    <t>031-944-8300</t>
  </si>
  <si>
    <t>032-521-0075</t>
  </si>
  <si>
    <t>031-262-9575</t>
  </si>
  <si>
    <t>031-427-7575</t>
  </si>
  <si>
    <t>031-922-9797</t>
  </si>
  <si>
    <t>031-322-5075</t>
  </si>
  <si>
    <t>031-628-6750</t>
  </si>
  <si>
    <t>031-594-8375</t>
  </si>
  <si>
    <t>031-637-3119</t>
  </si>
  <si>
    <t>031-354-5055</t>
  </si>
  <si>
    <t>032-463-1117</t>
  </si>
  <si>
    <t>031-275-0005</t>
  </si>
  <si>
    <t>032-872-8281</t>
  </si>
  <si>
    <t>032-851-3232</t>
  </si>
  <si>
    <t>0507-1434-0177</t>
  </si>
  <si>
    <t>032-435-7585</t>
  </si>
  <si>
    <t>031-423-2345</t>
  </si>
  <si>
    <t>한숲코알라이비인후과의원</t>
  </si>
  <si>
    <t>031-758-0758</t>
  </si>
  <si>
    <t>031-468-8275</t>
  </si>
  <si>
    <t>031-555-5075</t>
  </si>
  <si>
    <t>031-452-9269</t>
  </si>
  <si>
    <t>031-393-3886</t>
  </si>
  <si>
    <t>032-561-7567</t>
  </si>
  <si>
    <t>031-981-2097</t>
  </si>
  <si>
    <t>031-573-8275</t>
  </si>
  <si>
    <t>031-265-0901</t>
  </si>
  <si>
    <t>031-858-7582</t>
  </si>
  <si>
    <t>031-557-6200</t>
  </si>
  <si>
    <t>031-985-3117</t>
  </si>
  <si>
    <t>031-882-2219</t>
  </si>
  <si>
    <t>031-462-1279</t>
  </si>
  <si>
    <t>031-273-8253</t>
  </si>
  <si>
    <t>031-419-8877</t>
  </si>
  <si>
    <t>031-251-5100</t>
  </si>
  <si>
    <t>031-205-5075</t>
  </si>
  <si>
    <t>031-735-7355</t>
  </si>
  <si>
    <t>031-202-0079</t>
  </si>
  <si>
    <t>031-529-7539</t>
  </si>
  <si>
    <t>031-268-8355</t>
  </si>
  <si>
    <t>0507-1365-3051</t>
  </si>
  <si>
    <t>02-2625-7588</t>
  </si>
  <si>
    <t>031-426-1275</t>
  </si>
  <si>
    <t>070-4265-8911</t>
  </si>
  <si>
    <t>031-575-2926</t>
  </si>
  <si>
    <t>성모별빛소아청소년과의원</t>
  </si>
  <si>
    <t>031-946-9077</t>
  </si>
  <si>
    <t>032-421-8275</t>
  </si>
  <si>
    <t>031-996-9903</t>
  </si>
  <si>
    <t>032-551-1291</t>
  </si>
  <si>
    <t>031-388-9889</t>
  </si>
  <si>
    <t>031-953-9900</t>
  </si>
  <si>
    <t>031-421-0275</t>
  </si>
  <si>
    <t>연세뉴키즈소아청소년과의원</t>
  </si>
  <si>
    <t>02-6011-7700</t>
  </si>
  <si>
    <t>031-656-2377</t>
  </si>
  <si>
    <t>032-438-8275</t>
  </si>
  <si>
    <t>031-613-2911</t>
  </si>
  <si>
    <t>031-668-9411</t>
  </si>
  <si>
    <t>070-8824-4846</t>
  </si>
  <si>
    <t>Dr.배 가정의학과의원</t>
  </si>
  <si>
    <t>삼성키즈I소아청소년과의원</t>
  </si>
  <si>
    <t>031-208-4080</t>
  </si>
  <si>
    <t>서울위즈소아청소년과의원</t>
  </si>
  <si>
    <t>031-573-7585</t>
  </si>
  <si>
    <t>032-322-7585</t>
  </si>
  <si>
    <t>연세아이랑소아청소년과의원</t>
  </si>
  <si>
    <t>오앤유내과영상의학과의원</t>
  </si>
  <si>
    <t>032-541-7505</t>
  </si>
  <si>
    <t>031-206-1119</t>
  </si>
  <si>
    <t>031-996-1787</t>
  </si>
  <si>
    <t>031-214-7553</t>
  </si>
  <si>
    <t>031-916-7576</t>
  </si>
  <si>
    <t>031-405-9011</t>
  </si>
  <si>
    <t>032-555-0600</t>
  </si>
  <si>
    <t>031-975-8500</t>
  </si>
  <si>
    <t>032-330-6883</t>
  </si>
  <si>
    <t>아이웰봄 소아청소년과의원</t>
  </si>
  <si>
    <t>031-528-0175</t>
  </si>
  <si>
    <t>031-212-1275</t>
  </si>
  <si>
    <t>032-564-9970</t>
  </si>
  <si>
    <t>031-693-9811</t>
  </si>
  <si>
    <t>031-914-1121</t>
  </si>
  <si>
    <t>031-222-6224</t>
  </si>
  <si>
    <t>031-501-2202</t>
  </si>
  <si>
    <t>031-986-2224</t>
  </si>
  <si>
    <t>031-282-6633</t>
  </si>
  <si>
    <t>031-714-8890</t>
  </si>
  <si>
    <t>031-411-7727</t>
  </si>
  <si>
    <t>032-423-5700</t>
  </si>
  <si>
    <t>031-462-7522</t>
  </si>
  <si>
    <t>031-575-8875</t>
  </si>
  <si>
    <t>031-759-2119</t>
  </si>
  <si>
    <t>031-423-5575</t>
  </si>
  <si>
    <t>031-996-8861</t>
  </si>
  <si>
    <t>032-464-6979</t>
  </si>
  <si>
    <t>031-966-0333</t>
  </si>
  <si>
    <t>070-4543-7501</t>
  </si>
  <si>
    <t>032-235-9797</t>
  </si>
  <si>
    <t>031-675-2255</t>
  </si>
  <si>
    <t>031-852-7503</t>
  </si>
  <si>
    <t>031-731-0088</t>
  </si>
  <si>
    <t>031-985-9540</t>
  </si>
  <si>
    <t>365키즈소아청소년과의원</t>
  </si>
  <si>
    <t>031-971-8575</t>
  </si>
  <si>
    <t>031-937-8275</t>
  </si>
  <si>
    <t>연세아이맘소아청소년과의원</t>
  </si>
  <si>
    <t>031-591-0875</t>
  </si>
  <si>
    <t>031-771-7582</t>
  </si>
  <si>
    <t>031-256-8828</t>
  </si>
  <si>
    <t>031-769-2119</t>
  </si>
  <si>
    <t>031-861-5275</t>
  </si>
  <si>
    <t>031-336-7561</t>
  </si>
  <si>
    <t>031-987-5075</t>
  </si>
  <si>
    <t>031-981-9990</t>
  </si>
  <si>
    <t>032-851-4977</t>
  </si>
  <si>
    <t>031-996-8275</t>
  </si>
  <si>
    <t>032-446-1273</t>
  </si>
  <si>
    <t>032-214-0077</t>
  </si>
  <si>
    <t>031-425-3322</t>
  </si>
  <si>
    <t>031-217-8871</t>
  </si>
  <si>
    <t>아름드리소아청소년과의원</t>
  </si>
  <si>
    <t>032-576-5900</t>
  </si>
  <si>
    <t>연세플러스소아청소년과의원</t>
  </si>
  <si>
    <t>032-577-1195</t>
  </si>
  <si>
    <t>032-468-8002</t>
  </si>
  <si>
    <t>031-297-5977</t>
  </si>
  <si>
    <t>031-8049-3915</t>
  </si>
  <si>
    <t>031-392-3500</t>
  </si>
  <si>
    <t>070-5015-1012</t>
  </si>
  <si>
    <t>031-977-9077</t>
  </si>
  <si>
    <t>0507-1400-0365</t>
  </si>
  <si>
    <t>031-318-7275</t>
  </si>
  <si>
    <t>031-523-3353</t>
  </si>
  <si>
    <t>031-486-4652</t>
  </si>
  <si>
    <t>031-996-7110</t>
  </si>
  <si>
    <t>031-981-7979</t>
  </si>
  <si>
    <t>031-558-7787</t>
  </si>
  <si>
    <t>032-832-8275</t>
  </si>
  <si>
    <t>031-432-2520</t>
  </si>
  <si>
    <t>031-529-8403</t>
  </si>
  <si>
    <t>032-831-9972</t>
  </si>
  <si>
    <t>031-985-6965</t>
  </si>
  <si>
    <t>031-319-3220</t>
  </si>
  <si>
    <t>032-434-4111</t>
  </si>
  <si>
    <t>삼송상쾌한이비인후과의원</t>
  </si>
  <si>
    <t>031-567-4577</t>
  </si>
  <si>
    <t>드림키즈소아청소년과의원</t>
  </si>
  <si>
    <t>031-963-7373</t>
  </si>
  <si>
    <t>031-392-5300</t>
  </si>
  <si>
    <t>031-571-1365</t>
  </si>
  <si>
    <t>031-416-1275</t>
  </si>
  <si>
    <t>송도센트럴이비인후과의원</t>
  </si>
  <si>
    <t>032-552-7982</t>
  </si>
  <si>
    <t>031-996-7300</t>
  </si>
  <si>
    <t>032-751-8274</t>
  </si>
  <si>
    <t>나무두리소아청소년과의원</t>
  </si>
  <si>
    <t>031-831-3692</t>
  </si>
  <si>
    <t>연세아이웰소아청소년과의원</t>
  </si>
  <si>
    <t>한그루 소아청소년과 의원</t>
  </si>
  <si>
    <t>032-465-6345</t>
  </si>
  <si>
    <t>031-223-6950</t>
  </si>
  <si>
    <t>031-227-0191</t>
  </si>
  <si>
    <t>032-773-8275</t>
  </si>
  <si>
    <t>031-217-8577</t>
  </si>
  <si>
    <t>031-297-1199</t>
  </si>
  <si>
    <t>032-563-2297</t>
  </si>
  <si>
    <t>031-488-9910</t>
  </si>
  <si>
    <t>031-684-7573</t>
  </si>
  <si>
    <t>032-672-8233</t>
  </si>
  <si>
    <t>031-401-7577</t>
  </si>
  <si>
    <t>032-343-9724</t>
  </si>
  <si>
    <t>032-888-0619</t>
  </si>
  <si>
    <t>031-521-0300</t>
  </si>
  <si>
    <t>02-2614-7600</t>
  </si>
  <si>
    <t>031-522-4227</t>
  </si>
  <si>
    <t>031-723-6789</t>
  </si>
  <si>
    <t>031-567-1177</t>
  </si>
  <si>
    <t>031-611-2119</t>
  </si>
  <si>
    <t>031-647-6090</t>
  </si>
  <si>
    <t>031-948-5575</t>
  </si>
  <si>
    <t>031-374-3677</t>
  </si>
  <si>
    <t>031-341-9119</t>
  </si>
  <si>
    <t>032-529-7588</t>
  </si>
  <si>
    <t>070-4197-4321</t>
  </si>
  <si>
    <t>031-926-3560</t>
  </si>
  <si>
    <t>031-981-6378</t>
  </si>
  <si>
    <t>031-761-2505</t>
  </si>
  <si>
    <t>031-968-2929</t>
  </si>
  <si>
    <t>032-432-7580</t>
  </si>
  <si>
    <t>031-223-7547</t>
  </si>
  <si>
    <t>031-557-6311</t>
  </si>
  <si>
    <t>031-381-9400</t>
  </si>
  <si>
    <t>031-761-1365</t>
  </si>
  <si>
    <t>031-833-8005</t>
  </si>
  <si>
    <t>031-527-6223</t>
  </si>
  <si>
    <t>032-564-1575</t>
  </si>
  <si>
    <t>031-376-6075</t>
  </si>
  <si>
    <t>032-472-2123</t>
  </si>
  <si>
    <t>031-970-8279</t>
  </si>
  <si>
    <t>삼성우리이비인후과의원부천점</t>
  </si>
  <si>
    <t>031-840-9988</t>
  </si>
  <si>
    <t>031-8070-1198</t>
  </si>
  <si>
    <t>031-548-0028</t>
  </si>
  <si>
    <t>031-881-5522</t>
  </si>
  <si>
    <t>031-274-8331</t>
  </si>
  <si>
    <t>031-977-8874</t>
  </si>
  <si>
    <t>031-754-7979</t>
  </si>
  <si>
    <t>032-322-0875</t>
  </si>
  <si>
    <t>031-283-1088</t>
  </si>
  <si>
    <t>032-684-8222</t>
  </si>
  <si>
    <t>031-874-1175</t>
  </si>
  <si>
    <t>031-885-3900</t>
  </si>
  <si>
    <t>031-571-5075</t>
  </si>
  <si>
    <t>삼성드림아이소아청소년과의원</t>
  </si>
  <si>
    <t>031-212-7907</t>
  </si>
  <si>
    <t>031-487-1410</t>
  </si>
  <si>
    <t>031-407-5114</t>
  </si>
  <si>
    <t>032-581-9900</t>
  </si>
  <si>
    <t>아이새움 소아청소년과의원</t>
  </si>
  <si>
    <t>031-296-1556</t>
  </si>
  <si>
    <t>031-963-0050</t>
  </si>
  <si>
    <t>키즈하임소아청소년과의원</t>
  </si>
  <si>
    <t>031-792-6987</t>
  </si>
  <si>
    <t>031-231-1477</t>
  </si>
  <si>
    <t>031-375-6697</t>
  </si>
  <si>
    <t>031-886-1208</t>
  </si>
  <si>
    <t>031-988-5725</t>
  </si>
  <si>
    <t>031-352-0911</t>
  </si>
  <si>
    <t>031-268-1240</t>
  </si>
  <si>
    <t>032-812-7338</t>
  </si>
  <si>
    <t>070-7794-4570</t>
  </si>
  <si>
    <t>365별소아청소년과의원</t>
  </si>
  <si>
    <t>031-372-0836</t>
  </si>
  <si>
    <t>031-766-7575</t>
  </si>
  <si>
    <t>031-372-7119</t>
  </si>
  <si>
    <t>031-655-0125</t>
  </si>
  <si>
    <t>031-241-0125</t>
  </si>
  <si>
    <t>031-652-1144</t>
  </si>
  <si>
    <t>032-746-7588</t>
  </si>
  <si>
    <t>031-851-5475</t>
  </si>
  <si>
    <t>031-291-8087</t>
  </si>
  <si>
    <t>032-527-7300</t>
  </si>
  <si>
    <t>031-203-7551</t>
  </si>
  <si>
    <t>031-544-8475</t>
  </si>
  <si>
    <t>별가람연세이비인후과의원</t>
  </si>
  <si>
    <t>031-772-0173</t>
  </si>
  <si>
    <t>연세푸르른소아청소년과의원</t>
  </si>
  <si>
    <t>동탄굿모닝소아청소년과의원</t>
  </si>
  <si>
    <t>031-689-4799</t>
  </si>
  <si>
    <t>032-327-5916</t>
  </si>
  <si>
    <t>031-986-8550</t>
  </si>
  <si>
    <t>031-851-1075</t>
  </si>
  <si>
    <t>북수원하나이비인후과의원</t>
  </si>
  <si>
    <t>031-8055-8642</t>
  </si>
  <si>
    <t>031-293-0114</t>
  </si>
  <si>
    <t>031-878-4748</t>
  </si>
  <si>
    <t>032-567-0750</t>
  </si>
  <si>
    <t>031-8023-5588</t>
  </si>
  <si>
    <t>031-534-7582</t>
  </si>
  <si>
    <t>031-856-7582</t>
  </si>
  <si>
    <t>031-374-7528</t>
  </si>
  <si>
    <t>031-997-1548</t>
  </si>
  <si>
    <t>032-571-5251</t>
  </si>
  <si>
    <t>031-571-1275</t>
  </si>
  <si>
    <t>031-878-7575</t>
  </si>
  <si>
    <t>031-404-7533</t>
  </si>
  <si>
    <t>031-765-5041</t>
  </si>
  <si>
    <t>031-499-2223</t>
  </si>
  <si>
    <t>031-651-0177</t>
  </si>
  <si>
    <t>031-722-3777</t>
  </si>
  <si>
    <t>070-4200-2020</t>
  </si>
  <si>
    <t>031-855-0822</t>
  </si>
  <si>
    <t>031-234-0029</t>
  </si>
  <si>
    <t>031-985-7517</t>
  </si>
  <si>
    <t>032-752-8275</t>
  </si>
  <si>
    <t>032-518-7557</t>
  </si>
  <si>
    <t>02-1577-0602</t>
  </si>
  <si>
    <t>031-353-8286</t>
  </si>
  <si>
    <t>위례상쾌한이비인후과의원</t>
  </si>
  <si>
    <t>031-269-1210</t>
  </si>
  <si>
    <t>위례웰봄소아청소년과의원</t>
  </si>
  <si>
    <t>031-714-8620</t>
  </si>
  <si>
    <t>031-8005-8386</t>
  </si>
  <si>
    <t>031-778-6811</t>
  </si>
  <si>
    <t>위례밝은아이소아청소년과의원</t>
  </si>
  <si>
    <t>032-328-0075</t>
  </si>
  <si>
    <t>프라임방충일이비인후과의원</t>
  </si>
  <si>
    <t>031-935-6910</t>
  </si>
  <si>
    <t>연세꾸러기소아청소년과의원</t>
  </si>
  <si>
    <t>031-762-8273</t>
  </si>
  <si>
    <t>031-647-6771</t>
  </si>
  <si>
    <t>031-263-9075</t>
  </si>
  <si>
    <t>영통아이언소아청소년과의원</t>
  </si>
  <si>
    <t>031-548-2925</t>
  </si>
  <si>
    <t>032-321-0079</t>
  </si>
  <si>
    <t>031-882-5882</t>
  </si>
  <si>
    <t>031-212-7572</t>
  </si>
  <si>
    <t>031-795-1175</t>
  </si>
  <si>
    <t>031-943-1141</t>
  </si>
  <si>
    <t>031-251-3262</t>
  </si>
  <si>
    <t>032-361-7600</t>
  </si>
  <si>
    <t>032-822-5233</t>
  </si>
  <si>
    <t>031-796-0875</t>
  </si>
  <si>
    <t>031-373-7558</t>
  </si>
  <si>
    <t>031-746-7575</t>
  </si>
  <si>
    <t>032-677-5075</t>
  </si>
  <si>
    <t>031-758-1275</t>
  </si>
  <si>
    <t>031-372-3114</t>
  </si>
  <si>
    <t>프라임강보성이비인후과의원</t>
  </si>
  <si>
    <t>031-445-7582</t>
  </si>
  <si>
    <t>032-613-0993</t>
  </si>
  <si>
    <t>031-222-3636</t>
  </si>
  <si>
    <t>031-983-8818</t>
  </si>
  <si>
    <t>031-857-8474</t>
  </si>
  <si>
    <t>032-442-4420</t>
  </si>
  <si>
    <t>031-753-5551</t>
  </si>
  <si>
    <t>032-715-4275</t>
  </si>
  <si>
    <t>031-721-7852</t>
  </si>
  <si>
    <t>031-498-3375</t>
  </si>
  <si>
    <t>031-794-0275</t>
  </si>
  <si>
    <t>031-986-6556</t>
  </si>
  <si>
    <t>서울연합소아청소년과의원</t>
  </si>
  <si>
    <t>아산플러스가정의학과의원</t>
  </si>
  <si>
    <t>031-571-2630</t>
  </si>
  <si>
    <t>031-755-8275</t>
  </si>
  <si>
    <t>031-8027-3993</t>
  </si>
  <si>
    <t>032-561-8915</t>
  </si>
  <si>
    <t>031-792-8511</t>
  </si>
  <si>
    <t>031-366-0356</t>
  </si>
  <si>
    <t>032-833-7533</t>
  </si>
  <si>
    <t>주안센트럴이비인후과의원</t>
  </si>
  <si>
    <t>031-796-7567</t>
  </si>
  <si>
    <t>아빠미소소아청소년과의원</t>
  </si>
  <si>
    <t>032-567-7585</t>
  </si>
  <si>
    <t>위례센트럴이비인후과의원</t>
  </si>
  <si>
    <t>의료법인순의료재단가정성모의원</t>
  </si>
  <si>
    <t>031-898-9595</t>
  </si>
  <si>
    <t>032-821-9191</t>
  </si>
  <si>
    <t>031-759-9179</t>
  </si>
  <si>
    <t>031-425-8576</t>
  </si>
  <si>
    <t>032-565-7586</t>
  </si>
  <si>
    <t>031-272-2016</t>
  </si>
  <si>
    <t>0507-1364-1088</t>
  </si>
  <si>
    <t>031-795-8882</t>
  </si>
  <si>
    <t>032-561-5085</t>
  </si>
  <si>
    <t>031-671-1121</t>
  </si>
  <si>
    <t>031-879-9777</t>
  </si>
  <si>
    <t>031-922-7530</t>
  </si>
  <si>
    <t>031-272-8275</t>
  </si>
  <si>
    <t>031-217-8575</t>
  </si>
  <si>
    <t>031-753-5550</t>
  </si>
  <si>
    <t>031-591-7569</t>
  </si>
  <si>
    <t>서울키즈소아청소년과의원</t>
  </si>
  <si>
    <t>031-703-8475</t>
  </si>
  <si>
    <t>연세키즈웰 소아청소년과의원</t>
  </si>
  <si>
    <t>031-942-0877</t>
  </si>
  <si>
    <t>031-293-7582</t>
  </si>
  <si>
    <t>031-251-5333</t>
  </si>
  <si>
    <t>호매실연세이비인후과의원</t>
  </si>
  <si>
    <t>위례플러스이비인후과의원</t>
  </si>
  <si>
    <t>031-957-6661</t>
  </si>
  <si>
    <t>광교센트럴가정의학과의원</t>
  </si>
  <si>
    <t>031-595-3675</t>
  </si>
  <si>
    <t>031-917-7780</t>
  </si>
  <si>
    <t>031-414-1010</t>
  </si>
  <si>
    <t>031-707-8275</t>
  </si>
  <si>
    <t>031-569-0700</t>
  </si>
  <si>
    <t>031-223-2234</t>
  </si>
  <si>
    <t>031-427-7070</t>
  </si>
  <si>
    <t>031-322-8575</t>
  </si>
  <si>
    <t>031-762-7550</t>
  </si>
  <si>
    <t>031-294-1700</t>
  </si>
  <si>
    <t>제일항외과소아청소년과의원</t>
  </si>
  <si>
    <t>031-722-0055</t>
  </si>
  <si>
    <t>031-853-3308</t>
  </si>
  <si>
    <t>031-763-7579</t>
  </si>
  <si>
    <t>031-469-8655</t>
  </si>
  <si>
    <t>032-565-0938</t>
  </si>
  <si>
    <t>031-8028-7600</t>
  </si>
  <si>
    <t>031-572-2268</t>
  </si>
  <si>
    <t>031-376-0669</t>
  </si>
  <si>
    <t>031-843-8600</t>
  </si>
  <si>
    <t>032-288-7582</t>
  </si>
  <si>
    <t>031-901-9909</t>
  </si>
  <si>
    <t>032-351-5150</t>
  </si>
  <si>
    <t>031-987-7973</t>
  </si>
  <si>
    <t>031-376-1127</t>
  </si>
  <si>
    <t>032-343-9037</t>
  </si>
  <si>
    <t>031-963-8808</t>
  </si>
  <si>
    <t>032-544-3233</t>
  </si>
  <si>
    <t>031-852-9275</t>
  </si>
  <si>
    <t>031-996-9099</t>
  </si>
  <si>
    <t>서울365소아청소년과의원</t>
  </si>
  <si>
    <t>031-593-8270</t>
  </si>
  <si>
    <t>비에스코아이비인후과의원</t>
  </si>
  <si>
    <t>032-548-0005</t>
  </si>
  <si>
    <t>031-655-0977</t>
  </si>
  <si>
    <t>031-431-0365</t>
  </si>
  <si>
    <t>032-466-4000</t>
  </si>
  <si>
    <t>031-364-8282</t>
  </si>
  <si>
    <t>032-561-7075</t>
  </si>
  <si>
    <t>031-556-5678</t>
  </si>
  <si>
    <t>031-423-7588</t>
  </si>
  <si>
    <t>031-838-3131</t>
  </si>
  <si>
    <t>031-527-0775</t>
  </si>
  <si>
    <t>032-666-1900</t>
  </si>
  <si>
    <t>031-791-6800</t>
  </si>
  <si>
    <t>031-365-5327</t>
  </si>
  <si>
    <t>031-874-8585</t>
  </si>
  <si>
    <t>031-593-8500</t>
  </si>
  <si>
    <t>031-715-5655</t>
  </si>
  <si>
    <t>032-346-5565</t>
  </si>
  <si>
    <t>031-366-1980</t>
  </si>
  <si>
    <t>031-714-5050</t>
  </si>
  <si>
    <t>031-221-5060</t>
  </si>
  <si>
    <t>032-932-3375</t>
  </si>
  <si>
    <t>031-373-3993</t>
  </si>
  <si>
    <t>편안한내과통증영상의학과의원</t>
  </si>
  <si>
    <t>031-618-7579</t>
  </si>
  <si>
    <t>031-771-0055</t>
  </si>
  <si>
    <t>031-792-9454</t>
  </si>
  <si>
    <t>031-8009-0007</t>
  </si>
  <si>
    <t>031-353-8255</t>
  </si>
  <si>
    <t>코앤365이비인후과의원</t>
  </si>
  <si>
    <t>031-204-3033</t>
  </si>
  <si>
    <t>032-862-9488</t>
  </si>
  <si>
    <t>031-641-5533</t>
  </si>
  <si>
    <t>031-378-7555</t>
  </si>
  <si>
    <t>032-664-1119</t>
  </si>
  <si>
    <t>031-638-4090</t>
  </si>
  <si>
    <t>031-867-2227</t>
  </si>
  <si>
    <t>031-378-6543</t>
  </si>
  <si>
    <t>031-373-3988</t>
  </si>
  <si>
    <t>031-795-7530</t>
  </si>
  <si>
    <t>서울휴내과이비인후과의원</t>
  </si>
  <si>
    <t>031-482-6900</t>
  </si>
  <si>
    <t>031-845-8200</t>
  </si>
  <si>
    <t>031-794-2460</t>
  </si>
  <si>
    <t>032-345-3657</t>
  </si>
  <si>
    <t>삼성전자(주) 평택부속의원</t>
  </si>
  <si>
    <t>031-8027-2222</t>
  </si>
  <si>
    <t>031-797-8255</t>
  </si>
  <si>
    <t>02-2684-7900</t>
  </si>
  <si>
    <t>031-273-0203</t>
  </si>
  <si>
    <t>031-841-5101</t>
  </si>
  <si>
    <t>031-895-6225</t>
  </si>
  <si>
    <t>031-8019-9798</t>
  </si>
  <si>
    <t>031-8055-8677</t>
  </si>
  <si>
    <t>032-859-5119</t>
  </si>
  <si>
    <t>031-565-7585</t>
  </si>
  <si>
    <t>031-628-7788</t>
  </si>
  <si>
    <t>031-355-0315</t>
  </si>
  <si>
    <t>032-342-7500</t>
  </si>
  <si>
    <t>032-867-9975</t>
  </si>
  <si>
    <t>031-222-1339</t>
  </si>
  <si>
    <t>070-8821-2091</t>
  </si>
  <si>
    <t>032-464-0706</t>
  </si>
  <si>
    <t>032-565-8789</t>
  </si>
  <si>
    <t>031-305-7764</t>
  </si>
  <si>
    <t>031-498-7577</t>
  </si>
  <si>
    <t>부영손성환이비인후과의원</t>
  </si>
  <si>
    <t>365아이랑소아청소년과의원</t>
  </si>
  <si>
    <t>02-2039-0780</t>
  </si>
  <si>
    <t>광교상쾌한이비인후과의원</t>
  </si>
  <si>
    <t>031-347-4800</t>
  </si>
  <si>
    <t>031-258-3630</t>
  </si>
  <si>
    <t>031-321-7124</t>
  </si>
  <si>
    <t>031-222-8210</t>
  </si>
  <si>
    <t>031-726-9999</t>
  </si>
  <si>
    <t>031-487-8072</t>
  </si>
  <si>
    <t>032-433-7171</t>
  </si>
  <si>
    <t>031-212-7520</t>
  </si>
  <si>
    <t>031-852-4264</t>
  </si>
  <si>
    <t>시흥센트럴이비인후과의원</t>
  </si>
  <si>
    <t>031-699-6161</t>
  </si>
  <si>
    <t>031-295-6370</t>
  </si>
  <si>
    <t>031-866-0974</t>
  </si>
  <si>
    <t>032-710-1147</t>
  </si>
  <si>
    <t>031-992-6677</t>
  </si>
  <si>
    <t>032-724-9119</t>
  </si>
  <si>
    <t>031-261-5075</t>
  </si>
  <si>
    <t>031-339-9894</t>
  </si>
  <si>
    <t>032-584-5599</t>
  </si>
  <si>
    <t>031-8027-9001</t>
  </si>
  <si>
    <t>031-986-7540</t>
  </si>
  <si>
    <t>031-768-7933</t>
  </si>
  <si>
    <t>031-291-9897</t>
  </si>
  <si>
    <t>031-313-1900</t>
  </si>
  <si>
    <t>031-889-7090</t>
  </si>
  <si>
    <t>031-949-8083</t>
  </si>
  <si>
    <t>031-225-1522</t>
  </si>
  <si>
    <t>032-710-8575</t>
  </si>
  <si>
    <t>031-8077-2123</t>
  </si>
  <si>
    <t>연세조이소아청소년과의원</t>
  </si>
  <si>
    <t>032-831-9554</t>
  </si>
  <si>
    <t>031-686-9923</t>
  </si>
  <si>
    <t>031-231-1119</t>
  </si>
  <si>
    <t>031-573-1315</t>
  </si>
  <si>
    <t>031-711-3119</t>
  </si>
  <si>
    <t>031-336-4050</t>
  </si>
  <si>
    <t>031-8016-3560</t>
  </si>
  <si>
    <t>031-376-7578</t>
  </si>
  <si>
    <t>031-332-5972</t>
  </si>
  <si>
    <t>031-796-5522</t>
  </si>
  <si>
    <t>031-654-3390</t>
  </si>
  <si>
    <t>031-8077-2444</t>
  </si>
  <si>
    <t>031-651-3575</t>
  </si>
  <si>
    <t>아산위즈소아청소년과의원</t>
  </si>
  <si>
    <t>031-548-0142</t>
  </si>
  <si>
    <t>031-767-2002</t>
  </si>
  <si>
    <t>동탄본정형외과재활의학과의원</t>
  </si>
  <si>
    <t>031-254-8254</t>
  </si>
  <si>
    <t>동탄역아주시원한이비인후과의원</t>
  </si>
  <si>
    <t>031-526-1007</t>
  </si>
  <si>
    <t>032-257-0415</t>
  </si>
  <si>
    <t>031-377-5082</t>
  </si>
  <si>
    <t>031-287-2775</t>
  </si>
  <si>
    <t>031-439-5075</t>
  </si>
  <si>
    <t>031-281-8270</t>
  </si>
  <si>
    <t>031-894-7585</t>
  </si>
  <si>
    <t>02-6952-4568</t>
  </si>
  <si>
    <t>02-2066-3737</t>
  </si>
  <si>
    <t>031-526-7007</t>
  </si>
  <si>
    <t>031-868-8766</t>
  </si>
  <si>
    <t>031-365-4799</t>
  </si>
  <si>
    <t>031-375-5375</t>
  </si>
  <si>
    <t>031-291-8575</t>
  </si>
  <si>
    <t>031-559-9551</t>
  </si>
  <si>
    <t>032-347-3936</t>
  </si>
  <si>
    <t>032-817-2333</t>
  </si>
  <si>
    <t>의왕상쾌한이비인후과의원</t>
  </si>
  <si>
    <t>031-429-1515</t>
  </si>
  <si>
    <t>031-855-1424</t>
  </si>
  <si>
    <t>031-291-3600</t>
  </si>
  <si>
    <t>031-8055-8737</t>
  </si>
  <si>
    <t>031-713-0100</t>
  </si>
  <si>
    <t>031-8022-7971</t>
  </si>
  <si>
    <t>031-503-6500</t>
  </si>
  <si>
    <t>031-699-1796</t>
  </si>
  <si>
    <t>031-765-7117</t>
  </si>
  <si>
    <t>031-861-4500</t>
  </si>
  <si>
    <t>031-890-1365</t>
  </si>
  <si>
    <t>031-765-5379</t>
  </si>
  <si>
    <t>031-8011-3875</t>
  </si>
  <si>
    <t>031-214-0894</t>
  </si>
  <si>
    <t>031-846-6112</t>
  </si>
  <si>
    <t>성모맑은숨이비인후과의원</t>
  </si>
  <si>
    <t>031-372-5882</t>
  </si>
  <si>
    <t>031-8077-2124</t>
  </si>
  <si>
    <t>031-526-7777</t>
  </si>
  <si>
    <t>365한숲가정의학과의원</t>
  </si>
  <si>
    <t>031-374-1003</t>
  </si>
  <si>
    <t>031-948-7717</t>
  </si>
  <si>
    <t>031-378-0989</t>
  </si>
  <si>
    <t>031-338-3365</t>
  </si>
  <si>
    <t>아산드림소아청소년과의원</t>
  </si>
  <si>
    <t>031-381-9002</t>
  </si>
  <si>
    <t>031-948-2255</t>
  </si>
  <si>
    <t>031-8077-9661</t>
  </si>
  <si>
    <t>031-793-7772</t>
  </si>
  <si>
    <t>031-778-6858</t>
  </si>
  <si>
    <t>032-751-5075</t>
  </si>
  <si>
    <t>031-568-7870</t>
  </si>
  <si>
    <t>031-963-5014</t>
  </si>
  <si>
    <t>031-796-2600</t>
  </si>
  <si>
    <t>032-245-3700</t>
  </si>
  <si>
    <t>031-8043-5469</t>
  </si>
  <si>
    <t>031-381-0926</t>
  </si>
  <si>
    <t>031-879-2500</t>
  </si>
  <si>
    <t>031-679-0140</t>
  </si>
  <si>
    <t>031-548-2481</t>
  </si>
  <si>
    <t>031-653-7417</t>
  </si>
  <si>
    <t>031-357-7584</t>
  </si>
  <si>
    <t>02-6349-6300</t>
  </si>
  <si>
    <t>031-206-8808</t>
  </si>
  <si>
    <t>031-527-0062</t>
  </si>
  <si>
    <t>031-823-6111</t>
  </si>
  <si>
    <t>032-833-0484</t>
  </si>
  <si>
    <t>031-353-2253</t>
  </si>
  <si>
    <t>031-635-0365</t>
  </si>
  <si>
    <t>031-377-3579</t>
  </si>
  <si>
    <t>031-855-0332</t>
  </si>
  <si>
    <t>031-765-8275</t>
  </si>
  <si>
    <t>031-647-3373</t>
  </si>
  <si>
    <t>031-298-7119</t>
  </si>
  <si>
    <t>031-795-8375</t>
  </si>
  <si>
    <t>031-757-2645</t>
  </si>
  <si>
    <t>031-298-7572</t>
  </si>
  <si>
    <t>031-983-0900</t>
  </si>
  <si>
    <t>031-342-8275</t>
  </si>
  <si>
    <t>031-552-0275</t>
  </si>
  <si>
    <t>031-992-1777</t>
  </si>
  <si>
    <t>031-469-1006</t>
  </si>
  <si>
    <t>031-904-1365</t>
  </si>
  <si>
    <t>031-215-0175</t>
  </si>
  <si>
    <t>031-798-7975</t>
  </si>
  <si>
    <t>031-8054-7579</t>
  </si>
  <si>
    <t>032-465-1904</t>
  </si>
  <si>
    <t>031-524-9924</t>
  </si>
  <si>
    <t>031-308-8800</t>
  </si>
  <si>
    <t>아이앤누리소아청소년과 의원</t>
  </si>
  <si>
    <t>031-212-1912</t>
  </si>
  <si>
    <t>032-563-7227</t>
  </si>
  <si>
    <t>031-302-7000</t>
  </si>
  <si>
    <t>031-212-3133</t>
  </si>
  <si>
    <t>031-851-0333</t>
  </si>
  <si>
    <t>032-766-7701</t>
  </si>
  <si>
    <t>삼성365소아청소년과의원</t>
  </si>
  <si>
    <t>031-8023-5365</t>
  </si>
  <si>
    <t>031-985-7505</t>
  </si>
  <si>
    <t>0507-1310-5255</t>
  </si>
  <si>
    <t>031-647-0977</t>
  </si>
  <si>
    <t>031-564-7100</t>
  </si>
  <si>
    <t>031-926-3166</t>
  </si>
  <si>
    <t>031-591-3330</t>
  </si>
  <si>
    <t>032-432-2800</t>
  </si>
  <si>
    <t>청라미소소아청소년과의원</t>
  </si>
  <si>
    <t>031-8067-8822</t>
  </si>
  <si>
    <t>032-439-8582</t>
  </si>
  <si>
    <t>031-372-3327</t>
  </si>
  <si>
    <t>031-8055-7931</t>
  </si>
  <si>
    <t>031-879-0057</t>
  </si>
  <si>
    <t>031-364-8015</t>
  </si>
  <si>
    <t>031-357-7515</t>
  </si>
  <si>
    <t>엘포트봄봄이비인후과의원</t>
  </si>
  <si>
    <t>031-791-7557</t>
  </si>
  <si>
    <t>031-221-1261</t>
  </si>
  <si>
    <t>031-275-8217</t>
  </si>
  <si>
    <t>031-375-0365</t>
  </si>
  <si>
    <t>서울더블유(W)내과의원</t>
  </si>
  <si>
    <t>031-657-7582</t>
  </si>
  <si>
    <t>031-947-4477</t>
  </si>
  <si>
    <t>031-8050-2525</t>
  </si>
  <si>
    <t>032-462-7584</t>
  </si>
  <si>
    <t>031-373-3889</t>
  </si>
  <si>
    <t>아산우리소아청소년과의원</t>
  </si>
  <si>
    <t>정왕연세소아청소년과의원</t>
  </si>
  <si>
    <t>031-853-1580</t>
  </si>
  <si>
    <t>031-794-1118</t>
  </si>
  <si>
    <t>02-6085-7585</t>
  </si>
  <si>
    <t>031-268-8975</t>
  </si>
  <si>
    <t>031-373-3757</t>
  </si>
  <si>
    <t>031-482-5072</t>
  </si>
  <si>
    <t>031-928-6881</t>
  </si>
  <si>
    <t>비전이비인후과소아청소년과의원</t>
  </si>
  <si>
    <t>031-975-7782</t>
  </si>
  <si>
    <t>031-527-3636</t>
  </si>
  <si>
    <t>031-647-3500</t>
  </si>
  <si>
    <t>동탄365키즈소아청소년과의원</t>
  </si>
  <si>
    <t>031-944-4415</t>
  </si>
  <si>
    <t>031-510-7575</t>
  </si>
  <si>
    <t>031-865-7582</t>
  </si>
  <si>
    <t>031-902-0810</t>
  </si>
  <si>
    <t>031-985-9831</t>
  </si>
  <si>
    <t>031-567-7585</t>
  </si>
  <si>
    <t>연세이룬소아청소년과의원</t>
  </si>
  <si>
    <t>02-3158-5959</t>
  </si>
  <si>
    <t>031-8028-0506</t>
  </si>
  <si>
    <t>031-945-4567</t>
  </si>
  <si>
    <t>031-8068-7580</t>
  </si>
  <si>
    <t>031-873-1275</t>
  </si>
  <si>
    <t>031-265-7146</t>
  </si>
  <si>
    <t>스타365연세이비인후과의원</t>
  </si>
  <si>
    <t>031-994-8976</t>
  </si>
  <si>
    <t>031-992-0275</t>
  </si>
  <si>
    <t>032-715-6308</t>
  </si>
  <si>
    <t>031-503-5700</t>
  </si>
  <si>
    <t>031-711-0365</t>
  </si>
  <si>
    <t>031-689-4572</t>
  </si>
  <si>
    <t>032-466-7289</t>
  </si>
  <si>
    <t>031-8077-9871</t>
  </si>
  <si>
    <t>031-422-0311</t>
  </si>
  <si>
    <t>두리이비인후과의원 남동탄점</t>
  </si>
  <si>
    <t>032-552-5559</t>
  </si>
  <si>
    <t>031-652-5900</t>
  </si>
  <si>
    <t>031-742-8383</t>
  </si>
  <si>
    <t>031-216-8575</t>
  </si>
  <si>
    <t>031-984-5567</t>
  </si>
  <si>
    <t>031-374-0998</t>
  </si>
  <si>
    <t>031-692-0365</t>
  </si>
  <si>
    <t>032-425-4003</t>
  </si>
  <si>
    <t>031-848-9748</t>
  </si>
  <si>
    <t>031-376-7581</t>
  </si>
  <si>
    <t>365일열린소사벌연합의원</t>
  </si>
  <si>
    <t>031-221-8270</t>
  </si>
  <si>
    <t>031-843-0365</t>
  </si>
  <si>
    <t>031-848-7005</t>
  </si>
  <si>
    <t>서울바른소아청소년과의원</t>
  </si>
  <si>
    <t>070-4801-6679</t>
  </si>
  <si>
    <t>031-762-2223</t>
  </si>
  <si>
    <t>031-284-7788</t>
  </si>
  <si>
    <t>031-991-8080</t>
  </si>
  <si>
    <t>031-928-7474</t>
  </si>
  <si>
    <t>031-5173-4452</t>
  </si>
  <si>
    <t>031-269-0092</t>
  </si>
  <si>
    <t>032-437-3116</t>
  </si>
  <si>
    <t>송도맘편한소아청소년과의원</t>
  </si>
  <si>
    <t>032-678-6888</t>
  </si>
  <si>
    <t>031-733-5002</t>
  </si>
  <si>
    <t>032-651-0123</t>
  </si>
  <si>
    <t>032-472-1275</t>
  </si>
  <si>
    <t>레이크봄봄이비인후과의원</t>
  </si>
  <si>
    <t>031-397-3003</t>
  </si>
  <si>
    <t>031-372-5975</t>
  </si>
  <si>
    <t>031-527-2533</t>
  </si>
  <si>
    <t>031-989-3655</t>
  </si>
  <si>
    <t>031-375-1271</t>
  </si>
  <si>
    <t>031-819-7500</t>
  </si>
  <si>
    <t>032-434-6104</t>
  </si>
  <si>
    <t>032-888-6159</t>
  </si>
  <si>
    <t>031-205-8276</t>
  </si>
  <si>
    <t>두리이비인후과의원 망포점</t>
  </si>
  <si>
    <t>032-506-3330</t>
  </si>
  <si>
    <t>032-233-1428</t>
  </si>
  <si>
    <t>031-482-5656</t>
  </si>
  <si>
    <t>031-765-1339</t>
  </si>
  <si>
    <t>031-746-7588</t>
  </si>
  <si>
    <t>032-851-8575</t>
  </si>
  <si>
    <t>산본연세소아청소년과의원</t>
  </si>
  <si>
    <t>032-833-3650</t>
  </si>
  <si>
    <t>031-325-4046</t>
  </si>
  <si>
    <t>031-622-7299</t>
  </si>
  <si>
    <t>02-2613-7588</t>
  </si>
  <si>
    <t>031-851-7585</t>
  </si>
  <si>
    <t>031-875-2275</t>
  </si>
  <si>
    <t>031-365-5193</t>
  </si>
  <si>
    <t>의왕 서울아산 신경외과의원</t>
  </si>
  <si>
    <t>동탄그레이스소아청소년과의원</t>
  </si>
  <si>
    <t>031-296-1190</t>
  </si>
  <si>
    <t>031-996-9030</t>
  </si>
  <si>
    <t>제이씨(JC)김내과의원</t>
  </si>
  <si>
    <t>갈매아이웰소아청소년과의원</t>
  </si>
  <si>
    <t>중앙코끼리소아청소년과의원</t>
  </si>
  <si>
    <t>031-981-8253</t>
  </si>
  <si>
    <t>031-716-0006</t>
  </si>
  <si>
    <t>031-701-1175</t>
  </si>
  <si>
    <t>031-364-8754</t>
  </si>
  <si>
    <t>031-313-2075</t>
  </si>
  <si>
    <t>032-212-7700</t>
  </si>
  <si>
    <t>031-356-8728</t>
  </si>
  <si>
    <t>032-212-8275</t>
  </si>
  <si>
    <t>031-501-7577</t>
  </si>
  <si>
    <t>032-719-7797</t>
  </si>
  <si>
    <t>031-425-7573</t>
  </si>
  <si>
    <t>031-893-4560</t>
  </si>
  <si>
    <t>송도키즈소아청소년과의원</t>
  </si>
  <si>
    <t>031-283-7706</t>
  </si>
  <si>
    <t>031-429-3119</t>
  </si>
  <si>
    <t>031-563-6050</t>
  </si>
  <si>
    <t>031-797-8431</t>
  </si>
  <si>
    <t>031-996-8383</t>
  </si>
  <si>
    <t>032-228-2700</t>
  </si>
  <si>
    <t>031-535-3700</t>
  </si>
  <si>
    <t>031-671-7575</t>
  </si>
  <si>
    <t>0507-1327-4569</t>
  </si>
  <si>
    <t>아름드리365소아청소년과의원</t>
  </si>
  <si>
    <t>트리니티소아청소년과의원</t>
  </si>
  <si>
    <t>031-572-3651</t>
  </si>
  <si>
    <t>032-872-2500</t>
  </si>
  <si>
    <t>0507-1355-9075</t>
  </si>
  <si>
    <t>031-214-7272</t>
  </si>
  <si>
    <t>한앤수연합소아청소년과의원</t>
  </si>
  <si>
    <t>031-989-3375</t>
  </si>
  <si>
    <t>031-415-5425</t>
  </si>
  <si>
    <t>031-276-8600</t>
  </si>
  <si>
    <t>032-562-7755</t>
  </si>
  <si>
    <t>031-886-7077</t>
  </si>
  <si>
    <t>032-245-8800</t>
  </si>
  <si>
    <t>032-215-2100</t>
  </si>
  <si>
    <t>031-997-6700</t>
  </si>
  <si>
    <t>02-6215-7575</t>
  </si>
  <si>
    <t>031-699-1599</t>
  </si>
  <si>
    <t>031-8039-6640</t>
  </si>
  <si>
    <t>031-233-8275</t>
  </si>
  <si>
    <t>02-3159-7585</t>
  </si>
  <si>
    <t>032-715-5467</t>
  </si>
  <si>
    <t>031-8019-9833</t>
  </si>
  <si>
    <t>031-261-1233</t>
  </si>
  <si>
    <t>031-263-7570</t>
  </si>
  <si>
    <t>031-963-2200</t>
  </si>
  <si>
    <t>위시티클린이비인후과의원</t>
  </si>
  <si>
    <t>031-372-7525</t>
  </si>
  <si>
    <t>031-8031-7891</t>
  </si>
  <si>
    <t>경기도립 안성휴게소의원</t>
  </si>
  <si>
    <t>위례연세숲이비인후과의원</t>
  </si>
  <si>
    <t>031-558-5445</t>
  </si>
  <si>
    <t>031-662-2402</t>
  </si>
  <si>
    <t>031-849-5717</t>
  </si>
  <si>
    <t>031-592-5055</t>
  </si>
  <si>
    <t>031-923-7752</t>
  </si>
  <si>
    <t>031-908-7850</t>
  </si>
  <si>
    <t>031-365-3761</t>
  </si>
  <si>
    <t>031-8067-8575</t>
  </si>
  <si>
    <t>032-710-2175</t>
  </si>
  <si>
    <t>032-565-0815</t>
  </si>
  <si>
    <t>031-339-9068</t>
  </si>
  <si>
    <t>031-8042-2290</t>
  </si>
  <si>
    <t>031-745-8875</t>
  </si>
  <si>
    <t>031-551-7585</t>
  </si>
  <si>
    <t>032-752-1190</t>
  </si>
  <si>
    <t>031-522-5412</t>
  </si>
  <si>
    <t>032-264-1002</t>
  </si>
  <si>
    <t>031-433-8366</t>
  </si>
  <si>
    <t>031-243-9995</t>
  </si>
  <si>
    <t>031-8055-0751</t>
  </si>
  <si>
    <t>삼성퍼스트소아청소년과의원</t>
  </si>
  <si>
    <t>032-563-3715</t>
  </si>
  <si>
    <t>032-715-4600</t>
  </si>
  <si>
    <t>031-295-8275</t>
  </si>
  <si>
    <t>032-719-4620</t>
  </si>
  <si>
    <t>동탄아이언소아청소년과의원</t>
  </si>
  <si>
    <t>031-8019-9998</t>
  </si>
  <si>
    <t>위례도담소아청소년과의원</t>
  </si>
  <si>
    <t>031-272-6699</t>
  </si>
  <si>
    <t>031-378-4939</t>
  </si>
  <si>
    <t>031-553-5455</t>
  </si>
  <si>
    <t>031-764-0713</t>
  </si>
  <si>
    <t>032-561-5584</t>
  </si>
  <si>
    <t>031-544-3339</t>
  </si>
  <si>
    <t>031-266-8575</t>
  </si>
  <si>
    <t>031-522-5878</t>
  </si>
  <si>
    <t>연세기린소아청소년과의원</t>
  </si>
  <si>
    <t>032-752-2388</t>
  </si>
  <si>
    <t>031-253-7575</t>
  </si>
  <si>
    <t>032-277-0705</t>
  </si>
  <si>
    <t>032-567-9800</t>
  </si>
  <si>
    <t>031-295-5825</t>
  </si>
  <si>
    <t>032-463-1077</t>
  </si>
  <si>
    <t>031-977-0772</t>
  </si>
  <si>
    <t>031-784-7070</t>
  </si>
  <si>
    <t>032-545-0332</t>
  </si>
  <si>
    <t>배곧서울아산이비인후과의원</t>
  </si>
  <si>
    <t>031-692-8276</t>
  </si>
  <si>
    <t>031-318-1357</t>
  </si>
  <si>
    <t>031-814-0707</t>
  </si>
  <si>
    <t>031-293-8922</t>
  </si>
  <si>
    <t>중산센트럴가정의학과의원</t>
  </si>
  <si>
    <t>031-263-2806</t>
  </si>
  <si>
    <t>031-307-1000</t>
  </si>
  <si>
    <t>031-972-0543</t>
  </si>
  <si>
    <t>031-852-6220</t>
  </si>
  <si>
    <t>031-571-7585</t>
  </si>
  <si>
    <t>031-8049-7507</t>
  </si>
  <si>
    <t>031-305-8484</t>
  </si>
  <si>
    <t>031-433-7511</t>
  </si>
  <si>
    <t>031-571-7100</t>
  </si>
  <si>
    <t>031-548-1010</t>
  </si>
  <si>
    <t>031-932-1112</t>
  </si>
  <si>
    <t>성복상쾌한이비인후과의원</t>
  </si>
  <si>
    <t>031-836-7500</t>
  </si>
  <si>
    <t>031-891-7000</t>
  </si>
  <si>
    <t>031-997-2600</t>
  </si>
  <si>
    <t>032-716-9930</t>
  </si>
  <si>
    <t>032-472-7585</t>
  </si>
  <si>
    <t>031-202-7555</t>
  </si>
  <si>
    <t>031-574-8875</t>
  </si>
  <si>
    <t>02-6958-9066</t>
  </si>
  <si>
    <t>031-225-0088</t>
  </si>
  <si>
    <t>031-616-7575</t>
  </si>
  <si>
    <t>레이크서울이비인후과의원</t>
  </si>
  <si>
    <t>032-561-5570</t>
  </si>
  <si>
    <t>032-874-4004</t>
  </si>
  <si>
    <t>031-8019-7584</t>
  </si>
  <si>
    <t>032-764-3800</t>
  </si>
  <si>
    <t>032-573-1175</t>
  </si>
  <si>
    <t>032-575-8276</t>
  </si>
  <si>
    <t>02-6941-1655</t>
  </si>
  <si>
    <t>031-510-5084</t>
  </si>
  <si>
    <t>032-288-1011</t>
  </si>
  <si>
    <t>032-655-7582</t>
  </si>
  <si>
    <t>031-994-2374</t>
  </si>
  <si>
    <t>성모루원수이비인후과의원</t>
  </si>
  <si>
    <t>032-832-5775</t>
  </si>
  <si>
    <t>031-966-0300</t>
  </si>
  <si>
    <t>032-668-0365</t>
  </si>
  <si>
    <t>031-357-0033</t>
  </si>
  <si>
    <t>032-521-7773</t>
  </si>
  <si>
    <t>마디튼튼마취통증의학과의원</t>
  </si>
  <si>
    <t>032-437-7585</t>
  </si>
  <si>
    <t>031-442-2022</t>
  </si>
  <si>
    <t>송도그린소아청소년과의원</t>
  </si>
  <si>
    <t>031-546-1575</t>
  </si>
  <si>
    <t>031-701-1154</t>
  </si>
  <si>
    <t>031-831-9834</t>
  </si>
  <si>
    <t>031-241-8005</t>
  </si>
  <si>
    <t>연세햇님소아청소년과의원</t>
  </si>
  <si>
    <t>031-261-2280</t>
  </si>
  <si>
    <t>031-944-2940</t>
  </si>
  <si>
    <t>031-797-2600</t>
  </si>
  <si>
    <t>032-876-8877</t>
  </si>
  <si>
    <t>032-212-2066</t>
  </si>
  <si>
    <t>031-767-7579</t>
  </si>
  <si>
    <t>031-714-3008</t>
  </si>
  <si>
    <t>송도에이치케이(HK)의원</t>
  </si>
  <si>
    <t>031-795-2011</t>
  </si>
  <si>
    <t>032-435-4275</t>
  </si>
  <si>
    <t>키즈드림소아청소년과의원</t>
  </si>
  <si>
    <t>031-991-3210</t>
  </si>
  <si>
    <t>031-976-1075</t>
  </si>
  <si>
    <t>032-746-1017</t>
  </si>
  <si>
    <t>예스삼성소아청소년과의원</t>
  </si>
  <si>
    <t>더킹박범정이비인후과의원</t>
  </si>
  <si>
    <t>031-445-7711</t>
  </si>
  <si>
    <t>031-8039-7021</t>
  </si>
  <si>
    <t>031-722-0333</t>
  </si>
  <si>
    <t>032-833-8833</t>
  </si>
  <si>
    <t>031-665-1275</t>
  </si>
  <si>
    <t>031-8015-2175</t>
  </si>
  <si>
    <t>031-503-0872</t>
  </si>
  <si>
    <t>032-272-0012</t>
  </si>
  <si>
    <t>031-603-0119</t>
  </si>
  <si>
    <t>032-566-7586</t>
  </si>
  <si>
    <t>맑음플러스이비인후과의원</t>
  </si>
  <si>
    <t>031-707-8909</t>
  </si>
  <si>
    <t>031-768-7500</t>
  </si>
  <si>
    <t>위례서울소아청소년과의원</t>
  </si>
  <si>
    <t>031-311-7797</t>
  </si>
  <si>
    <t>031-981-7520</t>
  </si>
  <si>
    <t>032-323-5575</t>
  </si>
  <si>
    <t>032-721-7585</t>
  </si>
  <si>
    <t>031-572-8575</t>
  </si>
  <si>
    <t>031-298-2001</t>
  </si>
  <si>
    <t>032-563-2770</t>
  </si>
  <si>
    <t>032-721-7588</t>
  </si>
  <si>
    <t>031-778-7499</t>
  </si>
  <si>
    <t>하남이엠(EM)365의원</t>
  </si>
  <si>
    <t>031-484-2636</t>
  </si>
  <si>
    <t>031-602-0500</t>
  </si>
  <si>
    <t>031-336-7500</t>
  </si>
  <si>
    <t>031-8054-7570</t>
  </si>
  <si>
    <t>031-326-0799</t>
  </si>
  <si>
    <t>031-553-8217</t>
  </si>
  <si>
    <t>031-592-8255</t>
  </si>
  <si>
    <t>아이조은연합소아청소년과의원</t>
  </si>
  <si>
    <t>덕은아이소아청소년과의원</t>
  </si>
  <si>
    <t>032-851-6622</t>
  </si>
  <si>
    <t>02-3158-0501</t>
  </si>
  <si>
    <t>031-947-5075</t>
  </si>
  <si>
    <t>03-1984-2232</t>
  </si>
  <si>
    <t>031-851-0341</t>
  </si>
  <si>
    <t>032-226-8888</t>
  </si>
  <si>
    <t>031-413-0365</t>
  </si>
  <si>
    <t>031-439-8838</t>
  </si>
  <si>
    <t>퍼스트키즈소아청소년과의원</t>
  </si>
  <si>
    <t>031-427-7881</t>
  </si>
  <si>
    <t>031-994-0075</t>
  </si>
  <si>
    <t>모두이비인후과의원 운정점</t>
  </si>
  <si>
    <t>031-237-3111</t>
  </si>
  <si>
    <t>031-895-4995</t>
  </si>
  <si>
    <t>031-855-1193</t>
  </si>
  <si>
    <t>031-382-0875</t>
  </si>
  <si>
    <t>032-321-2701</t>
  </si>
  <si>
    <t>053-782-5533</t>
  </si>
  <si>
    <t>053-751-3337</t>
  </si>
  <si>
    <t>053-959-0532</t>
  </si>
  <si>
    <t>053-323-7582</t>
  </si>
  <si>
    <t>053-323-7275</t>
  </si>
  <si>
    <t>남양아이언소아청소년과의원</t>
  </si>
  <si>
    <t>031-385-3650</t>
  </si>
  <si>
    <t>032-721-7505</t>
  </si>
  <si>
    <t>031-566-0911</t>
  </si>
  <si>
    <t>09:00 ~ 16:30</t>
  </si>
  <si>
    <t>바른이비인후과소아청소년과의원</t>
  </si>
  <si>
    <t>09:00 ~ 16:00</t>
  </si>
  <si>
    <t>10:00 ~ 22:00</t>
  </si>
  <si>
    <t>031-357-2060</t>
  </si>
  <si>
    <t>053-743-3331</t>
  </si>
  <si>
    <t>053-764-7580</t>
  </si>
  <si>
    <t>053-741-8275</t>
  </si>
  <si>
    <t>053-746-7588</t>
  </si>
  <si>
    <t>053-745-7575</t>
  </si>
  <si>
    <t>053-941-1151</t>
  </si>
  <si>
    <t>053-341-7588</t>
  </si>
  <si>
    <t>053-756-1226</t>
  </si>
  <si>
    <t>22일 휴진
24일 미정</t>
  </si>
  <si>
    <t>053-793-6633</t>
  </si>
  <si>
    <t>053-326-2040</t>
  </si>
  <si>
    <t>053-958-0119</t>
  </si>
  <si>
    <t>053-76-20200</t>
  </si>
  <si>
    <t>053-423-5325</t>
  </si>
  <si>
    <t>21~23일 응급실 운영</t>
  </si>
  <si>
    <t>0507-1403-7070</t>
  </si>
  <si>
    <t>053-784-2000</t>
  </si>
  <si>
    <t>09:00 ~ 12:30</t>
  </si>
  <si>
    <t>053-953-0405</t>
  </si>
  <si>
    <t>053-941-3382</t>
  </si>
  <si>
    <t>053-644-7588</t>
  </si>
  <si>
    <t>053-635-7585</t>
  </si>
  <si>
    <t>053-626-7866</t>
  </si>
  <si>
    <t>053-633-7575</t>
  </si>
  <si>
    <t>10:00 ~ 19:00</t>
  </si>
  <si>
    <t>053-641-1414</t>
  </si>
  <si>
    <t>21~23일
24일 미정</t>
  </si>
  <si>
    <t>053-956-6633</t>
  </si>
  <si>
    <t>053-957-3553</t>
  </si>
  <si>
    <t>053-283-0119</t>
  </si>
  <si>
    <t>응급실때는 원스톱 진료 안함</t>
  </si>
  <si>
    <t>053-975-1175</t>
  </si>
  <si>
    <t>053-474-4711</t>
  </si>
  <si>
    <t xml:space="preserve">24시간(비대면 진료만) </t>
  </si>
  <si>
    <t>비대면, 대면진료 가능</t>
  </si>
  <si>
    <t>09:00~ 13:00</t>
  </si>
  <si>
    <t>053-592-6555</t>
  </si>
  <si>
    <t>09:00~ 18:00</t>
  </si>
  <si>
    <t>09:00 ~18:00</t>
  </si>
  <si>
    <t>053-641-8875</t>
  </si>
  <si>
    <t>09:00 ~ 22:00</t>
  </si>
  <si>
    <t>예약제(접수마감될 수 있음)</t>
  </si>
  <si>
    <t>053-636-7777</t>
  </si>
  <si>
    <t>09:00~17:000</t>
  </si>
  <si>
    <t>10:00~ 17:00</t>
  </si>
  <si>
    <t>053-431-8288</t>
  </si>
  <si>
    <t>08:00 ~12:30</t>
  </si>
  <si>
    <t>053-585-0999</t>
  </si>
  <si>
    <t>053-954-5588</t>
  </si>
  <si>
    <t>053-943-0351</t>
  </si>
  <si>
    <t>24시간 응급실 진료가능</t>
  </si>
  <si>
    <t>031-379-8676</t>
  </si>
  <si>
    <t>09:00~ 18:30</t>
  </si>
  <si>
    <t>031-300-0119</t>
  </si>
  <si>
    <t>09:00~ 19:00</t>
  </si>
  <si>
    <t>031-666-2600</t>
  </si>
  <si>
    <t>031-817-1100</t>
  </si>
  <si>
    <t>031-589-0330</t>
  </si>
  <si>
    <t>10:00~ 12:30</t>
  </si>
  <si>
    <t>08:30~ 18:30</t>
  </si>
  <si>
    <t>08:30 ~ 12:00</t>
  </si>
  <si>
    <t>042-283-3738</t>
  </si>
  <si>
    <t>09:00~ 17:00</t>
  </si>
  <si>
    <t>101:00~13:00</t>
  </si>
  <si>
    <t>042-274-7582</t>
  </si>
  <si>
    <t>00:00 ~ 24:00</t>
  </si>
  <si>
    <t>042-636-8275</t>
  </si>
  <si>
    <t>09::00~12:00</t>
  </si>
  <si>
    <t>052-290-2183</t>
  </si>
  <si>
    <t>08:30~ 13:00</t>
  </si>
  <si>
    <t>09:00~ 14:00</t>
  </si>
  <si>
    <t>042-286-7585</t>
  </si>
  <si>
    <t>031-310-6300</t>
  </si>
  <si>
    <t>031-8041-3000</t>
  </si>
  <si>
    <t>21~23일 응급환자만</t>
  </si>
  <si>
    <t>10:00 ~13:00</t>
  </si>
  <si>
    <t>031-8040-5921</t>
  </si>
  <si>
    <t>070-7410-5295</t>
  </si>
  <si>
    <t>031-340-0114</t>
  </si>
  <si>
    <t>052-700-5119</t>
  </si>
  <si>
    <t>044-868-5375</t>
  </si>
  <si>
    <t>052-258-7588</t>
  </si>
  <si>
    <t>031-282-0505</t>
  </si>
  <si>
    <t>031-311-0700</t>
  </si>
  <si>
    <t>031-375-4197</t>
  </si>
  <si>
    <t>031-405-7583</t>
  </si>
  <si>
    <t>031-896-1005</t>
  </si>
  <si>
    <t>031-794-7755</t>
  </si>
  <si>
    <t>031-484-2500</t>
  </si>
  <si>
    <t>031-8099-9114</t>
  </si>
  <si>
    <t>031-315-4115</t>
  </si>
  <si>
    <t>031-373-7585</t>
  </si>
  <si>
    <t>031-381-0450</t>
  </si>
  <si>
    <t>031-662-8787</t>
  </si>
  <si>
    <t>031-295-0986</t>
  </si>
  <si>
    <t>031-904-0978</t>
  </si>
  <si>
    <t>031-503-7533</t>
  </si>
  <si>
    <t>031-702-4976</t>
  </si>
  <si>
    <t>070-4896-2455</t>
  </si>
  <si>
    <t>031-222-7500</t>
  </si>
  <si>
    <t>031-904-7575</t>
  </si>
  <si>
    <t>031-676-4057</t>
  </si>
  <si>
    <t>031-757-3988</t>
  </si>
  <si>
    <t>031-365-3619</t>
  </si>
  <si>
    <t>031-509-5075</t>
  </si>
  <si>
    <t>031-878-7288</t>
  </si>
  <si>
    <t>032-671-8261</t>
  </si>
  <si>
    <t>14:00~ 19:00</t>
  </si>
  <si>
    <t>031-495-8738</t>
  </si>
  <si>
    <t>031-482-8110</t>
  </si>
  <si>
    <t>031-982-8270</t>
  </si>
  <si>
    <t>031-431-0119</t>
  </si>
  <si>
    <t>031-867-0553</t>
  </si>
  <si>
    <t>031-356-6625</t>
  </si>
  <si>
    <t>031-315-0029</t>
  </si>
  <si>
    <t>031-711-3623</t>
  </si>
  <si>
    <t>031-794-1731</t>
  </si>
  <si>
    <t>031-376-6511</t>
  </si>
  <si>
    <t>031-834-9834</t>
  </si>
  <si>
    <t>031-668-6231</t>
  </si>
  <si>
    <t>031-287-0028</t>
  </si>
  <si>
    <t>032-323-7781</t>
  </si>
  <si>
    <t>031-313-3331</t>
  </si>
  <si>
    <t>031-318-6347</t>
  </si>
  <si>
    <t>031-918-8121</t>
  </si>
  <si>
    <t>031-998-8777</t>
  </si>
  <si>
    <t>031-862-9905</t>
  </si>
  <si>
    <t>031-675-1100</t>
  </si>
  <si>
    <t>031-434-9700</t>
  </si>
  <si>
    <t>032-674-1175</t>
  </si>
  <si>
    <t>031-311-4265</t>
  </si>
  <si>
    <t>031-312-5025</t>
  </si>
  <si>
    <t>031-312-9795</t>
  </si>
  <si>
    <t>031-703-3375</t>
  </si>
  <si>
    <t>031-663-9798</t>
  </si>
  <si>
    <t>031-668-6882</t>
  </si>
  <si>
    <t>031-313-2202</t>
  </si>
  <si>
    <t>031-235-7633</t>
  </si>
  <si>
    <t>031-912-4431</t>
  </si>
  <si>
    <t>031-667-0377</t>
  </si>
  <si>
    <t>031-458-7576</t>
  </si>
  <si>
    <t>031-529-4646</t>
  </si>
  <si>
    <t>031-474-7116</t>
  </si>
  <si>
    <t>031-433-0353</t>
  </si>
  <si>
    <t>031-206-7510</t>
  </si>
  <si>
    <t>031-315-7585</t>
  </si>
  <si>
    <t>031-718-8875</t>
  </si>
  <si>
    <t>031-434-1119</t>
  </si>
  <si>
    <t>031-675-0500</t>
  </si>
  <si>
    <t>031-774-8120</t>
  </si>
  <si>
    <t>031-791-1366</t>
  </si>
  <si>
    <t>031-491-4550</t>
  </si>
  <si>
    <t>031-506-7000</t>
  </si>
  <si>
    <t>031-563-8275</t>
  </si>
  <si>
    <t>031-312-1671</t>
  </si>
  <si>
    <t>031-234-7533</t>
  </si>
  <si>
    <t>031-317-8375</t>
  </si>
  <si>
    <t>031-433-4351</t>
  </si>
  <si>
    <t>031-747-9944</t>
  </si>
  <si>
    <t>031-497-0009</t>
  </si>
  <si>
    <t>031-443-0250</t>
  </si>
  <si>
    <t>02-3159-8875</t>
  </si>
  <si>
    <t>032-668-1782</t>
  </si>
  <si>
    <t>031-783-2070</t>
  </si>
  <si>
    <t>031-317-8003</t>
  </si>
  <si>
    <t>031-311-7588</t>
  </si>
  <si>
    <t>031-392-1230</t>
  </si>
  <si>
    <t>031-273-3033</t>
  </si>
  <si>
    <t>031-665-6765</t>
  </si>
  <si>
    <t>032-673-0022</t>
  </si>
  <si>
    <t>031-504-3100</t>
  </si>
  <si>
    <t>031-333-7588</t>
  </si>
  <si>
    <t>031-315-0608</t>
  </si>
  <si>
    <t>031-312-3112</t>
  </si>
  <si>
    <t>031-291-5075</t>
  </si>
  <si>
    <t>031-432-5544</t>
  </si>
  <si>
    <t>031-312-8300</t>
  </si>
  <si>
    <t>031-433-8275</t>
  </si>
  <si>
    <t>031-312-9481</t>
  </si>
  <si>
    <t>031-316-7800</t>
  </si>
  <si>
    <t>10:00~ 20:00</t>
  </si>
  <si>
    <t>031-378-9744</t>
  </si>
  <si>
    <t>031-316-9955</t>
  </si>
  <si>
    <t>031-527-5300</t>
  </si>
  <si>
    <t>031-796-7599</t>
  </si>
  <si>
    <t>031-593-8875</t>
  </si>
  <si>
    <t xml:space="preserve"> 09:00~13:00</t>
  </si>
  <si>
    <t>031-772-2163</t>
  </si>
  <si>
    <t>031-657-4835</t>
  </si>
  <si>
    <t>031-546-1654</t>
  </si>
  <si>
    <t>031-666-8275</t>
  </si>
  <si>
    <t>031-391-7038</t>
  </si>
  <si>
    <t>031-375-7512</t>
  </si>
  <si>
    <t>031-435-0970</t>
  </si>
  <si>
    <t>031-499-8272</t>
  </si>
  <si>
    <t>031-628-1980</t>
  </si>
  <si>
    <t>031-497-7533</t>
  </si>
  <si>
    <t>031-222-7589</t>
  </si>
  <si>
    <t>031-238-0100</t>
  </si>
  <si>
    <t>031-663-0010</t>
  </si>
  <si>
    <t>031-981-3650</t>
  </si>
  <si>
    <t>031-665-4119</t>
  </si>
  <si>
    <t>031-712-3317</t>
  </si>
  <si>
    <t>031-404-1470</t>
  </si>
  <si>
    <t>031-497-6063</t>
  </si>
  <si>
    <t>032-662-6100</t>
  </si>
  <si>
    <t>031-317-9226</t>
  </si>
  <si>
    <t>031-548-1004</t>
  </si>
  <si>
    <t>031-792-5262</t>
  </si>
  <si>
    <t>031-310-5300</t>
  </si>
  <si>
    <t>031-237-7588</t>
  </si>
  <si>
    <t>070-7034-1004</t>
  </si>
  <si>
    <t>031-664-7577</t>
  </si>
  <si>
    <t>031-411-9111</t>
  </si>
  <si>
    <t>031-665-0852</t>
  </si>
  <si>
    <t>031-553-9119</t>
  </si>
  <si>
    <t>031-315-7005</t>
  </si>
  <si>
    <t>031-271-7779</t>
  </si>
  <si>
    <t>031-969-5678</t>
  </si>
  <si>
    <t xml:space="preserve"> 09:00~18:00 </t>
  </si>
  <si>
    <t>031-666-7514</t>
  </si>
  <si>
    <t>031-772-0163</t>
  </si>
  <si>
    <t>031-431-6336</t>
  </si>
  <si>
    <t>031-431-7776</t>
  </si>
  <si>
    <t>031-364-8375</t>
  </si>
  <si>
    <t>031-689-4108</t>
  </si>
  <si>
    <t>031-663-1275</t>
  </si>
  <si>
    <t>031-364-8225</t>
  </si>
  <si>
    <t>032-347-8581</t>
  </si>
  <si>
    <t>031-506-7585</t>
  </si>
  <si>
    <t>031-435-0505</t>
  </si>
  <si>
    <t>031-481-8275</t>
  </si>
  <si>
    <t>031-497-1002</t>
  </si>
  <si>
    <t>031-732-8834</t>
  </si>
  <si>
    <t>031-751-1575</t>
  </si>
  <si>
    <t>031-203-7577</t>
  </si>
  <si>
    <t>031-444-9975</t>
  </si>
  <si>
    <t>031-499-3888</t>
  </si>
  <si>
    <t>031-432-7222</t>
  </si>
  <si>
    <t>031-427-8263</t>
  </si>
  <si>
    <t>031-675-8968</t>
  </si>
  <si>
    <t>031-397-7582</t>
  </si>
  <si>
    <t>031-433-7533</t>
  </si>
  <si>
    <t>031-302-6959</t>
  </si>
  <si>
    <t>031-558-1964</t>
  </si>
  <si>
    <t>031-221-1341</t>
  </si>
  <si>
    <t>031-375-1190</t>
  </si>
  <si>
    <t>031-507-1000</t>
  </si>
  <si>
    <t>031-711-8567</t>
  </si>
  <si>
    <t>031-311-5975</t>
  </si>
  <si>
    <t>031-504-3838</t>
  </si>
  <si>
    <t>031-461-3119</t>
  </si>
  <si>
    <t>031-8028-0782</t>
  </si>
  <si>
    <t>031-377-6449</t>
  </si>
  <si>
    <t>031-311-7553</t>
  </si>
  <si>
    <t>031-313-7585</t>
  </si>
  <si>
    <t>031-313-5688</t>
  </si>
  <si>
    <t>031-507-5123</t>
  </si>
  <si>
    <t>031-224-3655</t>
  </si>
  <si>
    <t>031-315-2121</t>
  </si>
  <si>
    <t>031-232-7588</t>
  </si>
  <si>
    <t>031-212-3921</t>
  </si>
  <si>
    <t xml:space="preserve"> 09:00~ 14:00</t>
  </si>
  <si>
    <t>031-506-2772</t>
  </si>
  <si>
    <t>031-378-0365</t>
  </si>
  <si>
    <t>031-504-5335</t>
  </si>
  <si>
    <t>031-413-7133</t>
  </si>
  <si>
    <t>0507-1349-3735</t>
  </si>
  <si>
    <t>0507-1469-1363</t>
  </si>
  <si>
    <t>09:30~ 13:00</t>
  </si>
  <si>
    <t>0507-1312-6339</t>
  </si>
  <si>
    <t>031-5189-0977</t>
  </si>
  <si>
    <t>031-841-7500</t>
  </si>
  <si>
    <t>031-365-4750</t>
  </si>
  <si>
    <t>처방/대면
진료만 가능</t>
  </si>
  <si>
    <t>032-345-5177</t>
  </si>
  <si>
    <t>061-530-0181</t>
  </si>
  <si>
    <t>061-686-0365</t>
  </si>
  <si>
    <t xml:space="preserve">09:00~13:00 </t>
  </si>
  <si>
    <t>24시간 운영(응급실)</t>
  </si>
  <si>
    <t>061-362-0887</t>
  </si>
  <si>
    <t>061-811-2222</t>
  </si>
  <si>
    <t>061-741-7100</t>
  </si>
  <si>
    <t>061-333-3330</t>
  </si>
  <si>
    <t>061-763-8295</t>
  </si>
  <si>
    <t>031-606-7001</t>
  </si>
  <si>
    <t>061-353-9409</t>
  </si>
  <si>
    <t>061-280-2800</t>
  </si>
  <si>
    <t>061-273-5505</t>
  </si>
  <si>
    <t>외래진료(일정변경 가능)</t>
  </si>
  <si>
    <t>외래 9:00~13:00</t>
  </si>
  <si>
    <t xml:space="preserve">
09:00~12:30</t>
  </si>
  <si>
    <t>061-723-9925</t>
  </si>
  <si>
    <t>061-744-8275</t>
  </si>
  <si>
    <t>061-793-7585</t>
  </si>
  <si>
    <t>031-386-3860</t>
  </si>
  <si>
    <t>4일간 응급실 24시간운영</t>
  </si>
  <si>
    <t>061-277-3600</t>
  </si>
  <si>
    <t>061-271-7583</t>
  </si>
  <si>
    <t>031-546-8481</t>
  </si>
  <si>
    <t xml:space="preserve">09:00~15:00 </t>
  </si>
  <si>
    <t>061-797-7000~1</t>
  </si>
  <si>
    <t xml:space="preserve">08:30~19:00  </t>
  </si>
  <si>
    <t>061-243-0300</t>
  </si>
  <si>
    <t>031-443-4580</t>
  </si>
  <si>
    <t>08:30 ~ 17:30</t>
  </si>
  <si>
    <t>054-742-8931</t>
  </si>
  <si>
    <t>061-651-7223</t>
  </si>
  <si>
    <t>054-241-0906</t>
  </si>
  <si>
    <t>054-292-7022</t>
  </si>
  <si>
    <t>054-751-8286</t>
  </si>
  <si>
    <t>061-322-7533</t>
  </si>
  <si>
    <t>061-642-3931</t>
  </si>
  <si>
    <t>061-334-0321</t>
  </si>
  <si>
    <t>061-795-9339</t>
  </si>
  <si>
    <t>061-337-0007</t>
  </si>
  <si>
    <t>061-682-4833</t>
  </si>
  <si>
    <t>061-544-7727</t>
  </si>
  <si>
    <t>061-793-0345</t>
  </si>
  <si>
    <t>054-275-7275</t>
  </si>
  <si>
    <t>061-282-9980</t>
  </si>
  <si>
    <t>061-772-8275</t>
  </si>
  <si>
    <t>061-662-1400</t>
  </si>
  <si>
    <t>054-285-5452</t>
  </si>
  <si>
    <t>061-332-3233</t>
  </si>
  <si>
    <t>061-643-8275</t>
  </si>
  <si>
    <t>054-250-6666</t>
  </si>
  <si>
    <t>054-232-1339</t>
  </si>
  <si>
    <t>061-651-7503</t>
  </si>
  <si>
    <t>061-725-0994</t>
  </si>
  <si>
    <t>054-246-8275</t>
  </si>
  <si>
    <t>054-743-7700</t>
  </si>
  <si>
    <t>054-274-1188</t>
  </si>
  <si>
    <t>응급실 음압격리실 방문</t>
  </si>
  <si>
    <t>054-456-5588</t>
  </si>
  <si>
    <t>061-810-1600</t>
  </si>
  <si>
    <t>054-243-8800</t>
  </si>
  <si>
    <t>054-249-0700</t>
  </si>
  <si>
    <t>053-812-7575</t>
  </si>
  <si>
    <t>053-817-1797</t>
  </si>
  <si>
    <t>1/20 : 9~13:00</t>
  </si>
  <si>
    <t>053-811-8200</t>
  </si>
  <si>
    <t>054-476-3650</t>
  </si>
  <si>
    <t>054-531-0005</t>
  </si>
  <si>
    <t>경기도 시흥시 함송로 21, 301호 (정왕동, 굿모닝프라자)</t>
  </si>
  <si>
    <t>인천광역시 서구 중봉대로 587, (경서동, 홈플러스청라점)</t>
  </si>
  <si>
    <t>경기도 용인시 기흥구 동백죽전대로527번길 98-2, (중동)</t>
  </si>
  <si>
    <t>경기도 구리시 이문안로 68, 2층 (수택동, 동진프라자)</t>
  </si>
  <si>
    <t>경기도 시흥시 능곡번영길 22, 4층 405~406호 (능곡동)</t>
  </si>
  <si>
    <t>경기도 광명시 오리로 346, 2층 (소하동, 행운드림프라자)</t>
  </si>
  <si>
    <t>경기도 이천시 이섭대천로 1203, 3층 (중리동, 하나빌딩)</t>
  </si>
  <si>
    <t>경기도 부천시 경인로216번길 27, (심곡본동, 나노테마타운)</t>
  </si>
  <si>
    <t>경기도 김포시 김포한강4로 176, 현대프라자 2층 (장기동)</t>
  </si>
  <si>
    <t>경기도 광명시 오리로 870, 6층 (철산동, 스타힐스빌딩)</t>
  </si>
  <si>
    <t>경기도 수원시 영통구 영통로153번길 98, 3층 (망포동)</t>
  </si>
  <si>
    <t>경기도 수원시 권선구 덕영대로1201번길 34, 3층 (권선동)</t>
  </si>
  <si>
    <t>경기도 수원시 권선구 권광로 68, 4층 (권선동, 교연빌딩)</t>
  </si>
  <si>
    <t>경기도 군포시 용호2로 63-8, 2층 (당동, 금당빌딩)</t>
  </si>
  <si>
    <t>경기도 동두천시 중앙로 165, 3층 (생연동, 은혜빌딩)</t>
  </si>
  <si>
    <t>인천광역시 연수구 독배로 42, 2층 (옥련동, 해창빌딩)</t>
  </si>
  <si>
    <t>경기도 안산시 상록구 항가울로 410, (성포동, 롯데마트)</t>
  </si>
  <si>
    <t>경기도 파주시 미래로 371, 1001,1002호 (동패동)</t>
  </si>
  <si>
    <t>경기도 김포시 사우중로 77, 2층 (북변동, 삼정프라자)</t>
  </si>
  <si>
    <t>경기도 부천시 오정로 249, 405호 (오정동, 오정프라자)</t>
  </si>
  <si>
    <t>경기도 하남시 하남대로 747, 지하3층 (신장동, 홈플러스)</t>
  </si>
  <si>
    <t>경기도 용인시 기흥구 보정로 32, (보정동, 지젤스포츠클럽)</t>
  </si>
  <si>
    <t>경기도 군포시 송부로291번안길 3-14, 201호 (부곡동)</t>
  </si>
  <si>
    <t>경기도 파주시 조리읍 고봉로 1039, 2층 (아트비전텔)</t>
  </si>
  <si>
    <t>경기도 용인시 기흥구 신촌로47번길 2, (보정동, 보정프라자)</t>
  </si>
  <si>
    <t>경기도 안성시 공도읍 서동대로 4478, 2층 (롯데마트)</t>
  </si>
  <si>
    <t>경기도 파주시 와석순환로 72, 402호 (야당동, 홍원프라자)</t>
  </si>
  <si>
    <t>경기도 이천시 중리천로 76, 401호 (중리동, 라온펠리스)</t>
  </si>
  <si>
    <t>인천광역시 남동구 인하로 497-8, (구월동, 3층일부)</t>
  </si>
  <si>
    <t>경기도 안양시 동안구 관평로 314, 3층 (관양동, 테라리움)</t>
  </si>
  <si>
    <t>인천광역시 옹진군 영흥면 영흥로176번길 8, 영흥늘푸른센터</t>
  </si>
  <si>
    <t>인천광역시 계양구 경명대로 1048, 3층 전체호 (계산동)</t>
  </si>
  <si>
    <t>경기도 김포시 양촌읍 양곡2로 50, 401호 (아름터프라자)</t>
  </si>
  <si>
    <t>경기도 시흥시 죽율로 38, 상가동 2층 206호 (죽율동)</t>
  </si>
  <si>
    <t>경기도 남양주시 별내2로 64, 505호 (별내동, 쎈타프라자)</t>
  </si>
  <si>
    <t>인천광역시 서구 서곶로 823, 2층 (당하동, 송산프라자1)</t>
  </si>
  <si>
    <t>경기도 군포시 고산로 256, 204호 (당동, 금강프라자)</t>
  </si>
  <si>
    <t>경기도 김포시 고촌읍 수기로 136, 502동 234~5호</t>
  </si>
  <si>
    <t>경기도 부천시 소사로 174, 2층,3층,4층 (소사본동)</t>
  </si>
  <si>
    <t>경기도 수원시 장안구 장안로 312, 3층,5층 (파장동)</t>
  </si>
  <si>
    <t>경기도 남양주시 별내중앙로 30, 로데오몰 502호 (별내동)</t>
  </si>
  <si>
    <t>경기도 화성시 봉담읍 동화길 93-2, 401호 (제이스프라자)</t>
  </si>
  <si>
    <t>경기도 수원시 팔달구 중부대로 247, 303호 (우만동)</t>
  </si>
  <si>
    <t>인천광역시 남동구 에코중앙로156번길 5-19, 2층 (논현동)</t>
  </si>
  <si>
    <t>경기도 남양주시 와부읍 덕소로97번길 2, 601호 (동산빌딩)</t>
  </si>
  <si>
    <t>경기도 남양주시 진접읍 해밀예당1로 30, 센타프라자 6층</t>
  </si>
  <si>
    <t>인천광역시 서구 승학로 497, 204호 (검암동, 검암프라자)</t>
  </si>
  <si>
    <t>인천광역시 서구 승학로 491, 3층 (검암동, 고산빌딩)</t>
  </si>
  <si>
    <t>경기도 광주시 광주대로 35, 황백빌딩 4,7,8층 (경안동)</t>
  </si>
  <si>
    <t>경기도 하남시 미사강변대로 222, 502호503호 (망월동)</t>
  </si>
  <si>
    <t>경기도 성남시 분당구 대왕판교로 155, 지 1-2호 (금곡동)</t>
  </si>
  <si>
    <t>경기도 양평군 양평읍 역전길 24, 401호 (오성프라자)</t>
  </si>
  <si>
    <t>경기도 남양주시 경춘로 368, 204호 브릭스타워 (다산동)</t>
  </si>
  <si>
    <t>경기도 화성시 화산중앙로 44, 203호 (송산동, 미림프라자)</t>
  </si>
  <si>
    <t>경기도 군포시 삼성로 6, 303호 (부곡동, 웅신프라자)</t>
  </si>
  <si>
    <t>경기도 부천시 범안로 117, 412호 (범박동, 현대리치모어)</t>
  </si>
  <si>
    <t>경기도 파주시 가온로 106, 대로프라자 101호 (목동동)</t>
  </si>
  <si>
    <t>경기도 의왕시 안양판교로 99, 스마일타워 402호 (포일동)</t>
  </si>
  <si>
    <t>경기도 남양주시 퇴계원면 퇴계원로 52, 다모아빌딩 4층 42호</t>
  </si>
  <si>
    <t>경기도 김포시 대곶면 율생로 35, 래채프라자 205~207호</t>
  </si>
  <si>
    <t>경기도 의왕시 포일로 43, (내손동, 대림프라자 402호 )</t>
  </si>
  <si>
    <t>경기도 고양시 덕양구 권율대로 886, 4층 1,2호 (신원동)</t>
  </si>
  <si>
    <t>경기도 시흥시 월곶중앙로70번길 3, 1층 117호 (월곶동)</t>
  </si>
  <si>
    <t>경기도 파주시 문산읍 독서울1길 14, (선유프라자 2층)</t>
  </si>
  <si>
    <t>경기도 화성시 병점2로 65, 201호 (병점동, 우남프라자)</t>
  </si>
  <si>
    <t>인천광역시 서구 청중로 486, 부일프라자 3층,4층 (가정동)</t>
  </si>
  <si>
    <t>인천광역시 미추홀구 석정로 381, 3층 (주안동, 한마음의원)</t>
  </si>
  <si>
    <t>경기도 안성시 아양로 71, 안성서희스타힐스아파트상가 (아양동)</t>
  </si>
  <si>
    <t>경기도 안산시 단원구 도일로 60-15, 401호 (신길동)</t>
  </si>
  <si>
    <t>경기도 화성시 동탄순환대로 686, 501, 502호 (영천동)</t>
  </si>
  <si>
    <t>인천광역시 중구 흰바위로 31, (운서동, 에어로시티 3층)</t>
  </si>
  <si>
    <t>경기도 화성시 병점2로 65, 303호 (병점동, 우남프라자)</t>
  </si>
  <si>
    <t>경기도 안양시 만안구 양화로 112, 2층 (박달동, 상민빌딩)</t>
  </si>
  <si>
    <t>경기도 김포시 태장로 800, 현대메디컬프라자 3층 (장기동)</t>
  </si>
  <si>
    <t>경기도 화성시 경기대로 985, 1층 (병점동, 홈플러스)</t>
  </si>
  <si>
    <t>경기도 수원시 영통구 영통로214번길 8, 5층 (영통동)</t>
  </si>
  <si>
    <t>경기도 김포시 김포한강4로 507, 2층 207호 (구래동)</t>
  </si>
  <si>
    <t>경기도 남양주시 늘을2로 27, (호평동, 이마트남양주점 5층)</t>
  </si>
  <si>
    <t>경기도 의정부시 시민로 48, 2층 (의정부동, 아이월드빌딩)</t>
  </si>
  <si>
    <t>경기도 파주시 청암로17번길 17, 2층 (목동동, 홈플러스)</t>
  </si>
  <si>
    <t>경기도 수원시 장안구 경수대로 979, 201호 (송죽동)</t>
  </si>
  <si>
    <t>경기도 부천시 길주로 80, 로얄타워 701~704호 (상동)</t>
  </si>
  <si>
    <t>경기도 오산시 오산로 206, 2층 201,202호 (원동)</t>
  </si>
  <si>
    <t>경기도 성남시 수정구 위례동로 141, 5층 505호 (창곡동)</t>
  </si>
  <si>
    <t>경기도 남양주시 별내면 청학로중앙길 9, 2층 (청화빌딩)</t>
  </si>
  <si>
    <t>경기도 시흥시 목감남서로 9-19, 3층 303호 (조남동)</t>
  </si>
  <si>
    <t>인천광역시 서구 청라루비로 93, 403호 (경서동, 루비타워)</t>
  </si>
  <si>
    <t>인천광역시 중구 영종대로 100, (운서동, 신성하우스빌 5층)</t>
  </si>
  <si>
    <t>경기도 부천시 소사로 754, 2층일부, 3층일부 (원종동)</t>
  </si>
  <si>
    <t>인천광역시 부평구 광장로 16, 6층 (부평동, 부평역사쇼핑몰)</t>
  </si>
  <si>
    <t>인천광역시 서구 청라한내로 90, MK뷰 505~9호 (청라동)</t>
  </si>
  <si>
    <t>경기도 안양시 동안구 관악대로 387, 201호 (관양동)</t>
  </si>
  <si>
    <t>경기도 화성시 향남읍 상신하길로298번길 7-1, 4층 401호</t>
  </si>
  <si>
    <t>경기도 의정부시 용민로 401, 2층 201,202호 (낙양동)</t>
  </si>
  <si>
    <t>경기도 파주시 금빛로 24-27, 6층 (금촌동, 제일메디컬)</t>
  </si>
  <si>
    <t>경기도 고양시 덕양구 권율대로 900, S프라자 3층 (신원동)</t>
  </si>
  <si>
    <t>경기도 시흥시 배곧3로 96, 508호 (정왕동, M-플러스)</t>
  </si>
  <si>
    <t>인천광역시 연수구 독배로 42, 해창빌딩 4~5층 (옥련동)</t>
  </si>
  <si>
    <t>인천광역시 강화군 강화읍 강화대로 395, 준프라자 빌딩 3층</t>
  </si>
  <si>
    <t>경기도 남양주시 늘을2로 20, CH리베로빌딩 3층 (호평동)</t>
  </si>
  <si>
    <t>경기도 남양주시 화도읍 비룡로 113, 지호프라자 301호</t>
  </si>
  <si>
    <t>경기도 양주시 회천남로 88, 402호 (옥정동, M타워)</t>
  </si>
  <si>
    <t>경기도 안양시 만안구 안양로 119, 계양빌딩 1층 (안양동)</t>
  </si>
  <si>
    <t>경기도 시흥시 목감남서로 9-27, 4층 405호 (조남동)</t>
  </si>
  <si>
    <t>경기도 수원시 권선구 덕영대로1201번길 34, (권선동)</t>
  </si>
  <si>
    <t>경기도 성남시 분당구 정자로 88, 성심빌딩 2층 (정자동)</t>
  </si>
  <si>
    <t>경기도 광명시 오리로 865, 2층 1호 (철산동, 명지빌딩)</t>
  </si>
  <si>
    <t>인천광역시 미추홀구 숙골로 114, 3층 301호 (도화동)</t>
  </si>
  <si>
    <t>경기도 시흥시 수인로 3362, 태종빌딩 5층 일부호 (신천동)</t>
  </si>
  <si>
    <t>경기도 평택시 만세로 1839, 아이메듀타워 301호 (비전동)</t>
  </si>
  <si>
    <t>경기도 시흥시 정왕대로 220, 403,404호 (정왕동)</t>
  </si>
  <si>
    <t>경기도 부천시 옥길로 113, 402호 (옥길동, 상림프라자)</t>
  </si>
  <si>
    <t>인천광역시 서구 봉오재3로 44, 2층 (가정동, 명문프라자)</t>
  </si>
  <si>
    <t>경기도 시흥시 배곧3로 96, 507호 (정왕동, M-플러스)</t>
  </si>
  <si>
    <t>경기도 양평군 양평읍 역전길 24, 402호 (오성프라자)</t>
  </si>
  <si>
    <t>경기도 파주시 교하로 87, 삼성프라자 501호 (목동동)</t>
  </si>
  <si>
    <t>경기도 안산시 단원구 고잔로 88, 505, 506호 (고잔동)</t>
  </si>
  <si>
    <t>경기도 이천시 중리천로 76, 3층 (중리동, 라온펠리스)</t>
  </si>
  <si>
    <t>경기도 부천시 부천로 20, 1층일부,2층일부호 (심곡동)</t>
  </si>
  <si>
    <t>경기도 화성시 봉담읍 와우로73번길 73-6, (태천센타)</t>
  </si>
  <si>
    <t>경기도 부천시 범안로 221, 옥길헤리움타운 201호 (옥길동)</t>
  </si>
  <si>
    <t>경기도 부천시 원미로97번길 31, 2층 일부호 (원미동)</t>
  </si>
  <si>
    <t>인천광역시 미추홀구 매소홀로 372, 일진프라자 1층 (학익동)</t>
  </si>
  <si>
    <t>경기도 안양시 만안구 태평로52번길 31, 302호 (안양동)</t>
  </si>
  <si>
    <t>경기도 구리시 갈매순환로 7, 에이스프라자 3층 1호 (갈매동)</t>
  </si>
  <si>
    <t>경기도 안산시 단원구 선부광장1로 82, (선부동, 서림프라자)</t>
  </si>
  <si>
    <t>경기도 양평군 양평읍 시민로 31-1, (2층,3층,4층)</t>
  </si>
  <si>
    <t>경기도 의정부시 평화로 540, 퍼시픽타워 4층 (의정부동)</t>
  </si>
  <si>
    <t>경기도 성남시 수정구 산성대로 439, 3층 일부호 (단대동)</t>
  </si>
  <si>
    <t>경기도 의왕시 안양판교로 85, 선구스퀘어 5층 (포일동)</t>
  </si>
  <si>
    <t>경기도 김포시 고촌읍 수기로 115, 센트럴타워 4층 404호</t>
  </si>
  <si>
    <t>경기도 안산시 단원구 와동공원로 145, 2,3층 (와동)</t>
  </si>
  <si>
    <t>경기도 군포시 군포첨단산업2로 4, 티타워 2,3층 (부곡동)</t>
  </si>
  <si>
    <t>인천광역시 남동구 만수서로 62, 401,402호 (만수동)</t>
  </si>
  <si>
    <t>인천광역시 남동구 논고개로 77, 에코타워 203호 (논현동)</t>
  </si>
  <si>
    <t>경기도 광명시 범안로 1059, 유창빌딩 5, 10층 (하안동)</t>
  </si>
  <si>
    <t>경기도 김포시 고촌읍 수기로 115, 센트럴타워 501~2호</t>
  </si>
  <si>
    <t>경기도 화성시 동탄대로 198, 드림타워 306호 (산척동)</t>
  </si>
  <si>
    <t>경기도 하남시 감일백제로 105, 301~303호 (감이동)</t>
  </si>
  <si>
    <t>경기도 의정부시 서광로 135, 센타프라자 503호 (산곡동)</t>
  </si>
  <si>
    <t>경기도 하남시 미사강변남로 29, 마인드 프라자 3층 (망월동)</t>
  </si>
  <si>
    <t>경기도 수원시 영통구 월드컵로179번길 7, 201호 (원천동)</t>
  </si>
  <si>
    <t>경기도 군포시 산본천로 62, 402호 (산본동, 인베스텔)</t>
  </si>
  <si>
    <t>경기도 파주시 경의로 1090, 404,405호 (야당동)</t>
  </si>
  <si>
    <t>경기도 오산시 경기대로 133, 오렌지팩토리아울렛 1층 (원동)</t>
  </si>
  <si>
    <t>경기도 파주시 청암로17번길 33, 701~703호 (목동동)</t>
  </si>
  <si>
    <t>경기도 화성시 수노을중앙로 118, 402,403호 (새솔동)</t>
  </si>
  <si>
    <t>경기도 광주시 파발로151번길 5-5, 3층 301호 (경안동)</t>
  </si>
  <si>
    <t>경기도 시흥시 장곡로37번길 16, 형제빌딩 2층 (장곡동)</t>
  </si>
  <si>
    <t>경기도 평택시 비전5로 20-24, 312,313호 (비전동)</t>
  </si>
  <si>
    <t>경기도 성남시 수정구 수정로 69, 대명빌딩 3층 (태평동)</t>
  </si>
  <si>
    <t>경기도 평택시 평남로 951, 디에이치빌딩 1-3층 (비전동)</t>
  </si>
  <si>
    <t>경기도 용인시 처인구 금령로107번길 3, 2층 (김량장동)</t>
  </si>
  <si>
    <t>경기도 양주시 회천남로 76, 한덕타워 501호 (옥정동)</t>
  </si>
  <si>
    <t>경기도 김포시 양도로 23, 오성프라자 3층 302호 (풍무동)</t>
  </si>
  <si>
    <t>인천광역시 남동구 논고개로 73, 3층 301호 (논현동)</t>
  </si>
  <si>
    <t>경기도 화성시 수노을중앙로 146, 호평프라자 4층 (새솔동)</t>
  </si>
  <si>
    <t>인천광역시 남동구 구월남로 172, 3층 일부호 (구월동)</t>
  </si>
  <si>
    <t>인천광역시 남동구 복개동로 64, 대영빌딩 2층 (만수동)</t>
  </si>
  <si>
    <t>경기도 의정부시 동일로 456, 301호 (신곡동, 박사빌딩)</t>
  </si>
  <si>
    <t>경기도 고양시 덕양구 지축로 86, 304,305호 (지축동)</t>
  </si>
  <si>
    <t>경기도 김포시 고촌읍 상미1로 4, H스퀘어 3층 301호</t>
  </si>
  <si>
    <t>인천광역시 서구 이음5로 80, 검단퍼스트 603호 (원당동)</t>
  </si>
  <si>
    <t>경기도 시흥시 능곡번영길 30, 3층 308~313호 (능곡동)</t>
  </si>
  <si>
    <t>경기도 화성시 동탄중앙로 76, 서건프라자 2층 (반송동)</t>
  </si>
  <si>
    <t>경기도 용인시 수지구 포은대로313번길 7-16, (풍덕천동)</t>
  </si>
  <si>
    <t>경기도 광명시 범안로 1059, 2층 (하안동, 유창빌딩)</t>
  </si>
  <si>
    <t>경기도 고양시 덕양구 충경로 96, 소만빌딩 301호 (행신동)</t>
  </si>
  <si>
    <t>인천광역시 중구 하늘중앙로 193, 조양타워 603호 (중산동)</t>
  </si>
  <si>
    <t>경기도 시흥시 장현장곡로 2, 4층 401~402호 (장곡동)</t>
  </si>
  <si>
    <t>경기도 성남시 수정구 창업로 17, F동 304호 (시흥동)</t>
  </si>
  <si>
    <t>경기도 김포시 고촌읍 태리로 285, 드림스퀘어 401-404호</t>
  </si>
  <si>
    <t>경기도 시흥시 장현장곡로 6, 5층 501~504호 (장곡동)</t>
  </si>
  <si>
    <t>경기도 평택시 고덕면 궁2길 67, 그레이스프라자 2층 203호</t>
  </si>
  <si>
    <t>경기도 용인시 수지구 성복2로 37, 정환빌딩 3층 (성복동)</t>
  </si>
  <si>
    <t>인천광역시 서구 이음5로 80, 검단퍼스트 5층 (원당동)</t>
  </si>
  <si>
    <t>경기도 수원시 팔달구 정조로 667, 504,505호 (매교동)</t>
  </si>
  <si>
    <t>경기도 수원시 팔달구 팔달로 53, 403~412호 (고등동)</t>
  </si>
  <si>
    <t>경기도 수원시 팔달구 세지로 148, 서진빌딩 4층 (인계동)</t>
  </si>
  <si>
    <t>경기도 남양주시 다산중앙로82번길 78, 2,3층 (다산동)</t>
  </si>
  <si>
    <t>경기도 안산시 상록구 해양5로 11, 214~215호 (사동)</t>
  </si>
  <si>
    <t>경기도 남양주시 금곡로 72, 303호 (금곡동, 센타플라자)</t>
  </si>
  <si>
    <t>경기도 부천시 상동로 90, 메가플러스빌딩 509호 (상동)</t>
  </si>
  <si>
    <t>경기도 남양주시 다산중앙로123번길 13, 3층 (다산동)</t>
  </si>
  <si>
    <t>09:00~11:30,14:00~19:00(소아과만 진료가능)</t>
  </si>
  <si>
    <t>경기도 용인시 수지구 광교중앙로 320, 403호 (상현동)</t>
  </si>
  <si>
    <t>경기도 시흥시 장현장곡로 2, 4층 403~405호 (장곡동)</t>
  </si>
  <si>
    <t>경기도 시흥시 황고개로 528, 3층 301~305호 (장곡동)</t>
  </si>
  <si>
    <t>점심시간 12:30~13:30, 저녁시간17:00-18:00</t>
  </si>
  <si>
    <t>경기도 안성시 공도읍 서동대로 3874, 2층 (태지빌딩)</t>
  </si>
  <si>
    <t>경기도 김포시 양도로19번길 7, 가나프라자 4~5층 (풍무동)</t>
  </si>
  <si>
    <t>경기도 수원시 팔달구 팔달로 59, 코압빌딩 4층 (고등동)</t>
  </si>
  <si>
    <t>09:00~18::00
(점심시간 : 12:30 ~ 13:30)</t>
  </si>
  <si>
    <t>점심시간 12:00~13:00, 저녁시간 19:00~20:00</t>
  </si>
  <si>
    <t>감염병 전담병상 유지시, 
설 연휴 호흡기환자진료센터 운영 예정</t>
  </si>
  <si>
    <t>1.21.~23.응급만 코로나진료, 1.24. 선별진료소 운영</t>
  </si>
  <si>
    <t>경기도 의왕시 내손중앙로 4, 312~314호 (내손동)</t>
  </si>
  <si>
    <t>경기도 안산시 상록구 석호로 288, 2층 (본오동)</t>
  </si>
  <si>
    <t>경기도 광주시 고불로 113, 2층 202호 (태전동)</t>
  </si>
  <si>
    <t>경기도 부천시 경인로 511, 4층 일부호 (괴안동)</t>
  </si>
  <si>
    <t>경기도 광명시 기아로 46, 2층 (소하동, 기아파크빌)</t>
  </si>
  <si>
    <t>경기도 수원시 영통구 삼성로 129, 2,3층 (매탄동)</t>
  </si>
  <si>
    <t>경기도 고양시 덕양구 동세로 86, 3층 (삼송동)</t>
  </si>
  <si>
    <t>인천광역시 남동구 호구포로 798, 2층 나호 (구월동)</t>
  </si>
  <si>
    <t>경기도 평택시 지산로 85, 2층 (독곡동, 우남빌딩)</t>
  </si>
  <si>
    <t>경기도 안산시 상록구 본오로 64, 2층 (본오동)</t>
  </si>
  <si>
    <t>경기도 김포시 고촌읍 김포대로 343, 지산빌딩 404호</t>
  </si>
  <si>
    <t>인천광역시 남동구 논현역로 4, 5층 일부호 (논현동)</t>
  </si>
  <si>
    <t>경기도 이천시 부발읍 경충대로 2096-4, 209호</t>
  </si>
  <si>
    <t>경기도 남양주시 진접읍 해밀예당1로 30-9, 5,6층</t>
  </si>
  <si>
    <t>경기도 의정부시 용민로 401, (낙양동, 예스프라자)</t>
  </si>
  <si>
    <t>경기도 고양시 덕양구 혜음로 36, 2층 (고양동)</t>
  </si>
  <si>
    <t>경기도 화성시 삼성전자로 1-1, (반월동, 부품연구동)</t>
  </si>
  <si>
    <t>경기도 수원시 권선구 당진로31번길 15, (당수동)</t>
  </si>
  <si>
    <t>인천광역시 미추홀구 인하로352번길 4, (주안동)</t>
  </si>
  <si>
    <t>경기도 광명시 범안로 1049, 7층 701호 (하안동)</t>
  </si>
  <si>
    <t>인천광역시 계양구 동양로 103, 402호 (동양동)</t>
  </si>
  <si>
    <t>경기도 성남시 수정구 산성대로 241, 5층 (신흥동)</t>
  </si>
  <si>
    <t>경기도 평택시 송탄로40번길 79-16, (이충동)</t>
  </si>
  <si>
    <t>경기도 구리시 검배로 77, LG전자프라자 (수택동)</t>
  </si>
  <si>
    <t>경기도 안산시 상록구 석호로 292, 2층 (본오동)</t>
  </si>
  <si>
    <t>경기도 평택시 서재로 2, 3층 (동삭동, 한주빌딩)</t>
  </si>
  <si>
    <t>경기도 평택시 서재로 2, 302호 (동삭동, 한주빌딩)</t>
  </si>
  <si>
    <t>경기도 성남시 중원구 양현로 469, 402호 (여수동)</t>
  </si>
  <si>
    <t>경기도 부천시 중동로 406, 2층 (삼정동, 서경빌딩)</t>
  </si>
  <si>
    <t>경기도 김포시 고촌읍 상미1로 2, 대아퍼스트프라자 4층</t>
  </si>
  <si>
    <t>경기도 의정부시 장곡로 554, 광장빌딩 2층 (신곡동)</t>
  </si>
  <si>
    <t>경기도 수원시 장안구 장안로 262, 3층 (정자동)</t>
  </si>
  <si>
    <t>경기도 오산시 발안로 1367, 202호 (누읍동)</t>
  </si>
  <si>
    <t>경기도 화성시 향남읍 행정서로3길 34-6, (3,4층)</t>
  </si>
  <si>
    <t>경기도 평택시 평남로 941, (비전동, 우성메디피아)</t>
  </si>
  <si>
    <t>경기도 수원시 권선구 금호로 224, 1~3층 (탑동)</t>
  </si>
  <si>
    <t>경기도 수원시 권선구 탑동로3번길 13, 2층 (탑동)</t>
  </si>
  <si>
    <t>경기도 여주시 세종로 145-7, 203호 (홍문동)</t>
  </si>
  <si>
    <t>경기도 수원시 권선구 세류로 32, 302호 (세류동)</t>
  </si>
  <si>
    <t>경기도 안양시 만안구 안양로 340, 3,4층 (안양동)</t>
  </si>
  <si>
    <t>경기도 시흥시 함송로 21, (정왕동, 굿모닝프라자)</t>
  </si>
  <si>
    <t>경기도 하남시 미사강변대로 228, 401호 (망월동)</t>
  </si>
  <si>
    <t>경기도 하남시 미사강변대로 220, 403호 (망월동)</t>
  </si>
  <si>
    <t>경기도 수원시 권선구 세류로34번길 6, 2층 (세류동)</t>
  </si>
  <si>
    <t>경기도 양주시 옥정동로 274, 302호 (옥정동)</t>
  </si>
  <si>
    <t>경기도 성남시 분당구 운중로 115, 502호 (운중동)</t>
  </si>
  <si>
    <t>경기도 용인시 수지구 동천로 34, 3층 (동천동)</t>
  </si>
  <si>
    <t>경기도 파주시 교하로 75, 403,404호 (목동동)</t>
  </si>
  <si>
    <t>경기도 남양주시 천마산로 21, 303-1호 (호평동)</t>
  </si>
  <si>
    <t>경기도 광주시 벼루개로 36, 서원프라자3 (태전동)</t>
  </si>
  <si>
    <t>인천광역시 부평구 주부토로 82, 2층 3층 (부평동)</t>
  </si>
  <si>
    <t>경기도 부천시 경인옛로 123, (괴안동, 청석빌라)</t>
  </si>
  <si>
    <t>경기도 구리시 검배로 61, 2층 (수택동, 대벌부페)</t>
  </si>
  <si>
    <t>인천광역시 계양구 장제로1009번길 2, 3층 (박촌동)</t>
  </si>
  <si>
    <t>경기도 부천시 옥길로 111, 4층 402호 (옥길동)</t>
  </si>
  <si>
    <t>인천광역시 미추홀구 인하로262번길 5, 2층 (주안동)</t>
  </si>
  <si>
    <t>경기도 오산시 수목원로 458, 3층 302호 (금암동)</t>
  </si>
  <si>
    <t>경기도 양주시 옥정로 143, 301~303호 (옥정동)</t>
  </si>
  <si>
    <t>경기도 수원시 장안구 파장로68번길 34, (파장동)</t>
  </si>
  <si>
    <t>경기도 광주시 초월읍 경충대로 1083, SM플라자 3층</t>
  </si>
  <si>
    <t>경기도 광명시 광덕산로 33, 효현빌딩 4층 (하안동)</t>
  </si>
  <si>
    <t>경기도 안산시 단원구 초지동로 35, 2층 (초지동)</t>
  </si>
  <si>
    <t>경기도 화성시 남양읍 남양로 671, 512,513호</t>
  </si>
  <si>
    <t>경기도 수원시 영통구 대학로 56, 502호 (이의동)</t>
  </si>
  <si>
    <t>경기도 하남시 하남대로 837, 남도빌딩 2층 (덕풍동)</t>
  </si>
  <si>
    <t>경기도 의정부시 송양로 29, 2층 203호 (낙양동)</t>
  </si>
  <si>
    <t>경기도 김포시 양도로 23, 오성프라자 4층 (풍무동)</t>
  </si>
  <si>
    <t>경기도 동두천시 지행로 53, 303,304호 (지행동)</t>
  </si>
  <si>
    <t>경기도 고양시 덕양구 동송로 69, 2층 (삼송동)</t>
  </si>
  <si>
    <t>경기도 오산시 세마문학로 50, (지곶동, e편한세상)</t>
  </si>
  <si>
    <t>경기도 용인시 기흥구 죽전로 46, (보정동, 타워시티)</t>
  </si>
  <si>
    <t>경기도 오산시 내삼미로 93, 백현프라자 3층 (수청동)</t>
  </si>
  <si>
    <t>경기도 성남시 중원구 금상로 82, 2층 (상대원동)</t>
  </si>
  <si>
    <t>경기도 부천시 역곡로 3, 덕지빌딩 201호 (역곡동)</t>
  </si>
  <si>
    <t>경기도 의정부시 행복로 31, 지상2층 (의정부동)</t>
  </si>
  <si>
    <t>경기도 수원시 영통구 중부대로246번길 51, (매탄동)</t>
  </si>
  <si>
    <t>경기도 화성시 향남읍 발안로 116, 중앙프라자 406호</t>
  </si>
  <si>
    <t>경기도 안양시 만안구 안양로 142, 3층 (안양동)</t>
  </si>
  <si>
    <t>경기도 용인시 수지구 수풍로 107, 208호 (동천동)</t>
  </si>
  <si>
    <t>경기도 평택시 용죽3로 24, 3층 301호 (용이동)</t>
  </si>
  <si>
    <t>경기도 광주시 오포읍 오포로 129, (능골성모의원)</t>
  </si>
  <si>
    <t>경기도 시흥시 은계로 353, 2층 201호 (대야동)</t>
  </si>
  <si>
    <t>경기도 수원시 장안구 대평로 86, 403호 (정자동)</t>
  </si>
  <si>
    <t>경기도 파주시 중앙로 303, 재성빌딩 2층 (금촌동)</t>
  </si>
  <si>
    <t>경기도 고양시 일산서구 일중로 92, 3층 (일산동)</t>
  </si>
  <si>
    <t>경기도 남양주시 다산중앙로 15, 3~5층 (다산동)</t>
  </si>
  <si>
    <t>경기도 의정부시 발곡로 30, 4층 1호 (신곡동)</t>
  </si>
  <si>
    <t>경기도 의왕시 모락로 28, 4층 401호 (오전동)</t>
  </si>
  <si>
    <t>인천광역시 서구 염곡로464번길 15, 4층 (가정동)</t>
  </si>
  <si>
    <t>경기도 의정부시 태평로73번길 55, 5층 (의정부동)</t>
  </si>
  <si>
    <t>경기도 하남시 감일백제로 105, 501호 (감이동)</t>
  </si>
  <si>
    <t>경기도 수원시 장안구 하률로12번길 86, (천천동)</t>
  </si>
  <si>
    <t>경기도 의정부시 서광로 135, 402호 (산곡동)</t>
  </si>
  <si>
    <t>경기도 의정부시 서광로 135, 303호 (산곡동)</t>
  </si>
  <si>
    <t>경기도 고양시 일산동구 고봉로 795, 2층 (설문동)</t>
  </si>
  <si>
    <t>경기도 부천시 경인로 126, 2층,3층 (송내동)</t>
  </si>
  <si>
    <t>인천광역시 남동구 백범로227번길 95, 3층 (만수동)</t>
  </si>
  <si>
    <t>인천광역시 미추홀구 석정로 391, 3층 (주안동)</t>
  </si>
  <si>
    <t>시화이비인후과의원</t>
  </si>
  <si>
    <t>한결나은가정의학과의원</t>
  </si>
  <si>
    <t>이보라소아청소년과의원</t>
  </si>
  <si>
    <t>남양 길이비인후과의원</t>
  </si>
  <si>
    <t>베스트손내과의원</t>
  </si>
  <si>
    <t>루원성모내과의원</t>
  </si>
  <si>
    <t>튼튼가정의학과의원</t>
  </si>
  <si>
    <t>신현편안내과의원</t>
  </si>
  <si>
    <t>연세소래메디칼의원</t>
  </si>
  <si>
    <t>맑은하늘이비인후과의원</t>
  </si>
  <si>
    <t>고등퍼스트내과의원</t>
  </si>
  <si>
    <t>태전이안내과의원</t>
  </si>
  <si>
    <t>웰봄 소아청소년과의원</t>
  </si>
  <si>
    <t>판교바른내과의원</t>
  </si>
  <si>
    <t>더편한장사랑내과의원</t>
  </si>
  <si>
    <t>더와이즈헬스케어의원</t>
  </si>
  <si>
    <t>이로운이비인후과의원</t>
  </si>
  <si>
    <t>능곡맑은성모의원</t>
  </si>
  <si>
    <t>숨앤숲이비인후과의원</t>
  </si>
  <si>
    <t>광주하나이비인후과의원</t>
  </si>
  <si>
    <t>이화웰소아청소년과의원</t>
  </si>
  <si>
    <t>서울소망이비인후과의원</t>
  </si>
  <si>
    <t>코미이비인후과의원</t>
  </si>
  <si>
    <t>맑은서울이비인후과의원</t>
  </si>
  <si>
    <t>서울헤리티지의원</t>
  </si>
  <si>
    <t>02-381-7077</t>
  </si>
  <si>
    <t>별내서울이비인후과의원</t>
  </si>
  <si>
    <t>연세정이비인후과의원</t>
  </si>
  <si>
    <t>키즈원소아청소년과의원</t>
  </si>
  <si>
    <t>동탄성모이비인후과의원</t>
  </si>
  <si>
    <t>황금소아청소년과의원</t>
  </si>
  <si>
    <t>청라나눔내과의원</t>
  </si>
  <si>
    <t>아빠곰소아청소년과의원</t>
  </si>
  <si>
    <t>민가정의학과의원</t>
  </si>
  <si>
    <t>코랄이비인후과의원</t>
  </si>
  <si>
    <t>해밀소아청소년과의원</t>
  </si>
  <si>
    <t>태전연세가정의학과의원</t>
  </si>
  <si>
    <t>발곡서울이비인후과의원</t>
  </si>
  <si>
    <t>연소아청소년과의원</t>
  </si>
  <si>
    <t>상동아산정형외과의원</t>
  </si>
  <si>
    <t>02-504-7582</t>
  </si>
  <si>
    <t>맑은코아이비인후과의원</t>
  </si>
  <si>
    <t>서울강남내과의원</t>
  </si>
  <si>
    <t>와이삼성이비인후과의원</t>
  </si>
  <si>
    <t>새론가정의학과의원</t>
  </si>
  <si>
    <t>예담이비인후과의원</t>
  </si>
  <si>
    <t>동탄조은내과의원</t>
  </si>
  <si>
    <t>부천코엔이비인후과의원</t>
  </si>
  <si>
    <t>늘연세365의원</t>
  </si>
  <si>
    <t>배소아청소년과의원</t>
  </si>
  <si>
    <t>위례하나이비인후과의원</t>
  </si>
  <si>
    <t>늘푸른신경외과의원</t>
  </si>
  <si>
    <t>유수정소아청소년과의원</t>
  </si>
  <si>
    <t>02-381-3551</t>
  </si>
  <si>
    <t>오렌지소아청소년과의원</t>
  </si>
  <si>
    <t>나비이비인후과의원</t>
  </si>
  <si>
    <t>연세생명나무내과의원</t>
  </si>
  <si>
    <t>판교성모내과의원</t>
  </si>
  <si>
    <t>이담소아청소년과의원</t>
  </si>
  <si>
    <t>365위례연세내과의원</t>
  </si>
  <si>
    <t>김포참조은내과의원</t>
  </si>
  <si>
    <t>아이별소아청소년과의원</t>
  </si>
  <si>
    <t>연세베스트내과의원</t>
  </si>
  <si>
    <t>으뜸가정의학과의원</t>
  </si>
  <si>
    <t>하늘빛가정의학과의원</t>
  </si>
  <si>
    <t>서울연합의원 한의원</t>
  </si>
  <si>
    <t>02-371-2422</t>
  </si>
  <si>
    <t>아란소아청소년과의원</t>
  </si>
  <si>
    <t>모모소아청소년과의원</t>
  </si>
  <si>
    <t>탄현하나이비인후과의원</t>
  </si>
  <si>
    <t>스마일이비인후과의원</t>
  </si>
  <si>
    <t>설재활의학과의원</t>
  </si>
  <si>
    <t>맘시티소아청소년과의원</t>
  </si>
  <si>
    <t>신길가정의학과의원</t>
  </si>
  <si>
    <t>열린정형외과의원</t>
  </si>
  <si>
    <t>나봄가정의학과의원</t>
  </si>
  <si>
    <t>서울365메디칼의원</t>
  </si>
  <si>
    <t>연세푸르른내과의원</t>
  </si>
  <si>
    <t>검암우리손내과의원</t>
  </si>
  <si>
    <t>라이온소아청소년과의원</t>
  </si>
  <si>
    <t>서창코아이비인후과의원</t>
  </si>
  <si>
    <t>구리의손정형외과의원</t>
  </si>
  <si>
    <t>과천서울이비인후과의원</t>
  </si>
  <si>
    <t>02-502-8080</t>
  </si>
  <si>
    <t>리다이비인후과의원</t>
  </si>
  <si>
    <t>세교중앙내과의원</t>
  </si>
  <si>
    <t>연세바른재활의학과의원</t>
  </si>
  <si>
    <t>02-381-2588</t>
  </si>
  <si>
    <t>세교서울이비인후과의원</t>
  </si>
  <si>
    <t>위례아산내과의원</t>
  </si>
  <si>
    <t>임성식 내과의원</t>
  </si>
  <si>
    <t>봉담맑은이비인후과의원</t>
  </si>
  <si>
    <t>미사연세이비인후과의원</t>
  </si>
  <si>
    <t>성모마취통증의학과의원</t>
  </si>
  <si>
    <t>열린서울내과의원</t>
  </si>
  <si>
    <t>다솜이비인후과 의원</t>
  </si>
  <si>
    <t>365플러스의원</t>
  </si>
  <si>
    <t>시흥코아이비인후과의원</t>
  </si>
  <si>
    <t>도도스이비인후과의원</t>
  </si>
  <si>
    <t>남양삼성가정의학과의원</t>
  </si>
  <si>
    <t>권선삼성내과의원</t>
  </si>
  <si>
    <t>도화서울이비인후과의원</t>
  </si>
  <si>
    <t>남동우리메디칼의원</t>
  </si>
  <si>
    <t>서울행복내과의원</t>
  </si>
  <si>
    <t>바른삼성이비인후과의원</t>
  </si>
  <si>
    <t>송도코엔이비인후과의원</t>
  </si>
  <si>
    <t>강소아청소년과의원</t>
  </si>
  <si>
    <t>와우맘소아청소년과의원</t>
  </si>
  <si>
    <t>지엠연세가정의학과의원</t>
  </si>
  <si>
    <t>수원메디휴제일내과의원</t>
  </si>
  <si>
    <t>누리소아청소년과의원</t>
  </si>
  <si>
    <t>남양하나이비인후과의원</t>
  </si>
  <si>
    <t>연세자연내과의원</t>
  </si>
  <si>
    <t>갈매우리내과의원</t>
  </si>
  <si>
    <t>비전튼튼연합의원</t>
  </si>
  <si>
    <t>365장편한호내과의원</t>
  </si>
  <si>
    <t>옥련삼성내과의원</t>
  </si>
  <si>
    <t>김희준가정의학과의원</t>
  </si>
  <si>
    <t>02-353-8253</t>
  </si>
  <si>
    <t>산타마리24의원</t>
  </si>
  <si>
    <t>이준각가정의학과의원</t>
  </si>
  <si>
    <t>입북삼성가정의학과의원</t>
  </si>
  <si>
    <t>서울아산바른의원</t>
  </si>
  <si>
    <t>파주하나이비인후과의원</t>
  </si>
  <si>
    <t>오늘은안아픈의원</t>
  </si>
  <si>
    <t>분당바른가정의학과의원</t>
  </si>
  <si>
    <t>동탄이소아청소년과의원</t>
  </si>
  <si>
    <t>서울연합이비인후과의원</t>
  </si>
  <si>
    <t>365열린메디칼의원</t>
  </si>
  <si>
    <t>위대한탄생여성의원</t>
  </si>
  <si>
    <t>한양솔가정의학과의원</t>
  </si>
  <si>
    <t>서담소아청소년과의원</t>
  </si>
  <si>
    <t>휴통재활의학과의원</t>
  </si>
  <si>
    <t>동탄맑은이비인후과의원</t>
  </si>
  <si>
    <t>서울S가정의학과의원</t>
  </si>
  <si>
    <t>꿈이든소아청소년과의원</t>
  </si>
  <si>
    <t>삼성코랄이비인후과의원</t>
  </si>
  <si>
    <t>안산중앙내과의원</t>
  </si>
  <si>
    <t>주안지수내과의원</t>
  </si>
  <si>
    <t>연세혜인내과의원</t>
  </si>
  <si>
    <t>써니이비인후과의원</t>
  </si>
  <si>
    <t>연세바른가정의학과의원</t>
  </si>
  <si>
    <t>닥터금소아청소년과의원</t>
  </si>
  <si>
    <t>야탑성모이비인후과의원</t>
  </si>
  <si>
    <t>메디365플러스의원</t>
  </si>
  <si>
    <t>동탄삼성이비인후과의원</t>
  </si>
  <si>
    <t>영종바른이비인후과의원</t>
  </si>
  <si>
    <t>안양성모이비인후과의원</t>
  </si>
  <si>
    <t>코로나이비인후과의원</t>
  </si>
  <si>
    <t>라라봄소아청소년과의원</t>
  </si>
  <si>
    <t>효나소아청소년과의원</t>
  </si>
  <si>
    <t>한희연소아청소년과의원</t>
  </si>
  <si>
    <t>태전성모내과의원</t>
  </si>
  <si>
    <t>앨리소아청소년과의원</t>
  </si>
  <si>
    <t>성모사랑내과의원</t>
  </si>
  <si>
    <t>굿모닝신경외과의원</t>
  </si>
  <si>
    <t>태평참이비인후과의원</t>
  </si>
  <si>
    <t>새솔조은내과의원</t>
  </si>
  <si>
    <t>온소아청소년과의원</t>
  </si>
  <si>
    <t>더서울이비인후과의원</t>
  </si>
  <si>
    <t>153연세연합의원</t>
  </si>
  <si>
    <t>수지사랑내과의원</t>
  </si>
  <si>
    <t>다산두리이비인후과의원</t>
  </si>
  <si>
    <t>꽃보다이비인후과의원</t>
  </si>
  <si>
    <t>기린웰소아청소년과의원</t>
  </si>
  <si>
    <t>향남두리이비인후과의원</t>
  </si>
  <si>
    <t>봉담삼육오웰의원</t>
  </si>
  <si>
    <t>분당삼성내과의원</t>
  </si>
  <si>
    <t>365늘봄메디칼의원</t>
  </si>
  <si>
    <t>서울리더스내과의원</t>
  </si>
  <si>
    <t>다산하나이비인후과의원</t>
  </si>
  <si>
    <t>연세올바른내과의원</t>
  </si>
  <si>
    <t>은계코아이비인후과의원</t>
  </si>
  <si>
    <t>은계두리이비인후과의원</t>
  </si>
  <si>
    <t>화도연합내과의원</t>
  </si>
  <si>
    <t>파주맑은이비인후과의원</t>
  </si>
  <si>
    <t>이샘별소아청소년과의원</t>
  </si>
  <si>
    <t>에스케이가정의학과의원</t>
  </si>
  <si>
    <t>숨앤소리이비인후과의원</t>
  </si>
  <si>
    <t>하늘빛소아청소년과의원</t>
  </si>
  <si>
    <t>늘봄이비인후과의원</t>
  </si>
  <si>
    <t>연세미래이비인후과의원</t>
  </si>
  <si>
    <t>송도탑이비인후과의원</t>
  </si>
  <si>
    <t>이안산부인과의원</t>
  </si>
  <si>
    <t>달빛이비인후과의원</t>
  </si>
  <si>
    <t>이안이비인후과의원</t>
  </si>
  <si>
    <t>연세별내내과의원</t>
  </si>
  <si>
    <t>호호소아청소년과의원</t>
  </si>
  <si>
    <t>02-897-5755</t>
  </si>
  <si>
    <t>라파엘소아청소년과의원</t>
  </si>
  <si>
    <t>파크이비인후과의원</t>
  </si>
  <si>
    <t>다함이비인후과의원</t>
  </si>
  <si>
    <t>성모편한내과의원</t>
  </si>
  <si>
    <t>서울제일내과의원</t>
  </si>
  <si>
    <t>성모힐소아청소년과의원</t>
  </si>
  <si>
    <t>의왕참조은내과의원</t>
  </si>
  <si>
    <t>연세호수이비인후과의원</t>
  </si>
  <si>
    <t>서울유이비인후과의원</t>
  </si>
  <si>
    <t>구월신경외과의원</t>
  </si>
  <si>
    <t>분당365일의원</t>
  </si>
  <si>
    <t>02-470-0775</t>
  </si>
  <si>
    <t>트리이비인후과의원</t>
  </si>
  <si>
    <t>감일든든한내과의원</t>
  </si>
  <si>
    <t>02-485-0075</t>
  </si>
  <si>
    <t>고산드림이비인후과의원</t>
  </si>
  <si>
    <t>연세맑은내과의원</t>
  </si>
  <si>
    <t>미래연세이비인후과의원</t>
  </si>
  <si>
    <t>삼성나노시티의원</t>
  </si>
  <si>
    <t>홈닥터예방의학과의원</t>
  </si>
  <si>
    <t>윙이비인후과의원</t>
  </si>
  <si>
    <t>조봉황신경외과의원</t>
  </si>
  <si>
    <t>모두이비인후과의원</t>
  </si>
  <si>
    <t>365키즈맘의원</t>
  </si>
  <si>
    <t>삼성우리내과의원</t>
  </si>
  <si>
    <t>부천제일연합의원</t>
  </si>
  <si>
    <t>더이비인후과의원</t>
  </si>
  <si>
    <t>부천조은내과의원</t>
  </si>
  <si>
    <t>연세아이랑365의원</t>
  </si>
  <si>
    <t>02-898-3655</t>
  </si>
  <si>
    <t>주안속튼튼내과의원</t>
  </si>
  <si>
    <t>걸리버소아청소년과의원</t>
  </si>
  <si>
    <t>늘이비인후과의원</t>
  </si>
  <si>
    <t>본오마디의원·한의원</t>
  </si>
  <si>
    <t>365잘봄내과의원</t>
  </si>
  <si>
    <t>광교바른내과의원</t>
  </si>
  <si>
    <t>분당성모이비인후과의원</t>
  </si>
  <si>
    <t>닥터봉정민내과의원</t>
  </si>
  <si>
    <t>푸른숲소아청소년과의원</t>
  </si>
  <si>
    <t>소하연합내과의원</t>
  </si>
  <si>
    <t>광명삼성베스트내과의원</t>
  </si>
  <si>
    <t>더베스트메디컬의원</t>
  </si>
  <si>
    <t>02-893-7575</t>
  </si>
  <si>
    <t>센트럴인내과의원</t>
  </si>
  <si>
    <t>02-898-9300</t>
  </si>
  <si>
    <t>참편한김내과의원</t>
  </si>
  <si>
    <t>더편한장내과의원</t>
  </si>
  <si>
    <t>02-899-1239</t>
  </si>
  <si>
    <t>꽃드림이비인후과의원</t>
  </si>
  <si>
    <t>행복백세내과의원</t>
  </si>
  <si>
    <t>성모부부내과의원</t>
  </si>
  <si>
    <t>향동두리이비인후과의원</t>
  </si>
  <si>
    <t>더퀸즈산부인과의원</t>
  </si>
  <si>
    <t>성모베스트내과의원</t>
  </si>
  <si>
    <t>02-417-7722</t>
  </si>
  <si>
    <t>꿈소아청소년과의원</t>
  </si>
  <si>
    <t>하남e편한메디컬의원</t>
  </si>
  <si>
    <t>감일성모내과의원</t>
  </si>
  <si>
    <t>원종우리내과의원</t>
  </si>
  <si>
    <t>청음이비인후과의원</t>
  </si>
  <si>
    <t>미래가정의학과의원</t>
  </si>
  <si>
    <t>논현서울이비인후과의원</t>
  </si>
  <si>
    <t>벨라시타가정의학과의원</t>
  </si>
  <si>
    <t>서울위베스트내과의원</t>
  </si>
  <si>
    <t>02-488-9978</t>
  </si>
  <si>
    <t>우주소아청소년과의원</t>
  </si>
  <si>
    <t>02-894-4450</t>
  </si>
  <si>
    <t>프라임메디컬의원</t>
  </si>
  <si>
    <t>소리성모이비인후과의원</t>
  </si>
  <si>
    <t>02-448-4321</t>
  </si>
  <si>
    <t>연세리더스내과의원</t>
  </si>
  <si>
    <t>연세해솔가정의학과의원</t>
  </si>
  <si>
    <t>늘미소소아청소년과의원</t>
  </si>
  <si>
    <t>김형식이비인후과의원</t>
  </si>
  <si>
    <t>서울권이비인후과의원</t>
  </si>
  <si>
    <t>다산수이비인후과의원</t>
  </si>
  <si>
    <t>봉담은혜내과의원</t>
  </si>
  <si>
    <t>오케이정형외과의원</t>
  </si>
  <si>
    <t>이엠EM365의원</t>
  </si>
  <si>
    <t>02-489-1119</t>
  </si>
  <si>
    <t>광교삼성내과의원</t>
  </si>
  <si>
    <t>용인삼성내과의원</t>
  </si>
  <si>
    <t>안산코아이비인후과의원</t>
  </si>
  <si>
    <t>1670-8744</t>
  </si>
  <si>
    <t>아산정진욱내과의원</t>
  </si>
  <si>
    <t>02-449-8114</t>
  </si>
  <si>
    <t>바른생활내과의원</t>
  </si>
  <si>
    <t>시흥수이비인후과의원</t>
  </si>
  <si>
    <t>청라사랑내과의원</t>
  </si>
  <si>
    <t>더열린이비인후과의원</t>
  </si>
  <si>
    <t>검단이화연합의원</t>
  </si>
  <si>
    <t>김영효이비인후과의원</t>
  </si>
  <si>
    <t>킨텍스드림내과의원</t>
  </si>
  <si>
    <t>365장곡편한내과의원</t>
  </si>
  <si>
    <t>예일연합이비인후과의원</t>
  </si>
  <si>
    <t>봉담센트럴내과의원</t>
  </si>
  <si>
    <t>해빛소아청소년과의원</t>
  </si>
  <si>
    <t>가온이비인후과의원</t>
  </si>
  <si>
    <t>02-471-7575</t>
  </si>
  <si>
    <t>검단연세이비인후과의원</t>
  </si>
  <si>
    <t>아이클소아청소년과의원</t>
  </si>
  <si>
    <t>채움플러스의원 별내</t>
  </si>
  <si>
    <t>녹양삼성내과의원</t>
  </si>
  <si>
    <t>더바른소아청소년과의원</t>
  </si>
  <si>
    <t>서울장좋은외과의원</t>
  </si>
  <si>
    <t>고려엔도홍내과의원</t>
  </si>
  <si>
    <t>비전성모내과의원</t>
  </si>
  <si>
    <t>수지메디이음내과의원</t>
  </si>
  <si>
    <t>별내정형외과의원</t>
  </si>
  <si>
    <t>인천웰빙내과의원</t>
  </si>
  <si>
    <t>상동중동탑정형외과의원</t>
  </si>
  <si>
    <t>봄봄이비인후과의원</t>
  </si>
  <si>
    <t>서울삼성튼튼의원</t>
  </si>
  <si>
    <t>경기도 시흥시 정왕대로 230, 제일프라자 3층 311호~312호 (정왕동)</t>
  </si>
  <si>
    <t>경기도 성남시 분당구 돌마로 361, 동신코아빌딩 6층 604호 (수내동)</t>
  </si>
  <si>
    <t>경기도 안산시 상록구 샘골로 150, 동성빌딩 202,203호 (본오동)</t>
  </si>
  <si>
    <t>경기도 광명시 신기로 21, GS steel Tower 401호 (일직동)</t>
  </si>
  <si>
    <t>인천광역시 남동구 담방로 45, 희망프라자 2층 201호일부호 (만수동)</t>
  </si>
  <si>
    <t>경기도 용인시 처인구 한터로152번길 2, 이튼프라자 314호 (고림동)</t>
  </si>
  <si>
    <t>경기도 수원시 영통구 광교중앙로 145, 광교엘포트아이파크 207호 (이의동)</t>
  </si>
  <si>
    <t>인천광역시 연수구 컨벤시아대로130번길 14, 송도 메디컬타워 (송도동)</t>
  </si>
  <si>
    <t>경기도 수원시 권선구 덕영대로1201번길 36, 2층 (권선동, 웰스톤프라자)</t>
  </si>
  <si>
    <t>경기도 성남시 분당구 판교로255번길 9-22, 105,106호 (삼평동)</t>
  </si>
  <si>
    <t>경기도 하남시 더우개로 29, 대명상가(지우제) 502, 503호 (신장동)</t>
  </si>
  <si>
    <t>경기도 시흥시 은계번영길 11, 은계프라자 401호, 201호 (은행동)</t>
  </si>
  <si>
    <t>경기도 용인시 기흥구 동백죽전대로 444, 503호 (중동, 쥬네브썬월드빌딩)</t>
  </si>
  <si>
    <t>경기도 시흥시 은계로 260, 우평 라비엔빌딩 4층 403~405호 (은행동)</t>
  </si>
  <si>
    <t>경기도 구리시 동구릉로85번길 9, 2층 (인창동, 동원베네스트아파트상가)</t>
  </si>
  <si>
    <t>경기도 수원시 영통구 광교중앙로 250, 광교 더죤프라자 203호 (하동)</t>
  </si>
  <si>
    <t>경기도 용인시 기흥구 기흥역로58번길 78, 108호 (구갈동, 기흥역 더샵)</t>
  </si>
  <si>
    <t>경기도 용인시 처인구 남사면 한숲로 45, 한숲스퀘어옐로우 4층 415호</t>
  </si>
  <si>
    <t>경기도 광주시 태전동로 23, 메디프라자 2층 201,202호 (태전동)</t>
  </si>
  <si>
    <t>인천광역시 서구 청라커낼로288번길 10, 더스페이스타워 505호 (청라동)</t>
  </si>
  <si>
    <t>경기도 화성시 향남읍 상신하길로328번길 20, 301~304,401~403호</t>
  </si>
  <si>
    <t>경기도 하남시 미사강변남로 45, 골든브릿지 3층 301~302호 (망월동)</t>
  </si>
  <si>
    <t>경기도 하남시 미사강변동로 127, 경서타워 403, 404호 (망월동)</t>
  </si>
  <si>
    <t>경기도 시흥시 월곶중앙로70번길 3, 310-2호 (월곶동, 풍림프라자)</t>
  </si>
  <si>
    <t>경기도 안산시 단원구 화랑로 358, 213,214호 (고잔동, 자유센타)</t>
  </si>
  <si>
    <t>경기도 용인시 처인구 명지로40번길 15-15, 골든프라자 3층 (역북동)</t>
  </si>
  <si>
    <t>경기도 하남시 미사강변중앙로 226, 우성르보아파크 301,302호 (망월동)</t>
  </si>
  <si>
    <t>경기도 수원시 권선구 금곡로 202, e-SPACE CITY-1 (금곡동)</t>
  </si>
  <si>
    <t>경기도 화성시 동탄순환대로 263, 풍산리치안타워 306,307호 (산척동)</t>
  </si>
  <si>
    <t>경기도 수원시 팔달구 정조로 667, 마이온프라자 601,607호 (매교동)</t>
  </si>
  <si>
    <t>경기도 파주시 교하로159번길 7, 목동프라자2 201, 202호 (목동동)</t>
  </si>
  <si>
    <t>경기도 양주시 옥정로 222, 스카이타워 5층 502~504호 (옥정동)</t>
  </si>
  <si>
    <t>경기도 시흥시 승지로59번길 12, 시티타워 2층 204~206호 (능곡동)</t>
  </si>
  <si>
    <t>인천광역시 미추홀구 독배로 309, 노블레스타워 302,303호 (용현동)</t>
  </si>
  <si>
    <t>인천광역시 남동구 청능대로 581, 광성프라자 2층 202,203호 (논현동)</t>
  </si>
  <si>
    <t>경기도 시흥시 승지로59번길 12, 시티타워 3층 302~303호 (능곡동)</t>
  </si>
  <si>
    <t>경기도 화성시 삼성전자로 1, 삼성전자(주)  EUV라인 1층 (반월동)</t>
  </si>
  <si>
    <t>인천광역시 미추홀구 매소홀로 255, 인하대역시네마타워 3층일부층 (학익동)</t>
  </si>
  <si>
    <t>경기도 하남시 신우실로 73, 뉴욕타워 2층(전체), 3층 304호 (감일동)</t>
  </si>
  <si>
    <t>인천광역시 동구 송현로 25, 동인천역코아루시티 2층 201호 (송현동)</t>
  </si>
  <si>
    <t>경기도 용인시 수지구 광교중앙로 310, 신명프라자 201~202호 (상현동)</t>
  </si>
  <si>
    <t>경기도 하남시 신우실로 61, 푸리마타워 4층 405~406호 (감일동)</t>
  </si>
  <si>
    <t>경기도 광주시 태전동로 27-1, 3층 302,303,306호 (태전동)</t>
  </si>
  <si>
    <t>경기도 성남시 분당구 분당로53번길 20, 이랜드분당프라자 402호 (서현동)</t>
  </si>
  <si>
    <t>인천광역시 계양구 오조산공원로 26, (주)골드프라자 4층 및 5층 (용종동)</t>
  </si>
  <si>
    <t>경기도 용인시 수지구 만현로 110, A동 405호 (상현동, 원희캐슬프라자)</t>
  </si>
  <si>
    <t>경기도 하남시 신우실로 61, 푸리마타워 3층 308~309호 (감일동)</t>
  </si>
  <si>
    <t>경기도 남양주시 다산중앙로82번길 84, 3층 303,304호 (다산동)</t>
  </si>
  <si>
    <t>경기도 안산시 단원구 광덕3로 167, 신영프라자 204,205호 (고잔동)</t>
  </si>
  <si>
    <t>경기도 구리시 갈매순환로 194, 3층 302,303호 (갈매동, 신영프라자)</t>
  </si>
  <si>
    <t>경기도 성남시 분당구 성남대로 349, 시그마타워 2층 일부호 (정자동)</t>
  </si>
  <si>
    <t>경기도 안산시 상록구 각골로 76, 2~3층, 4층(401호) (본오동)</t>
  </si>
  <si>
    <t>경기도 성남시 분당구 돌마로366번길 42, 2층 (수내동, 동한프라자)</t>
  </si>
  <si>
    <t>경기도 성남시 분당구 판교역로 152, 알파돔타워 2층 202호 (백현동)</t>
  </si>
  <si>
    <t>경기도 군포시 송부로74번길 3-40, 금강프라자 202,203호 (도마교동)</t>
  </si>
  <si>
    <t>경기도 부천시 경인로 505, 404,405,406호 (괴안동, 역곡하이뷰)</t>
  </si>
  <si>
    <t>경기도 수원시 팔달구 권광로 181, 씨네파크 207, 209호 (인계동)</t>
  </si>
  <si>
    <t>경기도 용인시 수지구 성복2로 38, 성복역 롯데캐슬 골드타운 2층 (성복동)</t>
  </si>
  <si>
    <t>경기도 화성시 봉담읍 상리3길 43-12, 301~304,307~310호</t>
  </si>
  <si>
    <t>경기도 하남시 신우실로 61, 푸리마타워 4층 410~413호 (감일동)</t>
  </si>
  <si>
    <t>경기도 안산시 단원구 선부광장1로 84, 새한프라자 301,303호 (선부동)</t>
  </si>
  <si>
    <t>경기도 시흥시 은계번영길 9, 골드웨이Ⅰ 5층 510~511호 (은행동)</t>
  </si>
  <si>
    <t>경기도 용인시 수지구 신봉1로 165, 2층 202호 (신봉동, 동광프라자)</t>
  </si>
  <si>
    <t>경기도 고양시 덕양구 향기4로 1, 중흥메디프라자 301~302호 (향동동)</t>
  </si>
  <si>
    <t>경기도 성남시 분당구 동판교로 61, 302호 (백현동, 자유퍼스트프라자2)</t>
  </si>
  <si>
    <t>경기도 성남시 수정구 위례동로 135-6, 이너매스 위례 401호 (창곡동)</t>
  </si>
  <si>
    <t>경기도 평택시 고덕중앙로 200-4, 우성고덕타워 315~317호 (고덕동)</t>
  </si>
  <si>
    <t>경기도 시흥시 산현마을길 58, 청담트윈스2 4층 401,402호 (산현동)</t>
  </si>
  <si>
    <t>경기도 시흥시 옥구천동로374번길 83, 송산빌딩 202~204호 (정왕동)</t>
  </si>
  <si>
    <t>경기도 안양시 동안구 경수대로 563, 현대제우스타워 4층 401호 (호계동)</t>
  </si>
  <si>
    <t>인천광역시 중구 우현로 75, 눈편한안과,상아치과,포도나무약국 2층 (인현동)</t>
  </si>
  <si>
    <t>미정. 코로나19 검사는 진행하지 않음. 응급실, 단기외래센터 진료만 가능</t>
  </si>
  <si>
    <t>인천광역시 서구 이음대로 378, 로뎀타워 501~506, 511호 (원당동)</t>
  </si>
  <si>
    <t>경기도 고양시 덕양구 지축로 56, 성산타워 506호~512호 (지축동)</t>
  </si>
  <si>
    <t>경기도 고양시 일산동구 중산로 67, 중산동 아카메디 203호 (중산동)</t>
  </si>
  <si>
    <t>경기도 고양시 일산동구 숲속마을1로 73, (풍동, 신성메디칼타운 5층)</t>
  </si>
  <si>
    <t>경기도 안양시 동안구 경수대로 548, 4층 일부, 5층 일부호 (호계동)</t>
  </si>
  <si>
    <t>경기도 광주시 광주대로55번길 21, 디에이치타워 14-15층 (경안동)</t>
  </si>
  <si>
    <t>경기도 안산시 단원구 고잔1길 16, 501호 (고잔동, 중앙아케이트빌딩)</t>
  </si>
  <si>
    <t>인천광역시 서구 이음대로 392, 메트로시티 6층 605~606호 (원당동)</t>
  </si>
  <si>
    <t>경기도 부천시 범안로219번길 19, 1층 106호 (옥길동, 부천옥길자이)</t>
  </si>
  <si>
    <t>인천광역시 연수구 신송로 161, 송도 하이츠 3층 305,306호 (송도동)</t>
  </si>
  <si>
    <t>인천광역시 남동구 호구포로 812, 한빛하이존 401,402호 (구월동)</t>
  </si>
  <si>
    <t>인천광역시 미추홀구 숙골로87번길 14, 3층 301~304호 (도화동)</t>
  </si>
  <si>
    <t>경기도 부천시 경인로 190, 3층 302호 (심곡본동, 부천라비앙로제)</t>
  </si>
  <si>
    <t>경기도 수원시 권선구 효원로 88, 제이에스빌딩 201,202호 (세류동)</t>
  </si>
  <si>
    <t>경기도 광주시 벼루개로 36, 서원프라자3 4층 404-405호 (태전동)</t>
  </si>
  <si>
    <t>경기도 광명시 일직로 43, 1층 1032호,1033호,1037호 (일직동)</t>
  </si>
  <si>
    <t>경기도 화성시 동탄신리천로 406, 리더스퀘어 301호~305호 3층 (목동)</t>
  </si>
  <si>
    <t>경기도 시흥시 황고개로 530, 센터프라자 3층 301호, 304호 (장곡동)</t>
  </si>
  <si>
    <t>인천광역시 부평구 마장로 320, 한화프라자 4층 406, 407호 (산곡동)</t>
  </si>
  <si>
    <t>경기도 고양시 덕양구 권율대로 886, 호평PLAZA 3층 303호 (신원동)</t>
  </si>
  <si>
    <t xml:space="preserve">##군 보건소 운영(1.21~1.24), ##의료원 24시간 운영(1.22) </t>
  </si>
  <si>
    <t>경기도 광주시 경충대로1480번길 5, 이레타워 2층 201,203호 (쌍령동)</t>
  </si>
  <si>
    <t>경기도 용인시 수지구 정든로 5, 2층 201,202호 (죽전동, 죽전역 솔하임)</t>
  </si>
  <si>
    <t>경기도 하남시 위례학암로14번길 35, 경서타워1 4층 405~406호 (학암동)</t>
  </si>
  <si>
    <t>경기도 용인시 기흥구 동백중앙로 283, 골드프라자 B동 1001~1005호 (중동)</t>
  </si>
  <si>
    <t>인천광역시 남동구 논고개로123번길 17, 4층 406호 (논현동, 아이플렉스)</t>
  </si>
  <si>
    <t>경기도 하남시 위례학암로14번길 11, 메디프라자 4층 402~404호 (학암동)</t>
  </si>
  <si>
    <t>경기도 용인시 수지구 광교중앙로 298, 드림타워2 4층 402~404호 (상현동)</t>
  </si>
  <si>
    <t>경기도 고양시 덕양구 고양대로 1955, 스타필드 고양 4층 4106호 (동산동)</t>
  </si>
  <si>
    <t>경기도 고양시 일산동구 위시티2로11번길 31, 스타타워 3층 306호 (식사동)</t>
  </si>
  <si>
    <t>인천광역시 서구 이음대로 378, 로뎀타워 604, 605, 606호 (원당동)</t>
  </si>
  <si>
    <t>경기도 고양시 일산동구 고양대로1021번길 33, 스타타워Ⅲ 201호 (식사동)</t>
  </si>
  <si>
    <t>경기도 과천시 별양로 28, 래미안 슈르 상가동 3층 3015~3022호 (원문동)</t>
  </si>
  <si>
    <t>경기도 하남시 미사강변대로226번길 26, 미사원프라자 2층 201호 (망월동)</t>
  </si>
  <si>
    <t>경기도 시흥시 정왕대로 74, A동203~204호,B동210호 (정왕동, 트윈프라자)</t>
  </si>
  <si>
    <t>경기도 화성시 동탄순환대로 127-9, 우성애비뉴타워 502~504호 (산척동)</t>
  </si>
  <si>
    <t>경기도 광명시 양지로 16, B1층 56~61호 (일직동, 광명역 써밋플레이스)</t>
  </si>
  <si>
    <t>인천광역시 연수구 앵고개로 266, 연수2차한양아파트 상가A동 지상1층 (동춘동)</t>
  </si>
  <si>
    <t>경기도 남양주시 미금로 239, 광장프라자 4층 401,402,403호 (다산동)</t>
  </si>
  <si>
    <t>경기도 화성시 동탄첨단산업1로 27, 금강펜테리움 IX타워 MB27~30호 (영천동)</t>
  </si>
  <si>
    <t>경기도 의정부시 부용로 231, 송산주공아파트 주상가동 2층 201호 (용현동)</t>
  </si>
  <si>
    <t>경기도 김포시 김포한강11로 288-5, 한강베네치아 202,205호 (운양동)</t>
  </si>
  <si>
    <t>경기도 화성시 동탄기흥로 393-20, 216,217호 (오산동, 동탄역 파라곤)</t>
  </si>
  <si>
    <t>경기도 안산시 단원구 광덕4로 220, 밀레니엄프라자 301~304호 (고잔동)</t>
  </si>
  <si>
    <t>경기도 수원시 권선구 금곡로 205, 해피라움 301,306,307호 (금곡동)</t>
  </si>
  <si>
    <t>경기도 의정부시 오목로 33, 4층 404,405,406,407,408호 (용현동)</t>
  </si>
  <si>
    <t>경기도 수원시 팔달구 중부대로 110, 한라시그마팰리스 217,306호 (인계동)</t>
  </si>
  <si>
    <t>경기도 군포시 송부로74번길 3-40, 금강프라자 204,205,206호 (도마교동)</t>
  </si>
  <si>
    <t>경기도 성남시 수정구 수정로 291, 상가1동 108,109,112호 (신흥동)</t>
  </si>
  <si>
    <t>경기도 안산시 상록구 샘골로 142, 2층 203~204호 (본오동, 동보프라자)</t>
  </si>
  <si>
    <t>경기도 고양시 일산서구 중앙로 1437, 화성프라자 3층 301, 313호 (주엽동)</t>
  </si>
  <si>
    <t>경기도 고양시 일산동구 강송로 33, A-1201-3호 (백석동, 일산요진와이시티)</t>
  </si>
  <si>
    <t>인천광역시 서구 청라에메랄드로102번길 8, 우성메디피아 303,304호 (청라동)</t>
  </si>
  <si>
    <t>인천광역시 중구 영종대로 184, 영종예스타워복합상영관 4층 401호 (운서동)</t>
  </si>
  <si>
    <t>경기도 성남시 분당구 판교대장로6길 10, 404호, 409~411호 (대장동)</t>
  </si>
  <si>
    <t>인천광역시 남동구 앵고개로847번길 64, 3층 302호 (논현동, 골든프라자)</t>
  </si>
  <si>
    <t>00구, **구 보건소(의약분업 예외지역 지정 예정) 및 보건의료원 운영(1.22)</t>
  </si>
  <si>
    <t>경기도 수원시 영통구 중부대로448번길 97, 삼성테크노파크 205호 (원천동)</t>
  </si>
  <si>
    <t>경기도 성남시 분당구 운중로 142, 판교메디칼타워 5층 일부(503)호 (운중동)</t>
  </si>
  <si>
    <t>경기도 남양주시 도농로 29, 부영프라자 4층 404-2,405,406호 (다산동)</t>
  </si>
  <si>
    <t>경기도 하남시 신평로 45, SN 타워 3층 (신장동)</t>
  </si>
  <si>
    <t>경기도 광명시 범안로 1062, 천일빌딩 7층 (하안동)</t>
  </si>
  <si>
    <t>경기도 구리시 경춘로 239, 리맥스빌딩 4층 (인창동)</t>
  </si>
  <si>
    <t>경기도 안양시 동안구 경수대로 557, 2층 (호계동)</t>
  </si>
  <si>
    <t>경기도 김포시 김포대로 693, 2,3층 (풍무동)</t>
  </si>
  <si>
    <t>경기도 여주시 세종로 23, 명진빌딩 5층 (홍문동)</t>
  </si>
  <si>
    <t>경기도 용인시 수지구 신봉1로 73, 3층 (신봉동)</t>
  </si>
  <si>
    <t>경기도 수원시 팔달구 동말로 81, 3층 (화서동)</t>
  </si>
  <si>
    <t>인천광역시 서구 이음5로 60, JS프라자 (원당동)</t>
  </si>
  <si>
    <t>경기도 포천시 소흘읍 솔모루로 15, 2층 201호</t>
  </si>
  <si>
    <t>경기도 화성시 향남읍 발안로 116, 중앙프라자 402호</t>
  </si>
  <si>
    <t>경기도 화성시 봉담읍 상리2길 51, 503,504호</t>
  </si>
  <si>
    <t>경기도 수원시 장안구 송원로 71, 301호 (송죽동)</t>
  </si>
  <si>
    <t>경기도 시흥시 능곡번영길 24, 6층 608호 (능곡동)</t>
  </si>
  <si>
    <t>경기도 화성시 봉담읍 상리2길 55, 406~408호</t>
  </si>
  <si>
    <t>경기도 화성시 봉담읍 상리2길 55, 504~506호</t>
  </si>
  <si>
    <t>경기도 의정부시 비우로 60, 인창빌딩 5층 (녹양동)</t>
  </si>
  <si>
    <t>경기도 남양주시 별내5로5번길 15-1, 4층 (별내동)</t>
  </si>
  <si>
    <t>경기도 수원시 팔달구 팔달로 105, 3층 (화서동)</t>
  </si>
  <si>
    <t>인천광역시 부평구 마장로 338, 2층 일부호 (산곡동)</t>
  </si>
  <si>
    <t>경기도 화성시 효행로 271, 3층 일부호 (기안동)</t>
  </si>
  <si>
    <t>경기도 안양시 만안구 안양로 377, 2층 (안양동)</t>
  </si>
  <si>
    <t>경기도 남양주시 별내중앙로 59, 201호 (별내동)</t>
  </si>
  <si>
    <t>경기도 화성시 남양읍 남양로 829, 306,307호</t>
  </si>
  <si>
    <t>경기도 김포시 김포한강9로 109, 2~4층 (구래동)</t>
  </si>
  <si>
    <t>인천광역시 미추홀구 숙골로87번길 14, 4층 (도화동)</t>
  </si>
  <si>
    <t>인천광역시 서구 검단로 469, 4~5층 (왕길동)</t>
  </si>
  <si>
    <t>경기도 용인시 처인구 이동읍 백옥대로 618, 302호</t>
  </si>
  <si>
    <t>경기도 안양시 동안구 관악대로 169, 2층 (비산동)</t>
  </si>
  <si>
    <t>경기도 의정부시 천보로 64, 그린타워 3층 (민락동)</t>
  </si>
  <si>
    <t>09:00~18:00 (점심시간 12:30~13:30)</t>
  </si>
  <si>
    <t>09:00~17:30 (점심시간 12:30~14:00)</t>
  </si>
  <si>
    <t>10:00~19:00(점심시간 13:00~14:00)</t>
  </si>
  <si>
    <t>09:00~17:00(점심시간12:30~14:00)</t>
  </si>
  <si>
    <t>09:00~19:00(점심시간 13:00~14:00)</t>
  </si>
  <si>
    <t>09:00~18:15(점심시간 12:30~14:00)</t>
  </si>
  <si>
    <t>09:00~18:30(점심시간 13:00~14:00)</t>
  </si>
  <si>
    <t>21,23,24일 신장실만 운영 08:00~13:00</t>
  </si>
  <si>
    <t>21,22,34일 신장실만 운영 09:00~18:00</t>
  </si>
  <si>
    <t>접수마감 : 확진자는 9:10, 일반환자는 약10시</t>
  </si>
  <si>
    <t>21~23일 응급분만만, 점심시간 13:00~14:00</t>
  </si>
  <si>
    <t>08:30~17:30
17:30~21:00(야간진료)</t>
  </si>
  <si>
    <t>08:00~13:00(외래)
24시간 운영(응급실)</t>
  </si>
  <si>
    <t>08:30~19:00
12:30~14:00 점심시간</t>
  </si>
  <si>
    <t>08:30~18:00
12:30~13:30 점심시간</t>
  </si>
  <si>
    <t>응급실 24시간
(운영시간 외에는 진료만 가능. 검사X)</t>
  </si>
  <si>
    <t>연세유원내과의원</t>
  </si>
  <si>
    <t>장곡맑은위내과의원</t>
  </si>
  <si>
    <t>딸기소아청소년과의원</t>
  </si>
  <si>
    <t>365매일열린의원</t>
  </si>
  <si>
    <t>청라맑은숨내과의원</t>
  </si>
  <si>
    <t>올바른소아청소년과의원</t>
  </si>
  <si>
    <t>판교서울이비인후과의원</t>
  </si>
  <si>
    <t>서울맑음내과의원</t>
  </si>
  <si>
    <t>매교하늘이비인후과의원</t>
  </si>
  <si>
    <t>서울아산김내과의원</t>
  </si>
  <si>
    <t>서울우원이비인후과의원</t>
  </si>
  <si>
    <t>02-381-7512</t>
  </si>
  <si>
    <t>사랑빛소아청소년과의원</t>
  </si>
  <si>
    <t>02-449-1119</t>
  </si>
  <si>
    <t>02-477-4017</t>
  </si>
  <si>
    <t>위소아청소년과의원</t>
  </si>
  <si>
    <t>솔솔이비인후과의원</t>
  </si>
  <si>
    <t>산들소아청소년과의원</t>
  </si>
  <si>
    <t>평촌성모내과의원</t>
  </si>
  <si>
    <t>수원위편한내과의원</t>
  </si>
  <si>
    <t>02-483-0119</t>
  </si>
  <si>
    <t>부천힐스이비인후과의원</t>
  </si>
  <si>
    <t>연세행복내과의원</t>
  </si>
  <si>
    <t>02-371-3845</t>
  </si>
  <si>
    <t>평택베스트내과의원</t>
  </si>
  <si>
    <t>365이지힐링의원</t>
  </si>
  <si>
    <t>맑은샘소아청소년과의원</t>
  </si>
  <si>
    <t>햇살조은내과의원</t>
  </si>
  <si>
    <t>아산참편한내과의원</t>
  </si>
  <si>
    <t>김영옥성모내과의원</t>
  </si>
  <si>
    <t>02-381-9311</t>
  </si>
  <si>
    <t>평촌연세365내과의원</t>
  </si>
  <si>
    <t>매교성모이비인후과의원</t>
  </si>
  <si>
    <t>09:00~17:30</t>
  </si>
  <si>
    <t>비대면진료만 실시</t>
  </si>
  <si>
    <t>08:00~22:00</t>
  </si>
  <si>
    <t>09:00-13:00</t>
  </si>
  <si>
    <t>09:00-17:00</t>
  </si>
  <si>
    <t>다산이엠365의원</t>
  </si>
  <si>
    <t>08:30~13:30</t>
  </si>
  <si>
    <t>8:30~17:00</t>
  </si>
  <si>
    <t>08:30~19:00</t>
  </si>
  <si>
    <t>10:00~12:00</t>
  </si>
  <si>
    <t>9:00~13:00</t>
  </si>
  <si>
    <t>10:00-13:00</t>
  </si>
  <si>
    <t>8시30분~17시</t>
  </si>
  <si>
    <t>08:30~16:00</t>
  </si>
  <si>
    <t>09:30-12:30</t>
  </si>
  <si>
    <t>8시30분~15시</t>
  </si>
  <si>
    <t>09:00-12:00</t>
  </si>
  <si>
    <t>09:30-13:30</t>
  </si>
  <si>
    <t>09:00-19:00</t>
  </si>
  <si>
    <t>9:00-19:00</t>
  </si>
  <si>
    <t>10:00~19:00</t>
  </si>
  <si>
    <t>9:00-18:00</t>
  </si>
  <si>
    <t>9:00-13:00</t>
  </si>
  <si>
    <t>08:45~13:00</t>
  </si>
  <si>
    <t>09:30-13:00</t>
  </si>
  <si>
    <t>08:30~14:00</t>
  </si>
  <si>
    <t>09:00-15:00</t>
  </si>
  <si>
    <t>응급실 24시간</t>
  </si>
  <si>
    <t>09:00-18:30</t>
  </si>
  <si>
    <t>22~23일 휴진</t>
  </si>
  <si>
    <t>22~24일 휴진</t>
  </si>
  <si>
    <t>12:30~14:30</t>
  </si>
  <si>
    <t>09:00~15:30</t>
  </si>
  <si>
    <t>21~23일 휴진</t>
  </si>
  <si>
    <t>08:00~17:00</t>
  </si>
  <si>
    <t>현대연합365의원</t>
  </si>
  <si>
    <t>장명수이비인후과의원</t>
  </si>
  <si>
    <t>운영(시간 미정)</t>
  </si>
  <si>
    <t>09:30~12:00</t>
  </si>
  <si>
    <t>10:00~17:30</t>
  </si>
  <si>
    <t>9:00~ 13:00</t>
  </si>
  <si>
    <t>대면/비대면 가능</t>
  </si>
  <si>
    <t>대면진료만 가능</t>
  </si>
  <si>
    <t>24시간 응급실 운영</t>
  </si>
  <si>
    <t>10:00~19:30</t>
  </si>
  <si>
    <t>응급의료센터 운영</t>
  </si>
  <si>
    <t>8:30~ 12:00</t>
  </si>
  <si>
    <t>08:40~14:00</t>
  </si>
  <si>
    <t>조기마감될수있음</t>
  </si>
  <si>
    <t>정형외과만 운영</t>
  </si>
  <si>
    <t>비대면진료만 가능</t>
  </si>
  <si>
    <t>변동 가능성 있음</t>
  </si>
  <si>
    <t>09:00~24:00</t>
  </si>
  <si>
    <t>08:40~13:00</t>
  </si>
  <si>
    <t>09:30~16:00</t>
  </si>
  <si>
    <t>10:00~16:30</t>
  </si>
  <si>
    <t>응급실운영 24시간</t>
  </si>
  <si>
    <t>응급실(24시간)</t>
  </si>
  <si>
    <t>08:00~12:00</t>
  </si>
  <si>
    <t>08:40~12:30</t>
  </si>
  <si>
    <t>10:00~21:00</t>
  </si>
  <si>
    <t>24시간(응급실)</t>
  </si>
  <si>
    <t>08:00~18:00</t>
  </si>
  <si>
    <t>12:00~18:00</t>
  </si>
  <si>
    <t>07:00~18:00</t>
  </si>
  <si>
    <t>08:30-18:00</t>
  </si>
  <si>
    <t>09:00-14:00</t>
  </si>
  <si>
    <t>00:00~24:00</t>
  </si>
  <si>
    <t>1.25.까지 휴진</t>
  </si>
  <si>
    <t>12:00~16:00</t>
  </si>
  <si>
    <t>9:00-14:00</t>
  </si>
  <si>
    <t>24일 외래 미정</t>
  </si>
  <si>
    <t>08:30~21:30</t>
  </si>
  <si>
    <t>1811-7000</t>
  </si>
  <si>
    <t>선별진료소에서 운영</t>
  </si>
  <si>
    <t>응급실 진료(음압실)</t>
  </si>
  <si>
    <t>08:30~12:00</t>
  </si>
  <si>
    <t>08:00~21:00</t>
  </si>
  <si>
    <t>09:00~1800</t>
  </si>
  <si>
    <t>09:30~14:00</t>
  </si>
  <si>
    <t>1599-0015</t>
  </si>
  <si>
    <t>09:00~16:30</t>
  </si>
  <si>
    <t>08:00~16:30</t>
  </si>
  <si>
    <t>09:30~19:00</t>
  </si>
  <si>
    <t>23,24일 미정</t>
  </si>
  <si>
    <t xml:space="preserve">          </t>
  </si>
  <si>
    <t>09:10~11:50</t>
  </si>
  <si>
    <t>09:30~12:30</t>
  </si>
  <si>
    <t>08:00~14:00</t>
  </si>
  <si>
    <t>13:00~17:00</t>
  </si>
  <si>
    <t>09:30~16:30</t>
  </si>
  <si>
    <t>08:30~20:00</t>
  </si>
  <si>
    <t>21,24일 미정</t>
  </si>
  <si>
    <t>09:00~20:30</t>
  </si>
  <si>
    <t>08:00~15:00</t>
  </si>
  <si>
    <t>접수마감 10:30</t>
  </si>
  <si>
    <t>14:00~20:00</t>
  </si>
  <si>
    <t>13:00~23:00</t>
  </si>
  <si>
    <t>08:00~20:00</t>
  </si>
  <si>
    <t>02-353-1191</t>
  </si>
  <si>
    <t>09:00~14:50</t>
  </si>
  <si>
    <t>09:00~21:30</t>
  </si>
  <si>
    <t>12:30~14:00</t>
  </si>
  <si>
    <t>08:30~14:30</t>
  </si>
  <si>
    <t>11:00~16:00</t>
  </si>
  <si>
    <t>09:00~19:30</t>
  </si>
  <si>
    <t>14:00~19:30</t>
  </si>
  <si>
    <t>08:30~미정</t>
  </si>
  <si>
    <t>09:30~19:30</t>
  </si>
  <si>
    <t>02-371-0158</t>
  </si>
  <si>
    <t>02-371-1349</t>
  </si>
  <si>
    <t>02-381-7595</t>
  </si>
  <si>
    <t>휴진(리모델링 공사)</t>
  </si>
  <si>
    <t>지축다나이비인후과의원</t>
  </si>
  <si>
    <t>14:00~16:00</t>
  </si>
  <si>
    <t>08:30~21:00</t>
  </si>
  <si>
    <t>07:30~18:00</t>
  </si>
  <si>
    <t>14:00~21:00</t>
  </si>
  <si>
    <t>08:30~22:00</t>
  </si>
  <si>
    <t>09:00-23:00</t>
  </si>
  <si>
    <t>07:00~12:40</t>
  </si>
  <si>
    <t>08:00~16:00</t>
  </si>
  <si>
    <t>07:00~17:00</t>
  </si>
  <si>
    <t>08:10~12:30</t>
  </si>
  <si>
    <t>9:00~18:00</t>
  </si>
  <si>
    <t>09:40~13:00</t>
  </si>
  <si>
    <t>08:00-12:00</t>
  </si>
  <si>
    <t>8:30~14:30</t>
  </si>
  <si>
    <t>08:30~12:10</t>
  </si>
  <si>
    <t>19:00~18:30</t>
  </si>
  <si>
    <t>22.12월 폐업결정</t>
  </si>
  <si>
    <t>7:00-17:00</t>
  </si>
  <si>
    <t>14:00~17:00</t>
  </si>
  <si>
    <t>9:00~12:30</t>
  </si>
  <si>
    <t>07:00~23:00</t>
  </si>
  <si>
    <t>09:00~10:00</t>
  </si>
  <si>
    <t>07:30~13:00</t>
  </si>
  <si>
    <t>07:00~11:00</t>
  </si>
  <si>
    <t>08:30-12:30</t>
  </si>
  <si>
    <t>14:00~18:30</t>
  </si>
  <si>
    <t>8:30~13:00</t>
  </si>
  <si>
    <t>7:30~12:00</t>
  </si>
  <si>
    <t>08:30-17:30</t>
  </si>
  <si>
    <t>9:00~11:30</t>
  </si>
  <si>
    <t>8:00~13:00</t>
  </si>
  <si>
    <t>07:00~10:00</t>
  </si>
  <si>
    <t>06:30~10:00</t>
  </si>
  <si>
    <t>09:00-16:00</t>
  </si>
  <si>
    <t>9:00~12:00</t>
  </si>
  <si>
    <t>07:30~14:00</t>
  </si>
  <si>
    <t>08:00~17:30</t>
  </si>
  <si>
    <t>산부인과만 운영</t>
  </si>
  <si>
    <t>9:30~18:00</t>
  </si>
  <si>
    <t>06:30~11:00</t>
  </si>
  <si>
    <t>21~29 휴진</t>
  </si>
  <si>
    <t>전화번호 기입 요망</t>
  </si>
  <si>
    <t>8:30~17:30</t>
  </si>
  <si>
    <t>9:30~12:30</t>
  </si>
  <si>
    <t>09:30~11:00</t>
  </si>
  <si>
    <t>00:00-24:00</t>
  </si>
  <si>
    <t>10:00~11:30</t>
  </si>
  <si>
    <t>08:30~1200</t>
  </si>
  <si>
    <t>24시(응급실)</t>
  </si>
  <si>
    <t xml:space="preserve">1월10일결정 </t>
  </si>
  <si>
    <t xml:space="preserve">20~25휴진 </t>
  </si>
  <si>
    <t>08:30-13:00</t>
  </si>
  <si>
    <t>08:50~19:00</t>
  </si>
  <si>
    <t>08:30-19:30</t>
  </si>
  <si>
    <t>1/4-1/8 휴진</t>
  </si>
  <si>
    <t>08:30~12:50</t>
  </si>
  <si>
    <t>09:30-12:40</t>
  </si>
  <si>
    <t>08:30-17:00</t>
  </si>
  <si>
    <t>08:30-1200</t>
  </si>
  <si>
    <t>08:30-16:30</t>
  </si>
  <si>
    <t>08:30-1300</t>
  </si>
  <si>
    <t>08:30-12:00</t>
  </si>
  <si>
    <t>응급실 24시간 운영</t>
  </si>
  <si>
    <t>연락처 수정/미운영</t>
  </si>
  <si>
    <t>09:00-12:40</t>
  </si>
  <si>
    <t>08:30-18:30</t>
  </si>
  <si>
    <t>8:30~12:00</t>
  </si>
  <si>
    <t>9:00~17:00</t>
  </si>
  <si>
    <t>24시간 응급실운영</t>
  </si>
  <si>
    <t>10:00-17:00</t>
  </si>
  <si>
    <t>07:30~17:00</t>
  </si>
  <si>
    <t>09:15~18:20</t>
  </si>
  <si>
    <t>09:15~18:30</t>
  </si>
  <si>
    <t>08:30~23:00</t>
  </si>
  <si>
    <t>08:00~11:30</t>
  </si>
  <si>
    <t>9:00~21:30</t>
  </si>
  <si>
    <t>10:00-12:00</t>
  </si>
  <si>
    <t>9:00~14:00</t>
  </si>
  <si>
    <t>9:00~18:30</t>
  </si>
  <si>
    <t>0:00~24:00</t>
  </si>
  <si>
    <t>07:30-22:00</t>
  </si>
  <si>
    <t>07:30~12:00</t>
  </si>
  <si>
    <t>9:00~19:00</t>
  </si>
  <si>
    <t>13:30~21:00</t>
  </si>
  <si>
    <t>응급실 운영(24시)</t>
  </si>
  <si>
    <t>07:30~16:30</t>
  </si>
  <si>
    <t>9:00~15:00</t>
  </si>
  <si>
    <t>9:00~16:00</t>
  </si>
  <si>
    <t>9:30~17:00</t>
  </si>
  <si>
    <t>9:15~13:00</t>
  </si>
  <si>
    <t>09:00-12:30</t>
  </si>
  <si>
    <t>09:10~17:50</t>
  </si>
  <si>
    <t>20일(금)휴진</t>
  </si>
  <si>
    <t>062268-3377</t>
  </si>
  <si>
    <t>08:00~13:30</t>
  </si>
  <si>
    <t>7:00~12:00</t>
  </si>
  <si>
    <t>11:00~22:00</t>
  </si>
  <si>
    <t>02-493-7200</t>
  </si>
  <si>
    <t>10:0~18:00</t>
  </si>
  <si>
    <t>02-467-7902</t>
  </si>
  <si>
    <t>02-928-0109</t>
  </si>
  <si>
    <t>02-546-3491</t>
  </si>
  <si>
    <t>02-888-8858</t>
  </si>
  <si>
    <t>11:00~15:00</t>
  </si>
  <si>
    <t>02-583-5355</t>
  </si>
  <si>
    <t>목동연세가정의학과의원</t>
  </si>
  <si>
    <t>02-727-7801</t>
  </si>
  <si>
    <t>02-826-9875</t>
  </si>
  <si>
    <t>02-427-9504</t>
  </si>
  <si>
    <t>02-842-8383</t>
  </si>
  <si>
    <t>마천서울내과의원</t>
  </si>
  <si>
    <t>02-408-8119</t>
  </si>
  <si>
    <t>02-916-3535</t>
  </si>
  <si>
    <t>02-492-7588</t>
  </si>
  <si>
    <t>우리동네30분의원</t>
  </si>
  <si>
    <t>닥터나가정의학과의원</t>
  </si>
  <si>
    <t>아산편한내과의원</t>
  </si>
  <si>
    <t>위앤대우리큰내과의원</t>
  </si>
  <si>
    <t>서울사랑내과의원</t>
  </si>
  <si>
    <t>강동성모이비인후과의원</t>
  </si>
  <si>
    <t>02-845-5665</t>
  </si>
  <si>
    <t>선한내과연합의원</t>
  </si>
  <si>
    <t>범물경대연합내과의원</t>
  </si>
  <si>
    <t>960-4000</t>
  </si>
  <si>
    <t>02-806-3691</t>
  </si>
  <si>
    <t>031381-0450</t>
  </si>
  <si>
    <t>1577-7986</t>
  </si>
  <si>
    <t>조경숙이비인후과의원</t>
  </si>
  <si>
    <t>광주제일내과의원</t>
  </si>
  <si>
    <t>한명길소아청소년과의원</t>
  </si>
  <si>
    <t>성모플러스내과의원</t>
  </si>
  <si>
    <t>새생명일반내과의원</t>
  </si>
  <si>
    <t>나누리신경외과의원</t>
  </si>
  <si>
    <t>031980-3650</t>
  </si>
  <si>
    <t>02-899-7582</t>
  </si>
  <si>
    <t>서울아산임내과의원</t>
  </si>
  <si>
    <t>마음속내과 의원</t>
  </si>
  <si>
    <t>서울연합365의원</t>
  </si>
  <si>
    <t>SOK속편한내과의원</t>
  </si>
  <si>
    <t>포천그린내과의원</t>
  </si>
  <si>
    <t>더조은서울내과의원</t>
  </si>
  <si>
    <t>교하성모내과의원</t>
  </si>
  <si>
    <t>허준앤심내과의원</t>
  </si>
  <si>
    <t>741-7100</t>
  </si>
  <si>
    <t>763-8295</t>
  </si>
  <si>
    <t>337-0007</t>
  </si>
  <si>
    <t>박가정의학과 의원</t>
  </si>
  <si>
    <t>054274-1188</t>
  </si>
  <si>
    <t>243-8800</t>
  </si>
  <si>
    <t>목포더조은내과의원</t>
  </si>
  <si>
    <t>성모항맥외과의원</t>
  </si>
  <si>
    <t>054-25-6630</t>
  </si>
  <si>
    <t>세종내과영상의학과의원</t>
  </si>
  <si>
    <t>911 매일의원</t>
  </si>
  <si>
    <t>00구, **구</t>
  </si>
  <si>
    <t>경기도 시흥시 목감중앙로 47, 302~303, 203호 (조남동)</t>
  </si>
  <si>
    <t>경기도 남양주시 별내중앙로 24, 이레타워 1동 403호 (별내동)</t>
  </si>
  <si>
    <t>오전 10:00~12:00
오후 15:00~17:00
(검사&amp;진료)</t>
  </si>
  <si>
    <t>(외래) 9:00~17:00
※ 확진자 대면진료 불가
응급실 운영</t>
  </si>
  <si>
    <t>경기도 남양주시 늘을2로 26, 메인시네마타워 603호 (호평동)</t>
  </si>
  <si>
    <t>경기도 파주시 초롱꽃로 133-3, 퍼스트타워 403호 (동패동)</t>
  </si>
  <si>
    <t>경기도 성남시 수정구 산성대로 223, 일문파이낸스빌딩 5층 (신흥동)</t>
  </si>
  <si>
    <t>경기도 고양시 덕양구 지축로 56, 성산타워 401~404호 (지축동)</t>
  </si>
  <si>
    <t>경기도 안양시 동안구 비산로 21, 자이파크몰 5층 501호 (비산동)</t>
  </si>
  <si>
    <t>경기도 하남시 감일백제로 177, JS스퀘어감일 4~5층 (감이동)</t>
  </si>
  <si>
    <t>09:00~12:00(외래진료)
12:00~22:00(야간진료실)</t>
  </si>
  <si>
    <t>경기도 하남시 감일백제로180번길 9, 4층 404,405호 (감이동)</t>
  </si>
  <si>
    <t>경기도 김포시 태장로 820, 2층 202호 (장기동, 엠프라자)</t>
  </si>
  <si>
    <t>경기도 안양시 만안구 박달로 476, 대원빌딩 301호 (박달동)</t>
  </si>
  <si>
    <t>경기도 용인시 처인구 금령로 86, 2층 206~209호 (김량장동)</t>
  </si>
  <si>
    <t>(외래) 8:30~17:00
※ 확진자 대면진료 불가
응급실 운영</t>
  </si>
  <si>
    <t>경기도 수원시 권선구 금곡로102번길 15, 208~215호 (금곡동)</t>
  </si>
  <si>
    <t>접수마감은 업무종료 30분~1시간 전, 유선문의 및 이른방문 요망</t>
  </si>
  <si>
    <r>
      <t xml:space="preserve">설 연휴('23.1.21~1.24)기간 </t>
    </r>
    <r>
      <rPr>
        <b/>
        <sz val="12"/>
        <color rgb="FF0070C0"/>
        <rFont val="맑은 고딕"/>
        <family val="3"/>
        <charset val="129"/>
      </rPr>
      <t>원스톱 진료기관</t>
    </r>
    <r>
      <rPr>
        <b/>
        <sz val="12"/>
        <color rgb="FF000000"/>
        <rFont val="맑은 고딕"/>
        <family val="3"/>
        <charset val="129"/>
      </rPr>
      <t xml:space="preserve"> 운영 현황 조사</t>
    </r>
  </si>
  <si>
    <t>의료법인순의료재단효성성모의원</t>
  </si>
  <si>
    <t>032-468-0114</t>
  </si>
  <si>
    <t>051-727-7515</t>
  </si>
  <si>
    <t>052-238-8275</t>
  </si>
  <si>
    <t>051-241-3476</t>
  </si>
  <si>
    <t>051-243-7582</t>
  </si>
  <si>
    <t>051-253-7553</t>
  </si>
  <si>
    <t>032-553-9991</t>
  </si>
  <si>
    <t>055-792-0700</t>
  </si>
  <si>
    <t>053-783-7831</t>
  </si>
  <si>
    <t>01-8040-5921</t>
  </si>
  <si>
    <t>052-292-2975</t>
  </si>
  <si>
    <t>042-625-0075</t>
  </si>
  <si>
    <t>의료법인자인의료재단더자인병원</t>
  </si>
  <si>
    <t>051-503-7975</t>
  </si>
  <si>
    <t>032-466-8275</t>
  </si>
  <si>
    <t>053-784-7582</t>
  </si>
  <si>
    <t>053-783-7788</t>
  </si>
  <si>
    <t>032-554-6703</t>
  </si>
  <si>
    <t>053-636-1027</t>
  </si>
  <si>
    <t>053-983-7500</t>
  </si>
  <si>
    <t>053-354-6988</t>
  </si>
  <si>
    <t>062-526-0303</t>
  </si>
  <si>
    <t>052-290-2730</t>
  </si>
  <si>
    <t>051-710-7445</t>
  </si>
  <si>
    <t>044-865-5575</t>
  </si>
  <si>
    <t>042-721-7502</t>
  </si>
  <si>
    <t>031-589-0301</t>
  </si>
  <si>
    <t>031-340-2211</t>
  </si>
  <si>
    <t>032-427-1175</t>
  </si>
  <si>
    <t>031-262-0050</t>
  </si>
  <si>
    <t>032-668-5125</t>
  </si>
  <si>
    <t>031-774-7279</t>
  </si>
  <si>
    <t>031-745-9571</t>
  </si>
  <si>
    <t>031-735-8864</t>
  </si>
  <si>
    <t>031-733-3525</t>
  </si>
  <si>
    <t>031-754-5339</t>
  </si>
  <si>
    <t>031-503-0622</t>
  </si>
  <si>
    <t>032-668-0675</t>
  </si>
  <si>
    <t>032-345-6400</t>
  </si>
  <si>
    <t>031-469-7766</t>
  </si>
  <si>
    <t>031-425-1375</t>
  </si>
  <si>
    <t>031-733-1766</t>
  </si>
  <si>
    <t>031-355-6718</t>
  </si>
  <si>
    <t>031-733-5223</t>
  </si>
  <si>
    <t>031-741-4777</t>
  </si>
  <si>
    <t>031-461-8871</t>
  </si>
  <si>
    <t>031-734-5678</t>
  </si>
  <si>
    <t>031-613-0075</t>
  </si>
  <si>
    <t>031-405-7593</t>
  </si>
  <si>
    <t>031-693-5501</t>
  </si>
  <si>
    <t>031-784-1482</t>
  </si>
  <si>
    <t>031-581-8275</t>
  </si>
  <si>
    <t>031-742-7582</t>
  </si>
  <si>
    <t>031-757-8577</t>
  </si>
  <si>
    <t>031-227-7888</t>
  </si>
  <si>
    <t>031-742-8522</t>
  </si>
  <si>
    <t>031-794-9076</t>
  </si>
  <si>
    <t>031-741-0021</t>
  </si>
  <si>
    <t>031-834-6004</t>
  </si>
  <si>
    <t>031-735-7575</t>
  </si>
  <si>
    <t>031-573-7582</t>
  </si>
  <si>
    <t>031-741-7778</t>
  </si>
  <si>
    <t>031-721-8720</t>
  </si>
  <si>
    <t>031-543-0950</t>
  </si>
  <si>
    <t>031-748-1112</t>
  </si>
  <si>
    <t>031-753-7585</t>
  </si>
  <si>
    <t>031-794-1267</t>
  </si>
  <si>
    <t>연세고래소아청소년과의원</t>
  </si>
  <si>
    <t>031-697-8220</t>
  </si>
  <si>
    <t>031-697-8215</t>
  </si>
  <si>
    <t>031-666-3516</t>
  </si>
  <si>
    <t>031-743-0109</t>
  </si>
  <si>
    <t>031-733-2586</t>
  </si>
  <si>
    <t>032-667-1088</t>
  </si>
  <si>
    <t>031-759-4554</t>
  </si>
  <si>
    <t>031-605-0341</t>
  </si>
  <si>
    <t>031-563-7111</t>
  </si>
  <si>
    <t>과천365소아청소년과의원</t>
  </si>
  <si>
    <t>031-721-5020</t>
  </si>
  <si>
    <t>02-3679-3650</t>
  </si>
  <si>
    <t>043-267-0301</t>
  </si>
  <si>
    <t>043-215-5574</t>
  </si>
  <si>
    <t>031-753-7582</t>
  </si>
  <si>
    <t>031-749-8575</t>
  </si>
  <si>
    <t>043-288-0200</t>
  </si>
  <si>
    <t>041-351-0200</t>
  </si>
  <si>
    <t>031-947-0119</t>
  </si>
  <si>
    <t>정빈의료재단 합덕아산병원</t>
  </si>
  <si>
    <t>02-2625-3535</t>
  </si>
  <si>
    <t>031-402-5995</t>
  </si>
  <si>
    <t>031-510-7501</t>
  </si>
  <si>
    <t>031-755-5080</t>
  </si>
  <si>
    <t>031-757-1717</t>
  </si>
  <si>
    <t>054-932-7582</t>
  </si>
  <si>
    <t>041-429-0025</t>
  </si>
  <si>
    <t>053-815-0770</t>
  </si>
  <si>
    <t>054-744-8112</t>
  </si>
  <si>
    <t>054-429-8161</t>
  </si>
  <si>
    <t>054-775-5561</t>
  </si>
  <si>
    <t>054-775-5563</t>
  </si>
  <si>
    <t>054-571-6223</t>
  </si>
  <si>
    <t>063-445-1005</t>
  </si>
  <si>
    <t>061-324-1175</t>
  </si>
  <si>
    <t>054-1432-7275</t>
  </si>
  <si>
    <t>055-973-5422</t>
  </si>
  <si>
    <t>061-323-2671</t>
  </si>
  <si>
    <t xml:space="preserve"> 061-793-7585</t>
  </si>
  <si>
    <t>054-450-9700</t>
  </si>
  <si>
    <t>041-544-1101</t>
  </si>
  <si>
    <t>041-574-2266</t>
  </si>
  <si>
    <t>061-336-7776</t>
  </si>
  <si>
    <t>054-785-7423</t>
  </si>
  <si>
    <t>054-950-3669</t>
  </si>
  <si>
    <t>차의과학대학교부속구미차병원</t>
  </si>
  <si>
    <t>061-323-1211</t>
  </si>
  <si>
    <t>041-363-2700</t>
  </si>
  <si>
    <t>063-625-4146</t>
  </si>
  <si>
    <t>054-873-8275</t>
  </si>
  <si>
    <t>063-535-0205</t>
  </si>
  <si>
    <t>061-797-7000</t>
  </si>
  <si>
    <t>054-1327-1339</t>
  </si>
  <si>
    <t>053-817-7797</t>
  </si>
  <si>
    <t>054-655-4527</t>
  </si>
  <si>
    <t>041-429-0075</t>
  </si>
  <si>
    <t>054-653-7581</t>
  </si>
  <si>
    <t>055-602-0100</t>
  </si>
  <si>
    <t>064-784-7471</t>
  </si>
  <si>
    <t>055-277-5700</t>
  </si>
  <si>
    <t>055-723-3155</t>
  </si>
  <si>
    <t>2개수 미만 운영 시군구</t>
  </si>
  <si>
    <t>064-713-3453</t>
  </si>
  <si>
    <t>053-762-0200</t>
  </si>
  <si>
    <r>
      <t xml:space="preserve">내과 08:30~17:30
</t>
    </r>
    <r>
      <rPr>
        <sz val="6"/>
        <color rgb="FF000000"/>
        <rFont val="맑은 고딕"/>
        <family val="3"/>
        <charset val="129"/>
      </rPr>
      <t>정형외과</t>
    </r>
    <r>
      <rPr>
        <sz val="11"/>
        <color rgb="FF000000"/>
        <rFont val="맑은 고딕"/>
        <family val="3"/>
        <charset val="129"/>
      </rPr>
      <t>08:30~20:00</t>
    </r>
  </si>
  <si>
    <t>032-548-7575</t>
  </si>
  <si>
    <t>032-553-0070</t>
  </si>
  <si>
    <r>
      <t>0</t>
    </r>
    <r>
      <rPr>
        <sz val="11"/>
        <color rgb="FF000000"/>
        <rFont val="맑은 고딕"/>
        <family val="3"/>
        <charset val="129"/>
      </rPr>
      <t>9:00~13:00</t>
    </r>
    <phoneticPr fontId="22" type="noConversion"/>
  </si>
  <si>
    <r>
      <t>대면진료</t>
    </r>
    <r>
      <rPr>
        <sz val="11"/>
        <color rgb="FF000000"/>
        <rFont val="맑은 고딕"/>
        <family val="3"/>
        <charset val="129"/>
      </rPr>
      <t>11:00~12:30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</si>
  <si>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9:00~14:00</t>
    </r>
    <phoneticPr fontId="22" type="noConversion"/>
  </si>
  <si>
    <t>09:00~14:00</t>
    <phoneticPr fontId="22" type="noConversion"/>
  </si>
  <si>
    <t>09:00~14:00</t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</si>
  <si>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9:00~13:00</t>
    </r>
    <phoneticPr fontId="22" type="noConversion"/>
  </si>
  <si>
    <r>
      <t>9:00</t>
    </r>
    <r>
      <rPr>
        <sz val="11"/>
        <color rgb="FF000000"/>
        <rFont val="맑은 고딕"/>
        <family val="3"/>
        <charset val="129"/>
      </rPr>
      <t>~14:00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</si>
  <si>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9:00~18:00</t>
    </r>
    <phoneticPr fontId="22" type="noConversion"/>
  </si>
  <si>
    <r>
      <t>대면 예약제</t>
    </r>
    <r>
      <rPr>
        <sz val="11"/>
        <color rgb="FF000000"/>
        <rFont val="맑은 고딕"/>
        <family val="3"/>
        <charset val="129"/>
      </rPr>
      <t xml:space="preserve"> 운영(접수 마감 될 수 있음)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</si>
  <si>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8:30~18:00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</si>
  <si>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9:00~18:00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</si>
  <si>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9:00~17:00</t>
    </r>
    <phoneticPr fontId="22" type="noConversion"/>
  </si>
  <si>
    <t>대면진료만 가능</t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</si>
  <si>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9:00~15:00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</si>
  <si>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8:30~14:00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</si>
  <si>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8:30~13:00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</si>
  <si>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8:30~14:00</t>
    </r>
    <phoneticPr fontId="22" type="noConversion"/>
  </si>
  <si>
    <r>
      <t>0</t>
    </r>
    <r>
      <rPr>
        <sz val="11"/>
        <color rgb="FF000000"/>
        <rFont val="맑은 고딕"/>
        <family val="3"/>
        <charset val="129"/>
      </rPr>
      <t>9:0~18:00</t>
    </r>
    <phoneticPr fontId="22" type="noConversion"/>
  </si>
  <si>
    <r>
      <t>1</t>
    </r>
    <r>
      <rPr>
        <sz val="11"/>
        <color rgb="FF000000"/>
        <rFont val="맑은 고딕"/>
        <family val="3"/>
        <charset val="129"/>
      </rPr>
      <t>0:00~19:30</t>
    </r>
    <phoneticPr fontId="22" type="noConversion"/>
  </si>
  <si>
    <t>비대면진료만 가능</t>
    <phoneticPr fontId="22" type="noConversion"/>
  </si>
  <si>
    <t>09:00~17:00</t>
    <phoneticPr fontId="22" type="noConversion"/>
  </si>
  <si>
    <t>설 연휴 운영 원스톱 진료기관</t>
    <phoneticPr fontId="22" type="noConversion"/>
  </si>
  <si>
    <t>대면 가능</t>
    <phoneticPr fontId="22" type="noConversion"/>
  </si>
  <si>
    <t>09:00~17:00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</si>
</sst>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2E75B6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1"/>
      <color rgb="FF2E75B6"/>
      <name val="맑은 고딕"/>
      <family val="3"/>
      <charset val="129"/>
    </font>
    <font>
      <sz val="11"/>
      <color rgb="FF5B9BD5"/>
      <name val="맑은 고딕"/>
      <family val="3"/>
      <charset val="129"/>
    </font>
    <font>
      <i/>
      <sz val="11"/>
      <color rgb="FF5B9BD5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424242"/>
      <name val="Arial"/>
      <family val="2"/>
    </font>
    <font>
      <sz val="10"/>
      <color rgb="FF000000"/>
      <name val="Arial"/>
      <family val="2"/>
    </font>
    <font>
      <i/>
      <sz val="11"/>
      <color rgb="FF8FABDB"/>
      <name val="맑은 고딕"/>
      <family val="3"/>
      <charset val="129"/>
    </font>
    <font>
      <sz val="11"/>
      <color rgb="FF8FABDB"/>
      <name val="맑은 고딕"/>
      <family val="3"/>
      <charset val="129"/>
    </font>
    <font>
      <sz val="8"/>
      <color rgb="FF000000"/>
      <name val="맑은 고딕"/>
      <family val="3"/>
      <charset val="129"/>
    </font>
    <font>
      <i/>
      <sz val="11"/>
      <color rgb="FF2F5597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2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0" xfId="0" applyNumberFormat="1" applyFont="1" applyFill="1" applyAlignment="1">
      <alignment horizontal="left" vertical="center"/>
    </xf>
    <xf numFmtId="0" fontId="0" fillId="2" borderId="0" xfId="0" applyNumberFormat="1" applyFill="1">
      <alignment vertical="center"/>
    </xf>
    <xf numFmtId="0" fontId="3" fillId="2" borderId="0" xfId="0" quotePrefix="1" applyNumberFormat="1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0" fillId="4" borderId="1" xfId="0" applyNumberFormat="1" applyFill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17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20" fontId="0" fillId="0" borderId="1" xfId="0" applyNumberForma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1" xfId="0" applyNumberFormat="1" applyFill="1" applyBorder="1">
      <alignment vertical="center"/>
    </xf>
    <xf numFmtId="0" fontId="0" fillId="0" borderId="1" xfId="0" applyNumberFormat="1" applyBorder="1" applyAlignment="1">
      <alignment vertical="center" shrinkToFit="1"/>
    </xf>
    <xf numFmtId="0" fontId="9" fillId="0" borderId="1" xfId="0" applyNumberFormat="1" applyFont="1" applyBorder="1" applyAlignment="1">
      <alignment horizontal="center" vertical="center"/>
    </xf>
    <xf numFmtId="0" fontId="0" fillId="4" borderId="1" xfId="0" applyNumberFormat="1" applyFill="1" applyBorder="1" applyAlignment="1">
      <alignment vertical="center" shrinkToFit="1"/>
    </xf>
    <xf numFmtId="0" fontId="0" fillId="0" borderId="1" xfId="0" applyNumberForma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/>
    </xf>
    <xf numFmtId="20" fontId="0" fillId="0" borderId="1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/>
    </xf>
    <xf numFmtId="0" fontId="0" fillId="5" borderId="1" xfId="0" applyNumberFormat="1" applyFill="1" applyBorder="1" applyAlignment="1">
      <alignment horizontal="left" vertical="center"/>
    </xf>
    <xf numFmtId="0" fontId="0" fillId="5" borderId="1" xfId="0" applyNumberFormat="1" applyFill="1" applyBorder="1">
      <alignment vertical="center"/>
    </xf>
    <xf numFmtId="0" fontId="0" fillId="5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/>
    </xf>
    <xf numFmtId="0" fontId="21" fillId="0" borderId="1" xfId="1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>
      <alignment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shrinkToFit="1"/>
    </xf>
    <xf numFmtId="0" fontId="0" fillId="0" borderId="1" xfId="0" applyNumberFormat="1" applyFont="1" applyBorder="1">
      <alignment vertical="center"/>
    </xf>
    <xf numFmtId="0" fontId="0" fillId="0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vertical="center" shrinkToFit="1"/>
    </xf>
    <xf numFmtId="2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2" applyNumberFormat="1" applyFont="1" applyFill="1" applyBorder="1" applyAlignment="1">
      <alignment horizontal="center" vertical="center" shrinkToFit="1"/>
    </xf>
    <xf numFmtId="0" fontId="0" fillId="0" borderId="1" xfId="2" applyNumberFormat="1" applyFont="1" applyFill="1" applyBorder="1" applyAlignment="1">
      <alignment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vertical="center" shrinkToFit="1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20" fontId="0" fillId="4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>
      <alignment vertical="center"/>
    </xf>
    <xf numFmtId="0" fontId="3" fillId="2" borderId="0" xfId="0" applyNumberFormat="1" applyFont="1" applyFill="1" applyAlignment="1">
      <alignment horizontal="center" vertical="center"/>
    </xf>
    <xf numFmtId="0" fontId="10" fillId="6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left" vertical="center"/>
    </xf>
    <xf numFmtId="21" fontId="0" fillId="0" borderId="1" xfId="0" applyNumberFormat="1" applyBorder="1" applyAlignment="1">
      <alignment horizontal="center" vertical="center"/>
    </xf>
    <xf numFmtId="0" fontId="6" fillId="0" borderId="1" xfId="0" applyNumberFormat="1" applyFont="1" applyFill="1" applyBorder="1">
      <alignment vertical="center"/>
    </xf>
    <xf numFmtId="20" fontId="0" fillId="0" borderId="1" xfId="0" applyNumberFormat="1" applyBorder="1" applyAlignment="1">
      <alignment horizontal="left" vertical="center"/>
    </xf>
    <xf numFmtId="176" fontId="0" fillId="0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left" vertical="center"/>
    </xf>
    <xf numFmtId="20" fontId="0" fillId="0" borderId="1" xfId="0" applyNumberFormat="1" applyFill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20" fontId="0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Border="1" applyAlignment="1">
      <alignment horizontal="center" vertical="center"/>
    </xf>
    <xf numFmtId="0" fontId="0" fillId="0" borderId="1" xfId="0" quotePrefix="1" applyNumberFormat="1" applyFill="1" applyBorder="1" applyAlignment="1">
      <alignment horizontal="left" vertical="center"/>
    </xf>
    <xf numFmtId="0" fontId="5" fillId="0" borderId="1" xfId="0" quotePrefix="1" applyNumberFormat="1" applyFont="1" applyFill="1" applyBorder="1" applyAlignment="1">
      <alignment horizontal="left" vertical="center"/>
    </xf>
    <xf numFmtId="0" fontId="5" fillId="0" borderId="1" xfId="0" quotePrefix="1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>
      <alignment vertical="center"/>
    </xf>
    <xf numFmtId="21" fontId="0" fillId="0" borderId="1" xfId="0" applyNumberForma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21" fontId="0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0" fillId="2" borderId="0" xfId="0" applyNumberFormat="1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10" fillId="3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13" fillId="0" borderId="1" xfId="0" applyNumberFormat="1" applyFont="1" applyBorder="1" applyAlignment="1">
      <alignment horizontal="left" vertical="center"/>
    </xf>
    <xf numFmtId="0" fontId="14" fillId="0" borderId="1" xfId="0" applyNumberFormat="1" applyFont="1" applyBorder="1" applyAlignment="1">
      <alignment horizontal="left" vertical="center"/>
    </xf>
    <xf numFmtId="0" fontId="10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left" vertical="center"/>
    </xf>
    <xf numFmtId="20" fontId="0" fillId="0" borderId="1" xfId="0" applyNumberFormat="1" applyFont="1" applyFill="1" applyBorder="1" applyAlignment="1">
      <alignment horizontal="left" vertical="center" shrinkToFit="1"/>
    </xf>
    <xf numFmtId="0" fontId="15" fillId="0" borderId="1" xfId="0" applyNumberFormat="1" applyFont="1" applyFill="1" applyBorder="1" applyAlignment="1">
      <alignment horizontal="left" vertical="center" wrapText="1" shrinkToFit="1"/>
    </xf>
    <xf numFmtId="0" fontId="0" fillId="0" borderId="1" xfId="2" applyNumberFormat="1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 shrinkToFit="1"/>
    </xf>
    <xf numFmtId="0" fontId="0" fillId="4" borderId="1" xfId="0" applyNumberFormat="1" applyFont="1" applyFill="1" applyBorder="1" applyAlignment="1">
      <alignment horizontal="left" vertical="center"/>
    </xf>
    <xf numFmtId="0" fontId="0" fillId="4" borderId="1" xfId="0" applyNumberFormat="1" applyFont="1" applyFill="1" applyBorder="1" applyAlignment="1">
      <alignment horizontal="left" vertical="center" wrapText="1"/>
    </xf>
    <xf numFmtId="0" fontId="6" fillId="4" borderId="1" xfId="0" applyNumberFormat="1" applyFont="1" applyFill="1" applyBorder="1" applyAlignment="1">
      <alignment horizontal="left" vertical="center"/>
    </xf>
    <xf numFmtId="0" fontId="0" fillId="2" borderId="0" xfId="0" applyNumberFormat="1" applyFill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shrinkToFit="1"/>
    </xf>
    <xf numFmtId="0" fontId="0" fillId="4" borderId="1" xfId="0" applyNumberForma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0" fillId="7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/>
    </xf>
    <xf numFmtId="0" fontId="0" fillId="8" borderId="1" xfId="0" applyNumberFormat="1" applyFill="1" applyBorder="1">
      <alignment vertical="center"/>
    </xf>
    <xf numFmtId="0" fontId="0" fillId="8" borderId="0" xfId="0" applyNumberFormat="1" applyFill="1">
      <alignment vertical="center"/>
    </xf>
    <xf numFmtId="0" fontId="0" fillId="8" borderId="1" xfId="0" applyNumberFormat="1" applyFill="1" applyBorder="1" applyAlignment="1">
      <alignment vertical="center" shrinkToFit="1"/>
    </xf>
    <xf numFmtId="0" fontId="1" fillId="8" borderId="1" xfId="0" applyNumberFormat="1" applyFont="1" applyFill="1" applyBorder="1" applyAlignment="1">
      <alignment vertical="center" shrinkToFit="1"/>
    </xf>
    <xf numFmtId="0" fontId="0" fillId="8" borderId="1" xfId="0" applyNumberFormat="1" applyFill="1" applyBorder="1" applyAlignment="1">
      <alignment horizontal="center" vertical="center"/>
    </xf>
    <xf numFmtId="20" fontId="1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23" fillId="2" borderId="0" xfId="0" applyNumberFormat="1" applyFont="1" applyFill="1" applyBorder="1" applyAlignment="1" applyProtection="1">
      <alignment horizontal="center" vertical="center" wrapText="1"/>
    </xf>
    <xf numFmtId="0" fontId="10" fillId="7" borderId="4" xfId="0" applyNumberFormat="1" applyFont="1" applyFill="1" applyBorder="1" applyAlignment="1">
      <alignment horizontal="center" vertical="center" wrapText="1"/>
    </xf>
    <xf numFmtId="0" fontId="10" fillId="7" borderId="5" xfId="0" applyNumberFormat="1" applyFont="1" applyFill="1" applyBorder="1" applyAlignment="1">
      <alignment horizontal="center" vertical="center" wrapText="1"/>
    </xf>
    <xf numFmtId="0" fontId="10" fillId="7" borderId="6" xfId="0" applyNumberFormat="1" applyFont="1" applyFill="1" applyBorder="1" applyAlignment="1">
      <alignment horizontal="center" vertical="center" wrapText="1"/>
    </xf>
    <xf numFmtId="0" fontId="10" fillId="7" borderId="7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7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tabColor rgb="FFFF0000"/>
    <pageSetUpPr fitToPage="1"/>
  </sheetPr>
  <dimension ref="A1:I10477"/>
  <sheetViews>
    <sheetView tabSelected="1" zoomScale="130" zoomScaleNormal="130" zoomScaleSheetLayoutView="75" workbookViewId="0">
      <selection sqref="A1:I3786"/>
    </sheetView>
  </sheetViews>
  <sheetFormatPr defaultColWidth="9" defaultRowHeight="16.5" x14ac:dyDescent="0.3"/>
  <cols>
    <col min="2" max="2" width="32.25" style="1" customWidth="1"/>
    <col min="4" max="4" width="13.25" style="1" customWidth="1"/>
    <col min="5" max="8" width="19.125" style="1" customWidth="1"/>
    <col min="9" max="9" width="15.125" style="1" customWidth="1"/>
  </cols>
  <sheetData>
    <row r="1" spans="1:9" ht="17.850000000000001" customHeight="1" x14ac:dyDescent="0.3">
      <c r="A1" s="137" t="s">
        <v>29189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3">
      <c r="A2" s="137"/>
      <c r="B2" s="137"/>
      <c r="C2" s="137"/>
      <c r="D2" s="137"/>
      <c r="E2" s="137"/>
      <c r="F2" s="137"/>
      <c r="G2" s="137"/>
      <c r="H2" s="137"/>
      <c r="I2" s="137"/>
    </row>
    <row r="3" spans="1:9" x14ac:dyDescent="0.3">
      <c r="E3" s="1">
        <f>SUBTOTAL(3,E5:E10856)</f>
        <v>11</v>
      </c>
      <c r="F3" s="1">
        <f t="shared" ref="F3:H3" si="0">SUBTOTAL(3,F5:F10856)</f>
        <v>3</v>
      </c>
      <c r="G3" s="1">
        <f t="shared" si="0"/>
        <v>7</v>
      </c>
      <c r="H3" s="1">
        <f t="shared" si="0"/>
        <v>16</v>
      </c>
    </row>
    <row r="4" spans="1:9" x14ac:dyDescent="0.3">
      <c r="A4" s="6" t="s">
        <v>8712</v>
      </c>
      <c r="B4" s="6" t="s">
        <v>8711</v>
      </c>
      <c r="C4" s="6" t="s">
        <v>1672</v>
      </c>
      <c r="D4" s="6" t="s">
        <v>7396</v>
      </c>
      <c r="E4" s="70" t="s">
        <v>2782</v>
      </c>
      <c r="F4" s="70" t="s">
        <v>2786</v>
      </c>
      <c r="G4" s="70" t="s">
        <v>2787</v>
      </c>
      <c r="H4" s="70" t="s">
        <v>2783</v>
      </c>
      <c r="I4" s="128" t="s">
        <v>1674</v>
      </c>
    </row>
    <row r="5" spans="1:9" hidden="1" x14ac:dyDescent="0.3">
      <c r="A5" s="8" t="s">
        <v>7386</v>
      </c>
      <c r="B5" s="8" t="s">
        <v>3411</v>
      </c>
      <c r="C5" s="8" t="s">
        <v>1675</v>
      </c>
      <c r="D5" s="8" t="s">
        <v>2789</v>
      </c>
      <c r="E5" s="8"/>
      <c r="F5" s="8"/>
      <c r="G5" s="8"/>
      <c r="H5" s="8"/>
      <c r="I5" s="8"/>
    </row>
    <row r="6" spans="1:9" hidden="1" x14ac:dyDescent="0.3">
      <c r="A6" s="8" t="s">
        <v>7376</v>
      </c>
      <c r="B6" s="8" t="s">
        <v>7388</v>
      </c>
      <c r="C6" s="8" t="s">
        <v>1670</v>
      </c>
      <c r="D6" s="8" t="s">
        <v>3409</v>
      </c>
      <c r="E6" s="8"/>
      <c r="F6" s="8"/>
      <c r="G6" s="8"/>
      <c r="H6" s="8"/>
      <c r="I6" s="8"/>
    </row>
    <row r="7" spans="1:9" hidden="1" x14ac:dyDescent="0.3">
      <c r="A7" s="8" t="s">
        <v>7376</v>
      </c>
      <c r="B7" s="8" t="s">
        <v>4477</v>
      </c>
      <c r="C7" s="8" t="s">
        <v>1680</v>
      </c>
      <c r="D7" s="8" t="s">
        <v>3413</v>
      </c>
      <c r="E7" s="8"/>
      <c r="F7" s="8"/>
      <c r="G7" s="8"/>
      <c r="H7" s="8"/>
      <c r="I7" s="8"/>
    </row>
    <row r="8" spans="1:9" hidden="1" x14ac:dyDescent="0.3">
      <c r="A8" s="8" t="s">
        <v>7386</v>
      </c>
      <c r="B8" s="8" t="s">
        <v>7394</v>
      </c>
      <c r="C8" s="8" t="s">
        <v>7382</v>
      </c>
      <c r="D8" s="8" t="s">
        <v>3412</v>
      </c>
      <c r="E8" s="8"/>
      <c r="F8" s="8"/>
      <c r="G8" s="8"/>
      <c r="H8" s="8"/>
      <c r="I8" s="8"/>
    </row>
    <row r="9" spans="1:9" hidden="1" x14ac:dyDescent="0.3">
      <c r="A9" s="8" t="s">
        <v>7386</v>
      </c>
      <c r="B9" s="8" t="s">
        <v>3408</v>
      </c>
      <c r="C9" s="8" t="s">
        <v>1670</v>
      </c>
      <c r="D9" s="8" t="s">
        <v>3410</v>
      </c>
      <c r="E9" s="8"/>
      <c r="F9" s="8"/>
      <c r="G9" s="8"/>
      <c r="H9" s="8"/>
      <c r="I9" s="8"/>
    </row>
    <row r="10" spans="1:9" hidden="1" x14ac:dyDescent="0.3">
      <c r="A10" s="8" t="s">
        <v>7386</v>
      </c>
      <c r="B10" s="8" t="s">
        <v>2788</v>
      </c>
      <c r="C10" s="8" t="s">
        <v>7389</v>
      </c>
      <c r="D10" s="8" t="s">
        <v>4582</v>
      </c>
      <c r="E10" s="8"/>
      <c r="F10" s="8"/>
      <c r="G10" s="8"/>
      <c r="H10" s="8"/>
      <c r="I10" s="8"/>
    </row>
    <row r="11" spans="1:9" hidden="1" x14ac:dyDescent="0.3">
      <c r="A11" s="8" t="s">
        <v>7386</v>
      </c>
      <c r="B11" s="8" t="s">
        <v>4584</v>
      </c>
      <c r="C11" s="8" t="s">
        <v>7389</v>
      </c>
      <c r="D11" s="8" t="s">
        <v>4586</v>
      </c>
      <c r="E11" s="8"/>
      <c r="F11" s="8"/>
      <c r="G11" s="8"/>
      <c r="H11" s="8"/>
      <c r="I11" s="8"/>
    </row>
    <row r="12" spans="1:9" hidden="1" x14ac:dyDescent="0.3">
      <c r="A12" s="8" t="s">
        <v>7386</v>
      </c>
      <c r="B12" s="8" t="s">
        <v>4585</v>
      </c>
      <c r="C12" s="8" t="s">
        <v>1671</v>
      </c>
      <c r="D12" s="8" t="s">
        <v>4583</v>
      </c>
      <c r="E12" s="8"/>
      <c r="F12" s="8"/>
      <c r="G12" s="8"/>
      <c r="H12" s="8"/>
      <c r="I12" s="8"/>
    </row>
    <row r="13" spans="1:9" hidden="1" x14ac:dyDescent="0.3">
      <c r="A13" s="8" t="s">
        <v>7386</v>
      </c>
      <c r="B13" s="8" t="s">
        <v>2809</v>
      </c>
      <c r="C13" s="8" t="s">
        <v>1688</v>
      </c>
      <c r="D13" s="8" t="s">
        <v>4581</v>
      </c>
      <c r="E13" s="8"/>
      <c r="F13" s="8"/>
      <c r="G13" s="8"/>
      <c r="H13" s="8"/>
      <c r="I13" s="8"/>
    </row>
    <row r="14" spans="1:9" hidden="1" x14ac:dyDescent="0.3">
      <c r="A14" s="8" t="s">
        <v>7386</v>
      </c>
      <c r="B14" s="8" t="s">
        <v>7377</v>
      </c>
      <c r="C14" s="8" t="s">
        <v>1683</v>
      </c>
      <c r="D14" s="8" t="s">
        <v>2817</v>
      </c>
      <c r="E14" s="8"/>
      <c r="F14" s="8"/>
      <c r="G14" s="8"/>
      <c r="H14" s="8"/>
      <c r="I14" s="8"/>
    </row>
    <row r="15" spans="1:9" hidden="1" x14ac:dyDescent="0.3">
      <c r="A15" s="8" t="s">
        <v>7386</v>
      </c>
      <c r="B15" s="8" t="s">
        <v>1393</v>
      </c>
      <c r="C15" s="8" t="s">
        <v>1669</v>
      </c>
      <c r="D15" s="8" t="s">
        <v>4466</v>
      </c>
      <c r="E15" s="8"/>
      <c r="F15" s="8"/>
      <c r="G15" s="8"/>
      <c r="H15" s="8"/>
      <c r="I15" s="8"/>
    </row>
    <row r="16" spans="1:9" hidden="1" x14ac:dyDescent="0.3">
      <c r="A16" s="8" t="s">
        <v>7386</v>
      </c>
      <c r="B16" s="8" t="s">
        <v>7374</v>
      </c>
      <c r="C16" s="8" t="s">
        <v>7382</v>
      </c>
      <c r="D16" s="8" t="s">
        <v>4470</v>
      </c>
      <c r="E16" s="8"/>
      <c r="F16" s="8"/>
      <c r="G16" s="8"/>
      <c r="H16" s="8"/>
      <c r="I16" s="8"/>
    </row>
    <row r="17" spans="1:9" hidden="1" x14ac:dyDescent="0.3">
      <c r="A17" s="8" t="s">
        <v>7386</v>
      </c>
      <c r="B17" s="8" t="s">
        <v>7390</v>
      </c>
      <c r="C17" s="8" t="s">
        <v>1673</v>
      </c>
      <c r="D17" s="8" t="s">
        <v>2805</v>
      </c>
      <c r="E17" s="8"/>
      <c r="F17" s="8"/>
      <c r="G17" s="8"/>
      <c r="H17" s="8"/>
      <c r="I17" s="8"/>
    </row>
    <row r="18" spans="1:9" hidden="1" x14ac:dyDescent="0.3">
      <c r="A18" s="8" t="s">
        <v>7386</v>
      </c>
      <c r="B18" s="8" t="s">
        <v>4661</v>
      </c>
      <c r="C18" s="8" t="s">
        <v>1684</v>
      </c>
      <c r="D18" s="8" t="s">
        <v>4465</v>
      </c>
      <c r="E18" s="8"/>
      <c r="F18" s="8"/>
      <c r="G18" s="8"/>
      <c r="H18" s="8"/>
      <c r="I18" s="8"/>
    </row>
    <row r="19" spans="1:9" hidden="1" x14ac:dyDescent="0.3">
      <c r="A19" s="8" t="s">
        <v>7386</v>
      </c>
      <c r="B19" s="8" t="s">
        <v>2801</v>
      </c>
      <c r="C19" s="8" t="s">
        <v>7383</v>
      </c>
      <c r="D19" s="8" t="s">
        <v>4468</v>
      </c>
      <c r="E19" s="8"/>
      <c r="F19" s="8"/>
      <c r="G19" s="8"/>
      <c r="H19" s="8"/>
      <c r="I19" s="8"/>
    </row>
    <row r="20" spans="1:9" hidden="1" x14ac:dyDescent="0.3">
      <c r="A20" s="8" t="s">
        <v>7386</v>
      </c>
      <c r="B20" s="8" t="s">
        <v>7384</v>
      </c>
      <c r="C20" s="8" t="s">
        <v>1676</v>
      </c>
      <c r="D20" s="8" t="s">
        <v>2790</v>
      </c>
      <c r="E20" s="8"/>
      <c r="F20" s="8"/>
      <c r="G20" s="8"/>
      <c r="H20" s="8"/>
      <c r="I20" s="8"/>
    </row>
    <row r="21" spans="1:9" hidden="1" x14ac:dyDescent="0.3">
      <c r="A21" s="8" t="s">
        <v>7386</v>
      </c>
      <c r="B21" s="8" t="s">
        <v>4469</v>
      </c>
      <c r="C21" s="8" t="s">
        <v>1669</v>
      </c>
      <c r="D21" s="8" t="s">
        <v>4473</v>
      </c>
      <c r="E21" s="8"/>
      <c r="F21" s="8"/>
      <c r="G21" s="8"/>
      <c r="H21" s="8"/>
      <c r="I21" s="8"/>
    </row>
    <row r="22" spans="1:9" hidden="1" x14ac:dyDescent="0.3">
      <c r="A22" s="8" t="s">
        <v>7386</v>
      </c>
      <c r="B22" s="8" t="s">
        <v>7379</v>
      </c>
      <c r="C22" s="8" t="s">
        <v>1677</v>
      </c>
      <c r="D22" s="8" t="s">
        <v>4476</v>
      </c>
      <c r="E22" s="8"/>
      <c r="F22" s="8"/>
      <c r="G22" s="8"/>
      <c r="H22" s="8"/>
      <c r="I22" s="8"/>
    </row>
    <row r="23" spans="1:9" hidden="1" x14ac:dyDescent="0.3">
      <c r="A23" s="8" t="s">
        <v>7386</v>
      </c>
      <c r="B23" s="8" t="s">
        <v>4663</v>
      </c>
      <c r="C23" s="8" t="s">
        <v>1682</v>
      </c>
      <c r="D23" s="8" t="s">
        <v>4471</v>
      </c>
      <c r="E23" s="8"/>
      <c r="F23" s="8"/>
      <c r="G23" s="8"/>
      <c r="H23" s="8"/>
      <c r="I23" s="8"/>
    </row>
    <row r="24" spans="1:9" hidden="1" x14ac:dyDescent="0.3">
      <c r="A24" s="8" t="s">
        <v>7386</v>
      </c>
      <c r="B24" s="8" t="s">
        <v>2813</v>
      </c>
      <c r="C24" s="8" t="s">
        <v>1681</v>
      </c>
      <c r="D24" s="8" t="s">
        <v>4472</v>
      </c>
      <c r="E24" s="8"/>
      <c r="F24" s="8"/>
      <c r="G24" s="8"/>
      <c r="H24" s="8"/>
      <c r="I24" s="8"/>
    </row>
    <row r="25" spans="1:9" hidden="1" x14ac:dyDescent="0.3">
      <c r="A25" s="8" t="s">
        <v>7386</v>
      </c>
      <c r="B25" s="8" t="s">
        <v>7395</v>
      </c>
      <c r="C25" s="8" t="s">
        <v>1684</v>
      </c>
      <c r="D25" s="8" t="s">
        <v>4474</v>
      </c>
      <c r="E25" s="8"/>
      <c r="F25" s="8"/>
      <c r="G25" s="8"/>
      <c r="H25" s="8"/>
      <c r="I25" s="8"/>
    </row>
    <row r="26" spans="1:9" hidden="1" x14ac:dyDescent="0.3">
      <c r="A26" s="8" t="s">
        <v>7386</v>
      </c>
      <c r="B26" s="8" t="s">
        <v>2806</v>
      </c>
      <c r="C26" s="8" t="s">
        <v>1669</v>
      </c>
      <c r="D26" s="8" t="s">
        <v>4475</v>
      </c>
      <c r="E26" s="8"/>
      <c r="F26" s="8"/>
      <c r="G26" s="8"/>
      <c r="H26" s="8"/>
      <c r="I26" s="8"/>
    </row>
    <row r="27" spans="1:9" hidden="1" x14ac:dyDescent="0.3">
      <c r="A27" s="8" t="s">
        <v>7386</v>
      </c>
      <c r="B27" s="8" t="s">
        <v>7380</v>
      </c>
      <c r="C27" s="8" t="s">
        <v>1675</v>
      </c>
      <c r="D27" s="8" t="s">
        <v>2818</v>
      </c>
      <c r="E27" s="8"/>
      <c r="F27" s="8"/>
      <c r="G27" s="8"/>
      <c r="H27" s="8"/>
      <c r="I27" s="8"/>
    </row>
    <row r="28" spans="1:9" hidden="1" x14ac:dyDescent="0.3">
      <c r="A28" s="8" t="s">
        <v>7386</v>
      </c>
      <c r="B28" s="8" t="s">
        <v>4454</v>
      </c>
      <c r="C28" s="8" t="s">
        <v>1684</v>
      </c>
      <c r="D28" s="8" t="s">
        <v>2800</v>
      </c>
      <c r="E28" s="8"/>
      <c r="F28" s="8"/>
      <c r="G28" s="8"/>
      <c r="H28" s="8"/>
      <c r="I28" s="8"/>
    </row>
    <row r="29" spans="1:9" hidden="1" x14ac:dyDescent="0.3">
      <c r="A29" s="8" t="s">
        <v>7386</v>
      </c>
      <c r="B29" s="8" t="s">
        <v>7397</v>
      </c>
      <c r="C29" s="8" t="s">
        <v>1700</v>
      </c>
      <c r="D29" s="8" t="s">
        <v>2791</v>
      </c>
      <c r="E29" s="8"/>
      <c r="F29" s="8"/>
      <c r="G29" s="8"/>
      <c r="H29" s="8"/>
      <c r="I29" s="8"/>
    </row>
    <row r="30" spans="1:9" hidden="1" x14ac:dyDescent="0.3">
      <c r="A30" s="8" t="s">
        <v>1705</v>
      </c>
      <c r="B30" s="8" t="s">
        <v>4455</v>
      </c>
      <c r="C30" s="8" t="s">
        <v>1671</v>
      </c>
      <c r="D30" s="8" t="s">
        <v>2820</v>
      </c>
      <c r="E30" s="8"/>
      <c r="F30" s="8"/>
      <c r="G30" s="8"/>
      <c r="H30" s="8"/>
      <c r="I30" s="8"/>
    </row>
    <row r="31" spans="1:9" hidden="1" x14ac:dyDescent="0.3">
      <c r="A31" s="8" t="s">
        <v>1705</v>
      </c>
      <c r="B31" s="8" t="s">
        <v>7381</v>
      </c>
      <c r="C31" s="8" t="s">
        <v>1707</v>
      </c>
      <c r="D31" s="8" t="s">
        <v>4458</v>
      </c>
      <c r="E31" s="8"/>
      <c r="F31" s="8"/>
      <c r="G31" s="8"/>
      <c r="H31" s="8"/>
      <c r="I31" s="8"/>
    </row>
    <row r="32" spans="1:9" hidden="1" x14ac:dyDescent="0.3">
      <c r="A32" s="8" t="s">
        <v>1705</v>
      </c>
      <c r="B32" s="8" t="s">
        <v>4664</v>
      </c>
      <c r="C32" s="8" t="s">
        <v>7389</v>
      </c>
      <c r="D32" s="8" t="s">
        <v>2792</v>
      </c>
      <c r="E32" s="8"/>
      <c r="F32" s="8"/>
      <c r="G32" s="8"/>
      <c r="H32" s="8"/>
      <c r="I32" s="8"/>
    </row>
    <row r="33" spans="1:9" hidden="1" x14ac:dyDescent="0.3">
      <c r="A33" s="8" t="s">
        <v>1705</v>
      </c>
      <c r="B33" s="8" t="s">
        <v>7385</v>
      </c>
      <c r="C33" s="8" t="s">
        <v>1675</v>
      </c>
      <c r="D33" s="8" t="s">
        <v>2802</v>
      </c>
      <c r="E33" s="8"/>
      <c r="F33" s="8"/>
      <c r="G33" s="8"/>
      <c r="H33" s="8"/>
      <c r="I33" s="8"/>
    </row>
    <row r="34" spans="1:9" hidden="1" x14ac:dyDescent="0.3">
      <c r="A34" s="8" t="s">
        <v>1705</v>
      </c>
      <c r="B34" s="8" t="s">
        <v>7391</v>
      </c>
      <c r="C34" s="8" t="s">
        <v>7382</v>
      </c>
      <c r="D34" s="8" t="s">
        <v>2819</v>
      </c>
      <c r="E34" s="8"/>
      <c r="F34" s="8"/>
      <c r="G34" s="8"/>
      <c r="H34" s="8"/>
      <c r="I34" s="8"/>
    </row>
    <row r="35" spans="1:9" hidden="1" x14ac:dyDescent="0.3">
      <c r="A35" s="8" t="s">
        <v>1705</v>
      </c>
      <c r="B35" s="8" t="s">
        <v>4654</v>
      </c>
      <c r="C35" s="8" t="s">
        <v>7383</v>
      </c>
      <c r="D35" s="8" t="s">
        <v>4457</v>
      </c>
      <c r="E35" s="8"/>
      <c r="F35" s="8"/>
      <c r="G35" s="8"/>
      <c r="H35" s="8"/>
      <c r="I35" s="8"/>
    </row>
    <row r="36" spans="1:9" hidden="1" x14ac:dyDescent="0.3">
      <c r="A36" s="8" t="s">
        <v>1705</v>
      </c>
      <c r="B36" s="8" t="s">
        <v>7375</v>
      </c>
      <c r="C36" s="8" t="s">
        <v>1693</v>
      </c>
      <c r="D36" s="8" t="s">
        <v>2803</v>
      </c>
      <c r="E36" s="8"/>
      <c r="F36" s="8"/>
      <c r="G36" s="8"/>
      <c r="H36" s="8"/>
      <c r="I36" s="8"/>
    </row>
    <row r="37" spans="1:9" hidden="1" x14ac:dyDescent="0.3">
      <c r="A37" s="8" t="s">
        <v>1705</v>
      </c>
      <c r="B37" s="8" t="s">
        <v>7392</v>
      </c>
      <c r="C37" s="8" t="s">
        <v>1699</v>
      </c>
      <c r="D37" s="8" t="s">
        <v>4459</v>
      </c>
      <c r="E37" s="8"/>
      <c r="F37" s="8"/>
      <c r="G37" s="8"/>
      <c r="H37" s="8"/>
      <c r="I37" s="8"/>
    </row>
    <row r="38" spans="1:9" hidden="1" x14ac:dyDescent="0.3">
      <c r="A38" s="8" t="s">
        <v>1705</v>
      </c>
      <c r="B38" s="8" t="s">
        <v>7393</v>
      </c>
      <c r="C38" s="8" t="s">
        <v>1692</v>
      </c>
      <c r="D38" s="8" t="s">
        <v>4463</v>
      </c>
      <c r="E38" s="8"/>
      <c r="F38" s="8"/>
      <c r="G38" s="8"/>
      <c r="H38" s="8"/>
      <c r="I38" s="8"/>
    </row>
    <row r="39" spans="1:9" hidden="1" x14ac:dyDescent="0.3">
      <c r="A39" s="8" t="s">
        <v>1705</v>
      </c>
      <c r="B39" s="8" t="s">
        <v>7421</v>
      </c>
      <c r="C39" s="8" t="s">
        <v>1689</v>
      </c>
      <c r="D39" s="8" t="s">
        <v>4464</v>
      </c>
      <c r="E39" s="8"/>
      <c r="F39" s="8"/>
      <c r="G39" s="8"/>
      <c r="H39" s="8"/>
      <c r="I39" s="8"/>
    </row>
    <row r="40" spans="1:9" hidden="1" x14ac:dyDescent="0.3">
      <c r="A40" s="8" t="s">
        <v>1705</v>
      </c>
      <c r="B40" s="8" t="s">
        <v>4665</v>
      </c>
      <c r="C40" s="8" t="s">
        <v>1699</v>
      </c>
      <c r="D40" s="8" t="s">
        <v>4460</v>
      </c>
      <c r="E40" s="8"/>
      <c r="F40" s="8"/>
      <c r="G40" s="8"/>
      <c r="H40" s="8"/>
      <c r="I40" s="8"/>
    </row>
    <row r="41" spans="1:9" hidden="1" x14ac:dyDescent="0.3">
      <c r="A41" s="8" t="s">
        <v>1705</v>
      </c>
      <c r="B41" s="8" t="s">
        <v>7404</v>
      </c>
      <c r="C41" s="8" t="s">
        <v>1682</v>
      </c>
      <c r="D41" s="8" t="s">
        <v>2798</v>
      </c>
      <c r="E41" s="8"/>
      <c r="F41" s="8"/>
      <c r="G41" s="8"/>
      <c r="H41" s="8"/>
      <c r="I41" s="8"/>
    </row>
    <row r="42" spans="1:9" hidden="1" x14ac:dyDescent="0.3">
      <c r="A42" s="8" t="s">
        <v>1705</v>
      </c>
      <c r="B42" s="8" t="s">
        <v>7426</v>
      </c>
      <c r="C42" s="8" t="s">
        <v>1682</v>
      </c>
      <c r="D42" s="8" t="s">
        <v>4461</v>
      </c>
      <c r="E42" s="8"/>
      <c r="F42" s="8"/>
      <c r="G42" s="8"/>
      <c r="H42" s="8"/>
      <c r="I42" s="8"/>
    </row>
    <row r="43" spans="1:9" hidden="1" x14ac:dyDescent="0.3">
      <c r="A43" s="8" t="s">
        <v>1705</v>
      </c>
      <c r="B43" s="8" t="s">
        <v>7418</v>
      </c>
      <c r="C43" s="8" t="s">
        <v>1673</v>
      </c>
      <c r="D43" s="8" t="s">
        <v>2793</v>
      </c>
      <c r="E43" s="8"/>
      <c r="F43" s="8"/>
      <c r="G43" s="8"/>
      <c r="H43" s="8"/>
      <c r="I43" s="8"/>
    </row>
    <row r="44" spans="1:9" hidden="1" x14ac:dyDescent="0.3">
      <c r="A44" s="8" t="s">
        <v>1705</v>
      </c>
      <c r="B44" s="8" t="s">
        <v>7422</v>
      </c>
      <c r="C44" s="8" t="s">
        <v>1689</v>
      </c>
      <c r="D44" s="8" t="s">
        <v>4535</v>
      </c>
      <c r="E44" s="8"/>
      <c r="F44" s="8"/>
      <c r="G44" s="8"/>
      <c r="H44" s="8"/>
      <c r="I44" s="8"/>
    </row>
    <row r="45" spans="1:9" hidden="1" x14ac:dyDescent="0.3">
      <c r="A45" s="8" t="s">
        <v>1705</v>
      </c>
      <c r="B45" s="8" t="s">
        <v>7428</v>
      </c>
      <c r="C45" s="8" t="s">
        <v>1671</v>
      </c>
      <c r="D45" s="8" t="s">
        <v>4536</v>
      </c>
      <c r="E45" s="8"/>
      <c r="F45" s="8"/>
      <c r="G45" s="8"/>
      <c r="H45" s="8"/>
      <c r="I45" s="8"/>
    </row>
    <row r="46" spans="1:9" hidden="1" x14ac:dyDescent="0.3">
      <c r="A46" s="8" t="s">
        <v>1705</v>
      </c>
      <c r="B46" s="8" t="s">
        <v>7429</v>
      </c>
      <c r="C46" s="8" t="s">
        <v>1682</v>
      </c>
      <c r="D46" s="8" t="s">
        <v>4533</v>
      </c>
      <c r="E46" s="8"/>
      <c r="F46" s="8"/>
      <c r="G46" s="8"/>
      <c r="H46" s="8"/>
      <c r="I46" s="8"/>
    </row>
    <row r="47" spans="1:9" hidden="1" x14ac:dyDescent="0.3">
      <c r="A47" s="8" t="s">
        <v>1705</v>
      </c>
      <c r="B47" s="8" t="s">
        <v>2799</v>
      </c>
      <c r="C47" s="8" t="s">
        <v>1684</v>
      </c>
      <c r="D47" s="8" t="s">
        <v>4534</v>
      </c>
      <c r="E47" s="8"/>
      <c r="F47" s="8"/>
      <c r="G47" s="8"/>
      <c r="H47" s="8"/>
      <c r="I47" s="8"/>
    </row>
    <row r="48" spans="1:9" hidden="1" x14ac:dyDescent="0.3">
      <c r="A48" s="8" t="s">
        <v>1705</v>
      </c>
      <c r="B48" s="8" t="s">
        <v>7408</v>
      </c>
      <c r="C48" s="8" t="s">
        <v>1688</v>
      </c>
      <c r="D48" s="8" t="s">
        <v>4537</v>
      </c>
      <c r="E48" s="8"/>
      <c r="F48" s="8"/>
      <c r="G48" s="8"/>
      <c r="H48" s="8"/>
      <c r="I48" s="8"/>
    </row>
    <row r="49" spans="1:9" hidden="1" x14ac:dyDescent="0.3">
      <c r="A49" s="8" t="s">
        <v>1705</v>
      </c>
      <c r="B49" s="8" t="s">
        <v>4531</v>
      </c>
      <c r="C49" s="8" t="s">
        <v>1675</v>
      </c>
      <c r="D49" s="8" t="s">
        <v>2810</v>
      </c>
      <c r="E49" s="8"/>
      <c r="F49" s="8"/>
      <c r="G49" s="8"/>
      <c r="H49" s="8"/>
      <c r="I49" s="8"/>
    </row>
    <row r="50" spans="1:9" hidden="1" x14ac:dyDescent="0.3">
      <c r="A50" s="8" t="s">
        <v>1705</v>
      </c>
      <c r="B50" s="8" t="s">
        <v>4532</v>
      </c>
      <c r="C50" s="8" t="s">
        <v>1684</v>
      </c>
      <c r="D50" s="8" t="s">
        <v>2804</v>
      </c>
      <c r="E50" s="8"/>
      <c r="F50" s="8"/>
      <c r="G50" s="8"/>
      <c r="H50" s="8"/>
      <c r="I50" s="8"/>
    </row>
    <row r="51" spans="1:9" hidden="1" x14ac:dyDescent="0.3">
      <c r="A51" s="8" t="s">
        <v>1705</v>
      </c>
      <c r="B51" s="8" t="s">
        <v>7405</v>
      </c>
      <c r="C51" s="8" t="s">
        <v>1671</v>
      </c>
      <c r="D51" s="8" t="s">
        <v>4539</v>
      </c>
      <c r="E51" s="8"/>
      <c r="F51" s="8"/>
      <c r="G51" s="8"/>
      <c r="H51" s="8"/>
      <c r="I51" s="8"/>
    </row>
    <row r="52" spans="1:9" hidden="1" x14ac:dyDescent="0.3">
      <c r="A52" s="8" t="s">
        <v>1705</v>
      </c>
      <c r="B52" s="8" t="s">
        <v>7420</v>
      </c>
      <c r="C52" s="8" t="s">
        <v>1673</v>
      </c>
      <c r="D52" s="8" t="s">
        <v>2807</v>
      </c>
      <c r="E52" s="8"/>
      <c r="F52" s="8"/>
      <c r="G52" s="8"/>
      <c r="H52" s="8"/>
      <c r="I52" s="8"/>
    </row>
    <row r="53" spans="1:9" hidden="1" x14ac:dyDescent="0.3">
      <c r="A53" s="8" t="s">
        <v>1705</v>
      </c>
      <c r="B53" s="8" t="s">
        <v>7409</v>
      </c>
      <c r="C53" s="8" t="s">
        <v>1670</v>
      </c>
      <c r="D53" s="8" t="s">
        <v>4538</v>
      </c>
      <c r="E53" s="8"/>
      <c r="F53" s="8"/>
      <c r="G53" s="8"/>
      <c r="H53" s="8"/>
      <c r="I53" s="8"/>
    </row>
    <row r="54" spans="1:9" hidden="1" x14ac:dyDescent="0.3">
      <c r="A54" s="8" t="s">
        <v>1705</v>
      </c>
      <c r="B54" s="8" t="s">
        <v>7423</v>
      </c>
      <c r="C54" s="8" t="s">
        <v>1684</v>
      </c>
      <c r="D54" s="8" t="s">
        <v>2816</v>
      </c>
      <c r="E54" s="8"/>
      <c r="F54" s="8"/>
      <c r="G54" s="8"/>
      <c r="H54" s="8"/>
      <c r="I54" s="8"/>
    </row>
    <row r="55" spans="1:9" hidden="1" x14ac:dyDescent="0.3">
      <c r="A55" s="8" t="s">
        <v>1705</v>
      </c>
      <c r="B55" s="8" t="s">
        <v>7406</v>
      </c>
      <c r="C55" s="8" t="s">
        <v>1693</v>
      </c>
      <c r="D55" s="8" t="s">
        <v>4540</v>
      </c>
      <c r="E55" s="8"/>
      <c r="F55" s="8"/>
      <c r="G55" s="8"/>
      <c r="H55" s="8"/>
      <c r="I55" s="8"/>
    </row>
    <row r="56" spans="1:9" hidden="1" x14ac:dyDescent="0.3">
      <c r="A56" s="8" t="s">
        <v>1705</v>
      </c>
      <c r="B56" s="8" t="s">
        <v>1701</v>
      </c>
      <c r="C56" s="8" t="s">
        <v>1682</v>
      </c>
      <c r="D56" s="8" t="s">
        <v>2821</v>
      </c>
      <c r="E56" s="8"/>
      <c r="F56" s="8"/>
      <c r="G56" s="8"/>
      <c r="H56" s="8"/>
      <c r="I56" s="8"/>
    </row>
    <row r="57" spans="1:9" hidden="1" x14ac:dyDescent="0.3">
      <c r="A57" s="8" t="s">
        <v>1705</v>
      </c>
      <c r="B57" s="8" t="s">
        <v>11433</v>
      </c>
      <c r="C57" s="8" t="s">
        <v>1702</v>
      </c>
      <c r="D57" s="8"/>
      <c r="E57" s="8"/>
      <c r="F57" s="8"/>
      <c r="G57" s="8"/>
      <c r="H57" s="8"/>
      <c r="I57" s="8"/>
    </row>
    <row r="58" spans="1:9" hidden="1" x14ac:dyDescent="0.3">
      <c r="A58" s="8" t="s">
        <v>1705</v>
      </c>
      <c r="B58" s="8" t="s">
        <v>7398</v>
      </c>
      <c r="C58" s="8" t="s">
        <v>1689</v>
      </c>
      <c r="D58" s="8" t="s">
        <v>4542</v>
      </c>
      <c r="E58" s="8"/>
      <c r="F58" s="8"/>
      <c r="G58" s="8"/>
      <c r="H58" s="8"/>
      <c r="I58" s="8"/>
    </row>
    <row r="59" spans="1:9" hidden="1" x14ac:dyDescent="0.3">
      <c r="A59" s="8" t="s">
        <v>1705</v>
      </c>
      <c r="B59" s="8" t="s">
        <v>4543</v>
      </c>
      <c r="C59" s="8" t="s">
        <v>1689</v>
      </c>
      <c r="D59" s="8" t="s">
        <v>2794</v>
      </c>
      <c r="E59" s="8"/>
      <c r="F59" s="8"/>
      <c r="G59" s="8"/>
      <c r="H59" s="8"/>
      <c r="I59" s="8"/>
    </row>
    <row r="60" spans="1:9" hidden="1" x14ac:dyDescent="0.3">
      <c r="A60" s="8" t="s">
        <v>1705</v>
      </c>
      <c r="B60" s="8" t="s">
        <v>4655</v>
      </c>
      <c r="C60" s="8" t="s">
        <v>1680</v>
      </c>
      <c r="D60" s="8" t="s">
        <v>4546</v>
      </c>
      <c r="E60" s="8"/>
      <c r="F60" s="8"/>
      <c r="G60" s="8"/>
      <c r="H60" s="8"/>
      <c r="I60" s="8"/>
    </row>
    <row r="61" spans="1:9" hidden="1" x14ac:dyDescent="0.3">
      <c r="A61" s="8" t="s">
        <v>1705</v>
      </c>
      <c r="B61" s="8" t="s">
        <v>7424</v>
      </c>
      <c r="C61" s="8" t="s">
        <v>7382</v>
      </c>
      <c r="D61" s="8" t="s">
        <v>2811</v>
      </c>
      <c r="E61" s="8"/>
      <c r="F61" s="8"/>
      <c r="G61" s="8"/>
      <c r="H61" s="8"/>
      <c r="I61" s="8"/>
    </row>
    <row r="62" spans="1:9" hidden="1" x14ac:dyDescent="0.3">
      <c r="A62" s="8" t="s">
        <v>1705</v>
      </c>
      <c r="B62" s="8" t="s">
        <v>7410</v>
      </c>
      <c r="C62" s="8" t="s">
        <v>7382</v>
      </c>
      <c r="D62" s="8" t="s">
        <v>2796</v>
      </c>
      <c r="E62" s="8"/>
      <c r="F62" s="8"/>
      <c r="G62" s="8"/>
      <c r="H62" s="8"/>
      <c r="I62" s="8"/>
    </row>
    <row r="63" spans="1:9" hidden="1" x14ac:dyDescent="0.3">
      <c r="A63" s="8" t="s">
        <v>1705</v>
      </c>
      <c r="B63" s="8" t="s">
        <v>7419</v>
      </c>
      <c r="C63" s="8" t="s">
        <v>1677</v>
      </c>
      <c r="D63" s="8" t="s">
        <v>2812</v>
      </c>
      <c r="E63" s="8"/>
      <c r="F63" s="8"/>
      <c r="G63" s="8"/>
      <c r="H63" s="8"/>
      <c r="I63" s="8"/>
    </row>
    <row r="64" spans="1:9" hidden="1" x14ac:dyDescent="0.3">
      <c r="A64" s="8" t="s">
        <v>1705</v>
      </c>
      <c r="B64" s="8" t="s">
        <v>7407</v>
      </c>
      <c r="C64" s="8" t="s">
        <v>1681</v>
      </c>
      <c r="D64" s="8" t="s">
        <v>2808</v>
      </c>
      <c r="E64" s="8"/>
      <c r="F64" s="8"/>
      <c r="G64" s="8"/>
      <c r="H64" s="8"/>
      <c r="I64" s="8"/>
    </row>
    <row r="65" spans="1:9" hidden="1" x14ac:dyDescent="0.3">
      <c r="A65" s="8" t="s">
        <v>1705</v>
      </c>
      <c r="B65" s="8" t="s">
        <v>7411</v>
      </c>
      <c r="C65" s="8" t="s">
        <v>1707</v>
      </c>
      <c r="D65" s="8" t="s">
        <v>2814</v>
      </c>
      <c r="E65" s="8"/>
      <c r="F65" s="8"/>
      <c r="G65" s="8"/>
      <c r="H65" s="8"/>
      <c r="I65" s="8"/>
    </row>
    <row r="66" spans="1:9" hidden="1" x14ac:dyDescent="0.3">
      <c r="A66" s="8" t="s">
        <v>1705</v>
      </c>
      <c r="B66" s="8" t="s">
        <v>7412</v>
      </c>
      <c r="C66" s="8" t="s">
        <v>1684</v>
      </c>
      <c r="D66" s="8" t="s">
        <v>2815</v>
      </c>
      <c r="E66" s="8"/>
      <c r="F66" s="8"/>
      <c r="G66" s="8"/>
      <c r="H66" s="8"/>
      <c r="I66" s="8"/>
    </row>
    <row r="67" spans="1:9" hidden="1" x14ac:dyDescent="0.3">
      <c r="A67" s="8" t="s">
        <v>1705</v>
      </c>
      <c r="B67" s="8" t="s">
        <v>4544</v>
      </c>
      <c r="C67" s="8" t="s">
        <v>1689</v>
      </c>
      <c r="D67" s="8" t="s">
        <v>4545</v>
      </c>
      <c r="E67" s="8"/>
      <c r="F67" s="8"/>
      <c r="G67" s="8"/>
      <c r="H67" s="8"/>
      <c r="I67" s="8"/>
    </row>
    <row r="68" spans="1:9" hidden="1" x14ac:dyDescent="0.3">
      <c r="A68" s="8" t="s">
        <v>1705</v>
      </c>
      <c r="B68" s="8" t="s">
        <v>7413</v>
      </c>
      <c r="C68" s="8" t="s">
        <v>1684</v>
      </c>
      <c r="D68" s="8" t="s">
        <v>4549</v>
      </c>
      <c r="E68" s="8"/>
      <c r="F68" s="8"/>
      <c r="G68" s="8"/>
      <c r="H68" s="8"/>
      <c r="I68" s="8"/>
    </row>
    <row r="69" spans="1:9" hidden="1" x14ac:dyDescent="0.3">
      <c r="A69" s="8" t="s">
        <v>1705</v>
      </c>
      <c r="B69" s="8" t="s">
        <v>7425</v>
      </c>
      <c r="C69" s="8" t="s">
        <v>1707</v>
      </c>
      <c r="D69" s="8" t="s">
        <v>4555</v>
      </c>
      <c r="E69" s="8"/>
      <c r="F69" s="8"/>
      <c r="G69" s="8"/>
      <c r="H69" s="8"/>
      <c r="I69" s="8"/>
    </row>
    <row r="70" spans="1:9" hidden="1" x14ac:dyDescent="0.3">
      <c r="A70" s="8" t="s">
        <v>1705</v>
      </c>
      <c r="B70" s="8" t="s">
        <v>2795</v>
      </c>
      <c r="C70" s="8" t="s">
        <v>1702</v>
      </c>
      <c r="D70" s="8" t="s">
        <v>4547</v>
      </c>
      <c r="E70" s="8"/>
      <c r="F70" s="8"/>
      <c r="G70" s="8"/>
      <c r="H70" s="8"/>
      <c r="I70" s="8"/>
    </row>
    <row r="71" spans="1:9" hidden="1" x14ac:dyDescent="0.3">
      <c r="A71" s="8" t="s">
        <v>1705</v>
      </c>
      <c r="B71" s="8" t="s">
        <v>4552</v>
      </c>
      <c r="C71" s="8" t="s">
        <v>1694</v>
      </c>
      <c r="D71" s="8" t="s">
        <v>2797</v>
      </c>
      <c r="E71" s="8"/>
      <c r="F71" s="8"/>
      <c r="G71" s="8"/>
      <c r="H71" s="8"/>
      <c r="I71" s="8"/>
    </row>
    <row r="72" spans="1:9" hidden="1" x14ac:dyDescent="0.3">
      <c r="A72" s="8" t="s">
        <v>1705</v>
      </c>
      <c r="B72" s="8" t="s">
        <v>7414</v>
      </c>
      <c r="C72" s="8" t="s">
        <v>1688</v>
      </c>
      <c r="D72" s="8" t="s">
        <v>4548</v>
      </c>
      <c r="E72" s="8"/>
      <c r="F72" s="8"/>
      <c r="G72" s="8"/>
      <c r="H72" s="8"/>
      <c r="I72" s="8"/>
    </row>
    <row r="73" spans="1:9" hidden="1" x14ac:dyDescent="0.3">
      <c r="A73" s="8" t="s">
        <v>1705</v>
      </c>
      <c r="B73" s="8" t="s">
        <v>11436</v>
      </c>
      <c r="C73" s="8" t="s">
        <v>1700</v>
      </c>
      <c r="D73" s="8" t="s">
        <v>4550</v>
      </c>
      <c r="E73" s="8"/>
      <c r="F73" s="8"/>
      <c r="G73" s="8"/>
      <c r="H73" s="8"/>
      <c r="I73" s="8"/>
    </row>
    <row r="74" spans="1:9" hidden="1" x14ac:dyDescent="0.3">
      <c r="A74" s="8" t="s">
        <v>1705</v>
      </c>
      <c r="B74" s="8" t="s">
        <v>4666</v>
      </c>
      <c r="C74" s="8" t="s">
        <v>1689</v>
      </c>
      <c r="D74" s="8" t="s">
        <v>2846</v>
      </c>
      <c r="E74" s="8"/>
      <c r="F74" s="8"/>
      <c r="G74" s="8"/>
      <c r="H74" s="8"/>
      <c r="I74" s="8"/>
    </row>
    <row r="75" spans="1:9" hidden="1" x14ac:dyDescent="0.3">
      <c r="A75" s="8" t="s">
        <v>1705</v>
      </c>
      <c r="B75" s="8" t="s">
        <v>7400</v>
      </c>
      <c r="C75" s="8" t="s">
        <v>1676</v>
      </c>
      <c r="D75" s="8" t="s">
        <v>2843</v>
      </c>
      <c r="E75" s="8"/>
      <c r="F75" s="8"/>
      <c r="G75" s="8"/>
      <c r="H75" s="8"/>
      <c r="I75" s="8"/>
    </row>
    <row r="76" spans="1:9" hidden="1" x14ac:dyDescent="0.3">
      <c r="A76" s="8" t="s">
        <v>1705</v>
      </c>
      <c r="B76" s="8" t="s">
        <v>7415</v>
      </c>
      <c r="C76" s="8" t="s">
        <v>7383</v>
      </c>
      <c r="D76" s="8" t="s">
        <v>10398</v>
      </c>
      <c r="E76" s="8"/>
      <c r="F76" s="8"/>
      <c r="G76" s="8"/>
      <c r="H76" s="8"/>
      <c r="I76" s="8"/>
    </row>
    <row r="77" spans="1:9" hidden="1" x14ac:dyDescent="0.3">
      <c r="A77" s="8" t="s">
        <v>1705</v>
      </c>
      <c r="B77" s="8" t="s">
        <v>7399</v>
      </c>
      <c r="C77" s="8" t="s">
        <v>1707</v>
      </c>
      <c r="D77" s="8" t="s">
        <v>10397</v>
      </c>
      <c r="E77" s="8"/>
      <c r="F77" s="8"/>
      <c r="G77" s="8"/>
      <c r="H77" s="8"/>
      <c r="I77" s="8"/>
    </row>
    <row r="78" spans="1:9" hidden="1" x14ac:dyDescent="0.3">
      <c r="A78" s="8" t="s">
        <v>1705</v>
      </c>
      <c r="B78" s="8" t="s">
        <v>10400</v>
      </c>
      <c r="C78" s="8" t="s">
        <v>1680</v>
      </c>
      <c r="D78" s="8" t="s">
        <v>10401</v>
      </c>
      <c r="E78" s="8"/>
      <c r="F78" s="8"/>
      <c r="G78" s="8"/>
      <c r="H78" s="8"/>
      <c r="I78" s="8"/>
    </row>
    <row r="79" spans="1:9" hidden="1" x14ac:dyDescent="0.3">
      <c r="A79" s="8" t="s">
        <v>1705</v>
      </c>
      <c r="B79" s="8" t="s">
        <v>7417</v>
      </c>
      <c r="C79" s="8" t="s">
        <v>1677</v>
      </c>
      <c r="D79" s="8" t="s">
        <v>10395</v>
      </c>
      <c r="E79" s="8"/>
      <c r="F79" s="8"/>
      <c r="G79" s="8"/>
      <c r="H79" s="8"/>
      <c r="I79" s="8"/>
    </row>
    <row r="80" spans="1:9" hidden="1" x14ac:dyDescent="0.3">
      <c r="A80" s="8" t="s">
        <v>1705</v>
      </c>
      <c r="B80" s="8" t="s">
        <v>7427</v>
      </c>
      <c r="C80" s="8" t="s">
        <v>1707</v>
      </c>
      <c r="D80" s="8" t="s">
        <v>10396</v>
      </c>
      <c r="E80" s="8"/>
      <c r="F80" s="8"/>
      <c r="G80" s="8"/>
      <c r="H80" s="8"/>
      <c r="I80" s="8"/>
    </row>
    <row r="81" spans="1:9" hidden="1" x14ac:dyDescent="0.3">
      <c r="A81" s="8" t="s">
        <v>1705</v>
      </c>
      <c r="B81" s="8" t="s">
        <v>10399</v>
      </c>
      <c r="C81" s="8" t="s">
        <v>1689</v>
      </c>
      <c r="D81" s="8" t="s">
        <v>2836</v>
      </c>
      <c r="E81" s="8"/>
      <c r="F81" s="8"/>
      <c r="G81" s="8"/>
      <c r="H81" s="8"/>
      <c r="I81" s="8"/>
    </row>
    <row r="82" spans="1:9" hidden="1" x14ac:dyDescent="0.3">
      <c r="A82" s="8" t="s">
        <v>1705</v>
      </c>
      <c r="B82" s="8" t="s">
        <v>4656</v>
      </c>
      <c r="C82" s="8" t="s">
        <v>1697</v>
      </c>
      <c r="D82" s="8" t="s">
        <v>2839</v>
      </c>
      <c r="E82" s="8"/>
      <c r="F82" s="8"/>
      <c r="G82" s="8"/>
      <c r="H82" s="8"/>
      <c r="I82" s="8"/>
    </row>
    <row r="83" spans="1:9" hidden="1" x14ac:dyDescent="0.3">
      <c r="A83" s="8" t="s">
        <v>1705</v>
      </c>
      <c r="B83" s="8" t="s">
        <v>7401</v>
      </c>
      <c r="C83" s="8" t="s">
        <v>1692</v>
      </c>
      <c r="D83" s="8" t="s">
        <v>2834</v>
      </c>
      <c r="E83" s="8"/>
      <c r="F83" s="8"/>
      <c r="G83" s="8"/>
      <c r="H83" s="8"/>
      <c r="I83" s="8"/>
    </row>
    <row r="84" spans="1:9" hidden="1" x14ac:dyDescent="0.3">
      <c r="A84" s="8" t="s">
        <v>1705</v>
      </c>
      <c r="B84" s="8" t="s">
        <v>7402</v>
      </c>
      <c r="C84" s="8" t="s">
        <v>1707</v>
      </c>
      <c r="D84" s="8"/>
      <c r="E84" s="8"/>
      <c r="F84" s="8"/>
      <c r="G84" s="8"/>
      <c r="H84" s="8"/>
      <c r="I84" s="8"/>
    </row>
    <row r="85" spans="1:9" hidden="1" x14ac:dyDescent="0.3">
      <c r="A85" s="8" t="s">
        <v>1705</v>
      </c>
      <c r="B85" s="8" t="s">
        <v>7403</v>
      </c>
      <c r="C85" s="8" t="s">
        <v>1689</v>
      </c>
      <c r="D85" s="8" t="s">
        <v>2841</v>
      </c>
      <c r="E85" s="8"/>
      <c r="F85" s="8"/>
      <c r="G85" s="8"/>
      <c r="H85" s="8"/>
      <c r="I85" s="8"/>
    </row>
    <row r="86" spans="1:9" hidden="1" x14ac:dyDescent="0.3">
      <c r="A86" s="8" t="s">
        <v>1705</v>
      </c>
      <c r="B86" s="8" t="s">
        <v>7448</v>
      </c>
      <c r="C86" s="8" t="s">
        <v>1694</v>
      </c>
      <c r="D86" s="8" t="s">
        <v>2847</v>
      </c>
      <c r="E86" s="8"/>
      <c r="F86" s="8"/>
      <c r="G86" s="8"/>
      <c r="H86" s="8"/>
      <c r="I86" s="8"/>
    </row>
    <row r="87" spans="1:9" hidden="1" x14ac:dyDescent="0.3">
      <c r="A87" s="8" t="s">
        <v>7451</v>
      </c>
      <c r="B87" s="8" t="s">
        <v>10406</v>
      </c>
      <c r="C87" s="8" t="s">
        <v>1673</v>
      </c>
      <c r="D87" s="8" t="s">
        <v>2848</v>
      </c>
      <c r="E87" s="8"/>
      <c r="F87" s="8"/>
      <c r="G87" s="8"/>
      <c r="H87" s="8"/>
      <c r="I87" s="8"/>
    </row>
    <row r="88" spans="1:9" hidden="1" x14ac:dyDescent="0.3">
      <c r="A88" s="8" t="s">
        <v>7451</v>
      </c>
      <c r="B88" s="8" t="s">
        <v>10405</v>
      </c>
      <c r="C88" s="8" t="s">
        <v>1681</v>
      </c>
      <c r="D88" s="8" t="s">
        <v>10404</v>
      </c>
      <c r="E88" s="8"/>
      <c r="F88" s="8"/>
      <c r="G88" s="8"/>
      <c r="H88" s="8"/>
      <c r="I88" s="8"/>
    </row>
    <row r="89" spans="1:9" hidden="1" x14ac:dyDescent="0.3">
      <c r="A89" s="8" t="s">
        <v>7451</v>
      </c>
      <c r="B89" s="8" t="s">
        <v>7442</v>
      </c>
      <c r="C89" s="8" t="s">
        <v>1671</v>
      </c>
      <c r="D89" s="8" t="s">
        <v>10403</v>
      </c>
      <c r="E89" s="8"/>
      <c r="F89" s="8"/>
      <c r="G89" s="8"/>
      <c r="H89" s="8"/>
      <c r="I89" s="8"/>
    </row>
    <row r="90" spans="1:9" hidden="1" x14ac:dyDescent="0.3">
      <c r="A90" s="8" t="s">
        <v>7451</v>
      </c>
      <c r="B90" s="8" t="s">
        <v>10402</v>
      </c>
      <c r="C90" s="8" t="s">
        <v>7389</v>
      </c>
      <c r="D90" s="8" t="s">
        <v>2850</v>
      </c>
      <c r="E90" s="8"/>
      <c r="F90" s="8"/>
      <c r="G90" s="8"/>
      <c r="H90" s="8"/>
      <c r="I90" s="8"/>
    </row>
    <row r="91" spans="1:9" hidden="1" x14ac:dyDescent="0.3">
      <c r="A91" s="8" t="s">
        <v>7451</v>
      </c>
      <c r="B91" s="8" t="s">
        <v>10413</v>
      </c>
      <c r="C91" s="8" t="s">
        <v>1692</v>
      </c>
      <c r="D91" s="8" t="s">
        <v>10407</v>
      </c>
      <c r="E91" s="8"/>
      <c r="F91" s="8"/>
      <c r="G91" s="8"/>
      <c r="H91" s="8"/>
      <c r="I91" s="8"/>
    </row>
    <row r="92" spans="1:9" hidden="1" x14ac:dyDescent="0.3">
      <c r="A92" s="8" t="s">
        <v>7451</v>
      </c>
      <c r="B92" s="8" t="s">
        <v>10408</v>
      </c>
      <c r="C92" s="8" t="s">
        <v>1688</v>
      </c>
      <c r="D92" s="8" t="s">
        <v>2827</v>
      </c>
      <c r="E92" s="8"/>
      <c r="F92" s="8"/>
      <c r="G92" s="8"/>
      <c r="H92" s="8"/>
      <c r="I92" s="8"/>
    </row>
    <row r="93" spans="1:9" hidden="1" x14ac:dyDescent="0.3">
      <c r="A93" s="8" t="s">
        <v>7451</v>
      </c>
      <c r="B93" s="8" t="s">
        <v>7443</v>
      </c>
      <c r="C93" s="8" t="s">
        <v>1697</v>
      </c>
      <c r="D93" s="8" t="s">
        <v>2832</v>
      </c>
      <c r="E93" s="8"/>
      <c r="F93" s="8"/>
      <c r="G93" s="8"/>
      <c r="H93" s="8"/>
      <c r="I93" s="8"/>
    </row>
    <row r="94" spans="1:9" hidden="1" x14ac:dyDescent="0.3">
      <c r="A94" s="8" t="s">
        <v>7451</v>
      </c>
      <c r="B94" s="8" t="s">
        <v>7444</v>
      </c>
      <c r="C94" s="8" t="s">
        <v>1681</v>
      </c>
      <c r="D94" s="8" t="s">
        <v>10409</v>
      </c>
      <c r="E94" s="8"/>
      <c r="F94" s="8"/>
      <c r="G94" s="8"/>
      <c r="H94" s="8"/>
      <c r="I94" s="8"/>
    </row>
    <row r="95" spans="1:9" hidden="1" x14ac:dyDescent="0.3">
      <c r="A95" s="8" t="s">
        <v>7451</v>
      </c>
      <c r="B95" s="8" t="s">
        <v>7445</v>
      </c>
      <c r="C95" s="8" t="s">
        <v>1682</v>
      </c>
      <c r="D95" s="8" t="s">
        <v>10410</v>
      </c>
      <c r="E95" s="8"/>
      <c r="F95" s="8"/>
      <c r="G95" s="8"/>
      <c r="H95" s="8"/>
      <c r="I95" s="8"/>
    </row>
    <row r="96" spans="1:9" hidden="1" x14ac:dyDescent="0.3">
      <c r="A96" s="8" t="s">
        <v>1704</v>
      </c>
      <c r="B96" s="8" t="s">
        <v>10411</v>
      </c>
      <c r="C96" s="8" t="s">
        <v>1677</v>
      </c>
      <c r="D96" s="8"/>
      <c r="E96" s="8"/>
      <c r="F96" s="8"/>
      <c r="G96" s="8"/>
      <c r="H96" s="8"/>
      <c r="I96" s="8"/>
    </row>
    <row r="97" spans="1:9" hidden="1" x14ac:dyDescent="0.3">
      <c r="A97" s="8" t="s">
        <v>1704</v>
      </c>
      <c r="B97" s="8" t="s">
        <v>7460</v>
      </c>
      <c r="C97" s="8" t="s">
        <v>1684</v>
      </c>
      <c r="D97" s="8" t="s">
        <v>10412</v>
      </c>
      <c r="E97" s="8"/>
      <c r="F97" s="8"/>
      <c r="G97" s="8"/>
      <c r="H97" s="8"/>
      <c r="I97" s="8"/>
    </row>
    <row r="98" spans="1:9" hidden="1" x14ac:dyDescent="0.3">
      <c r="A98" s="8" t="s">
        <v>1704</v>
      </c>
      <c r="B98" s="8" t="s">
        <v>7450</v>
      </c>
      <c r="C98" s="8" t="s">
        <v>1697</v>
      </c>
      <c r="D98" s="8" t="s">
        <v>2842</v>
      </c>
      <c r="E98" s="8"/>
      <c r="F98" s="8"/>
      <c r="G98" s="8"/>
      <c r="H98" s="8"/>
      <c r="I98" s="8"/>
    </row>
    <row r="99" spans="1:9" hidden="1" x14ac:dyDescent="0.3">
      <c r="A99" s="8" t="s">
        <v>1704</v>
      </c>
      <c r="B99" s="8" t="s">
        <v>10417</v>
      </c>
      <c r="C99" s="8" t="s">
        <v>1682</v>
      </c>
      <c r="D99" s="8" t="s">
        <v>10416</v>
      </c>
      <c r="E99" s="8"/>
      <c r="F99" s="8"/>
      <c r="G99" s="8"/>
      <c r="H99" s="8"/>
      <c r="I99" s="8"/>
    </row>
    <row r="100" spans="1:9" hidden="1" x14ac:dyDescent="0.3">
      <c r="A100" s="8" t="s">
        <v>1704</v>
      </c>
      <c r="B100" s="8" t="s">
        <v>7461</v>
      </c>
      <c r="C100" s="8" t="s">
        <v>7389</v>
      </c>
      <c r="D100" s="8" t="s">
        <v>10423</v>
      </c>
      <c r="E100" s="8"/>
      <c r="F100" s="8"/>
      <c r="G100" s="8"/>
      <c r="H100" s="8"/>
      <c r="I100" s="8"/>
    </row>
    <row r="101" spans="1:9" hidden="1" x14ac:dyDescent="0.3">
      <c r="A101" s="8" t="s">
        <v>1704</v>
      </c>
      <c r="B101" s="8" t="s">
        <v>10414</v>
      </c>
      <c r="C101" s="8" t="s">
        <v>7383</v>
      </c>
      <c r="D101" s="8" t="s">
        <v>10420</v>
      </c>
      <c r="E101" s="8"/>
      <c r="F101" s="8"/>
      <c r="G101" s="8"/>
      <c r="H101" s="8"/>
      <c r="I101" s="8"/>
    </row>
    <row r="102" spans="1:9" hidden="1" x14ac:dyDescent="0.3">
      <c r="A102" s="8" t="s">
        <v>1704</v>
      </c>
      <c r="B102" s="8" t="s">
        <v>10415</v>
      </c>
      <c r="C102" s="8" t="s">
        <v>1692</v>
      </c>
      <c r="D102" s="8" t="s">
        <v>10418</v>
      </c>
      <c r="E102" s="8"/>
      <c r="F102" s="8"/>
      <c r="G102" s="8"/>
      <c r="H102" s="8"/>
      <c r="I102" s="8"/>
    </row>
    <row r="103" spans="1:9" hidden="1" x14ac:dyDescent="0.3">
      <c r="A103" s="8" t="s">
        <v>1704</v>
      </c>
      <c r="B103" s="8" t="s">
        <v>7458</v>
      </c>
      <c r="C103" s="8" t="s">
        <v>1671</v>
      </c>
      <c r="D103" s="8" t="s">
        <v>10421</v>
      </c>
      <c r="E103" s="8"/>
      <c r="F103" s="8"/>
      <c r="G103" s="8"/>
      <c r="H103" s="8"/>
      <c r="I103" s="8"/>
    </row>
    <row r="104" spans="1:9" hidden="1" x14ac:dyDescent="0.3">
      <c r="A104" s="8" t="s">
        <v>1704</v>
      </c>
      <c r="B104" s="8" t="s">
        <v>10419</v>
      </c>
      <c r="C104" s="8" t="s">
        <v>1689</v>
      </c>
      <c r="D104" s="8" t="s">
        <v>2831</v>
      </c>
      <c r="E104" s="8"/>
      <c r="F104" s="8"/>
      <c r="G104" s="8"/>
      <c r="H104" s="8"/>
      <c r="I104" s="8"/>
    </row>
    <row r="105" spans="1:9" hidden="1" x14ac:dyDescent="0.3">
      <c r="A105" s="8" t="s">
        <v>1704</v>
      </c>
      <c r="B105" s="8" t="s">
        <v>7440</v>
      </c>
      <c r="C105" s="8" t="s">
        <v>1670</v>
      </c>
      <c r="D105" s="8" t="s">
        <v>10422</v>
      </c>
      <c r="E105" s="8"/>
      <c r="F105" s="8"/>
      <c r="G105" s="8"/>
      <c r="H105" s="8"/>
      <c r="I105" s="8"/>
    </row>
    <row r="106" spans="1:9" hidden="1" x14ac:dyDescent="0.3">
      <c r="A106" s="8" t="s">
        <v>1704</v>
      </c>
      <c r="B106" s="8" t="s">
        <v>10426</v>
      </c>
      <c r="C106" s="8" t="s">
        <v>1689</v>
      </c>
      <c r="D106" s="8" t="s">
        <v>10429</v>
      </c>
      <c r="E106" s="8"/>
      <c r="F106" s="8"/>
      <c r="G106" s="8"/>
      <c r="H106" s="8"/>
      <c r="I106" s="8"/>
    </row>
    <row r="107" spans="1:9" hidden="1" x14ac:dyDescent="0.3">
      <c r="A107" s="8" t="s">
        <v>1704</v>
      </c>
      <c r="B107" s="8" t="s">
        <v>7453</v>
      </c>
      <c r="C107" s="8" t="s">
        <v>1700</v>
      </c>
      <c r="D107" s="8" t="s">
        <v>10430</v>
      </c>
      <c r="E107" s="8"/>
      <c r="F107" s="8"/>
      <c r="G107" s="8"/>
      <c r="H107" s="8"/>
      <c r="I107" s="8"/>
    </row>
    <row r="108" spans="1:9" hidden="1" x14ac:dyDescent="0.3">
      <c r="A108" s="8" t="s">
        <v>1704</v>
      </c>
      <c r="B108" s="8" t="s">
        <v>7446</v>
      </c>
      <c r="C108" s="8" t="s">
        <v>1689</v>
      </c>
      <c r="D108" s="8" t="s">
        <v>10424</v>
      </c>
      <c r="E108" s="8"/>
      <c r="F108" s="8"/>
      <c r="G108" s="8"/>
      <c r="H108" s="8"/>
      <c r="I108" s="8"/>
    </row>
    <row r="109" spans="1:9" hidden="1" x14ac:dyDescent="0.3">
      <c r="A109" s="8" t="s">
        <v>1704</v>
      </c>
      <c r="B109" s="8" t="s">
        <v>7452</v>
      </c>
      <c r="C109" s="8" t="s">
        <v>1688</v>
      </c>
      <c r="D109" s="8"/>
      <c r="E109" s="8"/>
      <c r="F109" s="8"/>
      <c r="G109" s="8"/>
      <c r="H109" s="8"/>
      <c r="I109" s="8"/>
    </row>
    <row r="110" spans="1:9" hidden="1" x14ac:dyDescent="0.3">
      <c r="A110" s="8" t="s">
        <v>1704</v>
      </c>
      <c r="B110" s="8" t="s">
        <v>7438</v>
      </c>
      <c r="C110" s="8" t="s">
        <v>1700</v>
      </c>
      <c r="D110" s="8" t="s">
        <v>10425</v>
      </c>
      <c r="E110" s="8"/>
      <c r="F110" s="8"/>
      <c r="G110" s="8"/>
      <c r="H110" s="8"/>
      <c r="I110" s="8"/>
    </row>
    <row r="111" spans="1:9" hidden="1" x14ac:dyDescent="0.3">
      <c r="A111" s="8" t="s">
        <v>1704</v>
      </c>
      <c r="B111" s="8" t="s">
        <v>7447</v>
      </c>
      <c r="C111" s="8" t="s">
        <v>1683</v>
      </c>
      <c r="D111" s="8" t="s">
        <v>10427</v>
      </c>
      <c r="E111" s="8"/>
      <c r="F111" s="8"/>
      <c r="G111" s="8"/>
      <c r="H111" s="8"/>
      <c r="I111" s="8"/>
    </row>
    <row r="112" spans="1:9" hidden="1" x14ac:dyDescent="0.3">
      <c r="A112" s="8" t="s">
        <v>1704</v>
      </c>
      <c r="B112" s="8" t="s">
        <v>10431</v>
      </c>
      <c r="C112" s="8" t="s">
        <v>1671</v>
      </c>
      <c r="D112" s="8">
        <v>23557885</v>
      </c>
      <c r="E112" s="8"/>
      <c r="F112" s="8"/>
      <c r="G112" s="8"/>
      <c r="H112" s="8"/>
      <c r="I112" s="8"/>
    </row>
    <row r="113" spans="1:9" hidden="1" x14ac:dyDescent="0.3">
      <c r="A113" s="8" t="s">
        <v>1704</v>
      </c>
      <c r="B113" s="8" t="s">
        <v>7441</v>
      </c>
      <c r="C113" s="8" t="s">
        <v>7389</v>
      </c>
      <c r="D113" s="8" t="s">
        <v>2853</v>
      </c>
      <c r="E113" s="8"/>
      <c r="F113" s="8"/>
      <c r="G113" s="8"/>
      <c r="H113" s="8"/>
      <c r="I113" s="8"/>
    </row>
    <row r="114" spans="1:9" hidden="1" x14ac:dyDescent="0.3">
      <c r="A114" s="8" t="s">
        <v>1704</v>
      </c>
      <c r="B114" s="8" t="s">
        <v>7454</v>
      </c>
      <c r="C114" s="8" t="s">
        <v>1673</v>
      </c>
      <c r="D114" s="8" t="s">
        <v>2826</v>
      </c>
      <c r="E114" s="8"/>
      <c r="F114" s="8"/>
      <c r="G114" s="8"/>
      <c r="H114" s="8"/>
      <c r="I114" s="8"/>
    </row>
    <row r="115" spans="1:9" hidden="1" x14ac:dyDescent="0.3">
      <c r="A115" s="8" t="s">
        <v>1704</v>
      </c>
      <c r="B115" s="8" t="s">
        <v>7431</v>
      </c>
      <c r="C115" s="8" t="s">
        <v>1697</v>
      </c>
      <c r="D115" s="8" t="s">
        <v>10435</v>
      </c>
      <c r="E115" s="8"/>
      <c r="F115" s="8"/>
      <c r="G115" s="8"/>
      <c r="H115" s="8"/>
      <c r="I115" s="8"/>
    </row>
    <row r="116" spans="1:9" hidden="1" x14ac:dyDescent="0.3">
      <c r="A116" s="8" t="s">
        <v>1704</v>
      </c>
      <c r="B116" s="8" t="s">
        <v>10434</v>
      </c>
      <c r="C116" s="8" t="s">
        <v>1683</v>
      </c>
      <c r="D116" s="8" t="s">
        <v>10436</v>
      </c>
      <c r="E116" s="8"/>
      <c r="F116" s="8"/>
      <c r="G116" s="8"/>
      <c r="H116" s="8"/>
      <c r="I116" s="8"/>
    </row>
    <row r="117" spans="1:9" hidden="1" x14ac:dyDescent="0.3">
      <c r="A117" s="8" t="s">
        <v>1704</v>
      </c>
      <c r="B117" s="8" t="s">
        <v>7459</v>
      </c>
      <c r="C117" s="8" t="s">
        <v>1676</v>
      </c>
      <c r="D117" s="8" t="s">
        <v>10441</v>
      </c>
      <c r="E117" s="8"/>
      <c r="F117" s="8"/>
      <c r="G117" s="8"/>
      <c r="H117" s="8"/>
      <c r="I117" s="8"/>
    </row>
    <row r="118" spans="1:9" hidden="1" x14ac:dyDescent="0.3">
      <c r="A118" s="8" t="s">
        <v>1704</v>
      </c>
      <c r="B118" s="8" t="s">
        <v>10432</v>
      </c>
      <c r="C118" s="8" t="s">
        <v>1688</v>
      </c>
      <c r="D118" s="8" t="s">
        <v>10438</v>
      </c>
      <c r="E118" s="8"/>
      <c r="F118" s="8"/>
      <c r="G118" s="8"/>
      <c r="H118" s="8"/>
      <c r="I118" s="8"/>
    </row>
    <row r="119" spans="1:9" hidden="1" x14ac:dyDescent="0.3">
      <c r="A119" s="8" t="s">
        <v>1704</v>
      </c>
      <c r="B119" s="8" t="s">
        <v>10437</v>
      </c>
      <c r="C119" s="8" t="s">
        <v>1682</v>
      </c>
      <c r="D119" s="8" t="s">
        <v>10439</v>
      </c>
      <c r="E119" s="8"/>
      <c r="F119" s="8"/>
      <c r="G119" s="8"/>
      <c r="H119" s="8"/>
      <c r="I119" s="8"/>
    </row>
    <row r="120" spans="1:9" hidden="1" x14ac:dyDescent="0.3">
      <c r="A120" s="8" t="s">
        <v>1704</v>
      </c>
      <c r="B120" s="8" t="s">
        <v>10440</v>
      </c>
      <c r="C120" s="8" t="s">
        <v>1689</v>
      </c>
      <c r="D120" s="8" t="s">
        <v>10382</v>
      </c>
      <c r="E120" s="8"/>
      <c r="F120" s="8"/>
      <c r="G120" s="8"/>
      <c r="H120" s="8"/>
      <c r="I120" s="8"/>
    </row>
    <row r="121" spans="1:9" hidden="1" x14ac:dyDescent="0.3">
      <c r="A121" s="8" t="s">
        <v>1704</v>
      </c>
      <c r="B121" s="8" t="s">
        <v>10386</v>
      </c>
      <c r="C121" s="8" t="s">
        <v>1693</v>
      </c>
      <c r="D121" s="8" t="s">
        <v>10380</v>
      </c>
      <c r="E121" s="8"/>
      <c r="F121" s="8"/>
      <c r="G121" s="8"/>
      <c r="H121" s="8"/>
      <c r="I121" s="8"/>
    </row>
    <row r="122" spans="1:9" hidden="1" x14ac:dyDescent="0.3">
      <c r="A122" s="8" t="s">
        <v>1704</v>
      </c>
      <c r="B122" s="8" t="s">
        <v>7449</v>
      </c>
      <c r="C122" s="8" t="s">
        <v>1681</v>
      </c>
      <c r="D122" s="8" t="s">
        <v>10383</v>
      </c>
      <c r="E122" s="8"/>
      <c r="F122" s="8"/>
      <c r="G122" s="8"/>
      <c r="H122" s="8"/>
      <c r="I122" s="8"/>
    </row>
    <row r="123" spans="1:9" hidden="1" x14ac:dyDescent="0.3">
      <c r="A123" s="8" t="s">
        <v>1704</v>
      </c>
      <c r="B123" s="8" t="s">
        <v>7436</v>
      </c>
      <c r="C123" s="8" t="s">
        <v>7389</v>
      </c>
      <c r="D123" s="8" t="s">
        <v>2851</v>
      </c>
      <c r="E123" s="8"/>
      <c r="F123" s="8"/>
      <c r="G123" s="8"/>
      <c r="H123" s="8"/>
      <c r="I123" s="8"/>
    </row>
    <row r="124" spans="1:9" hidden="1" x14ac:dyDescent="0.3">
      <c r="A124" s="8" t="s">
        <v>1704</v>
      </c>
      <c r="B124" s="8" t="s">
        <v>10381</v>
      </c>
      <c r="C124" s="8" t="s">
        <v>1693</v>
      </c>
      <c r="D124" s="8" t="s">
        <v>10379</v>
      </c>
      <c r="E124" s="8"/>
      <c r="F124" s="8"/>
      <c r="G124" s="8"/>
      <c r="H124" s="8"/>
      <c r="I124" s="8"/>
    </row>
    <row r="125" spans="1:9" hidden="1" x14ac:dyDescent="0.3">
      <c r="A125" s="8" t="s">
        <v>1704</v>
      </c>
      <c r="B125" s="8" t="s">
        <v>10384</v>
      </c>
      <c r="C125" s="8" t="s">
        <v>1699</v>
      </c>
      <c r="D125" s="8" t="s">
        <v>10385</v>
      </c>
      <c r="E125" s="8"/>
      <c r="F125" s="8"/>
      <c r="G125" s="8"/>
      <c r="H125" s="8"/>
      <c r="I125" s="8"/>
    </row>
    <row r="126" spans="1:9" hidden="1" x14ac:dyDescent="0.3">
      <c r="A126" s="8" t="s">
        <v>1704</v>
      </c>
      <c r="B126" s="8" t="s">
        <v>7455</v>
      </c>
      <c r="C126" s="8" t="s">
        <v>1688</v>
      </c>
      <c r="D126" s="8"/>
      <c r="E126" s="8"/>
      <c r="F126" s="8"/>
      <c r="G126" s="8"/>
      <c r="H126" s="8"/>
      <c r="I126" s="8"/>
    </row>
    <row r="127" spans="1:9" hidden="1" x14ac:dyDescent="0.3">
      <c r="A127" s="8" t="s">
        <v>1704</v>
      </c>
      <c r="B127" s="8" t="s">
        <v>10387</v>
      </c>
      <c r="C127" s="8" t="s">
        <v>1682</v>
      </c>
      <c r="D127" s="8" t="s">
        <v>10378</v>
      </c>
      <c r="E127" s="8"/>
      <c r="F127" s="8"/>
      <c r="G127" s="8"/>
      <c r="H127" s="8"/>
      <c r="I127" s="8"/>
    </row>
    <row r="128" spans="1:9" hidden="1" x14ac:dyDescent="0.3">
      <c r="A128" s="8" t="s">
        <v>1704</v>
      </c>
      <c r="B128" s="8" t="s">
        <v>7456</v>
      </c>
      <c r="C128" s="8" t="s">
        <v>1702</v>
      </c>
      <c r="D128" s="8" t="s">
        <v>10388</v>
      </c>
      <c r="E128" s="8"/>
      <c r="F128" s="8"/>
      <c r="G128" s="8"/>
      <c r="H128" s="8"/>
      <c r="I128" s="8"/>
    </row>
    <row r="129" spans="1:9" hidden="1" x14ac:dyDescent="0.3">
      <c r="A129" s="8" t="s">
        <v>1704</v>
      </c>
      <c r="B129" s="8" t="s">
        <v>10393</v>
      </c>
      <c r="C129" s="8" t="s">
        <v>1673</v>
      </c>
      <c r="D129" s="8" t="s">
        <v>2828</v>
      </c>
      <c r="E129" s="8"/>
      <c r="F129" s="8"/>
      <c r="G129" s="8"/>
      <c r="H129" s="8"/>
      <c r="I129" s="8"/>
    </row>
    <row r="130" spans="1:9" hidden="1" x14ac:dyDescent="0.3">
      <c r="A130" s="8" t="s">
        <v>1704</v>
      </c>
      <c r="B130" s="8" t="s">
        <v>7430</v>
      </c>
      <c r="C130" s="8" t="s">
        <v>1693</v>
      </c>
      <c r="D130" s="8" t="s">
        <v>10391</v>
      </c>
      <c r="E130" s="8"/>
      <c r="F130" s="8"/>
      <c r="G130" s="8"/>
      <c r="H130" s="8"/>
      <c r="I130" s="8"/>
    </row>
    <row r="131" spans="1:9" hidden="1" x14ac:dyDescent="0.3">
      <c r="A131" s="8" t="s">
        <v>1704</v>
      </c>
      <c r="B131" s="8" t="s">
        <v>10392</v>
      </c>
      <c r="C131" s="8" t="s">
        <v>1700</v>
      </c>
      <c r="D131" s="8" t="s">
        <v>2852</v>
      </c>
      <c r="E131" s="8"/>
      <c r="F131" s="8"/>
      <c r="G131" s="8"/>
      <c r="H131" s="8"/>
      <c r="I131" s="8"/>
    </row>
    <row r="132" spans="1:9" hidden="1" x14ac:dyDescent="0.3">
      <c r="A132" s="8" t="s">
        <v>1704</v>
      </c>
      <c r="B132" s="8" t="s">
        <v>10389</v>
      </c>
      <c r="C132" s="8" t="s">
        <v>7383</v>
      </c>
      <c r="D132" s="8" t="s">
        <v>10394</v>
      </c>
      <c r="E132" s="8"/>
      <c r="F132" s="8"/>
      <c r="G132" s="8"/>
      <c r="H132" s="8"/>
      <c r="I132" s="8"/>
    </row>
    <row r="133" spans="1:9" hidden="1" x14ac:dyDescent="0.3">
      <c r="A133" s="8" t="s">
        <v>1704</v>
      </c>
      <c r="B133" s="8" t="s">
        <v>7457</v>
      </c>
      <c r="C133" s="8" t="s">
        <v>1684</v>
      </c>
      <c r="D133" s="8" t="s">
        <v>10390</v>
      </c>
      <c r="E133" s="8"/>
      <c r="F133" s="8"/>
      <c r="G133" s="8"/>
      <c r="H133" s="8"/>
      <c r="I133" s="8"/>
    </row>
    <row r="134" spans="1:9" hidden="1" x14ac:dyDescent="0.3">
      <c r="A134" s="8" t="s">
        <v>1704</v>
      </c>
      <c r="B134" s="8" t="s">
        <v>7432</v>
      </c>
      <c r="C134" s="8" t="s">
        <v>1697</v>
      </c>
      <c r="D134" s="8" t="s">
        <v>2829</v>
      </c>
      <c r="E134" s="8"/>
      <c r="F134" s="8"/>
      <c r="G134" s="8"/>
      <c r="H134" s="8"/>
      <c r="I134" s="8"/>
    </row>
    <row r="135" spans="1:9" hidden="1" x14ac:dyDescent="0.3">
      <c r="A135" s="8" t="s">
        <v>1704</v>
      </c>
      <c r="B135" s="8" t="s">
        <v>7433</v>
      </c>
      <c r="C135" s="8" t="s">
        <v>7382</v>
      </c>
      <c r="D135" s="8" t="s">
        <v>2822</v>
      </c>
      <c r="E135" s="8"/>
      <c r="F135" s="8"/>
      <c r="G135" s="8"/>
      <c r="H135" s="8"/>
      <c r="I135" s="8"/>
    </row>
    <row r="136" spans="1:9" hidden="1" x14ac:dyDescent="0.3">
      <c r="A136" s="8" t="s">
        <v>1704</v>
      </c>
      <c r="B136" s="8" t="s">
        <v>4260</v>
      </c>
      <c r="C136" s="8" t="s">
        <v>1700</v>
      </c>
      <c r="D136" s="8" t="s">
        <v>2845</v>
      </c>
      <c r="E136" s="8"/>
      <c r="F136" s="8"/>
      <c r="G136" s="8"/>
      <c r="H136" s="8"/>
      <c r="I136" s="8"/>
    </row>
    <row r="137" spans="1:9" hidden="1" x14ac:dyDescent="0.3">
      <c r="A137" s="8" t="s">
        <v>1704</v>
      </c>
      <c r="B137" s="8" t="s">
        <v>7439</v>
      </c>
      <c r="C137" s="8" t="s">
        <v>1707</v>
      </c>
      <c r="D137" s="8" t="s">
        <v>4264</v>
      </c>
      <c r="E137" s="8"/>
      <c r="F137" s="8"/>
      <c r="G137" s="8"/>
      <c r="H137" s="8"/>
      <c r="I137" s="8"/>
    </row>
    <row r="138" spans="1:9" hidden="1" x14ac:dyDescent="0.3">
      <c r="A138" s="8" t="s">
        <v>1704</v>
      </c>
      <c r="B138" s="8" t="s">
        <v>7434</v>
      </c>
      <c r="C138" s="8" t="s">
        <v>1702</v>
      </c>
      <c r="D138" s="8" t="s">
        <v>4261</v>
      </c>
      <c r="E138" s="8"/>
      <c r="F138" s="8"/>
      <c r="G138" s="8"/>
      <c r="H138" s="8"/>
      <c r="I138" s="8"/>
    </row>
    <row r="139" spans="1:9" hidden="1" x14ac:dyDescent="0.3">
      <c r="A139" s="8" t="s">
        <v>1704</v>
      </c>
      <c r="B139" s="8" t="s">
        <v>4262</v>
      </c>
      <c r="C139" s="8" t="s">
        <v>1697</v>
      </c>
      <c r="D139" s="8" t="s">
        <v>2823</v>
      </c>
      <c r="E139" s="8"/>
      <c r="F139" s="8"/>
      <c r="G139" s="8"/>
      <c r="H139" s="8"/>
      <c r="I139" s="8"/>
    </row>
    <row r="140" spans="1:9" hidden="1" x14ac:dyDescent="0.3">
      <c r="A140" s="8" t="s">
        <v>1704</v>
      </c>
      <c r="B140" s="8" t="s">
        <v>7437</v>
      </c>
      <c r="C140" s="8" t="s">
        <v>1694</v>
      </c>
      <c r="D140" s="8" t="s">
        <v>2824</v>
      </c>
      <c r="E140" s="8"/>
      <c r="F140" s="8"/>
      <c r="G140" s="8"/>
      <c r="H140" s="8"/>
      <c r="I140" s="8"/>
    </row>
    <row r="141" spans="1:9" hidden="1" x14ac:dyDescent="0.3">
      <c r="A141" s="8" t="s">
        <v>1704</v>
      </c>
      <c r="B141" s="8" t="s">
        <v>4263</v>
      </c>
      <c r="C141" s="8" t="s">
        <v>1669</v>
      </c>
      <c r="D141" s="8" t="s">
        <v>4258</v>
      </c>
      <c r="E141" s="8"/>
      <c r="F141" s="8"/>
      <c r="G141" s="8"/>
      <c r="H141" s="8"/>
      <c r="I141" s="8"/>
    </row>
    <row r="142" spans="1:9" hidden="1" x14ac:dyDescent="0.3">
      <c r="A142" s="8" t="s">
        <v>1704</v>
      </c>
      <c r="B142" s="8" t="s">
        <v>7435</v>
      </c>
      <c r="C142" s="8" t="s">
        <v>1692</v>
      </c>
      <c r="D142" s="8" t="s">
        <v>4265</v>
      </c>
      <c r="E142" s="8"/>
      <c r="F142" s="8"/>
      <c r="G142" s="8"/>
      <c r="H142" s="8"/>
      <c r="I142" s="8"/>
    </row>
    <row r="143" spans="1:9" hidden="1" x14ac:dyDescent="0.3">
      <c r="A143" s="8" t="s">
        <v>1704</v>
      </c>
      <c r="B143" s="8" t="s">
        <v>2835</v>
      </c>
      <c r="C143" s="8" t="s">
        <v>1700</v>
      </c>
      <c r="D143" s="8" t="s">
        <v>2825</v>
      </c>
      <c r="E143" s="8"/>
      <c r="F143" s="8"/>
      <c r="G143" s="8"/>
      <c r="H143" s="8"/>
      <c r="I143" s="8"/>
    </row>
    <row r="144" spans="1:9" hidden="1" x14ac:dyDescent="0.3">
      <c r="A144" s="8" t="s">
        <v>1704</v>
      </c>
      <c r="B144" s="8" t="s">
        <v>4259</v>
      </c>
      <c r="C144" s="8" t="s">
        <v>1683</v>
      </c>
      <c r="D144" s="8" t="s">
        <v>4266</v>
      </c>
      <c r="E144" s="8"/>
      <c r="F144" s="8"/>
      <c r="G144" s="8"/>
      <c r="H144" s="8"/>
      <c r="I144" s="8"/>
    </row>
    <row r="145" spans="1:9" hidden="1" x14ac:dyDescent="0.3">
      <c r="A145" s="8" t="s">
        <v>1704</v>
      </c>
      <c r="B145" s="8" t="s">
        <v>7492</v>
      </c>
      <c r="C145" s="8" t="s">
        <v>1682</v>
      </c>
      <c r="D145" s="8" t="s">
        <v>4267</v>
      </c>
      <c r="E145" s="8"/>
      <c r="F145" s="8"/>
      <c r="G145" s="8"/>
      <c r="H145" s="8"/>
      <c r="I145" s="8"/>
    </row>
    <row r="146" spans="1:9" hidden="1" x14ac:dyDescent="0.3">
      <c r="A146" s="8" t="s">
        <v>1704</v>
      </c>
      <c r="B146" s="8" t="s">
        <v>7472</v>
      </c>
      <c r="C146" s="8" t="s">
        <v>1707</v>
      </c>
      <c r="D146" s="8" t="s">
        <v>4269</v>
      </c>
      <c r="E146" s="8"/>
      <c r="F146" s="8"/>
      <c r="G146" s="8"/>
      <c r="H146" s="8"/>
      <c r="I146" s="8"/>
    </row>
    <row r="147" spans="1:9" hidden="1" x14ac:dyDescent="0.3">
      <c r="A147" s="8" t="s">
        <v>1704</v>
      </c>
      <c r="B147" s="8" t="s">
        <v>4268</v>
      </c>
      <c r="C147" s="8" t="s">
        <v>7389</v>
      </c>
      <c r="D147" s="8" t="s">
        <v>2830</v>
      </c>
      <c r="E147" s="8"/>
      <c r="F147" s="8"/>
      <c r="G147" s="8"/>
      <c r="H147" s="8"/>
      <c r="I147" s="8"/>
    </row>
    <row r="148" spans="1:9" hidden="1" x14ac:dyDescent="0.3">
      <c r="A148" s="8" t="s">
        <v>1704</v>
      </c>
      <c r="B148" s="8" t="s">
        <v>7470</v>
      </c>
      <c r="C148" s="8" t="s">
        <v>1693</v>
      </c>
      <c r="D148" s="8" t="s">
        <v>4272</v>
      </c>
      <c r="E148" s="8"/>
      <c r="F148" s="8"/>
      <c r="G148" s="8"/>
      <c r="H148" s="8"/>
      <c r="I148" s="8"/>
    </row>
    <row r="149" spans="1:9" hidden="1" x14ac:dyDescent="0.3">
      <c r="A149" s="8" t="s">
        <v>1704</v>
      </c>
      <c r="B149" s="8" t="s">
        <v>7476</v>
      </c>
      <c r="C149" s="8" t="s">
        <v>1669</v>
      </c>
      <c r="D149" s="8"/>
      <c r="E149" s="8"/>
      <c r="F149" s="8"/>
      <c r="G149" s="8"/>
      <c r="H149" s="8"/>
      <c r="I149" s="8"/>
    </row>
    <row r="150" spans="1:9" hidden="1" x14ac:dyDescent="0.3">
      <c r="A150" s="8" t="s">
        <v>1704</v>
      </c>
      <c r="B150" s="8" t="s">
        <v>7490</v>
      </c>
      <c r="C150" s="8" t="s">
        <v>1689</v>
      </c>
      <c r="D150" s="8" t="s">
        <v>4270</v>
      </c>
      <c r="E150" s="8"/>
      <c r="F150" s="8"/>
      <c r="G150" s="8"/>
      <c r="H150" s="8"/>
      <c r="I150" s="8"/>
    </row>
    <row r="151" spans="1:9" hidden="1" x14ac:dyDescent="0.3">
      <c r="A151" s="8" t="s">
        <v>1704</v>
      </c>
      <c r="B151" s="8" t="s">
        <v>7467</v>
      </c>
      <c r="C151" s="8" t="s">
        <v>1699</v>
      </c>
      <c r="D151" s="8" t="s">
        <v>4273</v>
      </c>
      <c r="E151" s="8"/>
      <c r="F151" s="8"/>
      <c r="G151" s="8"/>
      <c r="H151" s="8"/>
      <c r="I151" s="8"/>
    </row>
    <row r="152" spans="1:9" hidden="1" x14ac:dyDescent="0.3">
      <c r="A152" s="8" t="s">
        <v>1704</v>
      </c>
      <c r="B152" s="8" t="s">
        <v>7489</v>
      </c>
      <c r="C152" s="8" t="s">
        <v>1699</v>
      </c>
      <c r="D152" s="8" t="s">
        <v>4276</v>
      </c>
      <c r="E152" s="8"/>
      <c r="F152" s="8"/>
      <c r="G152" s="8"/>
      <c r="H152" s="8"/>
      <c r="I152" s="8"/>
    </row>
    <row r="153" spans="1:9" hidden="1" x14ac:dyDescent="0.3">
      <c r="A153" s="8" t="s">
        <v>1704</v>
      </c>
      <c r="B153" s="8" t="s">
        <v>1703</v>
      </c>
      <c r="C153" s="8" t="s">
        <v>1693</v>
      </c>
      <c r="D153" s="8" t="s">
        <v>4279</v>
      </c>
      <c r="E153" s="8"/>
      <c r="F153" s="8"/>
      <c r="G153" s="8"/>
      <c r="H153" s="8"/>
      <c r="I153" s="8"/>
    </row>
    <row r="154" spans="1:9" hidden="1" x14ac:dyDescent="0.3">
      <c r="A154" s="8" t="s">
        <v>1704</v>
      </c>
      <c r="B154" s="8" t="s">
        <v>4278</v>
      </c>
      <c r="C154" s="8" t="s">
        <v>7382</v>
      </c>
      <c r="D154" s="8" t="s">
        <v>2837</v>
      </c>
      <c r="E154" s="8"/>
      <c r="F154" s="8"/>
      <c r="G154" s="8"/>
      <c r="H154" s="8"/>
      <c r="I154" s="8"/>
    </row>
    <row r="155" spans="1:9" hidden="1" x14ac:dyDescent="0.3">
      <c r="A155" s="8" t="s">
        <v>1704</v>
      </c>
      <c r="B155" s="8" t="s">
        <v>2838</v>
      </c>
      <c r="C155" s="8" t="s">
        <v>1693</v>
      </c>
      <c r="D155" s="8" t="s">
        <v>4280</v>
      </c>
      <c r="E155" s="8"/>
      <c r="F155" s="8"/>
      <c r="G155" s="8"/>
      <c r="H155" s="8"/>
      <c r="I155" s="8"/>
    </row>
    <row r="156" spans="1:9" hidden="1" x14ac:dyDescent="0.3">
      <c r="A156" s="8" t="s">
        <v>1704</v>
      </c>
      <c r="B156" s="8" t="s">
        <v>7471</v>
      </c>
      <c r="C156" s="8" t="s">
        <v>1693</v>
      </c>
      <c r="D156" s="8" t="s">
        <v>4281</v>
      </c>
      <c r="E156" s="8"/>
      <c r="F156" s="8"/>
      <c r="G156" s="8"/>
      <c r="H156" s="8"/>
      <c r="I156" s="8"/>
    </row>
    <row r="157" spans="1:9" hidden="1" x14ac:dyDescent="0.3">
      <c r="A157" s="8" t="s">
        <v>1704</v>
      </c>
      <c r="B157" s="8" t="s">
        <v>7446</v>
      </c>
      <c r="C157" s="8" t="s">
        <v>1669</v>
      </c>
      <c r="D157" s="8" t="s">
        <v>4277</v>
      </c>
      <c r="E157" s="8"/>
      <c r="F157" s="8"/>
      <c r="G157" s="8"/>
      <c r="H157" s="8"/>
      <c r="I157" s="8"/>
    </row>
    <row r="158" spans="1:9" hidden="1" x14ac:dyDescent="0.3">
      <c r="A158" s="8" t="s">
        <v>1704</v>
      </c>
      <c r="B158" s="8" t="s">
        <v>7466</v>
      </c>
      <c r="C158" s="8" t="s">
        <v>1669</v>
      </c>
      <c r="D158" s="8"/>
      <c r="E158" s="8"/>
      <c r="F158" s="8"/>
      <c r="G158" s="8"/>
      <c r="H158" s="8"/>
      <c r="I158" s="8"/>
    </row>
    <row r="159" spans="1:9" hidden="1" x14ac:dyDescent="0.3">
      <c r="A159" s="8" t="s">
        <v>1704</v>
      </c>
      <c r="B159" s="8" t="s">
        <v>7473</v>
      </c>
      <c r="C159" s="8" t="s">
        <v>1707</v>
      </c>
      <c r="D159" s="8" t="s">
        <v>4274</v>
      </c>
      <c r="E159" s="8"/>
      <c r="F159" s="8"/>
      <c r="G159" s="8"/>
      <c r="H159" s="8"/>
      <c r="I159" s="8"/>
    </row>
    <row r="160" spans="1:9" hidden="1" x14ac:dyDescent="0.3">
      <c r="A160" s="8" t="s">
        <v>1704</v>
      </c>
      <c r="B160" s="8" t="s">
        <v>4275</v>
      </c>
      <c r="C160" s="8" t="s">
        <v>1693</v>
      </c>
      <c r="D160" s="8" t="s">
        <v>4285</v>
      </c>
      <c r="E160" s="8"/>
      <c r="F160" s="8"/>
      <c r="G160" s="8"/>
      <c r="H160" s="8"/>
      <c r="I160" s="8"/>
    </row>
    <row r="161" spans="1:9" hidden="1" x14ac:dyDescent="0.3">
      <c r="A161" s="8" t="s">
        <v>1704</v>
      </c>
      <c r="B161" s="8" t="s">
        <v>7474</v>
      </c>
      <c r="C161" s="8" t="s">
        <v>1675</v>
      </c>
      <c r="D161" s="8" t="s">
        <v>2840</v>
      </c>
      <c r="E161" s="8"/>
      <c r="F161" s="8"/>
      <c r="G161" s="8"/>
      <c r="H161" s="8"/>
      <c r="I161" s="8"/>
    </row>
    <row r="162" spans="1:9" hidden="1" x14ac:dyDescent="0.3">
      <c r="A162" s="8" t="s">
        <v>1704</v>
      </c>
      <c r="B162" s="8" t="s">
        <v>7464</v>
      </c>
      <c r="C162" s="8" t="s">
        <v>1688</v>
      </c>
      <c r="D162" s="8" t="s">
        <v>4284</v>
      </c>
      <c r="E162" s="8"/>
      <c r="F162" s="8"/>
      <c r="G162" s="8"/>
      <c r="H162" s="8"/>
      <c r="I162" s="8"/>
    </row>
    <row r="163" spans="1:9" hidden="1" x14ac:dyDescent="0.3">
      <c r="A163" s="8" t="s">
        <v>1704</v>
      </c>
      <c r="B163" s="8" t="s">
        <v>7478</v>
      </c>
      <c r="C163" s="8" t="s">
        <v>1673</v>
      </c>
      <c r="D163" s="8" t="s">
        <v>4289</v>
      </c>
      <c r="E163" s="8"/>
      <c r="F163" s="8"/>
      <c r="G163" s="8"/>
      <c r="H163" s="8"/>
      <c r="I163" s="8"/>
    </row>
    <row r="164" spans="1:9" hidden="1" x14ac:dyDescent="0.3">
      <c r="A164" s="8" t="s">
        <v>1704</v>
      </c>
      <c r="B164" s="8" t="s">
        <v>4286</v>
      </c>
      <c r="C164" s="8" t="s">
        <v>1689</v>
      </c>
      <c r="D164" s="8" t="s">
        <v>4287</v>
      </c>
      <c r="E164" s="8"/>
      <c r="F164" s="8"/>
      <c r="G164" s="8"/>
      <c r="H164" s="8"/>
      <c r="I164" s="8"/>
    </row>
    <row r="165" spans="1:9" hidden="1" x14ac:dyDescent="0.3">
      <c r="A165" s="8" t="s">
        <v>1704</v>
      </c>
      <c r="B165" s="8" t="s">
        <v>7493</v>
      </c>
      <c r="C165" s="8" t="s">
        <v>7382</v>
      </c>
      <c r="D165" s="8" t="s">
        <v>2878</v>
      </c>
      <c r="E165" s="8"/>
      <c r="F165" s="8"/>
      <c r="G165" s="8"/>
      <c r="H165" s="8"/>
      <c r="I165" s="8"/>
    </row>
    <row r="166" spans="1:9" hidden="1" x14ac:dyDescent="0.3">
      <c r="A166" s="8" t="s">
        <v>1704</v>
      </c>
      <c r="B166" s="8" t="s">
        <v>7465</v>
      </c>
      <c r="C166" s="8" t="s">
        <v>1707</v>
      </c>
      <c r="D166" s="8" t="s">
        <v>4288</v>
      </c>
      <c r="E166" s="8"/>
      <c r="F166" s="8"/>
      <c r="G166" s="8"/>
      <c r="H166" s="8"/>
      <c r="I166" s="8"/>
    </row>
    <row r="167" spans="1:9" hidden="1" x14ac:dyDescent="0.3">
      <c r="A167" s="8" t="s">
        <v>1704</v>
      </c>
      <c r="B167" s="8" t="s">
        <v>7475</v>
      </c>
      <c r="C167" s="8" t="s">
        <v>1673</v>
      </c>
      <c r="D167" s="8" t="s">
        <v>2877</v>
      </c>
      <c r="E167" s="8"/>
      <c r="F167" s="8"/>
      <c r="G167" s="8"/>
      <c r="H167" s="8"/>
      <c r="I167" s="8"/>
    </row>
    <row r="168" spans="1:9" hidden="1" x14ac:dyDescent="0.3">
      <c r="A168" s="8" t="s">
        <v>1704</v>
      </c>
      <c r="B168" s="8" t="s">
        <v>4282</v>
      </c>
      <c r="C168" s="8" t="s">
        <v>1689</v>
      </c>
      <c r="D168" s="8" t="s">
        <v>4283</v>
      </c>
      <c r="E168" s="8"/>
      <c r="F168" s="8"/>
      <c r="G168" s="8"/>
      <c r="H168" s="8"/>
      <c r="I168" s="8"/>
    </row>
    <row r="169" spans="1:9" hidden="1" x14ac:dyDescent="0.3">
      <c r="A169" s="8" t="s">
        <v>1704</v>
      </c>
      <c r="B169" s="8" t="s">
        <v>4290</v>
      </c>
      <c r="C169" s="8" t="s">
        <v>1684</v>
      </c>
      <c r="D169" s="8" t="s">
        <v>4292</v>
      </c>
      <c r="E169" s="8"/>
      <c r="F169" s="8"/>
      <c r="G169" s="8"/>
      <c r="H169" s="8"/>
      <c r="I169" s="8"/>
    </row>
    <row r="170" spans="1:9" hidden="1" x14ac:dyDescent="0.3">
      <c r="A170" s="8" t="s">
        <v>1704</v>
      </c>
      <c r="B170" s="8" t="s">
        <v>4291</v>
      </c>
      <c r="C170" s="8" t="s">
        <v>1694</v>
      </c>
      <c r="D170" s="8" t="s">
        <v>2859</v>
      </c>
      <c r="E170" s="8"/>
      <c r="F170" s="8"/>
      <c r="G170" s="8"/>
      <c r="H170" s="8"/>
      <c r="I170" s="8"/>
    </row>
    <row r="171" spans="1:9" hidden="1" x14ac:dyDescent="0.3">
      <c r="A171" s="8" t="s">
        <v>1704</v>
      </c>
      <c r="B171" s="8" t="s">
        <v>4294</v>
      </c>
      <c r="C171" s="8" t="s">
        <v>7383</v>
      </c>
      <c r="D171" s="8" t="s">
        <v>4297</v>
      </c>
      <c r="E171" s="8"/>
      <c r="F171" s="8"/>
      <c r="G171" s="8"/>
      <c r="H171" s="8"/>
      <c r="I171" s="8"/>
    </row>
    <row r="172" spans="1:9" hidden="1" x14ac:dyDescent="0.3">
      <c r="A172" s="8" t="s">
        <v>1704</v>
      </c>
      <c r="B172" s="8" t="s">
        <v>4300</v>
      </c>
      <c r="C172" s="8" t="s">
        <v>1697</v>
      </c>
      <c r="D172" s="8"/>
      <c r="E172" s="8"/>
      <c r="F172" s="8"/>
      <c r="G172" s="8"/>
      <c r="H172" s="8"/>
      <c r="I172" s="8"/>
    </row>
    <row r="173" spans="1:9" hidden="1" x14ac:dyDescent="0.3">
      <c r="A173" s="8" t="s">
        <v>1704</v>
      </c>
      <c r="B173" s="8" t="s">
        <v>4295</v>
      </c>
      <c r="C173" s="8" t="s">
        <v>1693</v>
      </c>
      <c r="D173" s="8" t="s">
        <v>4293</v>
      </c>
      <c r="E173" s="8"/>
      <c r="F173" s="8"/>
      <c r="G173" s="8"/>
      <c r="H173" s="8"/>
      <c r="I173" s="8"/>
    </row>
    <row r="174" spans="1:9" hidden="1" x14ac:dyDescent="0.3">
      <c r="A174" s="8" t="s">
        <v>1704</v>
      </c>
      <c r="B174" s="8" t="s">
        <v>7485</v>
      </c>
      <c r="C174" s="8" t="s">
        <v>1688</v>
      </c>
      <c r="D174" s="8" t="s">
        <v>4296</v>
      </c>
      <c r="E174" s="8"/>
      <c r="F174" s="8"/>
      <c r="G174" s="8"/>
      <c r="H174" s="8"/>
      <c r="I174" s="8"/>
    </row>
    <row r="175" spans="1:9" hidden="1" x14ac:dyDescent="0.3">
      <c r="A175" s="8" t="s">
        <v>1704</v>
      </c>
      <c r="B175" s="8" t="s">
        <v>4298</v>
      </c>
      <c r="C175" s="8" t="s">
        <v>7389</v>
      </c>
      <c r="D175" s="8" t="s">
        <v>4299</v>
      </c>
      <c r="E175" s="8"/>
      <c r="F175" s="8"/>
      <c r="G175" s="8"/>
      <c r="H175" s="8"/>
      <c r="I175" s="8"/>
    </row>
    <row r="176" spans="1:9" hidden="1" x14ac:dyDescent="0.3">
      <c r="A176" s="8" t="s">
        <v>1704</v>
      </c>
      <c r="B176" s="8" t="s">
        <v>4305</v>
      </c>
      <c r="C176" s="8" t="s">
        <v>1670</v>
      </c>
      <c r="D176" s="8" t="s">
        <v>4308</v>
      </c>
      <c r="E176" s="8"/>
      <c r="F176" s="8"/>
      <c r="G176" s="8"/>
      <c r="H176" s="8"/>
      <c r="I176" s="8"/>
    </row>
    <row r="177" spans="1:9" hidden="1" x14ac:dyDescent="0.3">
      <c r="A177" s="8" t="s">
        <v>1704</v>
      </c>
      <c r="B177" s="8" t="s">
        <v>7489</v>
      </c>
      <c r="C177" s="8" t="s">
        <v>1700</v>
      </c>
      <c r="D177" s="8" t="s">
        <v>4307</v>
      </c>
      <c r="E177" s="8"/>
      <c r="F177" s="8"/>
      <c r="G177" s="8"/>
      <c r="H177" s="8"/>
      <c r="I177" s="8"/>
    </row>
    <row r="178" spans="1:9" hidden="1" x14ac:dyDescent="0.3">
      <c r="A178" s="8" t="s">
        <v>1704</v>
      </c>
      <c r="B178" s="8" t="s">
        <v>4306</v>
      </c>
      <c r="C178" s="8" t="s">
        <v>1697</v>
      </c>
      <c r="D178" s="8" t="s">
        <v>4301</v>
      </c>
      <c r="E178" s="8"/>
      <c r="F178" s="8"/>
      <c r="G178" s="8"/>
      <c r="H178" s="8"/>
      <c r="I178" s="8"/>
    </row>
    <row r="179" spans="1:9" hidden="1" x14ac:dyDescent="0.3">
      <c r="A179" s="8" t="s">
        <v>1704</v>
      </c>
      <c r="B179" s="8" t="s">
        <v>4303</v>
      </c>
      <c r="C179" s="8" t="s">
        <v>1694</v>
      </c>
      <c r="D179" s="8" t="s">
        <v>2866</v>
      </c>
      <c r="E179" s="8"/>
      <c r="F179" s="8"/>
      <c r="G179" s="8"/>
      <c r="H179" s="8"/>
      <c r="I179" s="8"/>
    </row>
    <row r="180" spans="1:9" hidden="1" x14ac:dyDescent="0.3">
      <c r="A180" s="8" t="s">
        <v>1704</v>
      </c>
      <c r="B180" s="8" t="s">
        <v>4309</v>
      </c>
      <c r="C180" s="8" t="s">
        <v>1670</v>
      </c>
      <c r="D180" s="8" t="s">
        <v>4311</v>
      </c>
      <c r="E180" s="8"/>
      <c r="F180" s="8"/>
      <c r="G180" s="8"/>
      <c r="H180" s="8"/>
      <c r="I180" s="8"/>
    </row>
    <row r="181" spans="1:9" hidden="1" x14ac:dyDescent="0.3">
      <c r="A181" s="8" t="s">
        <v>1704</v>
      </c>
      <c r="B181" s="8" t="s">
        <v>4310</v>
      </c>
      <c r="C181" s="8" t="s">
        <v>1702</v>
      </c>
      <c r="D181" s="8" t="s">
        <v>4302</v>
      </c>
      <c r="E181" s="8"/>
      <c r="F181" s="8"/>
      <c r="G181" s="8"/>
      <c r="H181" s="8"/>
      <c r="I181" s="8"/>
    </row>
    <row r="182" spans="1:9" hidden="1" x14ac:dyDescent="0.3">
      <c r="A182" s="8" t="s">
        <v>1704</v>
      </c>
      <c r="B182" s="8" t="s">
        <v>4304</v>
      </c>
      <c r="C182" s="8" t="s">
        <v>1700</v>
      </c>
      <c r="D182" s="8" t="s">
        <v>4244</v>
      </c>
      <c r="E182" s="8"/>
      <c r="F182" s="8"/>
      <c r="G182" s="8"/>
      <c r="H182" s="8"/>
      <c r="I182" s="8"/>
    </row>
    <row r="183" spans="1:9" hidden="1" x14ac:dyDescent="0.3">
      <c r="A183" s="8" t="s">
        <v>1704</v>
      </c>
      <c r="B183" s="8" t="s">
        <v>4246</v>
      </c>
      <c r="C183" s="8" t="s">
        <v>1689</v>
      </c>
      <c r="D183" s="8" t="s">
        <v>4248</v>
      </c>
      <c r="E183" s="8"/>
      <c r="F183" s="8"/>
      <c r="G183" s="8"/>
      <c r="H183" s="8"/>
      <c r="I183" s="8"/>
    </row>
    <row r="184" spans="1:9" hidden="1" x14ac:dyDescent="0.3">
      <c r="A184" s="8" t="s">
        <v>1704</v>
      </c>
      <c r="B184" s="8" t="s">
        <v>7491</v>
      </c>
      <c r="C184" s="8" t="s">
        <v>1682</v>
      </c>
      <c r="D184" s="8" t="s">
        <v>4240</v>
      </c>
      <c r="E184" s="8"/>
      <c r="F184" s="8"/>
      <c r="G184" s="8"/>
      <c r="H184" s="8"/>
      <c r="I184" s="8"/>
    </row>
    <row r="185" spans="1:9" hidden="1" x14ac:dyDescent="0.3">
      <c r="A185" s="8" t="s">
        <v>1704</v>
      </c>
      <c r="B185" s="8" t="s">
        <v>7477</v>
      </c>
      <c r="C185" s="8" t="s">
        <v>1670</v>
      </c>
      <c r="D185" s="8" t="s">
        <v>4242</v>
      </c>
      <c r="E185" s="8"/>
      <c r="F185" s="8"/>
      <c r="G185" s="8"/>
      <c r="H185" s="8"/>
      <c r="I185" s="8"/>
    </row>
    <row r="186" spans="1:9" hidden="1" x14ac:dyDescent="0.3">
      <c r="A186" s="8" t="s">
        <v>1704</v>
      </c>
      <c r="B186" s="8" t="s">
        <v>4243</v>
      </c>
      <c r="C186" s="8" t="s">
        <v>1684</v>
      </c>
      <c r="D186" s="8" t="s">
        <v>4247</v>
      </c>
      <c r="E186" s="8"/>
      <c r="F186" s="8"/>
      <c r="G186" s="8"/>
      <c r="H186" s="8"/>
      <c r="I186" s="8"/>
    </row>
    <row r="187" spans="1:9" hidden="1" x14ac:dyDescent="0.3">
      <c r="A187" s="8" t="s">
        <v>1704</v>
      </c>
      <c r="B187" s="8" t="s">
        <v>4239</v>
      </c>
      <c r="C187" s="8" t="s">
        <v>7383</v>
      </c>
      <c r="D187" s="8" t="s">
        <v>4249</v>
      </c>
      <c r="E187" s="8"/>
      <c r="F187" s="8"/>
      <c r="G187" s="8"/>
      <c r="H187" s="8"/>
      <c r="I187" s="8"/>
    </row>
    <row r="188" spans="1:9" hidden="1" x14ac:dyDescent="0.3">
      <c r="A188" s="8" t="s">
        <v>1704</v>
      </c>
      <c r="B188" s="8" t="s">
        <v>25760</v>
      </c>
      <c r="C188" s="8" t="s">
        <v>1683</v>
      </c>
      <c r="D188" s="8" t="s">
        <v>28957</v>
      </c>
      <c r="E188" s="8"/>
      <c r="F188" s="8"/>
      <c r="G188" s="8"/>
      <c r="H188" s="8"/>
      <c r="I188" s="8"/>
    </row>
    <row r="189" spans="1:9" hidden="1" x14ac:dyDescent="0.3">
      <c r="A189" s="8" t="s">
        <v>1704</v>
      </c>
      <c r="B189" s="8" t="s">
        <v>4241</v>
      </c>
      <c r="C189" s="8" t="s">
        <v>1681</v>
      </c>
      <c r="D189" s="8" t="s">
        <v>4245</v>
      </c>
      <c r="E189" s="8"/>
      <c r="F189" s="8"/>
      <c r="G189" s="8"/>
      <c r="H189" s="8"/>
      <c r="I189" s="8"/>
    </row>
    <row r="190" spans="1:9" hidden="1" x14ac:dyDescent="0.3">
      <c r="A190" s="8" t="s">
        <v>1704</v>
      </c>
      <c r="B190" s="8" t="s">
        <v>7468</v>
      </c>
      <c r="C190" s="8" t="s">
        <v>1670</v>
      </c>
      <c r="D190" s="8" t="s">
        <v>4251</v>
      </c>
      <c r="E190" s="8"/>
      <c r="F190" s="8"/>
      <c r="G190" s="8"/>
      <c r="H190" s="8"/>
      <c r="I190" s="8"/>
    </row>
    <row r="191" spans="1:9" hidden="1" x14ac:dyDescent="0.3">
      <c r="A191" s="8" t="s">
        <v>1704</v>
      </c>
      <c r="B191" s="8" t="s">
        <v>7483</v>
      </c>
      <c r="C191" s="8" t="s">
        <v>1694</v>
      </c>
      <c r="D191" s="8" t="s">
        <v>2871</v>
      </c>
      <c r="E191" s="8"/>
      <c r="F191" s="8"/>
      <c r="G191" s="8"/>
      <c r="H191" s="8"/>
      <c r="I191" s="8"/>
    </row>
    <row r="192" spans="1:9" hidden="1" x14ac:dyDescent="0.3">
      <c r="A192" s="8" t="s">
        <v>1704</v>
      </c>
      <c r="B192" s="8" t="s">
        <v>7484</v>
      </c>
      <c r="C192" s="8" t="s">
        <v>1670</v>
      </c>
      <c r="D192" s="8" t="s">
        <v>4252</v>
      </c>
      <c r="E192" s="8"/>
      <c r="F192" s="8"/>
      <c r="G192" s="8"/>
      <c r="H192" s="8"/>
      <c r="I192" s="8"/>
    </row>
    <row r="193" spans="1:9" hidden="1" x14ac:dyDescent="0.3">
      <c r="A193" s="8" t="s">
        <v>1704</v>
      </c>
      <c r="B193" s="8" t="s">
        <v>4250</v>
      </c>
      <c r="C193" s="8" t="s">
        <v>1673</v>
      </c>
      <c r="D193" s="8" t="s">
        <v>2872</v>
      </c>
      <c r="E193" s="8"/>
      <c r="F193" s="8"/>
      <c r="G193" s="8"/>
      <c r="H193" s="8"/>
      <c r="I193" s="8"/>
    </row>
    <row r="194" spans="1:9" hidden="1" x14ac:dyDescent="0.3">
      <c r="A194" s="8" t="s">
        <v>1704</v>
      </c>
      <c r="B194" s="8" t="s">
        <v>7469</v>
      </c>
      <c r="C194" s="8" t="s">
        <v>1697</v>
      </c>
      <c r="D194" s="8" t="s">
        <v>2873</v>
      </c>
      <c r="E194" s="8"/>
      <c r="F194" s="8"/>
      <c r="G194" s="8"/>
      <c r="H194" s="8"/>
      <c r="I194" s="8"/>
    </row>
    <row r="195" spans="1:9" hidden="1" x14ac:dyDescent="0.3">
      <c r="A195" s="8" t="s">
        <v>1704</v>
      </c>
      <c r="B195" s="8" t="s">
        <v>7488</v>
      </c>
      <c r="C195" s="8" t="s">
        <v>1702</v>
      </c>
      <c r="D195" s="8" t="s">
        <v>4255</v>
      </c>
      <c r="E195" s="8"/>
      <c r="F195" s="8"/>
      <c r="G195" s="8"/>
      <c r="H195" s="8"/>
      <c r="I195" s="8"/>
    </row>
    <row r="196" spans="1:9" hidden="1" x14ac:dyDescent="0.3">
      <c r="A196" s="8" t="s">
        <v>1704</v>
      </c>
      <c r="B196" s="8" t="s">
        <v>4253</v>
      </c>
      <c r="C196" s="8" t="s">
        <v>1681</v>
      </c>
      <c r="D196" s="8" t="s">
        <v>4254</v>
      </c>
      <c r="E196" s="8"/>
      <c r="F196" s="8"/>
      <c r="G196" s="8"/>
      <c r="H196" s="8"/>
      <c r="I196" s="8"/>
    </row>
    <row r="197" spans="1:9" hidden="1" x14ac:dyDescent="0.3">
      <c r="A197" s="8" t="s">
        <v>1704</v>
      </c>
      <c r="B197" s="8" t="s">
        <v>4256</v>
      </c>
      <c r="C197" s="8" t="s">
        <v>1700</v>
      </c>
      <c r="D197" s="8" t="s">
        <v>2881</v>
      </c>
      <c r="E197" s="8"/>
      <c r="F197" s="8"/>
      <c r="G197" s="8"/>
      <c r="H197" s="8"/>
      <c r="I197" s="8"/>
    </row>
    <row r="198" spans="1:9" hidden="1" x14ac:dyDescent="0.3">
      <c r="A198" s="8" t="s">
        <v>1704</v>
      </c>
      <c r="B198" s="8" t="s">
        <v>7479</v>
      </c>
      <c r="C198" s="8" t="s">
        <v>1707</v>
      </c>
      <c r="D198" s="8" t="s">
        <v>4510</v>
      </c>
      <c r="E198" s="8"/>
      <c r="F198" s="8"/>
      <c r="G198" s="8"/>
      <c r="H198" s="8"/>
      <c r="I198" s="8"/>
    </row>
    <row r="199" spans="1:9" hidden="1" x14ac:dyDescent="0.3">
      <c r="A199" s="8" t="s">
        <v>1704</v>
      </c>
      <c r="B199" s="8" t="s">
        <v>2879</v>
      </c>
      <c r="C199" s="8" t="s">
        <v>1673</v>
      </c>
      <c r="D199" s="8" t="s">
        <v>2858</v>
      </c>
      <c r="E199" s="8"/>
      <c r="F199" s="8"/>
      <c r="G199" s="8"/>
      <c r="H199" s="8"/>
      <c r="I199" s="8"/>
    </row>
    <row r="200" spans="1:9" hidden="1" x14ac:dyDescent="0.3">
      <c r="A200" s="8" t="s">
        <v>1704</v>
      </c>
      <c r="B200" s="8" t="s">
        <v>4504</v>
      </c>
      <c r="C200" s="8" t="s">
        <v>1692</v>
      </c>
      <c r="D200" s="8" t="s">
        <v>4503</v>
      </c>
      <c r="E200" s="8"/>
      <c r="F200" s="8"/>
      <c r="G200" s="8"/>
      <c r="H200" s="8"/>
      <c r="I200" s="8"/>
    </row>
    <row r="201" spans="1:9" hidden="1" x14ac:dyDescent="0.3">
      <c r="A201" s="8" t="s">
        <v>1704</v>
      </c>
      <c r="B201" s="8" t="s">
        <v>7480</v>
      </c>
      <c r="C201" s="8" t="s">
        <v>1681</v>
      </c>
      <c r="D201" s="8" t="s">
        <v>4505</v>
      </c>
      <c r="E201" s="8"/>
      <c r="F201" s="8"/>
      <c r="G201" s="8"/>
      <c r="H201" s="8"/>
      <c r="I201" s="8"/>
    </row>
    <row r="202" spans="1:9" hidden="1" x14ac:dyDescent="0.3">
      <c r="A202" s="8" t="s">
        <v>1704</v>
      </c>
      <c r="B202" s="8" t="s">
        <v>4506</v>
      </c>
      <c r="C202" s="8" t="s">
        <v>1673</v>
      </c>
      <c r="D202" s="8" t="s">
        <v>2854</v>
      </c>
      <c r="E202" s="8"/>
      <c r="F202" s="8"/>
      <c r="G202" s="8"/>
      <c r="H202" s="8"/>
      <c r="I202" s="8"/>
    </row>
    <row r="203" spans="1:9" hidden="1" x14ac:dyDescent="0.3">
      <c r="A203" s="8" t="s">
        <v>1704</v>
      </c>
      <c r="B203" s="8" t="s">
        <v>4501</v>
      </c>
      <c r="C203" s="8" t="s">
        <v>1669</v>
      </c>
      <c r="D203" s="8" t="s">
        <v>4508</v>
      </c>
      <c r="E203" s="8"/>
      <c r="F203" s="8"/>
      <c r="G203" s="8"/>
      <c r="H203" s="8"/>
      <c r="I203" s="8"/>
    </row>
    <row r="204" spans="1:9" hidden="1" x14ac:dyDescent="0.3">
      <c r="A204" s="8" t="s">
        <v>1704</v>
      </c>
      <c r="B204" s="8" t="s">
        <v>4509</v>
      </c>
      <c r="C204" s="8" t="s">
        <v>1699</v>
      </c>
      <c r="D204" s="8" t="s">
        <v>4511</v>
      </c>
      <c r="E204" s="8"/>
      <c r="F204" s="8"/>
      <c r="G204" s="8"/>
      <c r="H204" s="8"/>
      <c r="I204" s="8"/>
    </row>
    <row r="205" spans="1:9" hidden="1" x14ac:dyDescent="0.3">
      <c r="A205" s="8" t="s">
        <v>1704</v>
      </c>
      <c r="B205" s="8" t="s">
        <v>4502</v>
      </c>
      <c r="C205" s="8" t="s">
        <v>1693</v>
      </c>
      <c r="D205" s="8" t="s">
        <v>2874</v>
      </c>
      <c r="E205" s="8"/>
      <c r="F205" s="8"/>
      <c r="G205" s="8"/>
      <c r="H205" s="8"/>
      <c r="I205" s="8"/>
    </row>
    <row r="206" spans="1:9" hidden="1" x14ac:dyDescent="0.3">
      <c r="A206" s="8" t="s">
        <v>1704</v>
      </c>
      <c r="B206" s="8" t="s">
        <v>4515</v>
      </c>
      <c r="C206" s="8" t="s">
        <v>1669</v>
      </c>
      <c r="D206" s="8" t="s">
        <v>4513</v>
      </c>
      <c r="E206" s="8"/>
      <c r="F206" s="8"/>
      <c r="G206" s="8"/>
      <c r="H206" s="8"/>
      <c r="I206" s="8"/>
    </row>
    <row r="207" spans="1:9" hidden="1" x14ac:dyDescent="0.3">
      <c r="A207" s="8" t="s">
        <v>1704</v>
      </c>
      <c r="B207" s="8" t="s">
        <v>4512</v>
      </c>
      <c r="C207" s="8" t="s">
        <v>1693</v>
      </c>
      <c r="D207" s="8" t="s">
        <v>4518</v>
      </c>
      <c r="E207" s="8"/>
      <c r="F207" s="8"/>
      <c r="G207" s="8"/>
      <c r="H207" s="8"/>
      <c r="I207" s="8"/>
    </row>
    <row r="208" spans="1:9" hidden="1" x14ac:dyDescent="0.3">
      <c r="A208" s="8" t="s">
        <v>1704</v>
      </c>
      <c r="B208" s="8" t="s">
        <v>4517</v>
      </c>
      <c r="C208" s="8" t="s">
        <v>1669</v>
      </c>
      <c r="D208" s="8" t="s">
        <v>4514</v>
      </c>
      <c r="E208" s="8"/>
      <c r="F208" s="8"/>
      <c r="G208" s="8"/>
      <c r="H208" s="8"/>
      <c r="I208" s="8"/>
    </row>
    <row r="209" spans="1:9" hidden="1" x14ac:dyDescent="0.3">
      <c r="A209" s="8" t="s">
        <v>1704</v>
      </c>
      <c r="B209" s="8" t="s">
        <v>7481</v>
      </c>
      <c r="C209" s="8" t="s">
        <v>1670</v>
      </c>
      <c r="D209" s="8" t="s">
        <v>4519</v>
      </c>
      <c r="E209" s="8"/>
      <c r="F209" s="8"/>
      <c r="G209" s="8"/>
      <c r="H209" s="8"/>
      <c r="I209" s="8"/>
    </row>
    <row r="210" spans="1:9" hidden="1" x14ac:dyDescent="0.3">
      <c r="A210" s="8" t="s">
        <v>1704</v>
      </c>
      <c r="B210" s="8" t="s">
        <v>4520</v>
      </c>
      <c r="C210" s="8" t="s">
        <v>1689</v>
      </c>
      <c r="D210" s="8" t="s">
        <v>2857</v>
      </c>
      <c r="E210" s="8"/>
      <c r="F210" s="8"/>
      <c r="G210" s="8"/>
      <c r="H210" s="8"/>
      <c r="I210" s="8"/>
    </row>
    <row r="211" spans="1:9" hidden="1" x14ac:dyDescent="0.3">
      <c r="A211" s="8" t="s">
        <v>1704</v>
      </c>
      <c r="B211" s="8" t="s">
        <v>4521</v>
      </c>
      <c r="C211" s="8" t="s">
        <v>7389</v>
      </c>
      <c r="D211" s="8" t="s">
        <v>4516</v>
      </c>
      <c r="E211" s="8"/>
      <c r="F211" s="8"/>
      <c r="G211" s="8"/>
      <c r="H211" s="8"/>
      <c r="I211" s="8"/>
    </row>
    <row r="212" spans="1:9" hidden="1" x14ac:dyDescent="0.3">
      <c r="A212" s="8" t="s">
        <v>1704</v>
      </c>
      <c r="B212" s="8" t="s">
        <v>7486</v>
      </c>
      <c r="C212" s="8" t="s">
        <v>1683</v>
      </c>
      <c r="D212" s="8" t="s">
        <v>4524</v>
      </c>
      <c r="E212" s="8"/>
      <c r="F212" s="8"/>
      <c r="G212" s="8"/>
      <c r="H212" s="8"/>
      <c r="I212" s="8"/>
    </row>
    <row r="213" spans="1:9" hidden="1" x14ac:dyDescent="0.3">
      <c r="A213" s="8" t="s">
        <v>1704</v>
      </c>
      <c r="B213" s="8" t="s">
        <v>4529</v>
      </c>
      <c r="C213" s="8" t="s">
        <v>1673</v>
      </c>
      <c r="D213" s="8" t="s">
        <v>2875</v>
      </c>
      <c r="E213" s="8"/>
      <c r="F213" s="8"/>
      <c r="G213" s="8"/>
      <c r="H213" s="8"/>
      <c r="I213" s="8"/>
    </row>
    <row r="214" spans="1:9" hidden="1" x14ac:dyDescent="0.3">
      <c r="A214" s="8" t="s">
        <v>1704</v>
      </c>
      <c r="B214" s="8" t="s">
        <v>4522</v>
      </c>
      <c r="C214" s="8" t="s">
        <v>1693</v>
      </c>
      <c r="D214" s="8" t="s">
        <v>4525</v>
      </c>
      <c r="E214" s="8"/>
      <c r="F214" s="8"/>
      <c r="G214" s="8"/>
      <c r="H214" s="8"/>
      <c r="I214" s="8"/>
    </row>
    <row r="215" spans="1:9" hidden="1" x14ac:dyDescent="0.3">
      <c r="A215" s="8" t="s">
        <v>1704</v>
      </c>
      <c r="B215" s="8" t="s">
        <v>7462</v>
      </c>
      <c r="C215" s="8" t="s">
        <v>1682</v>
      </c>
      <c r="D215" s="8" t="s">
        <v>4530</v>
      </c>
      <c r="E215" s="8"/>
      <c r="F215" s="8"/>
      <c r="G215" s="8"/>
      <c r="H215" s="8"/>
      <c r="I215" s="8"/>
    </row>
    <row r="216" spans="1:9" hidden="1" x14ac:dyDescent="0.3">
      <c r="A216" s="8" t="s">
        <v>1704</v>
      </c>
      <c r="B216" s="8" t="s">
        <v>4523</v>
      </c>
      <c r="C216" s="8" t="s">
        <v>1669</v>
      </c>
      <c r="D216" s="8" t="s">
        <v>4526</v>
      </c>
      <c r="E216" s="8"/>
      <c r="F216" s="8"/>
      <c r="G216" s="8"/>
      <c r="H216" s="8"/>
      <c r="I216" s="8"/>
    </row>
    <row r="217" spans="1:9" hidden="1" x14ac:dyDescent="0.3">
      <c r="A217" s="8" t="s">
        <v>1704</v>
      </c>
      <c r="B217" s="8" t="s">
        <v>2860</v>
      </c>
      <c r="C217" s="8" t="s">
        <v>1700</v>
      </c>
      <c r="D217" s="8" t="s">
        <v>4527</v>
      </c>
      <c r="E217" s="8"/>
      <c r="F217" s="8"/>
      <c r="G217" s="8"/>
      <c r="H217" s="8"/>
      <c r="I217" s="8"/>
    </row>
    <row r="218" spans="1:9" hidden="1" x14ac:dyDescent="0.3">
      <c r="A218" s="8" t="s">
        <v>1704</v>
      </c>
      <c r="B218" s="8" t="s">
        <v>7463</v>
      </c>
      <c r="C218" s="8" t="s">
        <v>1683</v>
      </c>
      <c r="D218" s="8" t="s">
        <v>4528</v>
      </c>
      <c r="E218" s="8"/>
      <c r="F218" s="8"/>
      <c r="G218" s="8"/>
      <c r="H218" s="8"/>
      <c r="I218" s="8"/>
    </row>
    <row r="219" spans="1:9" hidden="1" x14ac:dyDescent="0.3">
      <c r="A219" s="8" t="s">
        <v>1704</v>
      </c>
      <c r="B219" s="8" t="s">
        <v>7487</v>
      </c>
      <c r="C219" s="8" t="s">
        <v>1697</v>
      </c>
      <c r="D219" s="8" t="s">
        <v>2882</v>
      </c>
      <c r="E219" s="8"/>
      <c r="F219" s="8"/>
      <c r="G219" s="8"/>
      <c r="H219" s="8"/>
      <c r="I219" s="8"/>
    </row>
    <row r="220" spans="1:9" hidden="1" x14ac:dyDescent="0.3">
      <c r="A220" s="8" t="s">
        <v>1704</v>
      </c>
      <c r="B220" s="8" t="s">
        <v>4493</v>
      </c>
      <c r="C220" s="8" t="s">
        <v>1681</v>
      </c>
      <c r="D220" s="8" t="s">
        <v>4497</v>
      </c>
      <c r="E220" s="8"/>
      <c r="F220" s="8"/>
      <c r="G220" s="8"/>
      <c r="H220" s="8"/>
      <c r="I220" s="8"/>
    </row>
    <row r="221" spans="1:9" hidden="1" x14ac:dyDescent="0.3">
      <c r="A221" s="8" t="s">
        <v>1704</v>
      </c>
      <c r="B221" s="8" t="s">
        <v>4498</v>
      </c>
      <c r="C221" s="8" t="s">
        <v>1669</v>
      </c>
      <c r="D221" s="8" t="s">
        <v>4494</v>
      </c>
      <c r="E221" s="8"/>
      <c r="F221" s="8"/>
      <c r="G221" s="8"/>
      <c r="H221" s="8"/>
      <c r="I221" s="8"/>
    </row>
    <row r="222" spans="1:9" hidden="1" x14ac:dyDescent="0.3">
      <c r="A222" s="8" t="s">
        <v>1704</v>
      </c>
      <c r="B222" s="8" t="s">
        <v>4492</v>
      </c>
      <c r="C222" s="8" t="s">
        <v>1681</v>
      </c>
      <c r="D222" s="8" t="s">
        <v>4495</v>
      </c>
      <c r="E222" s="8"/>
      <c r="F222" s="8"/>
      <c r="G222" s="8"/>
      <c r="H222" s="8"/>
      <c r="I222" s="8"/>
    </row>
    <row r="223" spans="1:9" hidden="1" x14ac:dyDescent="0.3">
      <c r="A223" s="8" t="s">
        <v>1704</v>
      </c>
      <c r="B223" s="8" t="s">
        <v>7482</v>
      </c>
      <c r="C223" s="8" t="s">
        <v>1689</v>
      </c>
      <c r="D223" s="8" t="s">
        <v>2861</v>
      </c>
      <c r="E223" s="8"/>
      <c r="F223" s="8"/>
      <c r="G223" s="8"/>
      <c r="H223" s="8"/>
      <c r="I223" s="8"/>
    </row>
    <row r="224" spans="1:9" hidden="1" x14ac:dyDescent="0.3">
      <c r="A224" s="8" t="s">
        <v>1704</v>
      </c>
      <c r="B224" s="8" t="s">
        <v>4496</v>
      </c>
      <c r="C224" s="8" t="s">
        <v>1692</v>
      </c>
      <c r="D224" s="8"/>
      <c r="E224" s="8"/>
      <c r="F224" s="8"/>
      <c r="G224" s="8"/>
      <c r="H224" s="8"/>
      <c r="I224" s="8"/>
    </row>
    <row r="225" spans="1:9" hidden="1" x14ac:dyDescent="0.3">
      <c r="A225" s="8" t="s">
        <v>1704</v>
      </c>
      <c r="B225" s="8" t="s">
        <v>4500</v>
      </c>
      <c r="C225" s="8" t="s">
        <v>7389</v>
      </c>
      <c r="D225" s="8" t="s">
        <v>2885</v>
      </c>
      <c r="E225" s="8"/>
      <c r="F225" s="8"/>
      <c r="G225" s="8"/>
      <c r="H225" s="8"/>
      <c r="I225" s="8"/>
    </row>
    <row r="226" spans="1:9" hidden="1" x14ac:dyDescent="0.3">
      <c r="A226" s="8" t="s">
        <v>1704</v>
      </c>
      <c r="B226" s="8" t="s">
        <v>7502</v>
      </c>
      <c r="C226" s="8" t="s">
        <v>1684</v>
      </c>
      <c r="D226" s="8" t="s">
        <v>11674</v>
      </c>
      <c r="E226" s="8"/>
      <c r="F226" s="8"/>
      <c r="G226" s="8"/>
      <c r="H226" s="8"/>
      <c r="I226" s="8"/>
    </row>
    <row r="227" spans="1:9" hidden="1" x14ac:dyDescent="0.3">
      <c r="A227" s="8" t="s">
        <v>1704</v>
      </c>
      <c r="B227" s="8" t="s">
        <v>11673</v>
      </c>
      <c r="C227" s="8" t="s">
        <v>1673</v>
      </c>
      <c r="D227" s="8" t="s">
        <v>2876</v>
      </c>
      <c r="E227" s="8"/>
      <c r="F227" s="8"/>
      <c r="G227" s="8"/>
      <c r="H227" s="8"/>
      <c r="I227" s="8"/>
    </row>
    <row r="228" spans="1:9" hidden="1" x14ac:dyDescent="0.3">
      <c r="A228" s="8" t="s">
        <v>1704</v>
      </c>
      <c r="B228" s="8" t="s">
        <v>11679</v>
      </c>
      <c r="C228" s="8" t="s">
        <v>1670</v>
      </c>
      <c r="D228" s="8" t="s">
        <v>11677</v>
      </c>
      <c r="E228" s="8"/>
      <c r="F228" s="8"/>
      <c r="G228" s="8"/>
      <c r="H228" s="8"/>
      <c r="I228" s="8"/>
    </row>
    <row r="229" spans="1:9" hidden="1" x14ac:dyDescent="0.3">
      <c r="A229" s="8" t="s">
        <v>1704</v>
      </c>
      <c r="B229" s="8" t="s">
        <v>11676</v>
      </c>
      <c r="C229" s="8" t="s">
        <v>1676</v>
      </c>
      <c r="D229" s="8" t="s">
        <v>11681</v>
      </c>
      <c r="E229" s="8"/>
      <c r="F229" s="8"/>
      <c r="G229" s="8"/>
      <c r="H229" s="8"/>
      <c r="I229" s="8"/>
    </row>
    <row r="230" spans="1:9" hidden="1" x14ac:dyDescent="0.3">
      <c r="A230" s="8" t="s">
        <v>1704</v>
      </c>
      <c r="B230" s="8" t="s">
        <v>7512</v>
      </c>
      <c r="C230" s="8" t="s">
        <v>1673</v>
      </c>
      <c r="D230" s="8" t="s">
        <v>2883</v>
      </c>
      <c r="E230" s="8"/>
      <c r="F230" s="8"/>
      <c r="G230" s="8"/>
      <c r="H230" s="8"/>
      <c r="I230" s="8"/>
    </row>
    <row r="231" spans="1:9" hidden="1" x14ac:dyDescent="0.3">
      <c r="A231" s="8" t="s">
        <v>1704</v>
      </c>
      <c r="B231" s="8" t="s">
        <v>7514</v>
      </c>
      <c r="C231" s="8" t="s">
        <v>1681</v>
      </c>
      <c r="D231" s="8" t="s">
        <v>11675</v>
      </c>
      <c r="E231" s="8"/>
      <c r="F231" s="8"/>
      <c r="G231" s="8"/>
      <c r="H231" s="8"/>
      <c r="I231" s="8"/>
    </row>
    <row r="232" spans="1:9" hidden="1" x14ac:dyDescent="0.3">
      <c r="A232" s="8" t="s">
        <v>1704</v>
      </c>
      <c r="B232" s="8" t="s">
        <v>7520</v>
      </c>
      <c r="C232" s="8" t="s">
        <v>1680</v>
      </c>
      <c r="D232" s="8" t="s">
        <v>11678</v>
      </c>
      <c r="E232" s="8"/>
      <c r="F232" s="8"/>
      <c r="G232" s="8"/>
      <c r="H232" s="8"/>
      <c r="I232" s="8"/>
    </row>
    <row r="233" spans="1:9" hidden="1" x14ac:dyDescent="0.3">
      <c r="A233" s="8" t="s">
        <v>1704</v>
      </c>
      <c r="B233" s="8" t="s">
        <v>7503</v>
      </c>
      <c r="C233" s="8" t="s">
        <v>1669</v>
      </c>
      <c r="D233" s="8" t="s">
        <v>11680</v>
      </c>
      <c r="E233" s="8"/>
      <c r="F233" s="8"/>
      <c r="G233" s="8"/>
      <c r="H233" s="8"/>
      <c r="I233" s="8"/>
    </row>
    <row r="234" spans="1:9" hidden="1" x14ac:dyDescent="0.3">
      <c r="A234" s="8" t="s">
        <v>1704</v>
      </c>
      <c r="B234" s="8" t="s">
        <v>7499</v>
      </c>
      <c r="C234" s="8" t="s">
        <v>1670</v>
      </c>
      <c r="D234" s="8" t="s">
        <v>11690</v>
      </c>
      <c r="E234" s="8"/>
      <c r="F234" s="8"/>
      <c r="G234" s="8"/>
      <c r="H234" s="8"/>
      <c r="I234" s="8"/>
    </row>
    <row r="235" spans="1:9" hidden="1" x14ac:dyDescent="0.3">
      <c r="A235" s="8" t="s">
        <v>1704</v>
      </c>
      <c r="B235" s="8" t="s">
        <v>11685</v>
      </c>
      <c r="C235" s="8" t="s">
        <v>1669</v>
      </c>
      <c r="D235" s="8" t="s">
        <v>11682</v>
      </c>
      <c r="E235" s="8"/>
      <c r="F235" s="8"/>
      <c r="G235" s="8"/>
      <c r="H235" s="8"/>
      <c r="I235" s="8"/>
    </row>
    <row r="236" spans="1:9" hidden="1" x14ac:dyDescent="0.3">
      <c r="A236" s="8" t="s">
        <v>1704</v>
      </c>
      <c r="B236" s="8" t="s">
        <v>11688</v>
      </c>
      <c r="C236" s="8" t="s">
        <v>1675</v>
      </c>
      <c r="D236" s="8" t="s">
        <v>2869</v>
      </c>
      <c r="E236" s="8"/>
      <c r="F236" s="8"/>
      <c r="G236" s="8"/>
      <c r="H236" s="8"/>
      <c r="I236" s="8"/>
    </row>
    <row r="237" spans="1:9" hidden="1" x14ac:dyDescent="0.3">
      <c r="A237" s="8" t="s">
        <v>1704</v>
      </c>
      <c r="B237" s="8" t="s">
        <v>11689</v>
      </c>
      <c r="C237" s="8" t="s">
        <v>1689</v>
      </c>
      <c r="D237" s="8" t="s">
        <v>2867</v>
      </c>
      <c r="E237" s="8"/>
      <c r="F237" s="8"/>
      <c r="G237" s="8"/>
      <c r="H237" s="8"/>
      <c r="I237" s="8"/>
    </row>
    <row r="238" spans="1:9" hidden="1" x14ac:dyDescent="0.3">
      <c r="A238" s="8" t="s">
        <v>1704</v>
      </c>
      <c r="B238" s="8" t="s">
        <v>7498</v>
      </c>
      <c r="C238" s="8" t="s">
        <v>7389</v>
      </c>
      <c r="D238" s="8" t="s">
        <v>11687</v>
      </c>
      <c r="E238" s="8"/>
      <c r="F238" s="8"/>
      <c r="G238" s="8"/>
      <c r="H238" s="8"/>
      <c r="I238" s="8"/>
    </row>
    <row r="239" spans="1:9" hidden="1" x14ac:dyDescent="0.3">
      <c r="A239" s="8" t="s">
        <v>1704</v>
      </c>
      <c r="B239" s="8" t="s">
        <v>11683</v>
      </c>
      <c r="C239" s="8" t="s">
        <v>1669</v>
      </c>
      <c r="D239" s="8" t="s">
        <v>11691</v>
      </c>
      <c r="E239" s="8"/>
      <c r="F239" s="8"/>
      <c r="G239" s="8"/>
      <c r="H239" s="8"/>
      <c r="I239" s="8"/>
    </row>
    <row r="240" spans="1:9" hidden="1" x14ac:dyDescent="0.3">
      <c r="A240" s="8" t="s">
        <v>1704</v>
      </c>
      <c r="B240" s="8" t="s">
        <v>7516</v>
      </c>
      <c r="C240" s="8" t="s">
        <v>1670</v>
      </c>
      <c r="D240" s="8" t="s">
        <v>11684</v>
      </c>
      <c r="E240" s="8"/>
      <c r="F240" s="8"/>
      <c r="G240" s="8"/>
      <c r="H240" s="8"/>
      <c r="I240" s="8"/>
    </row>
    <row r="241" spans="1:9" hidden="1" x14ac:dyDescent="0.3">
      <c r="A241" s="8" t="s">
        <v>1704</v>
      </c>
      <c r="B241" s="8" t="s">
        <v>7504</v>
      </c>
      <c r="C241" s="8" t="s">
        <v>1689</v>
      </c>
      <c r="D241" s="8" t="s">
        <v>11686</v>
      </c>
      <c r="E241" s="8"/>
      <c r="F241" s="8"/>
      <c r="G241" s="8"/>
      <c r="H241" s="8"/>
      <c r="I241" s="8"/>
    </row>
    <row r="242" spans="1:9" hidden="1" x14ac:dyDescent="0.3">
      <c r="A242" s="8" t="s">
        <v>1704</v>
      </c>
      <c r="B242" s="8" t="s">
        <v>11698</v>
      </c>
      <c r="C242" s="8" t="s">
        <v>1673</v>
      </c>
      <c r="D242" s="8" t="s">
        <v>2884</v>
      </c>
      <c r="E242" s="8"/>
      <c r="F242" s="8"/>
      <c r="G242" s="8"/>
      <c r="H242" s="8"/>
      <c r="I242" s="8"/>
    </row>
    <row r="243" spans="1:9" hidden="1" x14ac:dyDescent="0.3">
      <c r="A243" s="8" t="s">
        <v>1704</v>
      </c>
      <c r="B243" s="8" t="s">
        <v>7517</v>
      </c>
      <c r="C243" s="8" t="s">
        <v>1681</v>
      </c>
      <c r="D243" s="8">
        <v>29031556</v>
      </c>
      <c r="E243" s="8"/>
      <c r="F243" s="8"/>
      <c r="G243" s="8"/>
      <c r="H243" s="8"/>
      <c r="I243" s="8"/>
    </row>
    <row r="244" spans="1:9" hidden="1" x14ac:dyDescent="0.3">
      <c r="A244" s="8" t="s">
        <v>1704</v>
      </c>
      <c r="B244" s="8" t="s">
        <v>10392</v>
      </c>
      <c r="C244" s="8" t="s">
        <v>1707</v>
      </c>
      <c r="D244" s="8" t="s">
        <v>11695</v>
      </c>
      <c r="E244" s="8"/>
      <c r="F244" s="8"/>
      <c r="G244" s="8"/>
      <c r="H244" s="8"/>
      <c r="I244" s="8"/>
    </row>
    <row r="245" spans="1:9" hidden="1" x14ac:dyDescent="0.3">
      <c r="A245" s="8" t="s">
        <v>1704</v>
      </c>
      <c r="B245" s="8" t="s">
        <v>7494</v>
      </c>
      <c r="C245" s="8" t="s">
        <v>7383</v>
      </c>
      <c r="D245" s="8" t="s">
        <v>11696</v>
      </c>
      <c r="E245" s="8"/>
      <c r="F245" s="8"/>
      <c r="G245" s="8"/>
      <c r="H245" s="8"/>
      <c r="I245" s="8"/>
    </row>
    <row r="246" spans="1:9" hidden="1" x14ac:dyDescent="0.3">
      <c r="A246" s="8" t="s">
        <v>1704</v>
      </c>
      <c r="B246" s="8" t="s">
        <v>11694</v>
      </c>
      <c r="C246" s="8" t="s">
        <v>1689</v>
      </c>
      <c r="D246" s="8" t="s">
        <v>11697</v>
      </c>
      <c r="E246" s="8"/>
      <c r="F246" s="8"/>
      <c r="G246" s="8"/>
      <c r="H246" s="8"/>
      <c r="I246" s="8"/>
    </row>
    <row r="247" spans="1:9" hidden="1" x14ac:dyDescent="0.3">
      <c r="A247" s="8" t="s">
        <v>1704</v>
      </c>
      <c r="B247" s="8" t="s">
        <v>7521</v>
      </c>
      <c r="C247" s="8" t="s">
        <v>1673</v>
      </c>
      <c r="D247" s="8" t="s">
        <v>2855</v>
      </c>
      <c r="E247" s="8"/>
      <c r="F247" s="8"/>
      <c r="G247" s="8"/>
      <c r="H247" s="8"/>
      <c r="I247" s="8"/>
    </row>
    <row r="248" spans="1:9" hidden="1" x14ac:dyDescent="0.3">
      <c r="A248" s="8" t="s">
        <v>1704</v>
      </c>
      <c r="B248" s="8" t="s">
        <v>11699</v>
      </c>
      <c r="C248" s="8" t="s">
        <v>1693</v>
      </c>
      <c r="D248" s="8" t="s">
        <v>11693</v>
      </c>
      <c r="E248" s="8"/>
      <c r="F248" s="8"/>
      <c r="G248" s="8"/>
      <c r="H248" s="8"/>
      <c r="I248" s="8"/>
    </row>
    <row r="249" spans="1:9" hidden="1" x14ac:dyDescent="0.3">
      <c r="A249" s="8" t="s">
        <v>1704</v>
      </c>
      <c r="B249" s="8" t="s">
        <v>7446</v>
      </c>
      <c r="C249" s="8" t="s">
        <v>1673</v>
      </c>
      <c r="D249" s="8" t="s">
        <v>2856</v>
      </c>
      <c r="E249" s="8"/>
      <c r="F249" s="8"/>
      <c r="G249" s="8"/>
      <c r="H249" s="8"/>
      <c r="I249" s="8"/>
    </row>
    <row r="250" spans="1:9" hidden="1" x14ac:dyDescent="0.3">
      <c r="A250" s="8" t="s">
        <v>1704</v>
      </c>
      <c r="B250" s="8" t="s">
        <v>7515</v>
      </c>
      <c r="C250" s="8" t="s">
        <v>1684</v>
      </c>
      <c r="D250" s="8" t="s">
        <v>11692</v>
      </c>
      <c r="E250" s="8"/>
      <c r="F250" s="8"/>
      <c r="G250" s="8"/>
      <c r="H250" s="8"/>
      <c r="I250" s="8"/>
    </row>
    <row r="251" spans="1:9" hidden="1" x14ac:dyDescent="0.3">
      <c r="A251" s="8" t="s">
        <v>1704</v>
      </c>
      <c r="B251" s="8" t="s">
        <v>7525</v>
      </c>
      <c r="C251" s="8" t="s">
        <v>1697</v>
      </c>
      <c r="D251" s="8" t="s">
        <v>11700</v>
      </c>
      <c r="E251" s="8"/>
      <c r="F251" s="8"/>
      <c r="G251" s="8"/>
      <c r="H251" s="8"/>
      <c r="I251" s="8"/>
    </row>
    <row r="252" spans="1:9" hidden="1" x14ac:dyDescent="0.3">
      <c r="A252" s="8" t="s">
        <v>1704</v>
      </c>
      <c r="B252" s="8" t="s">
        <v>7518</v>
      </c>
      <c r="C252" s="8" t="s">
        <v>1682</v>
      </c>
      <c r="D252" s="8" t="s">
        <v>11706</v>
      </c>
      <c r="E252" s="8"/>
      <c r="F252" s="8"/>
      <c r="G252" s="8"/>
      <c r="H252" s="8"/>
      <c r="I252" s="8"/>
    </row>
    <row r="253" spans="1:9" hidden="1" x14ac:dyDescent="0.3">
      <c r="A253" s="8" t="s">
        <v>1704</v>
      </c>
      <c r="B253" s="8" t="s">
        <v>7522</v>
      </c>
      <c r="C253" s="8" t="s">
        <v>1683</v>
      </c>
      <c r="D253" s="8" t="s">
        <v>11704</v>
      </c>
      <c r="E253" s="8"/>
      <c r="F253" s="8"/>
      <c r="G253" s="8"/>
      <c r="H253" s="8"/>
      <c r="I253" s="8"/>
    </row>
    <row r="254" spans="1:9" hidden="1" x14ac:dyDescent="0.3">
      <c r="A254" s="8" t="s">
        <v>1704</v>
      </c>
      <c r="B254" s="8" t="s">
        <v>7495</v>
      </c>
      <c r="C254" s="8" t="s">
        <v>1681</v>
      </c>
      <c r="D254" s="8" t="s">
        <v>11701</v>
      </c>
      <c r="E254" s="8"/>
      <c r="F254" s="8"/>
      <c r="G254" s="8"/>
      <c r="H254" s="8"/>
      <c r="I254" s="8"/>
    </row>
    <row r="255" spans="1:9" hidden="1" x14ac:dyDescent="0.3">
      <c r="A255" s="8" t="s">
        <v>1704</v>
      </c>
      <c r="B255" s="8" t="s">
        <v>7496</v>
      </c>
      <c r="C255" s="8" t="s">
        <v>7382</v>
      </c>
      <c r="D255" s="8" t="s">
        <v>2865</v>
      </c>
      <c r="E255" s="8"/>
      <c r="F255" s="8"/>
      <c r="G255" s="8"/>
      <c r="H255" s="8"/>
      <c r="I255" s="8"/>
    </row>
    <row r="256" spans="1:9" hidden="1" x14ac:dyDescent="0.3">
      <c r="A256" s="8" t="s">
        <v>1704</v>
      </c>
      <c r="B256" s="8" t="s">
        <v>7508</v>
      </c>
      <c r="C256" s="8" t="s">
        <v>1671</v>
      </c>
      <c r="D256" s="8" t="s">
        <v>11705</v>
      </c>
      <c r="E256" s="8"/>
      <c r="F256" s="8"/>
      <c r="G256" s="8"/>
      <c r="H256" s="8"/>
      <c r="I256" s="8"/>
    </row>
    <row r="257" spans="1:9" hidden="1" x14ac:dyDescent="0.3">
      <c r="A257" s="8" t="s">
        <v>1704</v>
      </c>
      <c r="B257" s="8" t="s">
        <v>7519</v>
      </c>
      <c r="C257" s="8" t="s">
        <v>1675</v>
      </c>
      <c r="D257" s="8" t="s">
        <v>11702</v>
      </c>
      <c r="E257" s="8"/>
      <c r="F257" s="8"/>
      <c r="G257" s="8"/>
      <c r="H257" s="8"/>
      <c r="I257" s="8"/>
    </row>
    <row r="258" spans="1:9" hidden="1" x14ac:dyDescent="0.3">
      <c r="A258" s="8" t="s">
        <v>1704</v>
      </c>
      <c r="B258" s="8" t="s">
        <v>7505</v>
      </c>
      <c r="C258" s="8" t="s">
        <v>1681</v>
      </c>
      <c r="D258" s="8" t="s">
        <v>11703</v>
      </c>
      <c r="E258" s="8"/>
      <c r="F258" s="8"/>
      <c r="G258" s="8"/>
      <c r="H258" s="8"/>
      <c r="I258" s="8"/>
    </row>
    <row r="259" spans="1:9" hidden="1" x14ac:dyDescent="0.3">
      <c r="A259" s="8" t="s">
        <v>1704</v>
      </c>
      <c r="B259" s="8" t="s">
        <v>2862</v>
      </c>
      <c r="C259" s="8" t="s">
        <v>7389</v>
      </c>
      <c r="D259" s="8" t="s">
        <v>11714</v>
      </c>
      <c r="E259" s="8"/>
      <c r="F259" s="8"/>
      <c r="G259" s="8"/>
      <c r="H259" s="8"/>
      <c r="I259" s="8"/>
    </row>
    <row r="260" spans="1:9" hidden="1" x14ac:dyDescent="0.3">
      <c r="A260" s="8" t="s">
        <v>1704</v>
      </c>
      <c r="B260" s="8" t="s">
        <v>7501</v>
      </c>
      <c r="C260" s="8" t="s">
        <v>1689</v>
      </c>
      <c r="D260" s="8" t="s">
        <v>28959</v>
      </c>
      <c r="E260" s="8"/>
      <c r="F260" s="8"/>
      <c r="G260" s="8"/>
      <c r="H260" s="8"/>
      <c r="I260" s="8"/>
    </row>
    <row r="261" spans="1:9" hidden="1" x14ac:dyDescent="0.3">
      <c r="A261" s="8" t="s">
        <v>1704</v>
      </c>
      <c r="B261" s="8" t="s">
        <v>11715</v>
      </c>
      <c r="C261" s="8" t="s">
        <v>1702</v>
      </c>
      <c r="D261" s="8" t="s">
        <v>11711</v>
      </c>
      <c r="E261" s="8"/>
      <c r="F261" s="8"/>
      <c r="G261" s="8"/>
      <c r="H261" s="8"/>
      <c r="I261" s="8"/>
    </row>
    <row r="262" spans="1:9" hidden="1" x14ac:dyDescent="0.3">
      <c r="A262" s="8" t="s">
        <v>1704</v>
      </c>
      <c r="B262" s="8" t="s">
        <v>7500</v>
      </c>
      <c r="C262" s="8" t="s">
        <v>1669</v>
      </c>
      <c r="D262" s="8">
        <v>29776570</v>
      </c>
      <c r="E262" s="8"/>
      <c r="F262" s="8"/>
      <c r="G262" s="8"/>
      <c r="H262" s="8"/>
      <c r="I262" s="8"/>
    </row>
    <row r="263" spans="1:9" hidden="1" x14ac:dyDescent="0.3">
      <c r="A263" s="8" t="s">
        <v>1704</v>
      </c>
      <c r="B263" s="8" t="s">
        <v>11710</v>
      </c>
      <c r="C263" s="8" t="s">
        <v>1697</v>
      </c>
      <c r="D263" s="8"/>
      <c r="E263" s="8"/>
      <c r="F263" s="8"/>
      <c r="G263" s="8"/>
      <c r="H263" s="8"/>
      <c r="I263" s="8"/>
    </row>
    <row r="264" spans="1:9" hidden="1" x14ac:dyDescent="0.3">
      <c r="A264" s="8" t="s">
        <v>1704</v>
      </c>
      <c r="B264" s="8" t="s">
        <v>7523</v>
      </c>
      <c r="C264" s="8" t="s">
        <v>1694</v>
      </c>
      <c r="D264" s="8" t="s">
        <v>2863</v>
      </c>
      <c r="E264" s="8"/>
      <c r="F264" s="8"/>
      <c r="G264" s="8"/>
      <c r="H264" s="8"/>
      <c r="I264" s="8"/>
    </row>
    <row r="265" spans="1:9" hidden="1" x14ac:dyDescent="0.3">
      <c r="A265" s="8" t="s">
        <v>1704</v>
      </c>
      <c r="B265" s="8" t="s">
        <v>11709</v>
      </c>
      <c r="C265" s="8" t="s">
        <v>1700</v>
      </c>
      <c r="D265" s="8" t="s">
        <v>11713</v>
      </c>
      <c r="E265" s="8"/>
      <c r="F265" s="8"/>
      <c r="G265" s="8"/>
      <c r="H265" s="8"/>
      <c r="I265" s="8"/>
    </row>
    <row r="266" spans="1:9" hidden="1" x14ac:dyDescent="0.3">
      <c r="A266" s="8" t="s">
        <v>1704</v>
      </c>
      <c r="B266" s="8" t="s">
        <v>7507</v>
      </c>
      <c r="C266" s="8" t="s">
        <v>1669</v>
      </c>
      <c r="D266" s="8" t="s">
        <v>11712</v>
      </c>
      <c r="E266" s="8"/>
      <c r="F266" s="8"/>
      <c r="G266" s="8"/>
      <c r="H266" s="8"/>
      <c r="I266" s="8"/>
    </row>
    <row r="267" spans="1:9" hidden="1" x14ac:dyDescent="0.3">
      <c r="A267" s="8" t="s">
        <v>1704</v>
      </c>
      <c r="B267" s="8" t="s">
        <v>7513</v>
      </c>
      <c r="C267" s="8" t="s">
        <v>1707</v>
      </c>
      <c r="D267" s="8" t="s">
        <v>11707</v>
      </c>
      <c r="E267" s="8"/>
      <c r="F267" s="8"/>
      <c r="G267" s="8"/>
      <c r="H267" s="8"/>
      <c r="I267" s="8"/>
    </row>
    <row r="268" spans="1:9" hidden="1" x14ac:dyDescent="0.3">
      <c r="A268" s="8" t="s">
        <v>1704</v>
      </c>
      <c r="B268" s="8" t="s">
        <v>11708</v>
      </c>
      <c r="C268" s="8" t="s">
        <v>1693</v>
      </c>
      <c r="D268" s="8" t="s">
        <v>11716</v>
      </c>
      <c r="E268" s="8"/>
      <c r="F268" s="8"/>
      <c r="G268" s="8"/>
      <c r="H268" s="8"/>
      <c r="I268" s="8"/>
    </row>
    <row r="269" spans="1:9" hidden="1" x14ac:dyDescent="0.3">
      <c r="A269" s="8" t="s">
        <v>1704</v>
      </c>
      <c r="B269" s="8" t="s">
        <v>7524</v>
      </c>
      <c r="C269" s="8" t="s">
        <v>1699</v>
      </c>
      <c r="D269" s="8" t="s">
        <v>11719</v>
      </c>
      <c r="E269" s="8"/>
      <c r="F269" s="8"/>
      <c r="G269" s="8"/>
      <c r="H269" s="8"/>
      <c r="I269" s="8"/>
    </row>
    <row r="270" spans="1:9" hidden="1" x14ac:dyDescent="0.3">
      <c r="A270" s="8" t="s">
        <v>1704</v>
      </c>
      <c r="B270" s="8" t="s">
        <v>4504</v>
      </c>
      <c r="C270" s="8" t="s">
        <v>1688</v>
      </c>
      <c r="D270" s="8" t="s">
        <v>11722</v>
      </c>
      <c r="E270" s="8"/>
      <c r="F270" s="8"/>
      <c r="G270" s="8"/>
      <c r="H270" s="8"/>
      <c r="I270" s="8"/>
    </row>
    <row r="271" spans="1:9" hidden="1" x14ac:dyDescent="0.3">
      <c r="A271" s="8" t="s">
        <v>1704</v>
      </c>
      <c r="B271" s="8" t="s">
        <v>11720</v>
      </c>
      <c r="C271" s="8" t="s">
        <v>1689</v>
      </c>
      <c r="D271" s="8" t="s">
        <v>2868</v>
      </c>
      <c r="E271" s="8"/>
      <c r="F271" s="8"/>
      <c r="G271" s="8"/>
      <c r="H271" s="8"/>
      <c r="I271" s="8"/>
    </row>
    <row r="272" spans="1:9" hidden="1" x14ac:dyDescent="0.3">
      <c r="A272" s="8" t="s">
        <v>1704</v>
      </c>
      <c r="B272" s="8" t="s">
        <v>11717</v>
      </c>
      <c r="C272" s="8" t="s">
        <v>1697</v>
      </c>
      <c r="D272" s="8" t="s">
        <v>2864</v>
      </c>
      <c r="E272" s="8"/>
      <c r="F272" s="8"/>
      <c r="G272" s="8"/>
      <c r="H272" s="8"/>
      <c r="I272" s="8"/>
    </row>
    <row r="273" spans="1:9" hidden="1" x14ac:dyDescent="0.3">
      <c r="A273" s="8" t="s">
        <v>1704</v>
      </c>
      <c r="B273" s="8" t="s">
        <v>7506</v>
      </c>
      <c r="C273" s="8" t="s">
        <v>1676</v>
      </c>
      <c r="D273" s="8" t="s">
        <v>11718</v>
      </c>
      <c r="E273" s="8"/>
      <c r="F273" s="8"/>
      <c r="G273" s="8"/>
      <c r="H273" s="8"/>
      <c r="I273" s="8"/>
    </row>
    <row r="274" spans="1:9" hidden="1" x14ac:dyDescent="0.3">
      <c r="A274" s="8" t="s">
        <v>1704</v>
      </c>
      <c r="B274" s="8" t="s">
        <v>7509</v>
      </c>
      <c r="C274" s="8" t="s">
        <v>1684</v>
      </c>
      <c r="D274" s="8" t="s">
        <v>11723</v>
      </c>
      <c r="E274" s="8"/>
      <c r="F274" s="8"/>
      <c r="G274" s="8"/>
      <c r="H274" s="8"/>
      <c r="I274" s="8"/>
    </row>
    <row r="275" spans="1:9" hidden="1" x14ac:dyDescent="0.3">
      <c r="A275" s="8" t="s">
        <v>1704</v>
      </c>
      <c r="B275" s="8" t="s">
        <v>11721</v>
      </c>
      <c r="C275" s="8" t="s">
        <v>1673</v>
      </c>
      <c r="D275" s="8" t="s">
        <v>2870</v>
      </c>
      <c r="E275" s="8"/>
      <c r="F275" s="8"/>
      <c r="G275" s="8"/>
      <c r="H275" s="8"/>
      <c r="I275" s="8"/>
    </row>
    <row r="276" spans="1:9" hidden="1" x14ac:dyDescent="0.3">
      <c r="A276" s="8" t="s">
        <v>1704</v>
      </c>
      <c r="B276" s="8" t="s">
        <v>7497</v>
      </c>
      <c r="C276" s="8" t="s">
        <v>1689</v>
      </c>
      <c r="D276" s="8" t="s">
        <v>2893</v>
      </c>
      <c r="E276" s="8"/>
      <c r="F276" s="8"/>
      <c r="G276" s="8"/>
      <c r="H276" s="8"/>
      <c r="I276" s="8"/>
    </row>
    <row r="277" spans="1:9" hidden="1" x14ac:dyDescent="0.3">
      <c r="A277" s="8" t="s">
        <v>1704</v>
      </c>
      <c r="B277" s="8" t="s">
        <v>7510</v>
      </c>
      <c r="C277" s="8" t="s">
        <v>1688</v>
      </c>
      <c r="D277" s="8" t="s">
        <v>11732</v>
      </c>
      <c r="E277" s="8"/>
      <c r="F277" s="8"/>
      <c r="G277" s="8"/>
      <c r="H277" s="8"/>
      <c r="I277" s="8"/>
    </row>
    <row r="278" spans="1:9" hidden="1" x14ac:dyDescent="0.3">
      <c r="A278" s="8" t="s">
        <v>1704</v>
      </c>
      <c r="B278" s="8" t="s">
        <v>11730</v>
      </c>
      <c r="C278" s="8" t="s">
        <v>1676</v>
      </c>
      <c r="D278" s="8" t="s">
        <v>11724</v>
      </c>
      <c r="E278" s="8"/>
      <c r="F278" s="8"/>
      <c r="G278" s="8"/>
      <c r="H278" s="8"/>
      <c r="I278" s="8"/>
    </row>
    <row r="279" spans="1:9" hidden="1" x14ac:dyDescent="0.3">
      <c r="A279" s="8" t="s">
        <v>1704</v>
      </c>
      <c r="B279" s="8" t="s">
        <v>11733</v>
      </c>
      <c r="C279" s="8" t="s">
        <v>1673</v>
      </c>
      <c r="D279" s="8" t="s">
        <v>2908</v>
      </c>
      <c r="E279" s="8"/>
      <c r="F279" s="8"/>
      <c r="G279" s="8"/>
      <c r="H279" s="8"/>
      <c r="I279" s="8"/>
    </row>
    <row r="280" spans="1:9" hidden="1" x14ac:dyDescent="0.3">
      <c r="A280" s="8" t="s">
        <v>1704</v>
      </c>
      <c r="B280" s="8" t="s">
        <v>11729</v>
      </c>
      <c r="C280" s="8" t="s">
        <v>1682</v>
      </c>
      <c r="D280" s="8" t="s">
        <v>11731</v>
      </c>
      <c r="E280" s="8"/>
      <c r="F280" s="8"/>
      <c r="G280" s="8"/>
      <c r="H280" s="8"/>
      <c r="I280" s="8"/>
    </row>
    <row r="281" spans="1:9" hidden="1" x14ac:dyDescent="0.3">
      <c r="A281" s="8" t="s">
        <v>1704</v>
      </c>
      <c r="B281" s="8" t="s">
        <v>7501</v>
      </c>
      <c r="C281" s="8" t="s">
        <v>1700</v>
      </c>
      <c r="D281" s="8" t="s">
        <v>11725</v>
      </c>
      <c r="E281" s="8"/>
      <c r="F281" s="8"/>
      <c r="G281" s="8"/>
      <c r="H281" s="8"/>
      <c r="I281" s="8"/>
    </row>
    <row r="282" spans="1:9" hidden="1" x14ac:dyDescent="0.3">
      <c r="A282" s="8" t="s">
        <v>1704</v>
      </c>
      <c r="B282" s="8" t="s">
        <v>7511</v>
      </c>
      <c r="C282" s="8" t="s">
        <v>1671</v>
      </c>
      <c r="D282" s="8" t="s">
        <v>11727</v>
      </c>
      <c r="E282" s="8"/>
      <c r="F282" s="8"/>
      <c r="G282" s="8"/>
      <c r="H282" s="8"/>
      <c r="I282" s="8"/>
    </row>
    <row r="283" spans="1:9" hidden="1" x14ac:dyDescent="0.3">
      <c r="A283" s="8" t="s">
        <v>1704</v>
      </c>
      <c r="B283" s="8" t="s">
        <v>11742</v>
      </c>
      <c r="C283" s="8" t="s">
        <v>1683</v>
      </c>
      <c r="D283" s="8" t="s">
        <v>11737</v>
      </c>
      <c r="E283" s="8"/>
      <c r="F283" s="8"/>
      <c r="G283" s="8"/>
      <c r="H283" s="8"/>
      <c r="I283" s="8"/>
    </row>
    <row r="284" spans="1:9" hidden="1" x14ac:dyDescent="0.3">
      <c r="A284" s="8" t="s">
        <v>1704</v>
      </c>
      <c r="B284" s="8" t="s">
        <v>7862</v>
      </c>
      <c r="C284" s="8" t="s">
        <v>1680</v>
      </c>
      <c r="D284" s="8" t="s">
        <v>28958</v>
      </c>
      <c r="E284" s="8"/>
      <c r="F284" s="8"/>
      <c r="G284" s="8"/>
      <c r="H284" s="8"/>
      <c r="I284" s="8"/>
    </row>
    <row r="285" spans="1:9" hidden="1" x14ac:dyDescent="0.3">
      <c r="A285" s="8" t="s">
        <v>1704</v>
      </c>
      <c r="B285" s="8" t="s">
        <v>7548</v>
      </c>
      <c r="C285" s="8" t="s">
        <v>1692</v>
      </c>
      <c r="D285" s="8" t="s">
        <v>11739</v>
      </c>
      <c r="E285" s="8"/>
      <c r="F285" s="8"/>
      <c r="G285" s="8"/>
      <c r="H285" s="8"/>
      <c r="I285" s="8"/>
    </row>
    <row r="286" spans="1:9" hidden="1" x14ac:dyDescent="0.3">
      <c r="A286" s="8" t="s">
        <v>1704</v>
      </c>
      <c r="B286" s="8" t="s">
        <v>10411</v>
      </c>
      <c r="C286" s="8" t="s">
        <v>1676</v>
      </c>
      <c r="D286" s="8" t="s">
        <v>11740</v>
      </c>
      <c r="E286" s="8"/>
      <c r="F286" s="8"/>
      <c r="G286" s="8"/>
      <c r="H286" s="8"/>
      <c r="I286" s="8"/>
    </row>
    <row r="287" spans="1:9" hidden="1" x14ac:dyDescent="0.3">
      <c r="A287" s="8" t="s">
        <v>1704</v>
      </c>
      <c r="B287" s="8" t="s">
        <v>11734</v>
      </c>
      <c r="C287" s="8" t="s">
        <v>1688</v>
      </c>
      <c r="D287" s="8" t="s">
        <v>11736</v>
      </c>
      <c r="E287" s="8"/>
      <c r="F287" s="8"/>
      <c r="G287" s="8"/>
      <c r="H287" s="8"/>
      <c r="I287" s="8"/>
    </row>
    <row r="288" spans="1:9" hidden="1" x14ac:dyDescent="0.3">
      <c r="A288" s="8" t="s">
        <v>1704</v>
      </c>
      <c r="B288" s="8" t="s">
        <v>11717</v>
      </c>
      <c r="C288" s="8" t="s">
        <v>1694</v>
      </c>
      <c r="D288" s="8"/>
      <c r="E288" s="8"/>
      <c r="F288" s="8"/>
      <c r="G288" s="8"/>
      <c r="H288" s="8"/>
      <c r="I288" s="8"/>
    </row>
    <row r="289" spans="1:9" hidden="1" x14ac:dyDescent="0.3">
      <c r="A289" s="8" t="s">
        <v>1704</v>
      </c>
      <c r="B289" s="8" t="s">
        <v>11717</v>
      </c>
      <c r="C289" s="8" t="s">
        <v>1671</v>
      </c>
      <c r="D289" s="8" t="s">
        <v>11738</v>
      </c>
      <c r="E289" s="8"/>
      <c r="F289" s="8"/>
      <c r="G289" s="8"/>
      <c r="H289" s="8"/>
      <c r="I289" s="8"/>
    </row>
    <row r="290" spans="1:9" hidden="1" x14ac:dyDescent="0.3">
      <c r="A290" s="8" t="s">
        <v>1704</v>
      </c>
      <c r="B290" s="8" t="s">
        <v>11735</v>
      </c>
      <c r="C290" s="8" t="s">
        <v>1693</v>
      </c>
      <c r="D290" s="8" t="s">
        <v>11741</v>
      </c>
      <c r="E290" s="8"/>
      <c r="F290" s="8"/>
      <c r="G290" s="8"/>
      <c r="H290" s="8"/>
      <c r="I290" s="8"/>
    </row>
    <row r="291" spans="1:9" hidden="1" x14ac:dyDescent="0.3">
      <c r="A291" s="8" t="s">
        <v>1704</v>
      </c>
      <c r="B291" s="8" t="s">
        <v>7549</v>
      </c>
      <c r="C291" s="8" t="s">
        <v>7383</v>
      </c>
      <c r="D291" s="8"/>
      <c r="E291" s="8"/>
      <c r="F291" s="8"/>
      <c r="G291" s="8"/>
      <c r="H291" s="8"/>
      <c r="I291" s="8"/>
    </row>
    <row r="292" spans="1:9" hidden="1" x14ac:dyDescent="0.3">
      <c r="A292" s="8" t="s">
        <v>1704</v>
      </c>
      <c r="B292" s="8" t="s">
        <v>7550</v>
      </c>
      <c r="C292" s="8" t="s">
        <v>1681</v>
      </c>
      <c r="D292" s="8" t="s">
        <v>11755</v>
      </c>
      <c r="E292" s="8"/>
      <c r="F292" s="8"/>
      <c r="G292" s="8"/>
      <c r="H292" s="8"/>
      <c r="I292" s="8"/>
    </row>
    <row r="293" spans="1:9" hidden="1" x14ac:dyDescent="0.3">
      <c r="A293" s="8" t="s">
        <v>1704</v>
      </c>
      <c r="B293" s="8" t="s">
        <v>7526</v>
      </c>
      <c r="C293" s="8" t="s">
        <v>1702</v>
      </c>
      <c r="D293" s="8" t="s">
        <v>11756</v>
      </c>
      <c r="E293" s="8"/>
      <c r="F293" s="8"/>
      <c r="G293" s="8"/>
      <c r="H293" s="8"/>
      <c r="I293" s="8"/>
    </row>
    <row r="294" spans="1:9" hidden="1" x14ac:dyDescent="0.3">
      <c r="A294" s="8" t="s">
        <v>1704</v>
      </c>
      <c r="B294" s="8" t="s">
        <v>11758</v>
      </c>
      <c r="C294" s="8" t="s">
        <v>1693</v>
      </c>
      <c r="D294" s="8" t="s">
        <v>11763</v>
      </c>
      <c r="E294" s="8"/>
      <c r="F294" s="8"/>
      <c r="G294" s="8"/>
      <c r="H294" s="8"/>
      <c r="I294" s="8"/>
    </row>
    <row r="295" spans="1:9" hidden="1" x14ac:dyDescent="0.3">
      <c r="A295" s="8" t="s">
        <v>1704</v>
      </c>
      <c r="B295" s="8" t="s">
        <v>11762</v>
      </c>
      <c r="C295" s="8" t="s">
        <v>1684</v>
      </c>
      <c r="D295" s="8" t="s">
        <v>11754</v>
      </c>
      <c r="E295" s="8"/>
      <c r="F295" s="8"/>
      <c r="G295" s="8"/>
      <c r="H295" s="8"/>
      <c r="I295" s="8"/>
    </row>
    <row r="296" spans="1:9" hidden="1" x14ac:dyDescent="0.3">
      <c r="A296" s="8" t="s">
        <v>1704</v>
      </c>
      <c r="B296" s="8" t="s">
        <v>11759</v>
      </c>
      <c r="C296" s="8" t="s">
        <v>1669</v>
      </c>
      <c r="D296" s="8" t="s">
        <v>11753</v>
      </c>
      <c r="E296" s="8"/>
      <c r="F296" s="8"/>
      <c r="G296" s="8"/>
      <c r="H296" s="8"/>
      <c r="I296" s="8"/>
    </row>
    <row r="297" spans="1:9" hidden="1" x14ac:dyDescent="0.3">
      <c r="A297" s="8" t="s">
        <v>1704</v>
      </c>
      <c r="B297" s="8" t="s">
        <v>11760</v>
      </c>
      <c r="C297" s="8" t="s">
        <v>1699</v>
      </c>
      <c r="D297" s="8" t="s">
        <v>11761</v>
      </c>
      <c r="E297" s="8"/>
      <c r="F297" s="8"/>
      <c r="G297" s="8"/>
      <c r="H297" s="8"/>
      <c r="I297" s="8"/>
    </row>
    <row r="298" spans="1:9" hidden="1" x14ac:dyDescent="0.3">
      <c r="A298" s="8" t="s">
        <v>1704</v>
      </c>
      <c r="B298" s="8" t="s">
        <v>11757</v>
      </c>
      <c r="C298" s="8" t="s">
        <v>1697</v>
      </c>
      <c r="D298" s="8" t="s">
        <v>2910</v>
      </c>
      <c r="E298" s="8"/>
      <c r="F298" s="8"/>
      <c r="G298" s="8"/>
      <c r="H298" s="8"/>
      <c r="I298" s="8"/>
    </row>
    <row r="299" spans="1:9" hidden="1" x14ac:dyDescent="0.3">
      <c r="A299" s="8" t="s">
        <v>1704</v>
      </c>
      <c r="B299" s="8" t="s">
        <v>4504</v>
      </c>
      <c r="C299" s="8" t="s">
        <v>1684</v>
      </c>
      <c r="D299" s="8">
        <v>24362146</v>
      </c>
      <c r="E299" s="8"/>
      <c r="F299" s="8"/>
      <c r="G299" s="8"/>
      <c r="H299" s="8"/>
      <c r="I299" s="8"/>
    </row>
    <row r="300" spans="1:9" hidden="1" x14ac:dyDescent="0.3">
      <c r="A300" s="8" t="s">
        <v>1704</v>
      </c>
      <c r="B300" s="8" t="s">
        <v>7536</v>
      </c>
      <c r="C300" s="8" t="s">
        <v>7382</v>
      </c>
      <c r="D300" s="8" t="s">
        <v>2901</v>
      </c>
      <c r="E300" s="8"/>
      <c r="F300" s="8"/>
      <c r="G300" s="8"/>
      <c r="H300" s="8"/>
      <c r="I300" s="8"/>
    </row>
    <row r="301" spans="1:9" hidden="1" x14ac:dyDescent="0.3">
      <c r="A301" s="8" t="s">
        <v>1704</v>
      </c>
      <c r="B301" s="8" t="s">
        <v>2892</v>
      </c>
      <c r="C301" s="8" t="s">
        <v>1692</v>
      </c>
      <c r="D301" s="8" t="s">
        <v>11768</v>
      </c>
      <c r="E301" s="8"/>
      <c r="F301" s="8"/>
      <c r="G301" s="8"/>
      <c r="H301" s="8"/>
      <c r="I301" s="8"/>
    </row>
    <row r="302" spans="1:9" hidden="1" x14ac:dyDescent="0.3">
      <c r="A302" s="8" t="s">
        <v>1704</v>
      </c>
      <c r="B302" s="8" t="s">
        <v>7529</v>
      </c>
      <c r="C302" s="8" t="s">
        <v>1707</v>
      </c>
      <c r="D302" s="8" t="s">
        <v>11771</v>
      </c>
      <c r="E302" s="8"/>
      <c r="F302" s="8"/>
      <c r="G302" s="8"/>
      <c r="H302" s="8"/>
      <c r="I302" s="8"/>
    </row>
    <row r="303" spans="1:9" hidden="1" x14ac:dyDescent="0.3">
      <c r="A303" s="8" t="s">
        <v>1704</v>
      </c>
      <c r="B303" s="8" t="s">
        <v>7539</v>
      </c>
      <c r="C303" s="8" t="s">
        <v>1680</v>
      </c>
      <c r="D303" s="8" t="s">
        <v>11770</v>
      </c>
      <c r="E303" s="8"/>
      <c r="F303" s="8"/>
      <c r="G303" s="8"/>
      <c r="H303" s="8"/>
      <c r="I303" s="8"/>
    </row>
    <row r="304" spans="1:9" hidden="1" x14ac:dyDescent="0.3">
      <c r="A304" s="8" t="s">
        <v>1704</v>
      </c>
      <c r="B304" s="8" t="s">
        <v>7528</v>
      </c>
      <c r="C304" s="8" t="s">
        <v>1671</v>
      </c>
      <c r="D304" s="8" t="s">
        <v>11767</v>
      </c>
      <c r="E304" s="8"/>
      <c r="F304" s="8"/>
      <c r="G304" s="8"/>
      <c r="H304" s="8"/>
      <c r="I304" s="8"/>
    </row>
    <row r="305" spans="1:9" hidden="1" x14ac:dyDescent="0.3">
      <c r="A305" s="8" t="s">
        <v>1704</v>
      </c>
      <c r="B305" s="8" t="s">
        <v>7530</v>
      </c>
      <c r="C305" s="8" t="s">
        <v>1693</v>
      </c>
      <c r="D305" s="8" t="s">
        <v>11764</v>
      </c>
      <c r="E305" s="8"/>
      <c r="F305" s="8"/>
      <c r="G305" s="8"/>
      <c r="H305" s="8"/>
      <c r="I305" s="8"/>
    </row>
    <row r="306" spans="1:9" hidden="1" x14ac:dyDescent="0.3">
      <c r="A306" s="8" t="s">
        <v>1704</v>
      </c>
      <c r="B306" s="8" t="s">
        <v>7527</v>
      </c>
      <c r="C306" s="8" t="s">
        <v>1699</v>
      </c>
      <c r="D306" s="8" t="s">
        <v>11765</v>
      </c>
      <c r="E306" s="8"/>
      <c r="F306" s="8"/>
      <c r="G306" s="8"/>
      <c r="H306" s="8"/>
      <c r="I306" s="8"/>
    </row>
    <row r="307" spans="1:9" hidden="1" x14ac:dyDescent="0.3">
      <c r="A307" s="8" t="s">
        <v>1704</v>
      </c>
      <c r="B307" s="8" t="s">
        <v>7557</v>
      </c>
      <c r="C307" s="8" t="s">
        <v>1689</v>
      </c>
      <c r="D307" s="8" t="s">
        <v>11777</v>
      </c>
      <c r="E307" s="8"/>
      <c r="F307" s="8"/>
      <c r="G307" s="8"/>
      <c r="H307" s="8"/>
      <c r="I307" s="8"/>
    </row>
    <row r="308" spans="1:9" hidden="1" x14ac:dyDescent="0.3">
      <c r="A308" s="8" t="s">
        <v>1704</v>
      </c>
      <c r="B308" s="8" t="s">
        <v>11775</v>
      </c>
      <c r="C308" s="8" t="s">
        <v>7389</v>
      </c>
      <c r="D308" s="8" t="s">
        <v>2894</v>
      </c>
      <c r="E308" s="8"/>
      <c r="F308" s="8"/>
      <c r="G308" s="8"/>
      <c r="H308" s="8"/>
      <c r="I308" s="8"/>
    </row>
    <row r="309" spans="1:9" hidden="1" x14ac:dyDescent="0.3">
      <c r="A309" s="8" t="s">
        <v>1704</v>
      </c>
      <c r="B309" s="8" t="s">
        <v>7537</v>
      </c>
      <c r="C309" s="8" t="s">
        <v>1689</v>
      </c>
      <c r="D309" s="8" t="s">
        <v>11782</v>
      </c>
      <c r="E309" s="8"/>
      <c r="F309" s="8"/>
      <c r="G309" s="8"/>
      <c r="H309" s="8"/>
      <c r="I309" s="8"/>
    </row>
    <row r="310" spans="1:9" hidden="1" x14ac:dyDescent="0.3">
      <c r="A310" s="8" t="s">
        <v>1704</v>
      </c>
      <c r="B310" s="8" t="s">
        <v>7531</v>
      </c>
      <c r="C310" s="8" t="s">
        <v>1700</v>
      </c>
      <c r="D310" s="8" t="s">
        <v>2898</v>
      </c>
      <c r="E310" s="8"/>
      <c r="F310" s="8"/>
      <c r="G310" s="8"/>
      <c r="H310" s="8"/>
      <c r="I310" s="8"/>
    </row>
    <row r="311" spans="1:9" hidden="1" x14ac:dyDescent="0.3">
      <c r="A311" s="8" t="s">
        <v>1704</v>
      </c>
      <c r="B311" s="8" t="s">
        <v>11779</v>
      </c>
      <c r="C311" s="8" t="s">
        <v>1688</v>
      </c>
      <c r="D311" s="8" t="s">
        <v>11776</v>
      </c>
      <c r="E311" s="8"/>
      <c r="F311" s="8"/>
      <c r="G311" s="8"/>
      <c r="H311" s="8"/>
      <c r="I311" s="8"/>
    </row>
    <row r="312" spans="1:9" hidden="1" x14ac:dyDescent="0.3">
      <c r="A312" s="8" t="s">
        <v>1704</v>
      </c>
      <c r="B312" s="8" t="s">
        <v>7538</v>
      </c>
      <c r="C312" s="8" t="s">
        <v>1683</v>
      </c>
      <c r="D312" s="8" t="s">
        <v>11780</v>
      </c>
      <c r="E312" s="8"/>
      <c r="F312" s="8"/>
      <c r="G312" s="8"/>
      <c r="H312" s="8"/>
      <c r="I312" s="8"/>
    </row>
    <row r="313" spans="1:9" hidden="1" x14ac:dyDescent="0.3">
      <c r="A313" s="8" t="s">
        <v>1704</v>
      </c>
      <c r="B313" s="8" t="s">
        <v>11772</v>
      </c>
      <c r="C313" s="8" t="s">
        <v>1693</v>
      </c>
      <c r="D313" s="8" t="s">
        <v>11781</v>
      </c>
      <c r="E313" s="8"/>
      <c r="F313" s="8"/>
      <c r="G313" s="8"/>
      <c r="H313" s="8"/>
      <c r="I313" s="8"/>
    </row>
    <row r="314" spans="1:9" hidden="1" x14ac:dyDescent="0.3">
      <c r="A314" s="8" t="s">
        <v>1704</v>
      </c>
      <c r="B314" s="8" t="s">
        <v>11773</v>
      </c>
      <c r="C314" s="8" t="s">
        <v>1700</v>
      </c>
      <c r="D314" s="8" t="s">
        <v>11790</v>
      </c>
      <c r="E314" s="8"/>
      <c r="F314" s="8"/>
      <c r="G314" s="8"/>
      <c r="H314" s="8"/>
      <c r="I314" s="8"/>
    </row>
    <row r="315" spans="1:9" hidden="1" x14ac:dyDescent="0.3">
      <c r="A315" s="8" t="s">
        <v>1704</v>
      </c>
      <c r="B315" s="8" t="s">
        <v>11788</v>
      </c>
      <c r="C315" s="8" t="s">
        <v>1688</v>
      </c>
      <c r="D315" s="8" t="s">
        <v>11786</v>
      </c>
      <c r="E315" s="8"/>
      <c r="F315" s="8"/>
      <c r="G315" s="8"/>
      <c r="H315" s="8"/>
      <c r="I315" s="8"/>
    </row>
    <row r="316" spans="1:9" hidden="1" x14ac:dyDescent="0.3">
      <c r="A316" s="8" t="s">
        <v>1704</v>
      </c>
      <c r="B316" s="8" t="s">
        <v>11787</v>
      </c>
      <c r="C316" s="8" t="s">
        <v>7382</v>
      </c>
      <c r="D316" s="8" t="s">
        <v>11789</v>
      </c>
      <c r="E316" s="8"/>
      <c r="F316" s="8"/>
      <c r="G316" s="8"/>
      <c r="H316" s="8"/>
      <c r="I316" s="8"/>
    </row>
    <row r="317" spans="1:9" hidden="1" x14ac:dyDescent="0.3">
      <c r="A317" s="8" t="s">
        <v>1704</v>
      </c>
      <c r="B317" s="8" t="s">
        <v>7553</v>
      </c>
      <c r="C317" s="8" t="s">
        <v>1692</v>
      </c>
      <c r="D317" s="8" t="s">
        <v>2907</v>
      </c>
      <c r="E317" s="8"/>
      <c r="F317" s="8"/>
      <c r="G317" s="8"/>
      <c r="H317" s="8"/>
      <c r="I317" s="8"/>
    </row>
    <row r="318" spans="1:9" hidden="1" x14ac:dyDescent="0.3">
      <c r="A318" s="8" t="s">
        <v>1704</v>
      </c>
      <c r="B318" s="8" t="s">
        <v>7532</v>
      </c>
      <c r="C318" s="8" t="s">
        <v>1669</v>
      </c>
      <c r="D318" s="8" t="s">
        <v>11784</v>
      </c>
      <c r="E318" s="8"/>
      <c r="F318" s="8"/>
      <c r="G318" s="8"/>
      <c r="H318" s="8"/>
      <c r="I318" s="8"/>
    </row>
    <row r="319" spans="1:9" hidden="1" x14ac:dyDescent="0.3">
      <c r="A319" s="8" t="s">
        <v>1704</v>
      </c>
      <c r="B319" s="8" t="s">
        <v>7540</v>
      </c>
      <c r="C319" s="8" t="s">
        <v>1673</v>
      </c>
      <c r="D319" s="8" t="s">
        <v>2899</v>
      </c>
      <c r="E319" s="8"/>
      <c r="F319" s="8"/>
      <c r="G319" s="8"/>
      <c r="H319" s="8"/>
      <c r="I319" s="8"/>
    </row>
    <row r="320" spans="1:9" hidden="1" x14ac:dyDescent="0.3">
      <c r="A320" s="8" t="s">
        <v>1704</v>
      </c>
      <c r="B320" s="8" t="s">
        <v>11698</v>
      </c>
      <c r="C320" s="8" t="s">
        <v>1670</v>
      </c>
      <c r="D320" s="8" t="s">
        <v>11785</v>
      </c>
      <c r="E320" s="8"/>
      <c r="F320" s="8"/>
      <c r="G320" s="8"/>
      <c r="H320" s="8"/>
      <c r="I320" s="8"/>
    </row>
    <row r="321" spans="1:9" hidden="1" x14ac:dyDescent="0.3">
      <c r="A321" s="8" t="s">
        <v>1704</v>
      </c>
      <c r="B321" s="8" t="s">
        <v>7533</v>
      </c>
      <c r="C321" s="8" t="s">
        <v>1693</v>
      </c>
      <c r="D321" s="8" t="s">
        <v>11783</v>
      </c>
      <c r="E321" s="8"/>
      <c r="F321" s="8"/>
      <c r="G321" s="8"/>
      <c r="H321" s="8"/>
      <c r="I321" s="8"/>
    </row>
    <row r="322" spans="1:9" hidden="1" x14ac:dyDescent="0.3">
      <c r="A322" s="8" t="s">
        <v>1704</v>
      </c>
      <c r="B322" s="8" t="s">
        <v>7556</v>
      </c>
      <c r="C322" s="8" t="s">
        <v>1670</v>
      </c>
      <c r="D322" s="8" t="s">
        <v>11797</v>
      </c>
      <c r="E322" s="8"/>
      <c r="F322" s="8"/>
      <c r="G322" s="8"/>
      <c r="H322" s="8"/>
      <c r="I322" s="8"/>
    </row>
    <row r="323" spans="1:9" hidden="1" x14ac:dyDescent="0.3">
      <c r="A323" s="8" t="s">
        <v>1704</v>
      </c>
      <c r="B323" s="8" t="s">
        <v>11795</v>
      </c>
      <c r="C323" s="8" t="s">
        <v>1694</v>
      </c>
      <c r="D323" s="8" t="s">
        <v>2904</v>
      </c>
      <c r="E323" s="8"/>
      <c r="F323" s="8"/>
      <c r="G323" s="8"/>
      <c r="H323" s="8"/>
      <c r="I323" s="8"/>
    </row>
    <row r="324" spans="1:9" hidden="1" x14ac:dyDescent="0.3">
      <c r="A324" s="8" t="s">
        <v>1704</v>
      </c>
      <c r="B324" s="8" t="s">
        <v>11792</v>
      </c>
      <c r="C324" s="8" t="s">
        <v>1688</v>
      </c>
      <c r="D324" s="8" t="s">
        <v>11793</v>
      </c>
      <c r="E324" s="8"/>
      <c r="F324" s="8"/>
      <c r="G324" s="8"/>
      <c r="H324" s="8"/>
      <c r="I324" s="8"/>
    </row>
    <row r="325" spans="1:9" hidden="1" x14ac:dyDescent="0.3">
      <c r="A325" s="8" t="s">
        <v>1704</v>
      </c>
      <c r="B325" s="8" t="s">
        <v>11794</v>
      </c>
      <c r="C325" s="8" t="s">
        <v>1689</v>
      </c>
      <c r="D325" s="8" t="s">
        <v>11796</v>
      </c>
      <c r="E325" s="8"/>
      <c r="F325" s="8"/>
      <c r="G325" s="8"/>
      <c r="H325" s="8"/>
      <c r="I325" s="8"/>
    </row>
    <row r="326" spans="1:9" hidden="1" x14ac:dyDescent="0.3">
      <c r="A326" s="8" t="s">
        <v>1704</v>
      </c>
      <c r="B326" s="8" t="s">
        <v>7551</v>
      </c>
      <c r="C326" s="8" t="s">
        <v>1693</v>
      </c>
      <c r="D326" s="8" t="s">
        <v>11798</v>
      </c>
      <c r="E326" s="8"/>
      <c r="F326" s="8"/>
      <c r="G326" s="8"/>
      <c r="H326" s="8"/>
      <c r="I326" s="8"/>
    </row>
    <row r="327" spans="1:9" hidden="1" x14ac:dyDescent="0.3">
      <c r="A327" s="8" t="s">
        <v>1704</v>
      </c>
      <c r="B327" s="8" t="s">
        <v>7554</v>
      </c>
      <c r="C327" s="8" t="s">
        <v>1681</v>
      </c>
      <c r="D327" s="8" t="s">
        <v>11791</v>
      </c>
      <c r="E327" s="8"/>
      <c r="F327" s="8"/>
      <c r="G327" s="8"/>
      <c r="H327" s="8"/>
      <c r="I327" s="8"/>
    </row>
    <row r="328" spans="1:9" hidden="1" x14ac:dyDescent="0.3">
      <c r="A328" s="8" t="s">
        <v>1704</v>
      </c>
      <c r="B328" s="8" t="s">
        <v>7543</v>
      </c>
      <c r="C328" s="8" t="s">
        <v>1671</v>
      </c>
      <c r="D328" s="8" t="s">
        <v>11799</v>
      </c>
      <c r="E328" s="8"/>
      <c r="F328" s="8"/>
      <c r="G328" s="8"/>
      <c r="H328" s="8"/>
      <c r="I328" s="8"/>
    </row>
    <row r="329" spans="1:9" hidden="1" x14ac:dyDescent="0.3">
      <c r="A329" s="8" t="s">
        <v>1704</v>
      </c>
      <c r="B329" s="8" t="s">
        <v>11800</v>
      </c>
      <c r="C329" s="8" t="s">
        <v>1684</v>
      </c>
      <c r="D329" s="8" t="s">
        <v>2896</v>
      </c>
      <c r="E329" s="8"/>
      <c r="F329" s="8"/>
      <c r="G329" s="8"/>
      <c r="H329" s="8"/>
      <c r="I329" s="8"/>
    </row>
    <row r="330" spans="1:9" hidden="1" x14ac:dyDescent="0.3">
      <c r="A330" s="8" t="s">
        <v>1704</v>
      </c>
      <c r="B330" s="8" t="s">
        <v>11807</v>
      </c>
      <c r="C330" s="8" t="s">
        <v>1699</v>
      </c>
      <c r="D330" s="8" t="s">
        <v>11808</v>
      </c>
      <c r="E330" s="8"/>
      <c r="F330" s="8"/>
      <c r="G330" s="8"/>
      <c r="H330" s="8"/>
      <c r="I330" s="8"/>
    </row>
    <row r="331" spans="1:9" hidden="1" x14ac:dyDescent="0.3">
      <c r="A331" s="8" t="s">
        <v>1704</v>
      </c>
      <c r="B331" s="8" t="s">
        <v>11802</v>
      </c>
      <c r="C331" s="8" t="s">
        <v>1673</v>
      </c>
      <c r="D331" s="8" t="s">
        <v>2909</v>
      </c>
      <c r="E331" s="8"/>
      <c r="F331" s="8"/>
      <c r="G331" s="8"/>
      <c r="H331" s="8"/>
      <c r="I331" s="8"/>
    </row>
    <row r="332" spans="1:9" hidden="1" x14ac:dyDescent="0.3">
      <c r="A332" s="8" t="s">
        <v>1704</v>
      </c>
      <c r="B332" s="8" t="s">
        <v>7552</v>
      </c>
      <c r="C332" s="8" t="s">
        <v>1689</v>
      </c>
      <c r="D332" s="8" t="s">
        <v>11803</v>
      </c>
      <c r="E332" s="8"/>
      <c r="F332" s="8"/>
      <c r="G332" s="8"/>
      <c r="H332" s="8"/>
      <c r="I332" s="8"/>
    </row>
    <row r="333" spans="1:9" hidden="1" x14ac:dyDescent="0.3">
      <c r="A333" s="8" t="s">
        <v>1704</v>
      </c>
      <c r="B333" s="8" t="s">
        <v>11804</v>
      </c>
      <c r="C333" s="8" t="s">
        <v>1699</v>
      </c>
      <c r="D333" s="8" t="s">
        <v>2911</v>
      </c>
      <c r="E333" s="8"/>
      <c r="F333" s="8"/>
      <c r="G333" s="8"/>
      <c r="H333" s="8"/>
      <c r="I333" s="8"/>
    </row>
    <row r="334" spans="1:9" hidden="1" x14ac:dyDescent="0.3">
      <c r="A334" s="8" t="s">
        <v>1704</v>
      </c>
      <c r="B334" s="8" t="s">
        <v>7555</v>
      </c>
      <c r="C334" s="8" t="s">
        <v>1671</v>
      </c>
      <c r="D334" s="8" t="s">
        <v>11806</v>
      </c>
      <c r="E334" s="8"/>
      <c r="F334" s="8"/>
      <c r="G334" s="8"/>
      <c r="H334" s="8"/>
      <c r="I334" s="8"/>
    </row>
    <row r="335" spans="1:9" hidden="1" x14ac:dyDescent="0.3">
      <c r="A335" s="8" t="s">
        <v>1704</v>
      </c>
      <c r="B335" s="8" t="s">
        <v>7534</v>
      </c>
      <c r="C335" s="8" t="s">
        <v>1671</v>
      </c>
      <c r="D335" s="8" t="s">
        <v>11805</v>
      </c>
      <c r="E335" s="8"/>
      <c r="F335" s="8"/>
      <c r="G335" s="8"/>
      <c r="H335" s="8"/>
      <c r="I335" s="8"/>
    </row>
    <row r="336" spans="1:9" hidden="1" x14ac:dyDescent="0.3">
      <c r="A336" s="8" t="s">
        <v>1704</v>
      </c>
      <c r="B336" s="8" t="s">
        <v>11810</v>
      </c>
      <c r="C336" s="8" t="s">
        <v>1671</v>
      </c>
      <c r="D336" s="8" t="s">
        <v>11809</v>
      </c>
      <c r="E336" s="8"/>
      <c r="F336" s="8"/>
      <c r="G336" s="8"/>
      <c r="H336" s="8"/>
      <c r="I336" s="8"/>
    </row>
    <row r="337" spans="1:9" hidden="1" x14ac:dyDescent="0.3">
      <c r="A337" s="8" t="s">
        <v>1704</v>
      </c>
      <c r="B337" s="8" t="s">
        <v>11801</v>
      </c>
      <c r="C337" s="8" t="s">
        <v>1670</v>
      </c>
      <c r="D337" s="8" t="s">
        <v>11819</v>
      </c>
      <c r="E337" s="8"/>
      <c r="F337" s="8"/>
      <c r="G337" s="8"/>
      <c r="H337" s="8"/>
      <c r="I337" s="8"/>
    </row>
    <row r="338" spans="1:9" hidden="1" x14ac:dyDescent="0.3">
      <c r="A338" s="8" t="s">
        <v>1704</v>
      </c>
      <c r="B338" s="8" t="s">
        <v>11717</v>
      </c>
      <c r="C338" s="8" t="s">
        <v>1682</v>
      </c>
      <c r="D338" s="8" t="s">
        <v>11821</v>
      </c>
      <c r="E338" s="8"/>
      <c r="F338" s="8"/>
      <c r="G338" s="8"/>
      <c r="H338" s="8"/>
      <c r="I338" s="8"/>
    </row>
    <row r="339" spans="1:9" hidden="1" x14ac:dyDescent="0.3">
      <c r="A339" s="8" t="s">
        <v>1704</v>
      </c>
      <c r="B339" s="8" t="s">
        <v>11820</v>
      </c>
      <c r="C339" s="8" t="s">
        <v>1699</v>
      </c>
      <c r="D339" s="8" t="s">
        <v>11811</v>
      </c>
      <c r="E339" s="8"/>
      <c r="F339" s="8"/>
      <c r="G339" s="8"/>
      <c r="H339" s="8"/>
      <c r="I339" s="8"/>
    </row>
    <row r="340" spans="1:9" hidden="1" x14ac:dyDescent="0.3">
      <c r="A340" s="8" t="s">
        <v>1704</v>
      </c>
      <c r="B340" s="8" t="s">
        <v>11813</v>
      </c>
      <c r="C340" s="8" t="s">
        <v>1681</v>
      </c>
      <c r="D340" s="8" t="s">
        <v>11816</v>
      </c>
      <c r="E340" s="8"/>
      <c r="F340" s="8"/>
      <c r="G340" s="8"/>
      <c r="H340" s="8"/>
      <c r="I340" s="8"/>
    </row>
    <row r="341" spans="1:9" hidden="1" x14ac:dyDescent="0.3">
      <c r="A341" s="8" t="s">
        <v>1704</v>
      </c>
      <c r="B341" s="8" t="s">
        <v>7542</v>
      </c>
      <c r="C341" s="8" t="s">
        <v>1683</v>
      </c>
      <c r="D341" s="8" t="s">
        <v>11814</v>
      </c>
      <c r="E341" s="8"/>
      <c r="F341" s="8"/>
      <c r="G341" s="8"/>
      <c r="H341" s="8"/>
      <c r="I341" s="8"/>
    </row>
    <row r="342" spans="1:9" hidden="1" x14ac:dyDescent="0.3">
      <c r="A342" s="8" t="s">
        <v>1704</v>
      </c>
      <c r="B342" s="8" t="s">
        <v>7541</v>
      </c>
      <c r="C342" s="8" t="s">
        <v>1684</v>
      </c>
      <c r="D342" s="8" t="s">
        <v>11815</v>
      </c>
      <c r="E342" s="8"/>
      <c r="F342" s="8"/>
      <c r="G342" s="8"/>
      <c r="H342" s="8"/>
      <c r="I342" s="8"/>
    </row>
    <row r="343" spans="1:9" hidden="1" x14ac:dyDescent="0.3">
      <c r="A343" s="8" t="s">
        <v>1704</v>
      </c>
      <c r="B343" s="8" t="s">
        <v>11812</v>
      </c>
      <c r="C343" s="8" t="s">
        <v>1676</v>
      </c>
      <c r="D343" s="8" t="s">
        <v>11817</v>
      </c>
      <c r="E343" s="8"/>
      <c r="F343" s="8"/>
      <c r="G343" s="8"/>
      <c r="H343" s="8"/>
      <c r="I343" s="8"/>
    </row>
    <row r="344" spans="1:9" hidden="1" x14ac:dyDescent="0.3">
      <c r="A344" s="8" t="s">
        <v>1704</v>
      </c>
      <c r="B344" s="8" t="s">
        <v>7547</v>
      </c>
      <c r="C344" s="8" t="s">
        <v>1702</v>
      </c>
      <c r="D344" s="8" t="s">
        <v>11745</v>
      </c>
      <c r="E344" s="8"/>
      <c r="F344" s="8"/>
      <c r="G344" s="8"/>
      <c r="H344" s="8"/>
      <c r="I344" s="8"/>
    </row>
    <row r="345" spans="1:9" hidden="1" x14ac:dyDescent="0.3">
      <c r="A345" s="8" t="s">
        <v>1704</v>
      </c>
      <c r="B345" s="8" t="s">
        <v>11752</v>
      </c>
      <c r="C345" s="8" t="s">
        <v>1688</v>
      </c>
      <c r="D345" s="8" t="s">
        <v>11749</v>
      </c>
      <c r="E345" s="8"/>
      <c r="F345" s="8"/>
      <c r="G345" s="8"/>
      <c r="H345" s="8"/>
      <c r="I345" s="8"/>
    </row>
    <row r="346" spans="1:9" hidden="1" x14ac:dyDescent="0.3">
      <c r="A346" s="8" t="s">
        <v>1704</v>
      </c>
      <c r="B346" s="8" t="s">
        <v>11750</v>
      </c>
      <c r="C346" s="8" t="s">
        <v>1693</v>
      </c>
      <c r="D346" s="8" t="s">
        <v>11748</v>
      </c>
      <c r="E346" s="8"/>
      <c r="F346" s="8"/>
      <c r="G346" s="8"/>
      <c r="H346" s="8"/>
      <c r="I346" s="8"/>
    </row>
    <row r="347" spans="1:9" hidden="1" x14ac:dyDescent="0.3">
      <c r="A347" s="8" t="s">
        <v>1704</v>
      </c>
      <c r="B347" s="8" t="s">
        <v>7544</v>
      </c>
      <c r="C347" s="8" t="s">
        <v>7383</v>
      </c>
      <c r="D347" s="8" t="s">
        <v>11746</v>
      </c>
      <c r="E347" s="8"/>
      <c r="F347" s="8"/>
      <c r="G347" s="8"/>
      <c r="H347" s="8"/>
      <c r="I347" s="8"/>
    </row>
    <row r="348" spans="1:9" hidden="1" x14ac:dyDescent="0.3">
      <c r="A348" s="8" t="s">
        <v>1704</v>
      </c>
      <c r="B348" s="8" t="s">
        <v>11743</v>
      </c>
      <c r="C348" s="8" t="s">
        <v>1693</v>
      </c>
      <c r="D348" s="8" t="s">
        <v>11747</v>
      </c>
      <c r="E348" s="8"/>
      <c r="F348" s="8"/>
      <c r="G348" s="8"/>
      <c r="H348" s="8"/>
      <c r="I348" s="8"/>
    </row>
    <row r="349" spans="1:9" hidden="1" x14ac:dyDescent="0.3">
      <c r="A349" s="8" t="s">
        <v>1704</v>
      </c>
      <c r="B349" s="8" t="s">
        <v>11751</v>
      </c>
      <c r="C349" s="8" t="s">
        <v>7389</v>
      </c>
      <c r="D349" s="8" t="s">
        <v>11744</v>
      </c>
      <c r="E349" s="8"/>
      <c r="F349" s="8"/>
      <c r="G349" s="8"/>
      <c r="H349" s="8"/>
      <c r="I349" s="8"/>
    </row>
    <row r="350" spans="1:9" hidden="1" x14ac:dyDescent="0.3">
      <c r="A350" s="8" t="s">
        <v>1704</v>
      </c>
      <c r="B350" s="8" t="s">
        <v>7545</v>
      </c>
      <c r="C350" s="8" t="s">
        <v>7382</v>
      </c>
      <c r="D350" s="8" t="s">
        <v>2895</v>
      </c>
      <c r="E350" s="8"/>
      <c r="F350" s="8"/>
      <c r="G350" s="8"/>
      <c r="H350" s="8"/>
      <c r="I350" s="8"/>
    </row>
    <row r="351" spans="1:9" hidden="1" x14ac:dyDescent="0.3">
      <c r="A351" s="8" t="s">
        <v>1704</v>
      </c>
      <c r="B351" s="8" t="s">
        <v>9813</v>
      </c>
      <c r="C351" s="8" t="s">
        <v>1681</v>
      </c>
      <c r="D351" s="8" t="s">
        <v>9819</v>
      </c>
      <c r="E351" s="8"/>
      <c r="F351" s="8"/>
      <c r="G351" s="8"/>
      <c r="H351" s="8"/>
      <c r="I351" s="8"/>
    </row>
    <row r="352" spans="1:9" hidden="1" x14ac:dyDescent="0.3">
      <c r="A352" s="8" t="s">
        <v>1704</v>
      </c>
      <c r="B352" s="8" t="s">
        <v>7535</v>
      </c>
      <c r="C352" s="8" t="s">
        <v>1677</v>
      </c>
      <c r="D352" s="8" t="s">
        <v>9817</v>
      </c>
      <c r="E352" s="8"/>
      <c r="F352" s="8"/>
      <c r="G352" s="8"/>
      <c r="H352" s="8"/>
      <c r="I352" s="8"/>
    </row>
    <row r="353" spans="1:9" hidden="1" x14ac:dyDescent="0.3">
      <c r="A353" s="8" t="s">
        <v>1704</v>
      </c>
      <c r="B353" s="8" t="s">
        <v>7524</v>
      </c>
      <c r="C353" s="8" t="s">
        <v>1670</v>
      </c>
      <c r="D353" s="8" t="s">
        <v>9818</v>
      </c>
      <c r="E353" s="8"/>
      <c r="F353" s="8"/>
      <c r="G353" s="8"/>
      <c r="H353" s="8"/>
      <c r="I353" s="8"/>
    </row>
    <row r="354" spans="1:9" hidden="1" x14ac:dyDescent="0.3">
      <c r="A354" s="8" t="s">
        <v>1704</v>
      </c>
      <c r="B354" s="8" t="s">
        <v>7546</v>
      </c>
      <c r="C354" s="8" t="s">
        <v>1688</v>
      </c>
      <c r="D354" s="8" t="s">
        <v>9815</v>
      </c>
      <c r="E354" s="8"/>
      <c r="F354" s="8"/>
      <c r="G354" s="8"/>
      <c r="H354" s="8"/>
      <c r="I354" s="8"/>
    </row>
    <row r="355" spans="1:9" hidden="1" x14ac:dyDescent="0.3">
      <c r="A355" s="8" t="s">
        <v>1704</v>
      </c>
      <c r="B355" s="8" t="s">
        <v>9821</v>
      </c>
      <c r="C355" s="8" t="s">
        <v>1675</v>
      </c>
      <c r="D355" s="8" t="s">
        <v>2902</v>
      </c>
      <c r="E355" s="8"/>
      <c r="F355" s="8"/>
      <c r="G355" s="8"/>
      <c r="H355" s="8"/>
      <c r="I355" s="8"/>
    </row>
    <row r="356" spans="1:9" hidden="1" x14ac:dyDescent="0.3">
      <c r="A356" s="8" t="s">
        <v>1704</v>
      </c>
      <c r="B356" s="8" t="s">
        <v>9820</v>
      </c>
      <c r="C356" s="8" t="s">
        <v>1693</v>
      </c>
      <c r="D356" s="8" t="s">
        <v>9816</v>
      </c>
      <c r="E356" s="8"/>
      <c r="F356" s="8"/>
      <c r="G356" s="8"/>
      <c r="H356" s="8"/>
      <c r="I356" s="8"/>
    </row>
    <row r="357" spans="1:9" hidden="1" x14ac:dyDescent="0.3">
      <c r="A357" s="8" t="s">
        <v>1704</v>
      </c>
      <c r="B357" s="8" t="s">
        <v>7583</v>
      </c>
      <c r="C357" s="8" t="s">
        <v>1677</v>
      </c>
      <c r="D357" s="8" t="s">
        <v>9812</v>
      </c>
      <c r="E357" s="8"/>
      <c r="F357" s="8"/>
      <c r="G357" s="8"/>
      <c r="H357" s="8"/>
      <c r="I357" s="8"/>
    </row>
    <row r="358" spans="1:9" hidden="1" x14ac:dyDescent="0.3">
      <c r="A358" s="8" t="s">
        <v>1704</v>
      </c>
      <c r="B358" s="8" t="s">
        <v>7568</v>
      </c>
      <c r="C358" s="8" t="s">
        <v>1697</v>
      </c>
      <c r="D358" s="8" t="s">
        <v>9814</v>
      </c>
      <c r="E358" s="8"/>
      <c r="F358" s="8"/>
      <c r="G358" s="8"/>
      <c r="H358" s="8"/>
      <c r="I358" s="8"/>
    </row>
    <row r="359" spans="1:9" hidden="1" x14ac:dyDescent="0.3">
      <c r="A359" s="8" t="s">
        <v>1704</v>
      </c>
      <c r="B359" s="8" t="s">
        <v>9826</v>
      </c>
      <c r="C359" s="8" t="s">
        <v>1692</v>
      </c>
      <c r="D359" s="8" t="s">
        <v>9827</v>
      </c>
      <c r="E359" s="8"/>
      <c r="F359" s="8"/>
      <c r="G359" s="8"/>
      <c r="H359" s="8"/>
      <c r="I359" s="8"/>
    </row>
    <row r="360" spans="1:9" hidden="1" x14ac:dyDescent="0.3">
      <c r="A360" s="8" t="s">
        <v>1704</v>
      </c>
      <c r="B360" s="8" t="s">
        <v>7589</v>
      </c>
      <c r="C360" s="8" t="s">
        <v>1682</v>
      </c>
      <c r="D360" s="8" t="s">
        <v>9823</v>
      </c>
      <c r="E360" s="8"/>
      <c r="F360" s="8"/>
      <c r="G360" s="8"/>
      <c r="H360" s="8"/>
      <c r="I360" s="8"/>
    </row>
    <row r="361" spans="1:9" hidden="1" x14ac:dyDescent="0.3">
      <c r="A361" s="8" t="s">
        <v>1704</v>
      </c>
      <c r="B361" s="8" t="s">
        <v>9822</v>
      </c>
      <c r="C361" s="8" t="s">
        <v>1669</v>
      </c>
      <c r="D361" s="8" t="s">
        <v>9831</v>
      </c>
      <c r="E361" s="8"/>
      <c r="F361" s="8"/>
      <c r="G361" s="8"/>
      <c r="H361" s="8"/>
      <c r="I361" s="8"/>
    </row>
    <row r="362" spans="1:9" hidden="1" x14ac:dyDescent="0.3">
      <c r="A362" s="8" t="s">
        <v>1704</v>
      </c>
      <c r="B362" s="8" t="s">
        <v>9825</v>
      </c>
      <c r="C362" s="8" t="s">
        <v>7389</v>
      </c>
      <c r="D362" s="8"/>
      <c r="E362" s="8"/>
      <c r="F362" s="8"/>
      <c r="G362" s="8"/>
      <c r="H362" s="8"/>
      <c r="I362" s="8"/>
    </row>
    <row r="363" spans="1:9" hidden="1" x14ac:dyDescent="0.3">
      <c r="A363" s="8" t="s">
        <v>1704</v>
      </c>
      <c r="B363" s="8" t="s">
        <v>9829</v>
      </c>
      <c r="C363" s="8" t="s">
        <v>1693</v>
      </c>
      <c r="D363" s="8" t="s">
        <v>9824</v>
      </c>
      <c r="E363" s="8"/>
      <c r="F363" s="8"/>
      <c r="G363" s="8"/>
      <c r="H363" s="8"/>
      <c r="I363" s="8"/>
    </row>
    <row r="364" spans="1:9" hidden="1" x14ac:dyDescent="0.3">
      <c r="A364" s="8" t="s">
        <v>1704</v>
      </c>
      <c r="B364" s="8" t="s">
        <v>9828</v>
      </c>
      <c r="C364" s="8" t="s">
        <v>7383</v>
      </c>
      <c r="D364" s="8" t="s">
        <v>9830</v>
      </c>
      <c r="E364" s="8"/>
      <c r="F364" s="8"/>
      <c r="G364" s="8"/>
      <c r="H364" s="8"/>
      <c r="I364" s="8"/>
    </row>
    <row r="365" spans="1:9" hidden="1" x14ac:dyDescent="0.3">
      <c r="A365" s="8" t="s">
        <v>1704</v>
      </c>
      <c r="B365" s="8" t="s">
        <v>9832</v>
      </c>
      <c r="C365" s="8" t="s">
        <v>1694</v>
      </c>
      <c r="D365" s="8" t="s">
        <v>2897</v>
      </c>
      <c r="E365" s="8"/>
      <c r="F365" s="8"/>
      <c r="G365" s="8"/>
      <c r="H365" s="8"/>
      <c r="I365" s="8"/>
    </row>
    <row r="366" spans="1:9" hidden="1" x14ac:dyDescent="0.3">
      <c r="A366" s="8" t="s">
        <v>1704</v>
      </c>
      <c r="B366" s="8" t="s">
        <v>9839</v>
      </c>
      <c r="C366" s="8" t="s">
        <v>1697</v>
      </c>
      <c r="D366" s="8" t="s">
        <v>2888</v>
      </c>
      <c r="E366" s="8"/>
      <c r="F366" s="8"/>
      <c r="G366" s="8"/>
      <c r="H366" s="8"/>
      <c r="I366" s="8"/>
    </row>
    <row r="367" spans="1:9" hidden="1" x14ac:dyDescent="0.3">
      <c r="A367" s="8" t="s">
        <v>1704</v>
      </c>
      <c r="B367" s="8" t="s">
        <v>7575</v>
      </c>
      <c r="C367" s="8" t="s">
        <v>7383</v>
      </c>
      <c r="D367" s="8" t="s">
        <v>9838</v>
      </c>
      <c r="E367" s="8"/>
      <c r="F367" s="8"/>
      <c r="G367" s="8"/>
      <c r="H367" s="8"/>
      <c r="I367" s="8"/>
    </row>
    <row r="368" spans="1:9" hidden="1" x14ac:dyDescent="0.3">
      <c r="A368" s="8" t="s">
        <v>1704</v>
      </c>
      <c r="B368" s="8" t="s">
        <v>7518</v>
      </c>
      <c r="C368" s="8" t="s">
        <v>1670</v>
      </c>
      <c r="D368" s="8" t="s">
        <v>9834</v>
      </c>
      <c r="E368" s="8"/>
      <c r="F368" s="8"/>
      <c r="G368" s="8"/>
      <c r="H368" s="8"/>
      <c r="I368" s="8"/>
    </row>
    <row r="369" spans="1:9" hidden="1" x14ac:dyDescent="0.3">
      <c r="A369" s="8" t="s">
        <v>1704</v>
      </c>
      <c r="B369" s="8" t="s">
        <v>11698</v>
      </c>
      <c r="C369" s="8" t="s">
        <v>1689</v>
      </c>
      <c r="D369" s="8" t="s">
        <v>2912</v>
      </c>
      <c r="E369" s="8"/>
      <c r="F369" s="8"/>
      <c r="G369" s="8"/>
      <c r="H369" s="8"/>
      <c r="I369" s="8"/>
    </row>
    <row r="370" spans="1:9" hidden="1" x14ac:dyDescent="0.3">
      <c r="A370" s="8" t="s">
        <v>1704</v>
      </c>
      <c r="B370" s="8" t="s">
        <v>7564</v>
      </c>
      <c r="C370" s="8" t="s">
        <v>1682</v>
      </c>
      <c r="D370" s="8" t="s">
        <v>9835</v>
      </c>
      <c r="E370" s="8"/>
      <c r="F370" s="8"/>
      <c r="G370" s="8"/>
      <c r="H370" s="8"/>
      <c r="I370" s="8"/>
    </row>
    <row r="371" spans="1:9" hidden="1" x14ac:dyDescent="0.3">
      <c r="A371" s="8" t="s">
        <v>1704</v>
      </c>
      <c r="B371" s="8" t="s">
        <v>7565</v>
      </c>
      <c r="C371" s="8" t="s">
        <v>1669</v>
      </c>
      <c r="D371" s="8" t="s">
        <v>9837</v>
      </c>
      <c r="E371" s="8"/>
      <c r="F371" s="8"/>
      <c r="G371" s="8"/>
      <c r="H371" s="8"/>
      <c r="I371" s="8"/>
    </row>
    <row r="372" spans="1:9" hidden="1" x14ac:dyDescent="0.3">
      <c r="A372" s="8" t="s">
        <v>1704</v>
      </c>
      <c r="B372" s="8" t="s">
        <v>9836</v>
      </c>
      <c r="C372" s="8" t="s">
        <v>1671</v>
      </c>
      <c r="D372" s="8" t="s">
        <v>9841</v>
      </c>
      <c r="E372" s="8"/>
      <c r="F372" s="8"/>
      <c r="G372" s="8"/>
      <c r="H372" s="8"/>
      <c r="I372" s="8"/>
    </row>
    <row r="373" spans="1:9" hidden="1" x14ac:dyDescent="0.3">
      <c r="A373" s="8" t="s">
        <v>1704</v>
      </c>
      <c r="B373" s="8" t="s">
        <v>9840</v>
      </c>
      <c r="C373" s="8" t="s">
        <v>1673</v>
      </c>
      <c r="D373" s="8" t="s">
        <v>2900</v>
      </c>
      <c r="E373" s="8"/>
      <c r="F373" s="8"/>
      <c r="G373" s="8"/>
      <c r="H373" s="8"/>
      <c r="I373" s="8"/>
    </row>
    <row r="374" spans="1:9" hidden="1" x14ac:dyDescent="0.3">
      <c r="A374" s="8" t="s">
        <v>1704</v>
      </c>
      <c r="B374" s="8" t="s">
        <v>9833</v>
      </c>
      <c r="C374" s="8" t="s">
        <v>1673</v>
      </c>
      <c r="D374" s="8" t="s">
        <v>2891</v>
      </c>
      <c r="E374" s="8"/>
      <c r="F374" s="8"/>
      <c r="G374" s="8"/>
      <c r="H374" s="8"/>
      <c r="I374" s="8"/>
    </row>
    <row r="375" spans="1:9" hidden="1" x14ac:dyDescent="0.3">
      <c r="A375" s="8" t="s">
        <v>1704</v>
      </c>
      <c r="B375" s="8" t="s">
        <v>9844</v>
      </c>
      <c r="C375" s="8" t="s">
        <v>1680</v>
      </c>
      <c r="D375" s="8" t="s">
        <v>9845</v>
      </c>
      <c r="E375" s="8"/>
      <c r="F375" s="8"/>
      <c r="G375" s="8"/>
      <c r="H375" s="8"/>
      <c r="I375" s="8"/>
    </row>
    <row r="376" spans="1:9" hidden="1" x14ac:dyDescent="0.3">
      <c r="A376" s="8" t="s">
        <v>1704</v>
      </c>
      <c r="B376" s="8" t="s">
        <v>7578</v>
      </c>
      <c r="C376" s="8" t="s">
        <v>1692</v>
      </c>
      <c r="D376" s="8" t="s">
        <v>9847</v>
      </c>
      <c r="E376" s="8"/>
      <c r="F376" s="8"/>
      <c r="G376" s="8"/>
      <c r="H376" s="8"/>
      <c r="I376" s="8"/>
    </row>
    <row r="377" spans="1:9" hidden="1" x14ac:dyDescent="0.3">
      <c r="A377" s="8" t="s">
        <v>1704</v>
      </c>
      <c r="B377" s="8" t="s">
        <v>9843</v>
      </c>
      <c r="C377" s="8" t="s">
        <v>1671</v>
      </c>
      <c r="D377" s="8" t="s">
        <v>9849</v>
      </c>
      <c r="E377" s="8"/>
      <c r="F377" s="8"/>
      <c r="G377" s="8"/>
      <c r="H377" s="8"/>
      <c r="I377" s="8"/>
    </row>
    <row r="378" spans="1:9" hidden="1" x14ac:dyDescent="0.3">
      <c r="A378" s="8" t="s">
        <v>1704</v>
      </c>
      <c r="B378" s="8" t="s">
        <v>7569</v>
      </c>
      <c r="C378" s="8" t="s">
        <v>1707</v>
      </c>
      <c r="D378" s="8" t="s">
        <v>9842</v>
      </c>
      <c r="E378" s="8"/>
      <c r="F378" s="8"/>
      <c r="G378" s="8"/>
      <c r="H378" s="8"/>
      <c r="I378" s="8"/>
    </row>
    <row r="379" spans="1:9" hidden="1" x14ac:dyDescent="0.3">
      <c r="A379" s="8" t="s">
        <v>1704</v>
      </c>
      <c r="B379" s="8" t="s">
        <v>7580</v>
      </c>
      <c r="C379" s="8" t="s">
        <v>1673</v>
      </c>
      <c r="D379" s="8" t="s">
        <v>2903</v>
      </c>
      <c r="E379" s="8"/>
      <c r="F379" s="8"/>
      <c r="G379" s="8"/>
      <c r="H379" s="8"/>
      <c r="I379" s="8"/>
    </row>
    <row r="380" spans="1:9" hidden="1" x14ac:dyDescent="0.3">
      <c r="A380" s="8" t="s">
        <v>1704</v>
      </c>
      <c r="B380" s="8" t="s">
        <v>7576</v>
      </c>
      <c r="C380" s="8" t="s">
        <v>7382</v>
      </c>
      <c r="D380" s="8" t="s">
        <v>2905</v>
      </c>
      <c r="E380" s="8"/>
      <c r="F380" s="8"/>
      <c r="G380" s="8"/>
      <c r="H380" s="8"/>
      <c r="I380" s="8"/>
    </row>
    <row r="381" spans="1:9" hidden="1" x14ac:dyDescent="0.3">
      <c r="A381" s="8" t="s">
        <v>1704</v>
      </c>
      <c r="B381" s="8" t="s">
        <v>7561</v>
      </c>
      <c r="C381" s="8" t="s">
        <v>1681</v>
      </c>
      <c r="D381" s="8" t="s">
        <v>9846</v>
      </c>
      <c r="E381" s="8"/>
      <c r="F381" s="8"/>
      <c r="G381" s="8"/>
      <c r="H381" s="8"/>
      <c r="I381" s="8"/>
    </row>
    <row r="382" spans="1:9" hidden="1" x14ac:dyDescent="0.3">
      <c r="A382" s="8" t="s">
        <v>1704</v>
      </c>
      <c r="B382" s="8" t="s">
        <v>9848</v>
      </c>
      <c r="C382" s="8" t="s">
        <v>1676</v>
      </c>
      <c r="D382" s="8"/>
      <c r="E382" s="8"/>
      <c r="F382" s="8"/>
      <c r="G382" s="8"/>
      <c r="H382" s="8"/>
      <c r="I382" s="8"/>
    </row>
    <row r="383" spans="1:9" hidden="1" x14ac:dyDescent="0.3">
      <c r="A383" s="8" t="s">
        <v>1704</v>
      </c>
      <c r="B383" s="8" t="s">
        <v>7588</v>
      </c>
      <c r="C383" s="8" t="s">
        <v>1688</v>
      </c>
      <c r="D383" s="8" t="s">
        <v>9853</v>
      </c>
      <c r="E383" s="8"/>
      <c r="F383" s="8"/>
      <c r="G383" s="8"/>
      <c r="H383" s="8"/>
      <c r="I383" s="8"/>
    </row>
    <row r="384" spans="1:9" hidden="1" x14ac:dyDescent="0.3">
      <c r="A384" s="8" t="s">
        <v>1704</v>
      </c>
      <c r="B384" s="8" t="s">
        <v>7559</v>
      </c>
      <c r="C384" s="8" t="s">
        <v>1689</v>
      </c>
      <c r="D384" s="8" t="s">
        <v>9854</v>
      </c>
      <c r="E384" s="8"/>
      <c r="F384" s="8"/>
      <c r="G384" s="8"/>
      <c r="H384" s="8"/>
      <c r="I384" s="8"/>
    </row>
    <row r="385" spans="1:9" hidden="1" x14ac:dyDescent="0.3">
      <c r="A385" s="8" t="s">
        <v>1704</v>
      </c>
      <c r="B385" s="8" t="s">
        <v>9856</v>
      </c>
      <c r="C385" s="8" t="s">
        <v>1694</v>
      </c>
      <c r="D385" s="8" t="s">
        <v>2913</v>
      </c>
      <c r="E385" s="8"/>
      <c r="F385" s="8"/>
      <c r="G385" s="8"/>
      <c r="H385" s="8"/>
      <c r="I385" s="8"/>
    </row>
    <row r="386" spans="1:9" hidden="1" x14ac:dyDescent="0.3">
      <c r="A386" s="8" t="s">
        <v>1704</v>
      </c>
      <c r="B386" s="8" t="s">
        <v>9852</v>
      </c>
      <c r="C386" s="8" t="s">
        <v>1689</v>
      </c>
      <c r="D386" s="8" t="s">
        <v>9855</v>
      </c>
      <c r="E386" s="8"/>
      <c r="F386" s="8"/>
      <c r="G386" s="8"/>
      <c r="H386" s="8"/>
      <c r="I386" s="8"/>
    </row>
    <row r="387" spans="1:9" hidden="1" x14ac:dyDescent="0.3">
      <c r="A387" s="8" t="s">
        <v>1704</v>
      </c>
      <c r="B387" s="8" t="s">
        <v>7566</v>
      </c>
      <c r="C387" s="8" t="s">
        <v>1669</v>
      </c>
      <c r="D387" s="8" t="s">
        <v>9850</v>
      </c>
      <c r="E387" s="8"/>
      <c r="F387" s="8"/>
      <c r="G387" s="8"/>
      <c r="H387" s="8"/>
      <c r="I387" s="8"/>
    </row>
    <row r="388" spans="1:9" hidden="1" x14ac:dyDescent="0.3">
      <c r="A388" s="8" t="s">
        <v>1704</v>
      </c>
      <c r="B388" s="8" t="s">
        <v>7586</v>
      </c>
      <c r="C388" s="8" t="s">
        <v>1700</v>
      </c>
      <c r="D388" s="8" t="s">
        <v>9857</v>
      </c>
      <c r="E388" s="8"/>
      <c r="F388" s="8"/>
      <c r="G388" s="8"/>
      <c r="H388" s="8"/>
      <c r="I388" s="8"/>
    </row>
    <row r="389" spans="1:9" hidden="1" x14ac:dyDescent="0.3">
      <c r="A389" s="8" t="s">
        <v>1704</v>
      </c>
      <c r="B389" s="8" t="s">
        <v>9858</v>
      </c>
      <c r="C389" s="8" t="s">
        <v>1688</v>
      </c>
      <c r="D389" s="8" t="s">
        <v>9851</v>
      </c>
      <c r="E389" s="8"/>
      <c r="F389" s="8"/>
      <c r="G389" s="8"/>
      <c r="H389" s="8"/>
      <c r="I389" s="8"/>
    </row>
    <row r="390" spans="1:9" hidden="1" x14ac:dyDescent="0.3">
      <c r="A390" s="8" t="s">
        <v>1704</v>
      </c>
      <c r="B390" s="8" t="s">
        <v>7587</v>
      </c>
      <c r="C390" s="8" t="s">
        <v>1680</v>
      </c>
      <c r="D390" s="8" t="s">
        <v>9860</v>
      </c>
      <c r="E390" s="8"/>
      <c r="F390" s="8"/>
      <c r="G390" s="8"/>
      <c r="H390" s="8"/>
      <c r="I390" s="8"/>
    </row>
    <row r="391" spans="1:9" hidden="1" x14ac:dyDescent="0.3">
      <c r="A391" s="8" t="s">
        <v>1704</v>
      </c>
      <c r="B391" s="8" t="s">
        <v>7584</v>
      </c>
      <c r="C391" s="8" t="s">
        <v>1688</v>
      </c>
      <c r="D391" s="8" t="s">
        <v>9862</v>
      </c>
      <c r="E391" s="8"/>
      <c r="F391" s="8"/>
      <c r="G391" s="8"/>
      <c r="H391" s="8"/>
      <c r="I391" s="8"/>
    </row>
    <row r="392" spans="1:9" hidden="1" x14ac:dyDescent="0.3">
      <c r="A392" s="8" t="s">
        <v>1704</v>
      </c>
      <c r="B392" s="8" t="s">
        <v>7581</v>
      </c>
      <c r="C392" s="8" t="s">
        <v>1670</v>
      </c>
      <c r="D392" s="8" t="s">
        <v>9866</v>
      </c>
      <c r="E392" s="8"/>
      <c r="F392" s="8"/>
      <c r="G392" s="8"/>
      <c r="H392" s="8"/>
      <c r="I392" s="8"/>
    </row>
    <row r="393" spans="1:9" hidden="1" x14ac:dyDescent="0.3">
      <c r="A393" s="8" t="s">
        <v>1704</v>
      </c>
      <c r="B393" s="8" t="s">
        <v>9861</v>
      </c>
      <c r="C393" s="8" t="s">
        <v>1699</v>
      </c>
      <c r="D393" s="8" t="s">
        <v>9863</v>
      </c>
      <c r="E393" s="8"/>
      <c r="F393" s="8"/>
      <c r="G393" s="8"/>
      <c r="H393" s="8"/>
      <c r="I393" s="8"/>
    </row>
    <row r="394" spans="1:9" hidden="1" x14ac:dyDescent="0.3">
      <c r="A394" s="8" t="s">
        <v>1704</v>
      </c>
      <c r="B394" s="8" t="s">
        <v>7582</v>
      </c>
      <c r="C394" s="8" t="s">
        <v>1693</v>
      </c>
      <c r="D394" s="8" t="s">
        <v>9864</v>
      </c>
      <c r="E394" s="8"/>
      <c r="F394" s="8"/>
      <c r="G394" s="8"/>
      <c r="H394" s="8"/>
      <c r="I394" s="8"/>
    </row>
    <row r="395" spans="1:9" hidden="1" x14ac:dyDescent="0.3">
      <c r="A395" s="8" t="s">
        <v>1704</v>
      </c>
      <c r="B395" s="8" t="s">
        <v>7563</v>
      </c>
      <c r="C395" s="8" t="s">
        <v>7382</v>
      </c>
      <c r="D395" s="8" t="s">
        <v>2890</v>
      </c>
      <c r="E395" s="8"/>
      <c r="F395" s="8"/>
      <c r="G395" s="8"/>
      <c r="H395" s="8"/>
      <c r="I395" s="8"/>
    </row>
    <row r="396" spans="1:9" hidden="1" x14ac:dyDescent="0.3">
      <c r="A396" s="8" t="s">
        <v>1704</v>
      </c>
      <c r="B396" s="8" t="s">
        <v>7585</v>
      </c>
      <c r="C396" s="8" t="s">
        <v>1682</v>
      </c>
      <c r="D396" s="8" t="s">
        <v>9867</v>
      </c>
      <c r="E396" s="8"/>
      <c r="F396" s="8"/>
      <c r="G396" s="8"/>
      <c r="H396" s="8"/>
      <c r="I396" s="8"/>
    </row>
    <row r="397" spans="1:9" hidden="1" x14ac:dyDescent="0.3">
      <c r="A397" s="8" t="s">
        <v>1704</v>
      </c>
      <c r="B397" s="8" t="s">
        <v>7567</v>
      </c>
      <c r="C397" s="8" t="s">
        <v>1688</v>
      </c>
      <c r="D397" s="8" t="s">
        <v>9865</v>
      </c>
      <c r="E397" s="8"/>
      <c r="F397" s="8"/>
      <c r="G397" s="8"/>
      <c r="H397" s="8"/>
      <c r="I397" s="8"/>
    </row>
    <row r="398" spans="1:9" hidden="1" x14ac:dyDescent="0.3">
      <c r="A398" s="8" t="s">
        <v>1704</v>
      </c>
      <c r="B398" s="8" t="s">
        <v>9876</v>
      </c>
      <c r="C398" s="8" t="s">
        <v>1670</v>
      </c>
      <c r="D398" s="8" t="s">
        <v>9873</v>
      </c>
      <c r="E398" s="8"/>
      <c r="F398" s="8"/>
      <c r="G398" s="8"/>
      <c r="H398" s="8"/>
      <c r="I398" s="8"/>
    </row>
    <row r="399" spans="1:9" hidden="1" x14ac:dyDescent="0.3">
      <c r="A399" s="8" t="s">
        <v>1704</v>
      </c>
      <c r="B399" s="8" t="s">
        <v>7574</v>
      </c>
      <c r="C399" s="8" t="s">
        <v>1680</v>
      </c>
      <c r="D399" s="8" t="s">
        <v>9874</v>
      </c>
      <c r="E399" s="8"/>
      <c r="F399" s="8"/>
      <c r="G399" s="8"/>
      <c r="H399" s="8"/>
      <c r="I399" s="8"/>
    </row>
    <row r="400" spans="1:9" hidden="1" x14ac:dyDescent="0.3">
      <c r="A400" s="8" t="s">
        <v>1704</v>
      </c>
      <c r="B400" s="8" t="s">
        <v>9870</v>
      </c>
      <c r="C400" s="8" t="s">
        <v>1707</v>
      </c>
      <c r="D400" s="8" t="s">
        <v>9875</v>
      </c>
      <c r="E400" s="8"/>
      <c r="F400" s="8"/>
      <c r="G400" s="8"/>
      <c r="H400" s="8"/>
      <c r="I400" s="8"/>
    </row>
    <row r="401" spans="1:9" hidden="1" x14ac:dyDescent="0.3">
      <c r="A401" s="8" t="s">
        <v>1704</v>
      </c>
      <c r="B401" s="8" t="s">
        <v>9871</v>
      </c>
      <c r="C401" s="8" t="s">
        <v>1699</v>
      </c>
      <c r="D401" s="8" t="s">
        <v>9877</v>
      </c>
      <c r="E401" s="8"/>
      <c r="F401" s="8"/>
      <c r="G401" s="8"/>
      <c r="H401" s="8"/>
      <c r="I401" s="8"/>
    </row>
    <row r="402" spans="1:9" hidden="1" x14ac:dyDescent="0.3">
      <c r="A402" s="8" t="s">
        <v>1704</v>
      </c>
      <c r="B402" s="8" t="s">
        <v>7554</v>
      </c>
      <c r="C402" s="8" t="s">
        <v>1689</v>
      </c>
      <c r="D402" s="8" t="s">
        <v>9878</v>
      </c>
      <c r="E402" s="8"/>
      <c r="F402" s="8"/>
      <c r="G402" s="8"/>
      <c r="H402" s="8"/>
      <c r="I402" s="8"/>
    </row>
    <row r="403" spans="1:9" hidden="1" x14ac:dyDescent="0.3">
      <c r="A403" s="8" t="s">
        <v>1704</v>
      </c>
      <c r="B403" s="8" t="s">
        <v>9868</v>
      </c>
      <c r="C403" s="8" t="s">
        <v>1671</v>
      </c>
      <c r="D403" s="8" t="s">
        <v>9869</v>
      </c>
      <c r="E403" s="8"/>
      <c r="F403" s="8"/>
      <c r="G403" s="8"/>
      <c r="H403" s="8"/>
      <c r="I403" s="8"/>
    </row>
    <row r="404" spans="1:9" hidden="1" x14ac:dyDescent="0.3">
      <c r="A404" s="8" t="s">
        <v>1704</v>
      </c>
      <c r="B404" s="8" t="s">
        <v>7577</v>
      </c>
      <c r="C404" s="8" t="s">
        <v>1683</v>
      </c>
      <c r="D404" s="8" t="s">
        <v>9872</v>
      </c>
      <c r="E404" s="8"/>
      <c r="F404" s="8"/>
      <c r="G404" s="8"/>
      <c r="H404" s="8"/>
      <c r="I404" s="8"/>
    </row>
    <row r="405" spans="1:9" hidden="1" x14ac:dyDescent="0.3">
      <c r="A405" s="8" t="s">
        <v>1704</v>
      </c>
      <c r="B405" s="8" t="s">
        <v>9883</v>
      </c>
      <c r="C405" s="8" t="s">
        <v>1707</v>
      </c>
      <c r="D405" s="8" t="s">
        <v>9881</v>
      </c>
      <c r="E405" s="8"/>
      <c r="F405" s="8"/>
      <c r="G405" s="8"/>
      <c r="H405" s="8"/>
      <c r="I405" s="8"/>
    </row>
    <row r="406" spans="1:9" hidden="1" x14ac:dyDescent="0.3">
      <c r="A406" s="8" t="s">
        <v>1704</v>
      </c>
      <c r="B406" s="8" t="s">
        <v>7579</v>
      </c>
      <c r="C406" s="8" t="s">
        <v>1681</v>
      </c>
      <c r="D406" s="8" t="s">
        <v>9880</v>
      </c>
      <c r="E406" s="8"/>
      <c r="F406" s="8"/>
      <c r="G406" s="8"/>
      <c r="H406" s="8"/>
      <c r="I406" s="8"/>
    </row>
    <row r="407" spans="1:9" hidden="1" x14ac:dyDescent="0.3">
      <c r="A407" s="8" t="s">
        <v>1704</v>
      </c>
      <c r="B407" s="8" t="s">
        <v>7558</v>
      </c>
      <c r="C407" s="8" t="s">
        <v>1680</v>
      </c>
      <c r="D407" s="8" t="s">
        <v>9882</v>
      </c>
      <c r="E407" s="8"/>
      <c r="F407" s="8"/>
      <c r="G407" s="8"/>
      <c r="H407" s="8"/>
      <c r="I407" s="8"/>
    </row>
    <row r="408" spans="1:9" hidden="1" x14ac:dyDescent="0.3">
      <c r="A408" s="8" t="s">
        <v>1704</v>
      </c>
      <c r="B408" s="8" t="s">
        <v>7570</v>
      </c>
      <c r="C408" s="8" t="s">
        <v>1707</v>
      </c>
      <c r="D408" s="8" t="s">
        <v>9884</v>
      </c>
      <c r="E408" s="8"/>
      <c r="F408" s="8"/>
      <c r="G408" s="8"/>
      <c r="H408" s="8"/>
      <c r="I408" s="8"/>
    </row>
    <row r="409" spans="1:9" hidden="1" x14ac:dyDescent="0.3">
      <c r="A409" s="8" t="s">
        <v>1704</v>
      </c>
      <c r="B409" s="8" t="s">
        <v>9885</v>
      </c>
      <c r="C409" s="8" t="s">
        <v>1694</v>
      </c>
      <c r="D409" s="8" t="s">
        <v>2906</v>
      </c>
      <c r="E409" s="8"/>
      <c r="F409" s="8"/>
      <c r="G409" s="8"/>
      <c r="H409" s="8"/>
      <c r="I409" s="8"/>
    </row>
    <row r="410" spans="1:9" hidden="1" x14ac:dyDescent="0.3">
      <c r="A410" s="8" t="s">
        <v>1704</v>
      </c>
      <c r="B410" s="8" t="s">
        <v>7560</v>
      </c>
      <c r="C410" s="8" t="s">
        <v>1684</v>
      </c>
      <c r="D410" s="8" t="s">
        <v>2914</v>
      </c>
      <c r="E410" s="8"/>
      <c r="F410" s="8"/>
      <c r="G410" s="8"/>
      <c r="H410" s="8"/>
      <c r="I410" s="8"/>
    </row>
    <row r="411" spans="1:9" hidden="1" x14ac:dyDescent="0.3">
      <c r="A411" s="8" t="s">
        <v>1704</v>
      </c>
      <c r="B411" s="8" t="s">
        <v>9886</v>
      </c>
      <c r="C411" s="8" t="s">
        <v>1694</v>
      </c>
      <c r="D411" s="8" t="s">
        <v>2889</v>
      </c>
      <c r="E411" s="8"/>
      <c r="F411" s="8"/>
      <c r="G411" s="8"/>
      <c r="H411" s="8"/>
      <c r="I411" s="8"/>
    </row>
    <row r="412" spans="1:9" hidden="1" x14ac:dyDescent="0.3">
      <c r="A412" s="8" t="s">
        <v>1704</v>
      </c>
      <c r="B412" s="8" t="s">
        <v>9887</v>
      </c>
      <c r="C412" s="8" t="s">
        <v>1700</v>
      </c>
      <c r="D412" s="8" t="s">
        <v>9879</v>
      </c>
      <c r="E412" s="8"/>
      <c r="F412" s="8"/>
      <c r="G412" s="8"/>
      <c r="H412" s="8"/>
      <c r="I412" s="8"/>
    </row>
    <row r="413" spans="1:9" hidden="1" x14ac:dyDescent="0.3">
      <c r="A413" s="8" t="s">
        <v>1704</v>
      </c>
      <c r="B413" s="8" t="s">
        <v>9895</v>
      </c>
      <c r="C413" s="8" t="s">
        <v>7382</v>
      </c>
      <c r="D413" s="8" t="s">
        <v>2917</v>
      </c>
      <c r="E413" s="8"/>
      <c r="F413" s="8"/>
      <c r="G413" s="8"/>
      <c r="H413" s="8"/>
      <c r="I413" s="8"/>
    </row>
    <row r="414" spans="1:9" hidden="1" x14ac:dyDescent="0.3">
      <c r="A414" s="8" t="s">
        <v>1704</v>
      </c>
      <c r="B414" s="8" t="s">
        <v>7562</v>
      </c>
      <c r="C414" s="8" t="s">
        <v>1675</v>
      </c>
      <c r="D414" s="8" t="s">
        <v>2915</v>
      </c>
      <c r="E414" s="8"/>
      <c r="F414" s="8"/>
      <c r="G414" s="8"/>
      <c r="H414" s="8"/>
      <c r="I414" s="8"/>
    </row>
    <row r="415" spans="1:9" hidden="1" x14ac:dyDescent="0.3">
      <c r="A415" s="8" t="s">
        <v>1704</v>
      </c>
      <c r="B415" s="8" t="s">
        <v>7571</v>
      </c>
      <c r="C415" s="8" t="s">
        <v>1670</v>
      </c>
      <c r="D415" s="8" t="s">
        <v>9889</v>
      </c>
      <c r="E415" s="8"/>
      <c r="F415" s="8"/>
      <c r="G415" s="8"/>
      <c r="H415" s="8"/>
      <c r="I415" s="8"/>
    </row>
    <row r="416" spans="1:9" hidden="1" x14ac:dyDescent="0.3">
      <c r="A416" s="8" t="s">
        <v>1704</v>
      </c>
      <c r="B416" s="8" t="s">
        <v>7572</v>
      </c>
      <c r="C416" s="8" t="s">
        <v>1676</v>
      </c>
      <c r="D416" s="8" t="s">
        <v>9893</v>
      </c>
      <c r="E416" s="8"/>
      <c r="F416" s="8"/>
      <c r="G416" s="8"/>
      <c r="H416" s="8"/>
      <c r="I416" s="8"/>
    </row>
    <row r="417" spans="1:9" hidden="1" x14ac:dyDescent="0.3">
      <c r="A417" s="8" t="s">
        <v>1704</v>
      </c>
      <c r="B417" s="8" t="s">
        <v>7573</v>
      </c>
      <c r="C417" s="8" t="s">
        <v>1707</v>
      </c>
      <c r="D417" s="8" t="s">
        <v>9892</v>
      </c>
      <c r="E417" s="8"/>
      <c r="F417" s="8"/>
      <c r="G417" s="8"/>
      <c r="H417" s="8"/>
      <c r="I417" s="8"/>
    </row>
    <row r="418" spans="1:9" hidden="1" x14ac:dyDescent="0.3">
      <c r="A418" s="8" t="s">
        <v>1704</v>
      </c>
      <c r="B418" s="8" t="s">
        <v>7608</v>
      </c>
      <c r="C418" s="8" t="s">
        <v>1688</v>
      </c>
      <c r="D418" s="8" t="s">
        <v>9888</v>
      </c>
      <c r="E418" s="8"/>
      <c r="F418" s="8"/>
      <c r="G418" s="8"/>
      <c r="H418" s="8"/>
      <c r="I418" s="8"/>
    </row>
    <row r="419" spans="1:9" hidden="1" x14ac:dyDescent="0.3">
      <c r="A419" s="8" t="s">
        <v>1704</v>
      </c>
      <c r="B419" s="8" t="s">
        <v>9894</v>
      </c>
      <c r="C419" s="8" t="s">
        <v>1692</v>
      </c>
      <c r="D419" s="8" t="s">
        <v>9890</v>
      </c>
      <c r="E419" s="8"/>
      <c r="F419" s="8"/>
      <c r="G419" s="8"/>
      <c r="H419" s="8"/>
      <c r="I419" s="8"/>
    </row>
    <row r="420" spans="1:9" hidden="1" x14ac:dyDescent="0.3">
      <c r="A420" s="8" t="s">
        <v>1704</v>
      </c>
      <c r="B420" s="8" t="s">
        <v>7615</v>
      </c>
      <c r="C420" s="8" t="s">
        <v>1707</v>
      </c>
      <c r="D420" s="8" t="s">
        <v>9891</v>
      </c>
      <c r="E420" s="8"/>
      <c r="F420" s="8"/>
      <c r="G420" s="8"/>
      <c r="H420" s="8"/>
      <c r="I420" s="8"/>
    </row>
    <row r="421" spans="1:9" hidden="1" x14ac:dyDescent="0.3">
      <c r="A421" s="8" t="s">
        <v>1704</v>
      </c>
      <c r="B421" s="8" t="s">
        <v>11735</v>
      </c>
      <c r="C421" s="8" t="s">
        <v>1702</v>
      </c>
      <c r="D421" s="8" t="s">
        <v>9900</v>
      </c>
      <c r="E421" s="8"/>
      <c r="F421" s="8"/>
      <c r="G421" s="8"/>
      <c r="H421" s="8"/>
      <c r="I421" s="8"/>
    </row>
    <row r="422" spans="1:9" hidden="1" x14ac:dyDescent="0.3">
      <c r="A422" s="8" t="s">
        <v>1704</v>
      </c>
      <c r="B422" s="8" t="s">
        <v>7613</v>
      </c>
      <c r="C422" s="8" t="s">
        <v>1688</v>
      </c>
      <c r="D422" s="8" t="s">
        <v>9896</v>
      </c>
      <c r="E422" s="8"/>
      <c r="F422" s="8"/>
      <c r="G422" s="8"/>
      <c r="H422" s="8"/>
      <c r="I422" s="8"/>
    </row>
    <row r="423" spans="1:9" hidden="1" x14ac:dyDescent="0.3">
      <c r="A423" s="8" t="s">
        <v>1704</v>
      </c>
      <c r="B423" s="8" t="s">
        <v>7594</v>
      </c>
      <c r="C423" s="8" t="s">
        <v>1670</v>
      </c>
      <c r="D423" s="8" t="s">
        <v>9901</v>
      </c>
      <c r="E423" s="8"/>
      <c r="F423" s="8"/>
      <c r="G423" s="8"/>
      <c r="H423" s="8"/>
      <c r="I423" s="8"/>
    </row>
    <row r="424" spans="1:9" hidden="1" x14ac:dyDescent="0.3">
      <c r="A424" s="8" t="s">
        <v>1704</v>
      </c>
      <c r="B424" s="8" t="s">
        <v>7595</v>
      </c>
      <c r="C424" s="8" t="s">
        <v>1682</v>
      </c>
      <c r="D424" s="8" t="s">
        <v>9903</v>
      </c>
      <c r="E424" s="8"/>
      <c r="F424" s="8"/>
      <c r="G424" s="8"/>
      <c r="H424" s="8"/>
      <c r="I424" s="8"/>
    </row>
    <row r="425" spans="1:9" hidden="1" x14ac:dyDescent="0.3">
      <c r="A425" s="8" t="s">
        <v>1704</v>
      </c>
      <c r="B425" s="8" t="s">
        <v>9897</v>
      </c>
      <c r="C425" s="8" t="s">
        <v>1688</v>
      </c>
      <c r="D425" s="8" t="s">
        <v>9902</v>
      </c>
      <c r="E425" s="8"/>
      <c r="F425" s="8"/>
      <c r="G425" s="8"/>
      <c r="H425" s="8"/>
      <c r="I425" s="8"/>
    </row>
    <row r="426" spans="1:9" hidden="1" x14ac:dyDescent="0.3">
      <c r="A426" s="8" t="s">
        <v>1704</v>
      </c>
      <c r="B426" s="8" t="s">
        <v>7596</v>
      </c>
      <c r="C426" s="8" t="s">
        <v>1671</v>
      </c>
      <c r="D426" s="8" t="s">
        <v>9898</v>
      </c>
      <c r="E426" s="8"/>
      <c r="F426" s="8"/>
      <c r="G426" s="8"/>
      <c r="H426" s="8"/>
      <c r="I426" s="8"/>
    </row>
    <row r="427" spans="1:9" hidden="1" x14ac:dyDescent="0.3">
      <c r="A427" s="8" t="s">
        <v>1704</v>
      </c>
      <c r="B427" s="8" t="s">
        <v>7597</v>
      </c>
      <c r="C427" s="8" t="s">
        <v>1689</v>
      </c>
      <c r="D427" s="8" t="s">
        <v>9899</v>
      </c>
      <c r="E427" s="8"/>
      <c r="F427" s="8"/>
      <c r="G427" s="8"/>
      <c r="H427" s="8"/>
      <c r="I427" s="8"/>
    </row>
    <row r="428" spans="1:9" hidden="1" x14ac:dyDescent="0.3">
      <c r="A428" s="8" t="s">
        <v>1704</v>
      </c>
      <c r="B428" s="8" t="s">
        <v>7617</v>
      </c>
      <c r="C428" s="8" t="s">
        <v>1697</v>
      </c>
      <c r="D428" s="8"/>
      <c r="E428" s="8"/>
      <c r="F428" s="8"/>
      <c r="G428" s="8"/>
      <c r="H428" s="8"/>
      <c r="I428" s="8"/>
    </row>
    <row r="429" spans="1:9" hidden="1" x14ac:dyDescent="0.3">
      <c r="A429" s="8" t="s">
        <v>1704</v>
      </c>
      <c r="B429" s="8" t="s">
        <v>7609</v>
      </c>
      <c r="C429" s="8" t="s">
        <v>1694</v>
      </c>
      <c r="D429" s="8" t="s">
        <v>2916</v>
      </c>
      <c r="E429" s="8"/>
      <c r="F429" s="8"/>
      <c r="G429" s="8"/>
      <c r="H429" s="8"/>
      <c r="I429" s="8"/>
    </row>
    <row r="430" spans="1:9" hidden="1" x14ac:dyDescent="0.3">
      <c r="A430" s="8" t="s">
        <v>1704</v>
      </c>
      <c r="B430" s="8" t="s">
        <v>9905</v>
      </c>
      <c r="C430" s="8" t="s">
        <v>1707</v>
      </c>
      <c r="D430" s="8" t="s">
        <v>9913</v>
      </c>
      <c r="E430" s="8"/>
      <c r="F430" s="8"/>
      <c r="G430" s="8"/>
      <c r="H430" s="8"/>
      <c r="I430" s="8"/>
    </row>
    <row r="431" spans="1:9" hidden="1" x14ac:dyDescent="0.3">
      <c r="A431" s="8" t="s">
        <v>1704</v>
      </c>
      <c r="B431" s="8" t="s">
        <v>9911</v>
      </c>
      <c r="C431" s="8" t="s">
        <v>1692</v>
      </c>
      <c r="D431" s="8" t="s">
        <v>9907</v>
      </c>
      <c r="E431" s="8"/>
      <c r="F431" s="8"/>
      <c r="G431" s="8"/>
      <c r="H431" s="8"/>
      <c r="I431" s="8"/>
    </row>
    <row r="432" spans="1:9" hidden="1" x14ac:dyDescent="0.3">
      <c r="A432" s="8" t="s">
        <v>1704</v>
      </c>
      <c r="B432" s="8" t="s">
        <v>7610</v>
      </c>
      <c r="C432" s="8" t="s">
        <v>1673</v>
      </c>
      <c r="D432" s="8" t="s">
        <v>2886</v>
      </c>
      <c r="E432" s="8"/>
      <c r="F432" s="8"/>
      <c r="G432" s="8"/>
      <c r="H432" s="8"/>
      <c r="I432" s="8"/>
    </row>
    <row r="433" spans="1:9" hidden="1" x14ac:dyDescent="0.3">
      <c r="A433" s="8" t="s">
        <v>1704</v>
      </c>
      <c r="B433" s="8" t="s">
        <v>9906</v>
      </c>
      <c r="C433" s="8" t="s">
        <v>1671</v>
      </c>
      <c r="D433" s="8" t="s">
        <v>9908</v>
      </c>
      <c r="E433" s="8"/>
      <c r="F433" s="8"/>
      <c r="G433" s="8"/>
      <c r="H433" s="8"/>
      <c r="I433" s="8"/>
    </row>
    <row r="434" spans="1:9" hidden="1" x14ac:dyDescent="0.3">
      <c r="A434" s="8" t="s">
        <v>1704</v>
      </c>
      <c r="B434" s="8" t="s">
        <v>7611</v>
      </c>
      <c r="C434" s="8" t="s">
        <v>7382</v>
      </c>
      <c r="D434" s="8" t="s">
        <v>9904</v>
      </c>
      <c r="E434" s="8"/>
      <c r="F434" s="8"/>
      <c r="G434" s="8"/>
      <c r="H434" s="8"/>
      <c r="I434" s="8"/>
    </row>
    <row r="435" spans="1:9" hidden="1" x14ac:dyDescent="0.3">
      <c r="A435" s="8" t="s">
        <v>1704</v>
      </c>
      <c r="B435" s="8" t="s">
        <v>9912</v>
      </c>
      <c r="C435" s="8" t="s">
        <v>1669</v>
      </c>
      <c r="D435" s="8" t="s">
        <v>9909</v>
      </c>
      <c r="E435" s="8"/>
      <c r="F435" s="8"/>
      <c r="G435" s="8"/>
      <c r="H435" s="8"/>
      <c r="I435" s="8"/>
    </row>
    <row r="436" spans="1:9" hidden="1" x14ac:dyDescent="0.3">
      <c r="A436" s="8" t="s">
        <v>1704</v>
      </c>
      <c r="B436" s="8" t="s">
        <v>2887</v>
      </c>
      <c r="C436" s="8" t="s">
        <v>1693</v>
      </c>
      <c r="D436" s="8" t="s">
        <v>2940</v>
      </c>
      <c r="E436" s="8"/>
      <c r="F436" s="8"/>
      <c r="G436" s="8"/>
      <c r="H436" s="8"/>
      <c r="I436" s="8"/>
    </row>
    <row r="437" spans="1:9" hidden="1" x14ac:dyDescent="0.3">
      <c r="A437" s="8" t="s">
        <v>1704</v>
      </c>
      <c r="B437" s="8" t="s">
        <v>9910</v>
      </c>
      <c r="C437" s="8" t="s">
        <v>1689</v>
      </c>
      <c r="D437" s="8" t="s">
        <v>2929</v>
      </c>
      <c r="E437" s="8"/>
      <c r="F437" s="8"/>
      <c r="G437" s="8"/>
      <c r="H437" s="8"/>
      <c r="I437" s="8"/>
    </row>
    <row r="438" spans="1:9" hidden="1" x14ac:dyDescent="0.3">
      <c r="A438" s="8" t="s">
        <v>1704</v>
      </c>
      <c r="B438" s="8" t="s">
        <v>7604</v>
      </c>
      <c r="C438" s="8" t="s">
        <v>1682</v>
      </c>
      <c r="D438" s="8" t="s">
        <v>9919</v>
      </c>
      <c r="E438" s="8"/>
      <c r="F438" s="8"/>
      <c r="G438" s="8"/>
      <c r="H438" s="8"/>
      <c r="I438" s="8"/>
    </row>
    <row r="439" spans="1:9" hidden="1" x14ac:dyDescent="0.3">
      <c r="A439" s="8" t="s">
        <v>1704</v>
      </c>
      <c r="B439" s="8" t="s">
        <v>9915</v>
      </c>
      <c r="C439" s="8" t="s">
        <v>7382</v>
      </c>
      <c r="D439" s="8" t="s">
        <v>2941</v>
      </c>
      <c r="E439" s="8"/>
      <c r="F439" s="8"/>
      <c r="G439" s="8"/>
      <c r="H439" s="8"/>
      <c r="I439" s="8"/>
    </row>
    <row r="440" spans="1:9" hidden="1" x14ac:dyDescent="0.3">
      <c r="A440" s="8" t="s">
        <v>1704</v>
      </c>
      <c r="B440" s="8" t="s">
        <v>2942</v>
      </c>
      <c r="C440" s="8" t="s">
        <v>7389</v>
      </c>
      <c r="D440" s="8" t="s">
        <v>2945</v>
      </c>
      <c r="E440" s="8"/>
      <c r="F440" s="8"/>
      <c r="G440" s="8"/>
      <c r="H440" s="8"/>
      <c r="I440" s="8"/>
    </row>
    <row r="441" spans="1:9" hidden="1" x14ac:dyDescent="0.3">
      <c r="A441" s="8" t="s">
        <v>1704</v>
      </c>
      <c r="B441" s="8" t="s">
        <v>7618</v>
      </c>
      <c r="C441" s="8" t="s">
        <v>1699</v>
      </c>
      <c r="D441" s="8" t="s">
        <v>9916</v>
      </c>
      <c r="E441" s="8"/>
      <c r="F441" s="8"/>
      <c r="G441" s="8"/>
      <c r="H441" s="8"/>
      <c r="I441" s="8"/>
    </row>
    <row r="442" spans="1:9" hidden="1" x14ac:dyDescent="0.3">
      <c r="A442" s="8" t="s">
        <v>1704</v>
      </c>
      <c r="B442" s="8" t="s">
        <v>9920</v>
      </c>
      <c r="C442" s="8" t="s">
        <v>1682</v>
      </c>
      <c r="D442" s="8" t="s">
        <v>9917</v>
      </c>
      <c r="E442" s="8"/>
      <c r="F442" s="8"/>
      <c r="G442" s="8"/>
      <c r="H442" s="8"/>
      <c r="I442" s="8"/>
    </row>
    <row r="443" spans="1:9" hidden="1" x14ac:dyDescent="0.3">
      <c r="A443" s="8" t="s">
        <v>1704</v>
      </c>
      <c r="B443" s="8" t="s">
        <v>4522</v>
      </c>
      <c r="C443" s="8" t="s">
        <v>7382</v>
      </c>
      <c r="D443" s="8" t="s">
        <v>2938</v>
      </c>
      <c r="E443" s="8"/>
      <c r="F443" s="8"/>
      <c r="G443" s="8"/>
      <c r="H443" s="8"/>
      <c r="I443" s="8"/>
    </row>
    <row r="444" spans="1:9" hidden="1" x14ac:dyDescent="0.3">
      <c r="A444" s="8" t="s">
        <v>1704</v>
      </c>
      <c r="B444" s="8" t="s">
        <v>7598</v>
      </c>
      <c r="C444" s="8" t="s">
        <v>1689</v>
      </c>
      <c r="D444" s="8" t="s">
        <v>9918</v>
      </c>
      <c r="E444" s="8"/>
      <c r="F444" s="8"/>
      <c r="G444" s="8"/>
      <c r="H444" s="8"/>
      <c r="I444" s="8"/>
    </row>
    <row r="445" spans="1:9" hidden="1" x14ac:dyDescent="0.3">
      <c r="A445" s="8" t="s">
        <v>1704</v>
      </c>
      <c r="B445" s="8" t="s">
        <v>9914</v>
      </c>
      <c r="C445" s="8" t="s">
        <v>1707</v>
      </c>
      <c r="D445" s="8" t="s">
        <v>9926</v>
      </c>
      <c r="E445" s="8"/>
      <c r="F445" s="8"/>
      <c r="G445" s="8"/>
      <c r="H445" s="8"/>
      <c r="I445" s="8"/>
    </row>
    <row r="446" spans="1:9" hidden="1" x14ac:dyDescent="0.3">
      <c r="A446" s="8" t="s">
        <v>1704</v>
      </c>
      <c r="B446" s="8" t="s">
        <v>9923</v>
      </c>
      <c r="C446" s="8" t="s">
        <v>1683</v>
      </c>
      <c r="D446" s="8" t="s">
        <v>9929</v>
      </c>
      <c r="E446" s="8"/>
      <c r="F446" s="8"/>
      <c r="G446" s="8"/>
      <c r="H446" s="8"/>
      <c r="I446" s="8"/>
    </row>
    <row r="447" spans="1:9" hidden="1" x14ac:dyDescent="0.3">
      <c r="A447" s="8" t="s">
        <v>1704</v>
      </c>
      <c r="B447" s="8" t="s">
        <v>7601</v>
      </c>
      <c r="C447" s="8" t="s">
        <v>1694</v>
      </c>
      <c r="D447" s="8" t="s">
        <v>2948</v>
      </c>
      <c r="E447" s="8"/>
      <c r="F447" s="8"/>
      <c r="G447" s="8"/>
      <c r="H447" s="8"/>
      <c r="I447" s="8"/>
    </row>
    <row r="448" spans="1:9" hidden="1" x14ac:dyDescent="0.3">
      <c r="A448" s="8" t="s">
        <v>1704</v>
      </c>
      <c r="B448" s="8" t="s">
        <v>9924</v>
      </c>
      <c r="C448" s="8" t="s">
        <v>1694</v>
      </c>
      <c r="D448" s="8"/>
      <c r="E448" s="8"/>
      <c r="F448" s="8"/>
      <c r="G448" s="8"/>
      <c r="H448" s="8"/>
      <c r="I448" s="8"/>
    </row>
    <row r="449" spans="1:9" hidden="1" x14ac:dyDescent="0.3">
      <c r="A449" s="8" t="s">
        <v>1704</v>
      </c>
      <c r="B449" s="8" t="s">
        <v>7621</v>
      </c>
      <c r="C449" s="8" t="s">
        <v>1681</v>
      </c>
      <c r="D449" s="8">
        <v>29085931</v>
      </c>
      <c r="E449" s="8"/>
      <c r="F449" s="8"/>
      <c r="G449" s="8"/>
      <c r="H449" s="8"/>
      <c r="I449" s="8"/>
    </row>
    <row r="450" spans="1:9" hidden="1" x14ac:dyDescent="0.3">
      <c r="A450" s="8" t="s">
        <v>1704</v>
      </c>
      <c r="B450" s="8" t="s">
        <v>9921</v>
      </c>
      <c r="C450" s="8" t="s">
        <v>1676</v>
      </c>
      <c r="D450" s="8" t="s">
        <v>9922</v>
      </c>
      <c r="E450" s="8"/>
      <c r="F450" s="8"/>
      <c r="G450" s="8"/>
      <c r="H450" s="8"/>
      <c r="I450" s="8"/>
    </row>
    <row r="451" spans="1:9" hidden="1" x14ac:dyDescent="0.3">
      <c r="A451" s="8" t="s">
        <v>1704</v>
      </c>
      <c r="B451" s="8" t="s">
        <v>7554</v>
      </c>
      <c r="C451" s="8" t="s">
        <v>1692</v>
      </c>
      <c r="D451" s="8" t="s">
        <v>9927</v>
      </c>
      <c r="E451" s="8"/>
      <c r="F451" s="8"/>
      <c r="G451" s="8"/>
      <c r="H451" s="8"/>
      <c r="I451" s="8"/>
    </row>
    <row r="452" spans="1:9" hidden="1" x14ac:dyDescent="0.3">
      <c r="A452" s="8" t="s">
        <v>1704</v>
      </c>
      <c r="B452" s="8" t="s">
        <v>9930</v>
      </c>
      <c r="C452" s="8" t="s">
        <v>1697</v>
      </c>
      <c r="D452" s="8" t="s">
        <v>2939</v>
      </c>
      <c r="E452" s="8"/>
      <c r="F452" s="8"/>
      <c r="G452" s="8"/>
      <c r="H452" s="8"/>
      <c r="I452" s="8"/>
    </row>
    <row r="453" spans="1:9" hidden="1" x14ac:dyDescent="0.3">
      <c r="A453" s="8" t="s">
        <v>1704</v>
      </c>
      <c r="B453" s="8" t="s">
        <v>7612</v>
      </c>
      <c r="C453" s="8" t="s">
        <v>1702</v>
      </c>
      <c r="D453" s="8" t="s">
        <v>9925</v>
      </c>
      <c r="E453" s="8"/>
      <c r="F453" s="8"/>
      <c r="G453" s="8"/>
      <c r="H453" s="8"/>
      <c r="I453" s="8"/>
    </row>
    <row r="454" spans="1:9" hidden="1" x14ac:dyDescent="0.3">
      <c r="A454" s="8" t="s">
        <v>1704</v>
      </c>
      <c r="B454" s="8" t="s">
        <v>9928</v>
      </c>
      <c r="C454" s="8" t="s">
        <v>1670</v>
      </c>
      <c r="D454" s="8" t="s">
        <v>9933</v>
      </c>
      <c r="E454" s="8"/>
      <c r="F454" s="8"/>
      <c r="G454" s="8"/>
      <c r="H454" s="8"/>
      <c r="I454" s="8"/>
    </row>
    <row r="455" spans="1:9" hidden="1" x14ac:dyDescent="0.3">
      <c r="A455" s="8" t="s">
        <v>1704</v>
      </c>
      <c r="B455" s="8" t="s">
        <v>7616</v>
      </c>
      <c r="C455" s="8" t="s">
        <v>1684</v>
      </c>
      <c r="D455" s="8" t="s">
        <v>9937</v>
      </c>
      <c r="E455" s="8"/>
      <c r="F455" s="8"/>
      <c r="G455" s="8"/>
      <c r="H455" s="8"/>
      <c r="I455" s="8"/>
    </row>
    <row r="456" spans="1:9" hidden="1" x14ac:dyDescent="0.3">
      <c r="A456" s="8" t="s">
        <v>1704</v>
      </c>
      <c r="B456" s="8" t="s">
        <v>7599</v>
      </c>
      <c r="C456" s="8" t="s">
        <v>1680</v>
      </c>
      <c r="D456" s="8" t="s">
        <v>9938</v>
      </c>
      <c r="E456" s="8"/>
      <c r="F456" s="8"/>
      <c r="G456" s="8"/>
      <c r="H456" s="8"/>
      <c r="I456" s="8"/>
    </row>
    <row r="457" spans="1:9" hidden="1" x14ac:dyDescent="0.3">
      <c r="A457" s="8" t="s">
        <v>1704</v>
      </c>
      <c r="B457" s="8" t="s">
        <v>7593</v>
      </c>
      <c r="C457" s="8" t="s">
        <v>1670</v>
      </c>
      <c r="D457" s="8" t="s">
        <v>9931</v>
      </c>
      <c r="E457" s="8"/>
      <c r="F457" s="8"/>
      <c r="G457" s="8"/>
      <c r="H457" s="8"/>
      <c r="I457" s="8"/>
    </row>
    <row r="458" spans="1:9" hidden="1" x14ac:dyDescent="0.3">
      <c r="A458" s="8" t="s">
        <v>1704</v>
      </c>
      <c r="B458" s="8" t="s">
        <v>7600</v>
      </c>
      <c r="C458" s="8" t="s">
        <v>1671</v>
      </c>
      <c r="D458" s="8" t="s">
        <v>9939</v>
      </c>
      <c r="E458" s="8"/>
      <c r="F458" s="8"/>
      <c r="G458" s="8"/>
      <c r="H458" s="8"/>
      <c r="I458" s="8"/>
    </row>
    <row r="459" spans="1:9" hidden="1" x14ac:dyDescent="0.3">
      <c r="A459" s="8" t="s">
        <v>1704</v>
      </c>
      <c r="B459" s="8" t="s">
        <v>9934</v>
      </c>
      <c r="C459" s="8" t="s">
        <v>1688</v>
      </c>
      <c r="D459" s="8" t="s">
        <v>9940</v>
      </c>
      <c r="E459" s="8"/>
      <c r="F459" s="8"/>
      <c r="G459" s="8"/>
      <c r="H459" s="8"/>
      <c r="I459" s="8"/>
    </row>
    <row r="460" spans="1:9" hidden="1" x14ac:dyDescent="0.3">
      <c r="A460" s="8" t="s">
        <v>1704</v>
      </c>
      <c r="B460" s="8" t="s">
        <v>7606</v>
      </c>
      <c r="C460" s="8" t="s">
        <v>1684</v>
      </c>
      <c r="D460" s="8" t="s">
        <v>9932</v>
      </c>
      <c r="E460" s="8"/>
      <c r="F460" s="8"/>
      <c r="G460" s="8"/>
      <c r="H460" s="8"/>
      <c r="I460" s="8"/>
    </row>
    <row r="461" spans="1:9" hidden="1" x14ac:dyDescent="0.3">
      <c r="A461" s="8" t="s">
        <v>1704</v>
      </c>
      <c r="B461" s="8" t="s">
        <v>9943</v>
      </c>
      <c r="C461" s="8" t="s">
        <v>1699</v>
      </c>
      <c r="D461" s="8" t="s">
        <v>9948</v>
      </c>
      <c r="E461" s="8"/>
      <c r="F461" s="8"/>
      <c r="G461" s="8"/>
      <c r="H461" s="8"/>
      <c r="I461" s="8"/>
    </row>
    <row r="462" spans="1:9" hidden="1" x14ac:dyDescent="0.3">
      <c r="A462" s="8" t="s">
        <v>1704</v>
      </c>
      <c r="B462" s="8" t="s">
        <v>11717</v>
      </c>
      <c r="C462" s="8" t="s">
        <v>1676</v>
      </c>
      <c r="D462" s="8" t="s">
        <v>9945</v>
      </c>
      <c r="E462" s="8"/>
      <c r="F462" s="8"/>
      <c r="G462" s="8"/>
      <c r="H462" s="8"/>
      <c r="I462" s="8"/>
    </row>
    <row r="463" spans="1:9" hidden="1" x14ac:dyDescent="0.3">
      <c r="A463" s="8" t="s">
        <v>1704</v>
      </c>
      <c r="B463" s="8" t="s">
        <v>7619</v>
      </c>
      <c r="C463" s="8" t="s">
        <v>1697</v>
      </c>
      <c r="D463" s="8" t="s">
        <v>2919</v>
      </c>
      <c r="E463" s="8"/>
      <c r="F463" s="8"/>
      <c r="G463" s="8"/>
      <c r="H463" s="8"/>
      <c r="I463" s="8"/>
    </row>
    <row r="464" spans="1:9" hidden="1" x14ac:dyDescent="0.3">
      <c r="A464" s="8" t="s">
        <v>1704</v>
      </c>
      <c r="B464" s="8" t="s">
        <v>7620</v>
      </c>
      <c r="C464" s="8" t="s">
        <v>1689</v>
      </c>
      <c r="D464" s="8" t="s">
        <v>9947</v>
      </c>
      <c r="E464" s="8"/>
      <c r="F464" s="8"/>
      <c r="G464" s="8"/>
      <c r="H464" s="8"/>
      <c r="I464" s="8"/>
    </row>
    <row r="465" spans="1:9" hidden="1" x14ac:dyDescent="0.3">
      <c r="A465" s="8" t="s">
        <v>1704</v>
      </c>
      <c r="B465" s="8" t="s">
        <v>9942</v>
      </c>
      <c r="C465" s="8" t="s">
        <v>7382</v>
      </c>
      <c r="D465" s="8">
        <v>222387130</v>
      </c>
      <c r="E465" s="8"/>
      <c r="F465" s="8"/>
      <c r="G465" s="8"/>
      <c r="H465" s="8"/>
      <c r="I465" s="8"/>
    </row>
    <row r="466" spans="1:9" hidden="1" x14ac:dyDescent="0.3">
      <c r="A466" s="8" t="s">
        <v>1704</v>
      </c>
      <c r="B466" s="8" t="s">
        <v>7614</v>
      </c>
      <c r="C466" s="8" t="s">
        <v>1697</v>
      </c>
      <c r="D466" s="8" t="s">
        <v>2943</v>
      </c>
      <c r="E466" s="8"/>
      <c r="F466" s="8"/>
      <c r="G466" s="8"/>
      <c r="H466" s="8"/>
      <c r="I466" s="8"/>
    </row>
    <row r="467" spans="1:9" hidden="1" x14ac:dyDescent="0.3">
      <c r="A467" s="8" t="s">
        <v>1704</v>
      </c>
      <c r="B467" s="8" t="s">
        <v>11735</v>
      </c>
      <c r="C467" s="8" t="s">
        <v>1670</v>
      </c>
      <c r="D467" s="8" t="s">
        <v>9941</v>
      </c>
      <c r="E467" s="8"/>
      <c r="F467" s="8"/>
      <c r="G467" s="8"/>
      <c r="H467" s="8"/>
      <c r="I467" s="8"/>
    </row>
    <row r="468" spans="1:9" hidden="1" x14ac:dyDescent="0.3">
      <c r="A468" s="8" t="s">
        <v>1704</v>
      </c>
      <c r="B468" s="8" t="s">
        <v>9946</v>
      </c>
      <c r="C468" s="8" t="s">
        <v>1693</v>
      </c>
      <c r="D468" s="8" t="s">
        <v>9944</v>
      </c>
      <c r="E468" s="8"/>
      <c r="F468" s="8"/>
      <c r="G468" s="8"/>
      <c r="H468" s="8"/>
      <c r="I468" s="8"/>
    </row>
    <row r="469" spans="1:9" hidden="1" x14ac:dyDescent="0.3">
      <c r="A469" s="8" t="s">
        <v>1704</v>
      </c>
      <c r="B469" s="8" t="s">
        <v>9949</v>
      </c>
      <c r="C469" s="8" t="s">
        <v>1707</v>
      </c>
      <c r="D469" s="8" t="s">
        <v>9951</v>
      </c>
      <c r="E469" s="8"/>
      <c r="F469" s="8"/>
      <c r="G469" s="8"/>
      <c r="H469" s="8"/>
      <c r="I469" s="8"/>
    </row>
    <row r="470" spans="1:9" hidden="1" x14ac:dyDescent="0.3">
      <c r="A470" s="8" t="s">
        <v>1704</v>
      </c>
      <c r="B470" s="8" t="s">
        <v>7602</v>
      </c>
      <c r="C470" s="8" t="s">
        <v>1689</v>
      </c>
      <c r="D470" s="8" t="s">
        <v>9950</v>
      </c>
      <c r="E470" s="8"/>
      <c r="F470" s="8"/>
      <c r="G470" s="8"/>
      <c r="H470" s="8"/>
      <c r="I470" s="8"/>
    </row>
    <row r="471" spans="1:9" hidden="1" x14ac:dyDescent="0.3">
      <c r="A471" s="8" t="s">
        <v>1704</v>
      </c>
      <c r="B471" s="8" t="s">
        <v>7590</v>
      </c>
      <c r="C471" s="8" t="s">
        <v>1684</v>
      </c>
      <c r="D471" s="8" t="s">
        <v>9953</v>
      </c>
      <c r="E471" s="8"/>
      <c r="F471" s="8"/>
      <c r="G471" s="8"/>
      <c r="H471" s="8"/>
      <c r="I471" s="8"/>
    </row>
    <row r="472" spans="1:9" hidden="1" x14ac:dyDescent="0.3">
      <c r="A472" s="8" t="s">
        <v>1704</v>
      </c>
      <c r="B472" s="8" t="s">
        <v>7591</v>
      </c>
      <c r="C472" s="8" t="s">
        <v>1673</v>
      </c>
      <c r="D472" s="8" t="s">
        <v>2922</v>
      </c>
      <c r="E472" s="8"/>
      <c r="F472" s="8"/>
      <c r="G472" s="8"/>
      <c r="H472" s="8"/>
      <c r="I472" s="8"/>
    </row>
    <row r="473" spans="1:9" hidden="1" x14ac:dyDescent="0.3">
      <c r="A473" s="8" t="s">
        <v>1704</v>
      </c>
      <c r="B473" s="8" t="s">
        <v>9952</v>
      </c>
      <c r="C473" s="8" t="s">
        <v>1689</v>
      </c>
      <c r="D473" s="8" t="s">
        <v>9954</v>
      </c>
      <c r="E473" s="8"/>
      <c r="F473" s="8"/>
      <c r="G473" s="8"/>
      <c r="H473" s="8"/>
      <c r="I473" s="8"/>
    </row>
    <row r="474" spans="1:9" hidden="1" x14ac:dyDescent="0.3">
      <c r="A474" s="8" t="s">
        <v>1704</v>
      </c>
      <c r="B474" s="8" t="s">
        <v>7547</v>
      </c>
      <c r="C474" s="8" t="s">
        <v>1688</v>
      </c>
      <c r="D474" s="8" t="s">
        <v>9958</v>
      </c>
      <c r="E474" s="8"/>
      <c r="F474" s="8"/>
      <c r="G474" s="8"/>
      <c r="H474" s="8"/>
      <c r="I474" s="8"/>
    </row>
    <row r="475" spans="1:9" hidden="1" x14ac:dyDescent="0.3">
      <c r="A475" s="8" t="s">
        <v>1704</v>
      </c>
      <c r="B475" s="8" t="s">
        <v>9957</v>
      </c>
      <c r="C475" s="8" t="s">
        <v>1676</v>
      </c>
      <c r="D475" s="8" t="s">
        <v>9955</v>
      </c>
      <c r="E475" s="8"/>
      <c r="F475" s="8"/>
      <c r="G475" s="8"/>
      <c r="H475" s="8"/>
      <c r="I475" s="8"/>
    </row>
    <row r="476" spans="1:9" hidden="1" x14ac:dyDescent="0.3">
      <c r="A476" s="8" t="s">
        <v>1704</v>
      </c>
      <c r="B476" s="8" t="s">
        <v>9956</v>
      </c>
      <c r="C476" s="8" t="s">
        <v>1693</v>
      </c>
      <c r="D476" s="8" t="s">
        <v>9980</v>
      </c>
      <c r="E476" s="8"/>
      <c r="F476" s="8"/>
      <c r="G476" s="8"/>
      <c r="H476" s="8"/>
      <c r="I476" s="8"/>
    </row>
    <row r="477" spans="1:9" hidden="1" x14ac:dyDescent="0.3">
      <c r="A477" s="8" t="s">
        <v>1704</v>
      </c>
      <c r="B477" s="8" t="s">
        <v>7603</v>
      </c>
      <c r="C477" s="8" t="s">
        <v>1669</v>
      </c>
      <c r="D477" s="8" t="s">
        <v>9978</v>
      </c>
      <c r="E477" s="8"/>
      <c r="F477" s="8"/>
      <c r="G477" s="8"/>
      <c r="H477" s="8"/>
      <c r="I477" s="8"/>
    </row>
    <row r="478" spans="1:9" hidden="1" x14ac:dyDescent="0.3">
      <c r="A478" s="8" t="s">
        <v>1704</v>
      </c>
      <c r="B478" s="8" t="s">
        <v>9979</v>
      </c>
      <c r="C478" s="8" t="s">
        <v>1673</v>
      </c>
      <c r="D478" s="8" t="s">
        <v>2921</v>
      </c>
      <c r="E478" s="8"/>
      <c r="F478" s="8"/>
      <c r="G478" s="8"/>
      <c r="H478" s="8"/>
      <c r="I478" s="8"/>
    </row>
    <row r="479" spans="1:9" hidden="1" x14ac:dyDescent="0.3">
      <c r="A479" s="8" t="s">
        <v>1704</v>
      </c>
      <c r="B479" s="8" t="s">
        <v>9983</v>
      </c>
      <c r="C479" s="8" t="s">
        <v>1680</v>
      </c>
      <c r="D479" s="8" t="s">
        <v>9986</v>
      </c>
      <c r="E479" s="8"/>
      <c r="F479" s="8"/>
      <c r="G479" s="8"/>
      <c r="H479" s="8"/>
      <c r="I479" s="8"/>
    </row>
    <row r="480" spans="1:9" hidden="1" x14ac:dyDescent="0.3">
      <c r="A480" s="8" t="s">
        <v>1704</v>
      </c>
      <c r="B480" s="8" t="s">
        <v>7605</v>
      </c>
      <c r="C480" s="8" t="s">
        <v>1684</v>
      </c>
      <c r="D480" s="8" t="s">
        <v>9985</v>
      </c>
      <c r="E480" s="8"/>
      <c r="F480" s="8"/>
      <c r="G480" s="8"/>
      <c r="H480" s="8"/>
      <c r="I480" s="8"/>
    </row>
    <row r="481" spans="1:9" hidden="1" x14ac:dyDescent="0.3">
      <c r="A481" s="8" t="s">
        <v>1704</v>
      </c>
      <c r="B481" s="8" t="s">
        <v>7592</v>
      </c>
      <c r="C481" s="8" t="s">
        <v>1693</v>
      </c>
      <c r="D481" s="8" t="s">
        <v>9981</v>
      </c>
      <c r="E481" s="8"/>
      <c r="F481" s="8"/>
      <c r="G481" s="8"/>
      <c r="H481" s="8"/>
      <c r="I481" s="8"/>
    </row>
    <row r="482" spans="1:9" hidden="1" x14ac:dyDescent="0.3">
      <c r="A482" s="8" t="s">
        <v>1704</v>
      </c>
      <c r="B482" s="8" t="s">
        <v>9982</v>
      </c>
      <c r="C482" s="8" t="s">
        <v>1700</v>
      </c>
      <c r="D482" s="8" t="s">
        <v>2944</v>
      </c>
      <c r="E482" s="8"/>
      <c r="F482" s="8"/>
      <c r="G482" s="8"/>
      <c r="H482" s="8"/>
      <c r="I482" s="8"/>
    </row>
    <row r="483" spans="1:9" hidden="1" x14ac:dyDescent="0.3">
      <c r="A483" s="8" t="s">
        <v>1704</v>
      </c>
      <c r="B483" s="8" t="s">
        <v>1690</v>
      </c>
      <c r="C483" s="8" t="s">
        <v>1682</v>
      </c>
      <c r="D483" s="8"/>
      <c r="E483" s="8"/>
      <c r="F483" s="8"/>
      <c r="G483" s="8"/>
      <c r="H483" s="8"/>
      <c r="I483" s="8"/>
    </row>
    <row r="484" spans="1:9" hidden="1" x14ac:dyDescent="0.3">
      <c r="A484" s="8" t="s">
        <v>1704</v>
      </c>
      <c r="B484" s="8" t="s">
        <v>9984</v>
      </c>
      <c r="C484" s="8" t="s">
        <v>1682</v>
      </c>
      <c r="D484" s="8" t="s">
        <v>9988</v>
      </c>
      <c r="E484" s="8"/>
      <c r="F484" s="8"/>
      <c r="G484" s="8"/>
      <c r="H484" s="8"/>
      <c r="I484" s="8"/>
    </row>
    <row r="485" spans="1:9" hidden="1" x14ac:dyDescent="0.3">
      <c r="A485" s="8" t="s">
        <v>1704</v>
      </c>
      <c r="B485" s="8" t="s">
        <v>7607</v>
      </c>
      <c r="C485" s="8" t="s">
        <v>1670</v>
      </c>
      <c r="D485" s="8" t="s">
        <v>9993</v>
      </c>
      <c r="E485" s="8"/>
      <c r="F485" s="8"/>
      <c r="G485" s="8"/>
      <c r="H485" s="8"/>
      <c r="I485" s="8"/>
    </row>
    <row r="486" spans="1:9" hidden="1" x14ac:dyDescent="0.3">
      <c r="A486" s="8" t="s">
        <v>1704</v>
      </c>
      <c r="B486" s="8" t="s">
        <v>7638</v>
      </c>
      <c r="C486" s="8" t="s">
        <v>1677</v>
      </c>
      <c r="D486" s="8" t="s">
        <v>9991</v>
      </c>
      <c r="E486" s="8"/>
      <c r="F486" s="8"/>
      <c r="G486" s="8"/>
      <c r="H486" s="8"/>
      <c r="I486" s="8"/>
    </row>
    <row r="487" spans="1:9" hidden="1" x14ac:dyDescent="0.3">
      <c r="A487" s="8" t="s">
        <v>1704</v>
      </c>
      <c r="B487" s="8" t="s">
        <v>7554</v>
      </c>
      <c r="C487" s="8" t="s">
        <v>1675</v>
      </c>
      <c r="D487" s="8" t="s">
        <v>2947</v>
      </c>
      <c r="E487" s="8"/>
      <c r="F487" s="8"/>
      <c r="G487" s="8"/>
      <c r="H487" s="8"/>
      <c r="I487" s="8"/>
    </row>
    <row r="488" spans="1:9" hidden="1" x14ac:dyDescent="0.3">
      <c r="A488" s="8" t="s">
        <v>1704</v>
      </c>
      <c r="B488" s="8" t="s">
        <v>7632</v>
      </c>
      <c r="C488" s="8" t="s">
        <v>1688</v>
      </c>
      <c r="D488" s="8" t="s">
        <v>2923</v>
      </c>
      <c r="E488" s="8"/>
      <c r="F488" s="8"/>
      <c r="G488" s="8"/>
      <c r="H488" s="8"/>
      <c r="I488" s="8"/>
    </row>
    <row r="489" spans="1:9" hidden="1" x14ac:dyDescent="0.3">
      <c r="A489" s="8" t="s">
        <v>1704</v>
      </c>
      <c r="B489" s="8" t="s">
        <v>7640</v>
      </c>
      <c r="C489" s="8" t="s">
        <v>1683</v>
      </c>
      <c r="D489" s="8" t="s">
        <v>9990</v>
      </c>
      <c r="E489" s="8"/>
      <c r="F489" s="8"/>
      <c r="G489" s="8"/>
      <c r="H489" s="8"/>
      <c r="I489" s="8"/>
    </row>
    <row r="490" spans="1:9" hidden="1" x14ac:dyDescent="0.3">
      <c r="A490" s="8" t="s">
        <v>1704</v>
      </c>
      <c r="B490" s="8" t="s">
        <v>2935</v>
      </c>
      <c r="C490" s="8" t="s">
        <v>1684</v>
      </c>
      <c r="D490" s="8" t="s">
        <v>2946</v>
      </c>
      <c r="E490" s="8"/>
      <c r="F490" s="8"/>
      <c r="G490" s="8"/>
      <c r="H490" s="8"/>
      <c r="I490" s="8"/>
    </row>
    <row r="491" spans="1:9" hidden="1" x14ac:dyDescent="0.3">
      <c r="A491" s="8" t="s">
        <v>1704</v>
      </c>
      <c r="B491" s="8" t="s">
        <v>9989</v>
      </c>
      <c r="C491" s="8" t="s">
        <v>1684</v>
      </c>
      <c r="D491" s="8" t="s">
        <v>9987</v>
      </c>
      <c r="E491" s="8"/>
      <c r="F491" s="8"/>
      <c r="G491" s="8"/>
      <c r="H491" s="8"/>
      <c r="I491" s="8"/>
    </row>
    <row r="492" spans="1:9" hidden="1" x14ac:dyDescent="0.3">
      <c r="A492" s="8" t="s">
        <v>1704</v>
      </c>
      <c r="B492" s="8" t="s">
        <v>7641</v>
      </c>
      <c r="C492" s="8" t="s">
        <v>7383</v>
      </c>
      <c r="D492" s="8" t="s">
        <v>9992</v>
      </c>
      <c r="E492" s="8"/>
      <c r="F492" s="8"/>
      <c r="G492" s="8"/>
      <c r="H492" s="8"/>
      <c r="I492" s="8"/>
    </row>
    <row r="493" spans="1:9" hidden="1" x14ac:dyDescent="0.3">
      <c r="A493" s="8" t="s">
        <v>1704</v>
      </c>
      <c r="B493" s="8" t="s">
        <v>7625</v>
      </c>
      <c r="C493" s="8" t="s">
        <v>1671</v>
      </c>
      <c r="D493" s="8" t="s">
        <v>2924</v>
      </c>
      <c r="E493" s="8"/>
      <c r="F493" s="8"/>
      <c r="G493" s="8"/>
      <c r="H493" s="8"/>
      <c r="I493" s="8"/>
    </row>
    <row r="494" spans="1:9" hidden="1" x14ac:dyDescent="0.3">
      <c r="A494" s="8" t="s">
        <v>1704</v>
      </c>
      <c r="B494" s="8" t="s">
        <v>9999</v>
      </c>
      <c r="C494" s="8" t="s">
        <v>1697</v>
      </c>
      <c r="D494" s="8" t="s">
        <v>2949</v>
      </c>
      <c r="E494" s="8"/>
      <c r="F494" s="8"/>
      <c r="G494" s="8"/>
      <c r="H494" s="8"/>
      <c r="I494" s="8"/>
    </row>
    <row r="495" spans="1:9" hidden="1" x14ac:dyDescent="0.3">
      <c r="A495" s="8" t="s">
        <v>1704</v>
      </c>
      <c r="B495" s="8" t="s">
        <v>7652</v>
      </c>
      <c r="C495" s="8" t="s">
        <v>7382</v>
      </c>
      <c r="D495" s="8" t="s">
        <v>2925</v>
      </c>
      <c r="E495" s="8"/>
      <c r="F495" s="8"/>
      <c r="G495" s="8"/>
      <c r="H495" s="8"/>
      <c r="I495" s="8"/>
    </row>
    <row r="496" spans="1:9" hidden="1" x14ac:dyDescent="0.3">
      <c r="A496" s="8" t="s">
        <v>1704</v>
      </c>
      <c r="B496" s="8" t="s">
        <v>7488</v>
      </c>
      <c r="C496" s="8" t="s">
        <v>1697</v>
      </c>
      <c r="D496" s="8" t="s">
        <v>2918</v>
      </c>
      <c r="E496" s="8"/>
      <c r="F496" s="8"/>
      <c r="G496" s="8"/>
      <c r="H496" s="8"/>
      <c r="I496" s="8"/>
    </row>
    <row r="497" spans="1:9" hidden="1" x14ac:dyDescent="0.3">
      <c r="A497" s="8" t="s">
        <v>1704</v>
      </c>
      <c r="B497" s="8" t="s">
        <v>7653</v>
      </c>
      <c r="C497" s="8" t="s">
        <v>1693</v>
      </c>
      <c r="D497" s="8" t="s">
        <v>9994</v>
      </c>
      <c r="E497" s="8"/>
      <c r="F497" s="8"/>
      <c r="G497" s="8"/>
      <c r="H497" s="8"/>
      <c r="I497" s="8"/>
    </row>
    <row r="498" spans="1:9" hidden="1" x14ac:dyDescent="0.3">
      <c r="A498" s="8" t="s">
        <v>1704</v>
      </c>
      <c r="B498" s="8" t="s">
        <v>9997</v>
      </c>
      <c r="C498" s="8" t="s">
        <v>1671</v>
      </c>
      <c r="D498" s="8" t="s">
        <v>9998</v>
      </c>
      <c r="E498" s="8"/>
      <c r="F498" s="8"/>
      <c r="G498" s="8"/>
      <c r="H498" s="8"/>
      <c r="I498" s="8"/>
    </row>
    <row r="499" spans="1:9" hidden="1" x14ac:dyDescent="0.3">
      <c r="A499" s="8" t="s">
        <v>1704</v>
      </c>
      <c r="B499" s="8" t="s">
        <v>9995</v>
      </c>
      <c r="C499" s="8" t="s">
        <v>1693</v>
      </c>
      <c r="D499" s="8" t="s">
        <v>9996</v>
      </c>
      <c r="E499" s="8"/>
      <c r="F499" s="8"/>
      <c r="G499" s="8"/>
      <c r="H499" s="8"/>
      <c r="I499" s="8"/>
    </row>
    <row r="500" spans="1:9" hidden="1" x14ac:dyDescent="0.3">
      <c r="A500" s="8" t="s">
        <v>1704</v>
      </c>
      <c r="B500" s="8" t="s">
        <v>7652</v>
      </c>
      <c r="C500" s="8" t="s">
        <v>1694</v>
      </c>
      <c r="D500" s="8" t="s">
        <v>2926</v>
      </c>
      <c r="E500" s="8"/>
      <c r="F500" s="8"/>
      <c r="G500" s="8"/>
      <c r="H500" s="8"/>
      <c r="I500" s="8"/>
    </row>
    <row r="501" spans="1:9" hidden="1" x14ac:dyDescent="0.3">
      <c r="A501" s="8" t="s">
        <v>1704</v>
      </c>
      <c r="B501" s="8" t="s">
        <v>7648</v>
      </c>
      <c r="C501" s="8" t="s">
        <v>1677</v>
      </c>
      <c r="D501" s="8" t="s">
        <v>2927</v>
      </c>
      <c r="E501" s="8"/>
      <c r="F501" s="8"/>
      <c r="G501" s="8"/>
      <c r="H501" s="8"/>
      <c r="I501" s="8"/>
    </row>
    <row r="502" spans="1:9" hidden="1" x14ac:dyDescent="0.3">
      <c r="A502" s="8" t="s">
        <v>1704</v>
      </c>
      <c r="B502" s="8" t="s">
        <v>7622</v>
      </c>
      <c r="C502" s="8" t="s">
        <v>1693</v>
      </c>
      <c r="D502" s="8" t="s">
        <v>10001</v>
      </c>
      <c r="E502" s="8"/>
      <c r="F502" s="8"/>
      <c r="G502" s="8"/>
      <c r="H502" s="8"/>
      <c r="I502" s="8"/>
    </row>
    <row r="503" spans="1:9" hidden="1" x14ac:dyDescent="0.3">
      <c r="A503" s="8" t="s">
        <v>1704</v>
      </c>
      <c r="B503" s="8" t="s">
        <v>10006</v>
      </c>
      <c r="C503" s="8" t="s">
        <v>1707</v>
      </c>
      <c r="D503" s="8" t="s">
        <v>10002</v>
      </c>
      <c r="E503" s="8"/>
      <c r="F503" s="8"/>
      <c r="G503" s="8"/>
      <c r="H503" s="8"/>
      <c r="I503" s="8"/>
    </row>
    <row r="504" spans="1:9" hidden="1" x14ac:dyDescent="0.3">
      <c r="A504" s="8" t="s">
        <v>1704</v>
      </c>
      <c r="B504" s="8" t="s">
        <v>10003</v>
      </c>
      <c r="C504" s="8" t="s">
        <v>1677</v>
      </c>
      <c r="D504" s="8" t="s">
        <v>10004</v>
      </c>
      <c r="E504" s="8"/>
      <c r="F504" s="8"/>
      <c r="G504" s="8"/>
      <c r="H504" s="8"/>
      <c r="I504" s="8"/>
    </row>
    <row r="505" spans="1:9" hidden="1" x14ac:dyDescent="0.3">
      <c r="A505" s="8" t="s">
        <v>1704</v>
      </c>
      <c r="B505" s="8" t="s">
        <v>10008</v>
      </c>
      <c r="C505" s="8" t="s">
        <v>1684</v>
      </c>
      <c r="D505" s="8" t="s">
        <v>10009</v>
      </c>
      <c r="E505" s="8"/>
      <c r="F505" s="8"/>
      <c r="G505" s="8"/>
      <c r="H505" s="8"/>
      <c r="I505" s="8"/>
    </row>
    <row r="506" spans="1:9" hidden="1" x14ac:dyDescent="0.3">
      <c r="A506" s="8" t="s">
        <v>1704</v>
      </c>
      <c r="B506" s="8" t="s">
        <v>10005</v>
      </c>
      <c r="C506" s="8" t="s">
        <v>1684</v>
      </c>
      <c r="D506" s="8" t="s">
        <v>2937</v>
      </c>
      <c r="E506" s="8"/>
      <c r="F506" s="8"/>
      <c r="G506" s="8"/>
      <c r="H506" s="8"/>
      <c r="I506" s="8"/>
    </row>
    <row r="507" spans="1:9" hidden="1" x14ac:dyDescent="0.3">
      <c r="A507" s="8" t="s">
        <v>1704</v>
      </c>
      <c r="B507" s="8" t="s">
        <v>10000</v>
      </c>
      <c r="C507" s="8" t="s">
        <v>1694</v>
      </c>
      <c r="D507" s="8" t="s">
        <v>2928</v>
      </c>
      <c r="E507" s="8"/>
      <c r="F507" s="8"/>
      <c r="G507" s="8"/>
      <c r="H507" s="8"/>
      <c r="I507" s="8"/>
    </row>
    <row r="508" spans="1:9" hidden="1" x14ac:dyDescent="0.3">
      <c r="A508" s="8" t="s">
        <v>1704</v>
      </c>
      <c r="B508" s="8" t="s">
        <v>7642</v>
      </c>
      <c r="C508" s="8" t="s">
        <v>1671</v>
      </c>
      <c r="D508" s="8" t="s">
        <v>10007</v>
      </c>
      <c r="E508" s="8"/>
      <c r="F508" s="8"/>
      <c r="G508" s="8"/>
      <c r="H508" s="8"/>
      <c r="I508" s="8"/>
    </row>
    <row r="509" spans="1:9" hidden="1" x14ac:dyDescent="0.3">
      <c r="A509" s="8" t="s">
        <v>1704</v>
      </c>
      <c r="B509" s="8" t="s">
        <v>7646</v>
      </c>
      <c r="C509" s="8" t="s">
        <v>1707</v>
      </c>
      <c r="D509" s="8" t="s">
        <v>10013</v>
      </c>
      <c r="E509" s="8"/>
      <c r="F509" s="8"/>
      <c r="G509" s="8"/>
      <c r="H509" s="8"/>
      <c r="I509" s="8"/>
    </row>
    <row r="510" spans="1:9" hidden="1" x14ac:dyDescent="0.3">
      <c r="A510" s="8" t="s">
        <v>1704</v>
      </c>
      <c r="B510" s="8" t="s">
        <v>7639</v>
      </c>
      <c r="C510" s="8" t="s">
        <v>1692</v>
      </c>
      <c r="D510" s="8" t="s">
        <v>10011</v>
      </c>
      <c r="E510" s="8"/>
      <c r="F510" s="8"/>
      <c r="G510" s="8"/>
      <c r="H510" s="8"/>
      <c r="I510" s="8"/>
    </row>
    <row r="511" spans="1:9" hidden="1" x14ac:dyDescent="0.3">
      <c r="A511" s="8" t="s">
        <v>1704</v>
      </c>
      <c r="B511" s="8" t="s">
        <v>2932</v>
      </c>
      <c r="C511" s="8" t="s">
        <v>1677</v>
      </c>
      <c r="D511" s="8" t="s">
        <v>10015</v>
      </c>
      <c r="E511" s="8"/>
      <c r="F511" s="8"/>
      <c r="G511" s="8"/>
      <c r="H511" s="8"/>
      <c r="I511" s="8"/>
    </row>
    <row r="512" spans="1:9" hidden="1" x14ac:dyDescent="0.3">
      <c r="A512" s="8" t="s">
        <v>1704</v>
      </c>
      <c r="B512" s="8" t="s">
        <v>7633</v>
      </c>
      <c r="C512" s="8" t="s">
        <v>1677</v>
      </c>
      <c r="D512" s="8" t="s">
        <v>2930</v>
      </c>
      <c r="E512" s="8"/>
      <c r="F512" s="8"/>
      <c r="G512" s="8"/>
      <c r="H512" s="8"/>
      <c r="I512" s="8"/>
    </row>
    <row r="513" spans="1:9" hidden="1" x14ac:dyDescent="0.3">
      <c r="A513" s="8" t="s">
        <v>1704</v>
      </c>
      <c r="B513" s="8" t="s">
        <v>25773</v>
      </c>
      <c r="C513" s="8" t="s">
        <v>1673</v>
      </c>
      <c r="D513" s="8" t="s">
        <v>26270</v>
      </c>
      <c r="E513" s="8"/>
      <c r="F513" s="8"/>
      <c r="G513" s="8"/>
      <c r="H513" s="8"/>
      <c r="I513" s="8"/>
    </row>
    <row r="514" spans="1:9" hidden="1" x14ac:dyDescent="0.3">
      <c r="A514" s="8" t="s">
        <v>1704</v>
      </c>
      <c r="B514" s="8" t="s">
        <v>7547</v>
      </c>
      <c r="C514" s="8" t="s">
        <v>1671</v>
      </c>
      <c r="D514" s="8" t="s">
        <v>10014</v>
      </c>
      <c r="E514" s="8"/>
      <c r="F514" s="8"/>
      <c r="G514" s="8"/>
      <c r="H514" s="8"/>
      <c r="I514" s="8"/>
    </row>
    <row r="515" spans="1:9" hidden="1" x14ac:dyDescent="0.3">
      <c r="A515" s="8" t="s">
        <v>1704</v>
      </c>
      <c r="B515" s="8" t="s">
        <v>10010</v>
      </c>
      <c r="C515" s="8" t="s">
        <v>1684</v>
      </c>
      <c r="D515" s="8" t="s">
        <v>2931</v>
      </c>
      <c r="E515" s="8"/>
      <c r="F515" s="8"/>
      <c r="G515" s="8"/>
      <c r="H515" s="8"/>
      <c r="I515" s="8"/>
    </row>
    <row r="516" spans="1:9" hidden="1" x14ac:dyDescent="0.3">
      <c r="A516" s="8" t="s">
        <v>1704</v>
      </c>
      <c r="B516" s="8" t="s">
        <v>7644</v>
      </c>
      <c r="C516" s="8" t="s">
        <v>1702</v>
      </c>
      <c r="D516" s="8" t="s">
        <v>10016</v>
      </c>
      <c r="E516" s="8"/>
      <c r="F516" s="8"/>
      <c r="G516" s="8"/>
      <c r="H516" s="8"/>
      <c r="I516" s="8"/>
    </row>
    <row r="517" spans="1:9" hidden="1" x14ac:dyDescent="0.3">
      <c r="A517" s="8" t="s">
        <v>1704</v>
      </c>
      <c r="B517" s="8" t="s">
        <v>7623</v>
      </c>
      <c r="C517" s="8" t="s">
        <v>1669</v>
      </c>
      <c r="D517" s="8" t="s">
        <v>10017</v>
      </c>
      <c r="E517" s="8"/>
      <c r="F517" s="8"/>
      <c r="G517" s="8"/>
      <c r="H517" s="8"/>
      <c r="I517" s="8"/>
    </row>
    <row r="518" spans="1:9" hidden="1" x14ac:dyDescent="0.3">
      <c r="A518" s="8" t="s">
        <v>1704</v>
      </c>
      <c r="B518" s="8" t="s">
        <v>7619</v>
      </c>
      <c r="C518" s="8" t="s">
        <v>1676</v>
      </c>
      <c r="D518" s="8" t="s">
        <v>10012</v>
      </c>
      <c r="E518" s="8"/>
      <c r="F518" s="8"/>
      <c r="G518" s="8"/>
      <c r="H518" s="8"/>
      <c r="I518" s="8"/>
    </row>
    <row r="519" spans="1:9" hidden="1" x14ac:dyDescent="0.3">
      <c r="A519" s="8" t="s">
        <v>1704</v>
      </c>
      <c r="B519" s="8" t="s">
        <v>2933</v>
      </c>
      <c r="C519" s="8" t="s">
        <v>7383</v>
      </c>
      <c r="D519" s="8" t="s">
        <v>10025</v>
      </c>
      <c r="E519" s="8"/>
      <c r="F519" s="8"/>
      <c r="G519" s="8"/>
      <c r="H519" s="8"/>
      <c r="I519" s="8"/>
    </row>
    <row r="520" spans="1:9" hidden="1" x14ac:dyDescent="0.3">
      <c r="A520" s="8" t="s">
        <v>1704</v>
      </c>
      <c r="B520" s="8" t="s">
        <v>7626</v>
      </c>
      <c r="C520" s="8" t="s">
        <v>1693</v>
      </c>
      <c r="D520" s="8" t="s">
        <v>10021</v>
      </c>
      <c r="E520" s="8"/>
      <c r="F520" s="8"/>
      <c r="G520" s="8"/>
      <c r="H520" s="8"/>
      <c r="I520" s="8"/>
    </row>
    <row r="521" spans="1:9" hidden="1" x14ac:dyDescent="0.3">
      <c r="A521" s="8" t="s">
        <v>1704</v>
      </c>
      <c r="B521" s="8" t="s">
        <v>7643</v>
      </c>
      <c r="C521" s="8" t="s">
        <v>1707</v>
      </c>
      <c r="D521" s="8" t="s">
        <v>10020</v>
      </c>
      <c r="E521" s="8"/>
      <c r="F521" s="8"/>
      <c r="G521" s="8"/>
      <c r="H521" s="8"/>
      <c r="I521" s="8"/>
    </row>
    <row r="522" spans="1:9" hidden="1" x14ac:dyDescent="0.3">
      <c r="A522" s="8" t="s">
        <v>1704</v>
      </c>
      <c r="B522" s="8" t="s">
        <v>7627</v>
      </c>
      <c r="C522" s="8" t="s">
        <v>1669</v>
      </c>
      <c r="D522" s="8" t="s">
        <v>2934</v>
      </c>
      <c r="E522" s="8"/>
      <c r="F522" s="8"/>
      <c r="G522" s="8"/>
      <c r="H522" s="8"/>
      <c r="I522" s="8"/>
    </row>
    <row r="523" spans="1:9" hidden="1" x14ac:dyDescent="0.3">
      <c r="A523" s="8" t="s">
        <v>1704</v>
      </c>
      <c r="B523" s="8" t="s">
        <v>10024</v>
      </c>
      <c r="C523" s="8" t="s">
        <v>1671</v>
      </c>
      <c r="D523" s="8" t="s">
        <v>10023</v>
      </c>
      <c r="E523" s="8"/>
      <c r="F523" s="8"/>
      <c r="G523" s="8"/>
      <c r="H523" s="8"/>
      <c r="I523" s="8"/>
    </row>
    <row r="524" spans="1:9" hidden="1" x14ac:dyDescent="0.3">
      <c r="A524" s="8" t="s">
        <v>1704</v>
      </c>
      <c r="B524" s="8" t="s">
        <v>7624</v>
      </c>
      <c r="C524" s="8" t="s">
        <v>1702</v>
      </c>
      <c r="D524" s="8" t="s">
        <v>10022</v>
      </c>
      <c r="E524" s="8"/>
      <c r="F524" s="8"/>
      <c r="G524" s="8"/>
      <c r="H524" s="8"/>
      <c r="I524" s="8"/>
    </row>
    <row r="525" spans="1:9" hidden="1" x14ac:dyDescent="0.3">
      <c r="A525" s="8" t="s">
        <v>1704</v>
      </c>
      <c r="B525" s="8" t="s">
        <v>2936</v>
      </c>
      <c r="C525" s="8" t="s">
        <v>1684</v>
      </c>
      <c r="D525" s="8" t="s">
        <v>10019</v>
      </c>
      <c r="E525" s="8"/>
      <c r="F525" s="8"/>
      <c r="G525" s="8"/>
      <c r="H525" s="8"/>
      <c r="I525" s="8"/>
    </row>
    <row r="526" spans="1:9" hidden="1" x14ac:dyDescent="0.3">
      <c r="A526" s="8" t="s">
        <v>1704</v>
      </c>
      <c r="B526" s="8" t="s">
        <v>7628</v>
      </c>
      <c r="C526" s="8" t="s">
        <v>1699</v>
      </c>
      <c r="D526" s="8"/>
      <c r="E526" s="8"/>
      <c r="F526" s="8"/>
      <c r="G526" s="8"/>
      <c r="H526" s="8"/>
      <c r="I526" s="8"/>
    </row>
    <row r="527" spans="1:9" hidden="1" x14ac:dyDescent="0.3">
      <c r="A527" s="8" t="s">
        <v>1704</v>
      </c>
      <c r="B527" s="8" t="s">
        <v>10018</v>
      </c>
      <c r="C527" s="8" t="s">
        <v>1694</v>
      </c>
      <c r="D527" s="8" t="s">
        <v>2977</v>
      </c>
      <c r="E527" s="8"/>
      <c r="F527" s="8"/>
      <c r="G527" s="8"/>
      <c r="H527" s="8"/>
      <c r="I527" s="8"/>
    </row>
    <row r="528" spans="1:9" hidden="1" x14ac:dyDescent="0.3">
      <c r="A528" s="8" t="s">
        <v>1704</v>
      </c>
      <c r="B528" s="8" t="s">
        <v>7629</v>
      </c>
      <c r="C528" s="8" t="s">
        <v>1684</v>
      </c>
      <c r="D528" s="8">
        <v>24322041</v>
      </c>
      <c r="E528" s="8"/>
      <c r="F528" s="8"/>
      <c r="G528" s="8"/>
      <c r="H528" s="8"/>
      <c r="I528" s="8"/>
    </row>
    <row r="529" spans="1:9" hidden="1" x14ac:dyDescent="0.3">
      <c r="A529" s="8" t="s">
        <v>1704</v>
      </c>
      <c r="B529" s="8" t="s">
        <v>7645</v>
      </c>
      <c r="C529" s="8" t="s">
        <v>1671</v>
      </c>
      <c r="D529" s="8" t="s">
        <v>10026</v>
      </c>
      <c r="E529" s="8"/>
      <c r="F529" s="8"/>
      <c r="G529" s="8"/>
      <c r="H529" s="8"/>
      <c r="I529" s="8"/>
    </row>
    <row r="530" spans="1:9" hidden="1" x14ac:dyDescent="0.3">
      <c r="A530" s="8" t="s">
        <v>1704</v>
      </c>
      <c r="B530" s="8" t="s">
        <v>7630</v>
      </c>
      <c r="C530" s="8" t="s">
        <v>1699</v>
      </c>
      <c r="D530" s="8" t="s">
        <v>2966</v>
      </c>
      <c r="E530" s="8"/>
      <c r="F530" s="8"/>
      <c r="G530" s="8"/>
      <c r="H530" s="8"/>
      <c r="I530" s="8"/>
    </row>
    <row r="531" spans="1:9" hidden="1" x14ac:dyDescent="0.3">
      <c r="A531" s="8" t="s">
        <v>1704</v>
      </c>
      <c r="B531" s="8" t="s">
        <v>7647</v>
      </c>
      <c r="C531" s="8" t="s">
        <v>1688</v>
      </c>
      <c r="D531" s="8" t="s">
        <v>10028</v>
      </c>
      <c r="E531" s="8"/>
      <c r="F531" s="8"/>
      <c r="G531" s="8"/>
      <c r="H531" s="8"/>
      <c r="I531" s="8"/>
    </row>
    <row r="532" spans="1:9" hidden="1" x14ac:dyDescent="0.3">
      <c r="A532" s="8" t="s">
        <v>1704</v>
      </c>
      <c r="B532" s="8" t="s">
        <v>7649</v>
      </c>
      <c r="C532" s="8" t="s">
        <v>1707</v>
      </c>
      <c r="D532" s="8" t="s">
        <v>10027</v>
      </c>
      <c r="E532" s="8"/>
      <c r="F532" s="8"/>
      <c r="G532" s="8"/>
      <c r="H532" s="8"/>
      <c r="I532" s="8"/>
    </row>
    <row r="533" spans="1:9" hidden="1" x14ac:dyDescent="0.3">
      <c r="A533" s="8" t="s">
        <v>1704</v>
      </c>
      <c r="B533" s="8" t="s">
        <v>10032</v>
      </c>
      <c r="C533" s="8" t="s">
        <v>1699</v>
      </c>
      <c r="D533" s="8" t="s">
        <v>2964</v>
      </c>
      <c r="E533" s="8"/>
      <c r="F533" s="8"/>
      <c r="G533" s="8"/>
      <c r="H533" s="8"/>
      <c r="I533" s="8"/>
    </row>
    <row r="534" spans="1:9" hidden="1" x14ac:dyDescent="0.3">
      <c r="A534" s="8" t="s">
        <v>1704</v>
      </c>
      <c r="B534" s="8" t="s">
        <v>4657</v>
      </c>
      <c r="C534" s="8" t="s">
        <v>1681</v>
      </c>
      <c r="D534" s="8" t="s">
        <v>10030</v>
      </c>
      <c r="E534" s="8"/>
      <c r="F534" s="8"/>
      <c r="G534" s="8"/>
      <c r="H534" s="8"/>
      <c r="I534" s="8"/>
    </row>
    <row r="535" spans="1:9" hidden="1" x14ac:dyDescent="0.3">
      <c r="A535" s="8" t="s">
        <v>1704</v>
      </c>
      <c r="B535" s="8" t="s">
        <v>7631</v>
      </c>
      <c r="C535" s="8" t="s">
        <v>1676</v>
      </c>
      <c r="D535" s="8" t="s">
        <v>10031</v>
      </c>
      <c r="E535" s="8"/>
      <c r="F535" s="8"/>
      <c r="G535" s="8"/>
      <c r="H535" s="8"/>
      <c r="I535" s="8"/>
    </row>
    <row r="536" spans="1:9" hidden="1" x14ac:dyDescent="0.3">
      <c r="A536" s="8" t="s">
        <v>1704</v>
      </c>
      <c r="B536" s="8" t="s">
        <v>7634</v>
      </c>
      <c r="C536" s="8" t="s">
        <v>1682</v>
      </c>
      <c r="D536" s="8" t="s">
        <v>10034</v>
      </c>
      <c r="E536" s="8"/>
      <c r="F536" s="8"/>
      <c r="G536" s="8"/>
      <c r="H536" s="8"/>
      <c r="I536" s="8"/>
    </row>
    <row r="537" spans="1:9" hidden="1" x14ac:dyDescent="0.3">
      <c r="A537" s="8" t="s">
        <v>1704</v>
      </c>
      <c r="B537" s="8" t="s">
        <v>10040</v>
      </c>
      <c r="C537" s="8" t="s">
        <v>1684</v>
      </c>
      <c r="D537" s="8" t="s">
        <v>2979</v>
      </c>
      <c r="E537" s="8"/>
      <c r="F537" s="8"/>
      <c r="G537" s="8"/>
      <c r="H537" s="8"/>
      <c r="I537" s="8"/>
    </row>
    <row r="538" spans="1:9" hidden="1" x14ac:dyDescent="0.3">
      <c r="A538" s="8" t="s">
        <v>1704</v>
      </c>
      <c r="B538" s="8" t="s">
        <v>10038</v>
      </c>
      <c r="C538" s="8" t="s">
        <v>1670</v>
      </c>
      <c r="D538" s="8" t="s">
        <v>10041</v>
      </c>
      <c r="E538" s="8"/>
      <c r="F538" s="8"/>
      <c r="G538" s="8"/>
      <c r="H538" s="8"/>
      <c r="I538" s="8"/>
    </row>
    <row r="539" spans="1:9" hidden="1" x14ac:dyDescent="0.3">
      <c r="A539" s="8" t="s">
        <v>1704</v>
      </c>
      <c r="B539" s="8" t="s">
        <v>7635</v>
      </c>
      <c r="C539" s="8" t="s">
        <v>1684</v>
      </c>
      <c r="D539" s="8" t="s">
        <v>10035</v>
      </c>
      <c r="E539" s="8"/>
      <c r="F539" s="8"/>
      <c r="G539" s="8"/>
      <c r="H539" s="8"/>
      <c r="I539" s="8"/>
    </row>
    <row r="540" spans="1:9" hidden="1" x14ac:dyDescent="0.3">
      <c r="A540" s="8" t="s">
        <v>1704</v>
      </c>
      <c r="B540" s="8" t="s">
        <v>7636</v>
      </c>
      <c r="C540" s="8" t="s">
        <v>1670</v>
      </c>
      <c r="D540" s="8" t="s">
        <v>10033</v>
      </c>
      <c r="E540" s="8"/>
      <c r="F540" s="8"/>
      <c r="G540" s="8"/>
      <c r="H540" s="8"/>
      <c r="I540" s="8"/>
    </row>
    <row r="541" spans="1:9" hidden="1" x14ac:dyDescent="0.3">
      <c r="A541" s="8" t="s">
        <v>1704</v>
      </c>
      <c r="B541" s="8" t="s">
        <v>11717</v>
      </c>
      <c r="C541" s="8" t="s">
        <v>1673</v>
      </c>
      <c r="D541" s="8" t="s">
        <v>2961</v>
      </c>
      <c r="E541" s="8"/>
      <c r="F541" s="8"/>
      <c r="G541" s="8"/>
      <c r="H541" s="8"/>
      <c r="I541" s="8"/>
    </row>
    <row r="542" spans="1:9" hidden="1" x14ac:dyDescent="0.3">
      <c r="A542" s="8" t="s">
        <v>1704</v>
      </c>
      <c r="B542" s="8" t="s">
        <v>7637</v>
      </c>
      <c r="C542" s="8" t="s">
        <v>1676</v>
      </c>
      <c r="D542" s="8" t="s">
        <v>10037</v>
      </c>
      <c r="E542" s="8"/>
      <c r="F542" s="8"/>
      <c r="G542" s="8"/>
      <c r="H542" s="8"/>
      <c r="I542" s="8"/>
    </row>
    <row r="543" spans="1:9" hidden="1" x14ac:dyDescent="0.3">
      <c r="A543" s="8" t="s">
        <v>1704</v>
      </c>
      <c r="B543" s="8" t="s">
        <v>10039</v>
      </c>
      <c r="C543" s="8" t="s">
        <v>1682</v>
      </c>
      <c r="D543" s="8" t="s">
        <v>10051</v>
      </c>
      <c r="E543" s="8"/>
      <c r="F543" s="8"/>
      <c r="G543" s="8"/>
      <c r="H543" s="8"/>
      <c r="I543" s="8"/>
    </row>
    <row r="544" spans="1:9" hidden="1" x14ac:dyDescent="0.3">
      <c r="A544" s="8" t="s">
        <v>1704</v>
      </c>
      <c r="B544" s="8" t="s">
        <v>7650</v>
      </c>
      <c r="C544" s="8" t="s">
        <v>1671</v>
      </c>
      <c r="D544" s="8" t="s">
        <v>10042</v>
      </c>
      <c r="E544" s="8"/>
      <c r="F544" s="8"/>
      <c r="G544" s="8"/>
      <c r="H544" s="8"/>
      <c r="I544" s="8"/>
    </row>
    <row r="545" spans="1:9" hidden="1" x14ac:dyDescent="0.3">
      <c r="A545" s="8" t="s">
        <v>1704</v>
      </c>
      <c r="B545" s="8" t="s">
        <v>7651</v>
      </c>
      <c r="C545" s="8" t="s">
        <v>7382</v>
      </c>
      <c r="D545" s="8" t="s">
        <v>2975</v>
      </c>
      <c r="E545" s="8"/>
      <c r="F545" s="8"/>
      <c r="G545" s="8"/>
      <c r="H545" s="8"/>
      <c r="I545" s="8"/>
    </row>
    <row r="546" spans="1:9" hidden="1" x14ac:dyDescent="0.3">
      <c r="A546" s="8" t="s">
        <v>1704</v>
      </c>
      <c r="B546" s="8" t="s">
        <v>10044</v>
      </c>
      <c r="C546" s="8" t="s">
        <v>7389</v>
      </c>
      <c r="D546" s="8" t="s">
        <v>10045</v>
      </c>
      <c r="E546" s="8"/>
      <c r="F546" s="8"/>
      <c r="G546" s="8"/>
      <c r="H546" s="8"/>
      <c r="I546" s="8"/>
    </row>
    <row r="547" spans="1:9" hidden="1" x14ac:dyDescent="0.3">
      <c r="A547" s="8" t="s">
        <v>1704</v>
      </c>
      <c r="B547" s="8" t="s">
        <v>10052</v>
      </c>
      <c r="C547" s="8" t="s">
        <v>1669</v>
      </c>
      <c r="D547" s="8" t="s">
        <v>10047</v>
      </c>
      <c r="E547" s="8"/>
      <c r="F547" s="8"/>
      <c r="G547" s="8"/>
      <c r="H547" s="8"/>
      <c r="I547" s="8"/>
    </row>
    <row r="548" spans="1:9" hidden="1" x14ac:dyDescent="0.3">
      <c r="A548" s="8" t="s">
        <v>1704</v>
      </c>
      <c r="B548" s="8" t="s">
        <v>4504</v>
      </c>
      <c r="C548" s="8" t="s">
        <v>7383</v>
      </c>
      <c r="D548" s="8" t="s">
        <v>10050</v>
      </c>
      <c r="E548" s="8"/>
      <c r="F548" s="8"/>
      <c r="G548" s="8"/>
      <c r="H548" s="8"/>
      <c r="I548" s="8"/>
    </row>
    <row r="549" spans="1:9" hidden="1" x14ac:dyDescent="0.3">
      <c r="A549" s="8" t="s">
        <v>1704</v>
      </c>
      <c r="B549" s="8" t="s">
        <v>10043</v>
      </c>
      <c r="C549" s="8" t="s">
        <v>1707</v>
      </c>
      <c r="D549" s="8" t="s">
        <v>10046</v>
      </c>
      <c r="E549" s="8"/>
      <c r="F549" s="8"/>
      <c r="G549" s="8"/>
      <c r="H549" s="8"/>
      <c r="I549" s="8"/>
    </row>
    <row r="550" spans="1:9" hidden="1" x14ac:dyDescent="0.3">
      <c r="A550" s="8" t="s">
        <v>1704</v>
      </c>
      <c r="B550" s="8" t="s">
        <v>10048</v>
      </c>
      <c r="C550" s="8" t="s">
        <v>1671</v>
      </c>
      <c r="D550" s="8" t="s">
        <v>10049</v>
      </c>
      <c r="E550" s="8"/>
      <c r="F550" s="8"/>
      <c r="G550" s="8"/>
      <c r="H550" s="8"/>
      <c r="I550" s="8"/>
    </row>
    <row r="551" spans="1:9" hidden="1" x14ac:dyDescent="0.3">
      <c r="A551" s="8" t="s">
        <v>1704</v>
      </c>
      <c r="B551" s="8" t="s">
        <v>7660</v>
      </c>
      <c r="C551" s="8" t="s">
        <v>7382</v>
      </c>
      <c r="D551" s="8" t="s">
        <v>2967</v>
      </c>
      <c r="E551" s="8"/>
      <c r="F551" s="8"/>
      <c r="G551" s="8"/>
      <c r="H551" s="8"/>
      <c r="I551" s="8"/>
    </row>
    <row r="552" spans="1:9" hidden="1" x14ac:dyDescent="0.3">
      <c r="A552" s="8" t="s">
        <v>1704</v>
      </c>
      <c r="B552" s="8" t="s">
        <v>10061</v>
      </c>
      <c r="C552" s="8" t="s">
        <v>1683</v>
      </c>
      <c r="D552" s="8" t="s">
        <v>10055</v>
      </c>
      <c r="E552" s="8"/>
      <c r="F552" s="8"/>
      <c r="G552" s="8"/>
      <c r="H552" s="8"/>
      <c r="I552" s="8"/>
    </row>
    <row r="553" spans="1:9" hidden="1" x14ac:dyDescent="0.3">
      <c r="A553" s="8" t="s">
        <v>1704</v>
      </c>
      <c r="B553" s="8" t="s">
        <v>1691</v>
      </c>
      <c r="C553" s="8" t="s">
        <v>1700</v>
      </c>
      <c r="D553" s="8" t="s">
        <v>2980</v>
      </c>
      <c r="E553" s="8"/>
      <c r="F553" s="8"/>
      <c r="G553" s="8"/>
      <c r="H553" s="8"/>
      <c r="I553" s="8"/>
    </row>
    <row r="554" spans="1:9" hidden="1" x14ac:dyDescent="0.3">
      <c r="A554" s="8" t="s">
        <v>1704</v>
      </c>
      <c r="B554" s="8" t="s">
        <v>4521</v>
      </c>
      <c r="C554" s="8" t="s">
        <v>1670</v>
      </c>
      <c r="D554" s="8" t="s">
        <v>10056</v>
      </c>
      <c r="E554" s="8"/>
      <c r="F554" s="8"/>
      <c r="G554" s="8"/>
      <c r="H554" s="8"/>
      <c r="I554" s="8"/>
    </row>
    <row r="555" spans="1:9" hidden="1" x14ac:dyDescent="0.3">
      <c r="A555" s="8" t="s">
        <v>1704</v>
      </c>
      <c r="B555" s="8" t="s">
        <v>10060</v>
      </c>
      <c r="C555" s="8" t="s">
        <v>1675</v>
      </c>
      <c r="D555" s="8">
        <v>7048173346</v>
      </c>
      <c r="E555" s="8"/>
      <c r="F555" s="8"/>
      <c r="G555" s="8"/>
      <c r="H555" s="8"/>
      <c r="I555" s="8"/>
    </row>
    <row r="556" spans="1:9" hidden="1" x14ac:dyDescent="0.3">
      <c r="A556" s="8" t="s">
        <v>1704</v>
      </c>
      <c r="B556" s="8" t="s">
        <v>10053</v>
      </c>
      <c r="C556" s="8" t="s">
        <v>1675</v>
      </c>
      <c r="D556" s="8" t="s">
        <v>10057</v>
      </c>
      <c r="E556" s="8"/>
      <c r="F556" s="8"/>
      <c r="G556" s="8"/>
      <c r="H556" s="8"/>
      <c r="I556" s="8"/>
    </row>
    <row r="557" spans="1:9" hidden="1" x14ac:dyDescent="0.3">
      <c r="A557" s="8" t="s">
        <v>1704</v>
      </c>
      <c r="B557" s="8" t="s">
        <v>10054</v>
      </c>
      <c r="C557" s="8" t="s">
        <v>1692</v>
      </c>
      <c r="D557" s="8" t="s">
        <v>10058</v>
      </c>
      <c r="E557" s="8"/>
      <c r="F557" s="8"/>
      <c r="G557" s="8"/>
      <c r="H557" s="8"/>
      <c r="I557" s="8"/>
    </row>
    <row r="558" spans="1:9" hidden="1" x14ac:dyDescent="0.3">
      <c r="A558" s="8" t="s">
        <v>1704</v>
      </c>
      <c r="B558" s="8" t="s">
        <v>7663</v>
      </c>
      <c r="C558" s="8" t="s">
        <v>1670</v>
      </c>
      <c r="D558" s="8" t="s">
        <v>10059</v>
      </c>
      <c r="E558" s="8"/>
      <c r="F558" s="8"/>
      <c r="G558" s="8"/>
      <c r="H558" s="8"/>
      <c r="I558" s="8"/>
    </row>
    <row r="559" spans="1:9" hidden="1" x14ac:dyDescent="0.3">
      <c r="A559" s="8" t="s">
        <v>1704</v>
      </c>
      <c r="B559" s="8" t="s">
        <v>4504</v>
      </c>
      <c r="C559" s="8" t="s">
        <v>7383</v>
      </c>
      <c r="D559" s="8" t="s">
        <v>10064</v>
      </c>
      <c r="E559" s="8"/>
      <c r="F559" s="8"/>
      <c r="G559" s="8"/>
      <c r="H559" s="8"/>
      <c r="I559" s="8"/>
    </row>
    <row r="560" spans="1:9" hidden="1" x14ac:dyDescent="0.3">
      <c r="A560" s="8" t="s">
        <v>1704</v>
      </c>
      <c r="B560" s="8" t="s">
        <v>4500</v>
      </c>
      <c r="C560" s="8" t="s">
        <v>1670</v>
      </c>
      <c r="D560" s="8" t="s">
        <v>10063</v>
      </c>
      <c r="E560" s="8"/>
      <c r="F560" s="8"/>
      <c r="G560" s="8"/>
      <c r="H560" s="8"/>
      <c r="I560" s="8"/>
    </row>
    <row r="561" spans="1:9" hidden="1" x14ac:dyDescent="0.3">
      <c r="A561" s="8" t="s">
        <v>1704</v>
      </c>
      <c r="B561" s="8" t="s">
        <v>10069</v>
      </c>
      <c r="C561" s="8" t="s">
        <v>7383</v>
      </c>
      <c r="D561" s="8" t="s">
        <v>10065</v>
      </c>
      <c r="E561" s="8"/>
      <c r="F561" s="8"/>
      <c r="G561" s="8"/>
      <c r="H561" s="8"/>
      <c r="I561" s="8"/>
    </row>
    <row r="562" spans="1:9" hidden="1" x14ac:dyDescent="0.3">
      <c r="A562" s="8" t="s">
        <v>1704</v>
      </c>
      <c r="B562" s="8" t="s">
        <v>7680</v>
      </c>
      <c r="C562" s="8" t="s">
        <v>1673</v>
      </c>
      <c r="D562" s="8" t="s">
        <v>2954</v>
      </c>
      <c r="E562" s="8"/>
      <c r="F562" s="8"/>
      <c r="G562" s="8"/>
      <c r="H562" s="8"/>
      <c r="I562" s="8"/>
    </row>
    <row r="563" spans="1:9" hidden="1" x14ac:dyDescent="0.3">
      <c r="A563" s="8" t="s">
        <v>1704</v>
      </c>
      <c r="B563" s="8" t="s">
        <v>7656</v>
      </c>
      <c r="C563" s="8" t="s">
        <v>1694</v>
      </c>
      <c r="D563" s="8" t="s">
        <v>2976</v>
      </c>
      <c r="E563" s="8"/>
      <c r="F563" s="8"/>
      <c r="G563" s="8"/>
      <c r="H563" s="8"/>
      <c r="I563" s="8"/>
    </row>
    <row r="564" spans="1:9" hidden="1" x14ac:dyDescent="0.3">
      <c r="A564" s="8" t="s">
        <v>1704</v>
      </c>
      <c r="B564" s="8" t="s">
        <v>10070</v>
      </c>
      <c r="C564" s="8" t="s">
        <v>1671</v>
      </c>
      <c r="D564" s="8" t="s">
        <v>10066</v>
      </c>
      <c r="E564" s="8"/>
      <c r="F564" s="8"/>
      <c r="G564" s="8"/>
      <c r="H564" s="8"/>
      <c r="I564" s="8"/>
    </row>
    <row r="565" spans="1:9" hidden="1" x14ac:dyDescent="0.3">
      <c r="A565" s="8" t="s">
        <v>1704</v>
      </c>
      <c r="B565" s="8" t="s">
        <v>10071</v>
      </c>
      <c r="C565" s="8" t="s">
        <v>1684</v>
      </c>
      <c r="D565" s="8" t="s">
        <v>10067</v>
      </c>
      <c r="E565" s="8"/>
      <c r="F565" s="8"/>
      <c r="G565" s="8"/>
      <c r="H565" s="8"/>
      <c r="I565" s="8"/>
    </row>
    <row r="566" spans="1:9" hidden="1" x14ac:dyDescent="0.3">
      <c r="A566" s="8" t="s">
        <v>1704</v>
      </c>
      <c r="B566" s="8" t="s">
        <v>7662</v>
      </c>
      <c r="C566" s="8" t="s">
        <v>1693</v>
      </c>
      <c r="D566" s="8" t="s">
        <v>10068</v>
      </c>
      <c r="E566" s="8"/>
      <c r="F566" s="8"/>
      <c r="G566" s="8"/>
      <c r="H566" s="8"/>
      <c r="I566" s="8"/>
    </row>
    <row r="567" spans="1:9" hidden="1" x14ac:dyDescent="0.3">
      <c r="A567" s="8" t="s">
        <v>1704</v>
      </c>
      <c r="B567" s="8" t="s">
        <v>10062</v>
      </c>
      <c r="C567" s="8" t="s">
        <v>1697</v>
      </c>
      <c r="D567" s="8" t="s">
        <v>2951</v>
      </c>
      <c r="E567" s="8"/>
      <c r="F567" s="8"/>
      <c r="G567" s="8"/>
      <c r="H567" s="8"/>
      <c r="I567" s="8"/>
    </row>
    <row r="568" spans="1:9" hidden="1" x14ac:dyDescent="0.3">
      <c r="A568" s="8" t="s">
        <v>1704</v>
      </c>
      <c r="B568" s="8" t="s">
        <v>7675</v>
      </c>
      <c r="C568" s="8" t="s">
        <v>1675</v>
      </c>
      <c r="D568" s="8" t="s">
        <v>2958</v>
      </c>
      <c r="E568" s="8"/>
      <c r="F568" s="8"/>
      <c r="G568" s="8"/>
      <c r="H568" s="8"/>
      <c r="I568" s="8"/>
    </row>
    <row r="569" spans="1:9" hidden="1" x14ac:dyDescent="0.3">
      <c r="A569" s="8" t="s">
        <v>1704</v>
      </c>
      <c r="B569" s="8" t="s">
        <v>7681</v>
      </c>
      <c r="C569" s="8" t="s">
        <v>1707</v>
      </c>
      <c r="D569" s="8" t="s">
        <v>10072</v>
      </c>
      <c r="E569" s="8"/>
      <c r="F569" s="8"/>
      <c r="G569" s="8"/>
      <c r="H569" s="8"/>
      <c r="I569" s="8"/>
    </row>
    <row r="570" spans="1:9" hidden="1" x14ac:dyDescent="0.3">
      <c r="A570" s="8" t="s">
        <v>1704</v>
      </c>
      <c r="B570" s="8" t="s">
        <v>7684</v>
      </c>
      <c r="C570" s="8" t="s">
        <v>1692</v>
      </c>
      <c r="D570" s="8" t="s">
        <v>10073</v>
      </c>
      <c r="E570" s="8"/>
      <c r="F570" s="8"/>
      <c r="G570" s="8"/>
      <c r="H570" s="8"/>
      <c r="I570" s="8"/>
    </row>
    <row r="571" spans="1:9" hidden="1" x14ac:dyDescent="0.3">
      <c r="A571" s="8" t="s">
        <v>1704</v>
      </c>
      <c r="B571" s="8" t="s">
        <v>7664</v>
      </c>
      <c r="C571" s="8" t="s">
        <v>1700</v>
      </c>
      <c r="D571" s="8" t="s">
        <v>2957</v>
      </c>
      <c r="E571" s="8"/>
      <c r="F571" s="8"/>
      <c r="G571" s="8"/>
      <c r="H571" s="8"/>
      <c r="I571" s="8"/>
    </row>
    <row r="572" spans="1:9" hidden="1" x14ac:dyDescent="0.3">
      <c r="A572" s="8" t="s">
        <v>1704</v>
      </c>
      <c r="B572" s="8" t="s">
        <v>7682</v>
      </c>
      <c r="C572" s="8" t="s">
        <v>1700</v>
      </c>
      <c r="D572" s="8" t="s">
        <v>2981</v>
      </c>
      <c r="E572" s="8"/>
      <c r="F572" s="8"/>
      <c r="G572" s="8"/>
      <c r="H572" s="8"/>
      <c r="I572" s="8"/>
    </row>
    <row r="573" spans="1:9" hidden="1" x14ac:dyDescent="0.3">
      <c r="A573" s="8" t="s">
        <v>1704</v>
      </c>
      <c r="B573" s="8" t="s">
        <v>7672</v>
      </c>
      <c r="C573" s="8" t="s">
        <v>1671</v>
      </c>
      <c r="D573" s="8" t="s">
        <v>10075</v>
      </c>
      <c r="E573" s="8"/>
      <c r="F573" s="8"/>
      <c r="G573" s="8"/>
      <c r="H573" s="8"/>
      <c r="I573" s="8"/>
    </row>
    <row r="574" spans="1:9" hidden="1" x14ac:dyDescent="0.3">
      <c r="A574" s="8" t="s">
        <v>1704</v>
      </c>
      <c r="B574" s="8" t="s">
        <v>10074</v>
      </c>
      <c r="C574" s="8" t="s">
        <v>1683</v>
      </c>
      <c r="D574" s="8" t="s">
        <v>2959</v>
      </c>
      <c r="E574" s="8"/>
      <c r="F574" s="8"/>
      <c r="G574" s="8"/>
      <c r="H574" s="8"/>
      <c r="I574" s="8"/>
    </row>
    <row r="575" spans="1:9" hidden="1" x14ac:dyDescent="0.3">
      <c r="A575" s="8" t="s">
        <v>1704</v>
      </c>
      <c r="B575" s="8" t="s">
        <v>7683</v>
      </c>
      <c r="C575" s="8" t="s">
        <v>1669</v>
      </c>
      <c r="D575" s="8" t="s">
        <v>10076</v>
      </c>
      <c r="E575" s="8"/>
      <c r="F575" s="8"/>
      <c r="G575" s="8"/>
      <c r="H575" s="8"/>
      <c r="I575" s="8"/>
    </row>
    <row r="576" spans="1:9" hidden="1" x14ac:dyDescent="0.3">
      <c r="A576" s="8" t="s">
        <v>1704</v>
      </c>
      <c r="B576" s="8" t="s">
        <v>7654</v>
      </c>
      <c r="C576" s="8" t="s">
        <v>1707</v>
      </c>
      <c r="D576" s="8" t="s">
        <v>2952</v>
      </c>
      <c r="E576" s="8"/>
      <c r="F576" s="8"/>
      <c r="G576" s="8"/>
      <c r="H576" s="8"/>
      <c r="I576" s="8"/>
    </row>
    <row r="577" spans="1:9" hidden="1" x14ac:dyDescent="0.3">
      <c r="A577" s="8" t="s">
        <v>1704</v>
      </c>
      <c r="B577" s="8" t="s">
        <v>7554</v>
      </c>
      <c r="C577" s="8" t="s">
        <v>1707</v>
      </c>
      <c r="D577" s="8" t="s">
        <v>10080</v>
      </c>
      <c r="E577" s="8"/>
      <c r="F577" s="8"/>
      <c r="G577" s="8"/>
      <c r="H577" s="8"/>
      <c r="I577" s="8"/>
    </row>
    <row r="578" spans="1:9" hidden="1" x14ac:dyDescent="0.3">
      <c r="A578" s="8" t="s">
        <v>1704</v>
      </c>
      <c r="B578" s="8" t="s">
        <v>7524</v>
      </c>
      <c r="C578" s="8" t="s">
        <v>1707</v>
      </c>
      <c r="D578" s="8" t="s">
        <v>2960</v>
      </c>
      <c r="E578" s="8"/>
      <c r="F578" s="8"/>
      <c r="G578" s="8"/>
      <c r="H578" s="8"/>
      <c r="I578" s="8"/>
    </row>
    <row r="579" spans="1:9" hidden="1" x14ac:dyDescent="0.3">
      <c r="A579" s="8" t="s">
        <v>1704</v>
      </c>
      <c r="B579" s="8" t="s">
        <v>7435</v>
      </c>
      <c r="C579" s="8" t="s">
        <v>1681</v>
      </c>
      <c r="D579" s="8" t="s">
        <v>10084</v>
      </c>
      <c r="E579" s="8"/>
      <c r="F579" s="8"/>
      <c r="G579" s="8"/>
      <c r="H579" s="8"/>
      <c r="I579" s="8"/>
    </row>
    <row r="580" spans="1:9" hidden="1" x14ac:dyDescent="0.3">
      <c r="A580" s="8" t="s">
        <v>1704</v>
      </c>
      <c r="B580" s="8" t="s">
        <v>10081</v>
      </c>
      <c r="C580" s="8" t="s">
        <v>1693</v>
      </c>
      <c r="D580" s="8" t="s">
        <v>10082</v>
      </c>
      <c r="E580" s="8"/>
      <c r="F580" s="8"/>
      <c r="G580" s="8"/>
      <c r="H580" s="8"/>
      <c r="I580" s="8"/>
    </row>
    <row r="581" spans="1:9" hidden="1" x14ac:dyDescent="0.3">
      <c r="A581" s="8" t="s">
        <v>1704</v>
      </c>
      <c r="B581" s="8" t="s">
        <v>7524</v>
      </c>
      <c r="C581" s="8" t="s">
        <v>1694</v>
      </c>
      <c r="D581" s="8" t="s">
        <v>2972</v>
      </c>
      <c r="E581" s="8"/>
      <c r="F581" s="8"/>
      <c r="G581" s="8"/>
      <c r="H581" s="8"/>
      <c r="I581" s="8"/>
    </row>
    <row r="582" spans="1:9" hidden="1" x14ac:dyDescent="0.3">
      <c r="A582" s="8" t="s">
        <v>1704</v>
      </c>
      <c r="B582" s="8" t="s">
        <v>7619</v>
      </c>
      <c r="C582" s="8" t="s">
        <v>1707</v>
      </c>
      <c r="D582" s="8" t="s">
        <v>10077</v>
      </c>
      <c r="E582" s="8"/>
      <c r="F582" s="8"/>
      <c r="G582" s="8"/>
      <c r="H582" s="8"/>
      <c r="I582" s="8"/>
    </row>
    <row r="583" spans="1:9" hidden="1" x14ac:dyDescent="0.3">
      <c r="A583" s="8" t="s">
        <v>1704</v>
      </c>
      <c r="B583" s="8" t="s">
        <v>10083</v>
      </c>
      <c r="C583" s="8" t="s">
        <v>1673</v>
      </c>
      <c r="D583" s="8" t="s">
        <v>2962</v>
      </c>
      <c r="E583" s="8"/>
      <c r="F583" s="8"/>
      <c r="G583" s="8"/>
      <c r="H583" s="8"/>
      <c r="I583" s="8"/>
    </row>
    <row r="584" spans="1:9" hidden="1" x14ac:dyDescent="0.3">
      <c r="A584" s="8" t="s">
        <v>1704</v>
      </c>
      <c r="B584" s="8" t="s">
        <v>10078</v>
      </c>
      <c r="C584" s="8" t="s">
        <v>1683</v>
      </c>
      <c r="D584" s="8" t="s">
        <v>10079</v>
      </c>
      <c r="E584" s="8"/>
      <c r="F584" s="8"/>
      <c r="G584" s="8"/>
      <c r="H584" s="8"/>
      <c r="I584" s="8"/>
    </row>
    <row r="585" spans="1:9" hidden="1" x14ac:dyDescent="0.3">
      <c r="A585" s="8" t="s">
        <v>1704</v>
      </c>
      <c r="B585" s="8" t="s">
        <v>7659</v>
      </c>
      <c r="C585" s="8" t="s">
        <v>1675</v>
      </c>
      <c r="D585" s="8">
        <v>222520075</v>
      </c>
      <c r="E585" s="8"/>
      <c r="F585" s="8"/>
      <c r="G585" s="8"/>
      <c r="H585" s="8"/>
      <c r="I585" s="8"/>
    </row>
    <row r="586" spans="1:9" hidden="1" x14ac:dyDescent="0.3">
      <c r="A586" s="8" t="s">
        <v>1704</v>
      </c>
      <c r="B586" s="8" t="s">
        <v>7655</v>
      </c>
      <c r="C586" s="8" t="s">
        <v>1671</v>
      </c>
      <c r="D586" s="8" t="s">
        <v>10085</v>
      </c>
      <c r="E586" s="8"/>
      <c r="F586" s="8"/>
      <c r="G586" s="8"/>
      <c r="H586" s="8"/>
      <c r="I586" s="8"/>
    </row>
    <row r="587" spans="1:9" hidden="1" x14ac:dyDescent="0.3">
      <c r="A587" s="8" t="s">
        <v>1704</v>
      </c>
      <c r="B587" s="8" t="s">
        <v>2963</v>
      </c>
      <c r="C587" s="8" t="s">
        <v>1699</v>
      </c>
      <c r="D587" s="8" t="s">
        <v>10087</v>
      </c>
      <c r="E587" s="8"/>
      <c r="F587" s="8"/>
      <c r="G587" s="8"/>
      <c r="H587" s="8"/>
      <c r="I587" s="8"/>
    </row>
    <row r="588" spans="1:9" hidden="1" x14ac:dyDescent="0.3">
      <c r="A588" s="8" t="s">
        <v>1704</v>
      </c>
      <c r="B588" s="8" t="s">
        <v>2955</v>
      </c>
      <c r="C588" s="8" t="s">
        <v>1694</v>
      </c>
      <c r="D588" s="8" t="s">
        <v>2969</v>
      </c>
      <c r="E588" s="8"/>
      <c r="F588" s="8"/>
      <c r="G588" s="8"/>
      <c r="H588" s="8"/>
      <c r="I588" s="8"/>
    </row>
    <row r="589" spans="1:9" hidden="1" x14ac:dyDescent="0.3">
      <c r="A589" s="8" t="s">
        <v>1704</v>
      </c>
      <c r="B589" s="8" t="s">
        <v>7685</v>
      </c>
      <c r="C589" s="8" t="s">
        <v>1702</v>
      </c>
      <c r="D589" s="8" t="s">
        <v>2950</v>
      </c>
      <c r="E589" s="8"/>
      <c r="F589" s="8"/>
      <c r="G589" s="8"/>
      <c r="H589" s="8"/>
      <c r="I589" s="8"/>
    </row>
    <row r="590" spans="1:9" hidden="1" x14ac:dyDescent="0.3">
      <c r="A590" s="8" t="s">
        <v>1704</v>
      </c>
      <c r="B590" s="8" t="s">
        <v>7657</v>
      </c>
      <c r="C590" s="8" t="s">
        <v>1688</v>
      </c>
      <c r="D590" s="8" t="s">
        <v>10086</v>
      </c>
      <c r="E590" s="8"/>
      <c r="F590" s="8"/>
      <c r="G590" s="8"/>
      <c r="H590" s="8"/>
      <c r="I590" s="8"/>
    </row>
    <row r="591" spans="1:9" hidden="1" x14ac:dyDescent="0.3">
      <c r="A591" s="8" t="s">
        <v>1704</v>
      </c>
      <c r="B591" s="8" t="s">
        <v>10088</v>
      </c>
      <c r="C591" s="8" t="s">
        <v>1699</v>
      </c>
      <c r="D591" s="8" t="s">
        <v>10091</v>
      </c>
      <c r="E591" s="8"/>
      <c r="F591" s="8"/>
      <c r="G591" s="8"/>
      <c r="H591" s="8"/>
      <c r="I591" s="8"/>
    </row>
    <row r="592" spans="1:9" hidden="1" x14ac:dyDescent="0.3">
      <c r="A592" s="8" t="s">
        <v>1704</v>
      </c>
      <c r="B592" s="8" t="s">
        <v>11717</v>
      </c>
      <c r="C592" s="8" t="s">
        <v>1680</v>
      </c>
      <c r="D592" s="8" t="s">
        <v>10089</v>
      </c>
      <c r="E592" s="8"/>
      <c r="F592" s="8"/>
      <c r="G592" s="8"/>
      <c r="H592" s="8"/>
      <c r="I592" s="8"/>
    </row>
    <row r="593" spans="1:9" hidden="1" x14ac:dyDescent="0.3">
      <c r="A593" s="8" t="s">
        <v>1704</v>
      </c>
      <c r="B593" s="8" t="s">
        <v>10090</v>
      </c>
      <c r="C593" s="8" t="s">
        <v>1707</v>
      </c>
      <c r="D593" s="8" t="s">
        <v>9967</v>
      </c>
      <c r="E593" s="8"/>
      <c r="F593" s="8"/>
      <c r="G593" s="8"/>
      <c r="H593" s="8"/>
      <c r="I593" s="8"/>
    </row>
    <row r="594" spans="1:9" hidden="1" x14ac:dyDescent="0.3">
      <c r="A594" s="8" t="s">
        <v>1704</v>
      </c>
      <c r="B594" s="8" t="s">
        <v>7668</v>
      </c>
      <c r="C594" s="8" t="s">
        <v>1669</v>
      </c>
      <c r="D594" s="8" t="s">
        <v>9966</v>
      </c>
      <c r="E594" s="8"/>
      <c r="F594" s="8"/>
      <c r="G594" s="8"/>
      <c r="H594" s="8"/>
      <c r="I594" s="8"/>
    </row>
    <row r="595" spans="1:9" hidden="1" x14ac:dyDescent="0.3">
      <c r="A595" s="8" t="s">
        <v>1704</v>
      </c>
      <c r="B595" s="8" t="s">
        <v>2974</v>
      </c>
      <c r="C595" s="8" t="s">
        <v>1677</v>
      </c>
      <c r="D595" s="8" t="s">
        <v>9964</v>
      </c>
      <c r="E595" s="8"/>
      <c r="F595" s="8"/>
      <c r="G595" s="8"/>
      <c r="H595" s="8"/>
      <c r="I595" s="8"/>
    </row>
    <row r="596" spans="1:9" hidden="1" x14ac:dyDescent="0.3">
      <c r="A596" s="8" t="s">
        <v>1704</v>
      </c>
      <c r="B596" s="8" t="s">
        <v>7658</v>
      </c>
      <c r="C596" s="8" t="s">
        <v>1697</v>
      </c>
      <c r="D596" s="8" t="s">
        <v>9965</v>
      </c>
      <c r="E596" s="8"/>
      <c r="F596" s="8"/>
      <c r="G596" s="8"/>
      <c r="H596" s="8"/>
      <c r="I596" s="8"/>
    </row>
    <row r="597" spans="1:9" hidden="1" x14ac:dyDescent="0.3">
      <c r="A597" s="8" t="s">
        <v>1704</v>
      </c>
      <c r="B597" s="8" t="s">
        <v>9960</v>
      </c>
      <c r="C597" s="8" t="s">
        <v>1673</v>
      </c>
      <c r="D597" s="8" t="s">
        <v>2978</v>
      </c>
      <c r="E597" s="8"/>
      <c r="F597" s="8"/>
      <c r="G597" s="8"/>
      <c r="H597" s="8"/>
      <c r="I597" s="8"/>
    </row>
    <row r="598" spans="1:9" hidden="1" x14ac:dyDescent="0.3">
      <c r="A598" s="8" t="s">
        <v>1704</v>
      </c>
      <c r="B598" s="8" t="s">
        <v>9963</v>
      </c>
      <c r="C598" s="8" t="s">
        <v>1673</v>
      </c>
      <c r="D598" s="8" t="s">
        <v>2953</v>
      </c>
      <c r="E598" s="8"/>
      <c r="F598" s="8"/>
      <c r="G598" s="8"/>
      <c r="H598" s="8"/>
      <c r="I598" s="8"/>
    </row>
    <row r="599" spans="1:9" hidden="1" x14ac:dyDescent="0.3">
      <c r="A599" s="8" t="s">
        <v>1704</v>
      </c>
      <c r="B599" s="8" t="s">
        <v>9968</v>
      </c>
      <c r="C599" s="8" t="s">
        <v>1694</v>
      </c>
      <c r="D599" s="8" t="s">
        <v>2956</v>
      </c>
      <c r="E599" s="8"/>
      <c r="F599" s="8"/>
      <c r="G599" s="8"/>
      <c r="H599" s="8"/>
      <c r="I599" s="8"/>
    </row>
    <row r="600" spans="1:9" hidden="1" x14ac:dyDescent="0.3">
      <c r="A600" s="8" t="s">
        <v>1704</v>
      </c>
      <c r="B600" s="8" t="s">
        <v>4522</v>
      </c>
      <c r="C600" s="8" t="s">
        <v>1699</v>
      </c>
      <c r="D600" s="8" t="s">
        <v>9959</v>
      </c>
      <c r="E600" s="8"/>
      <c r="F600" s="8"/>
      <c r="G600" s="8"/>
      <c r="H600" s="8"/>
      <c r="I600" s="8"/>
    </row>
    <row r="601" spans="1:9" hidden="1" x14ac:dyDescent="0.3">
      <c r="A601" s="8" t="s">
        <v>1704</v>
      </c>
      <c r="B601" s="8" t="s">
        <v>9962</v>
      </c>
      <c r="C601" s="8" t="s">
        <v>1680</v>
      </c>
      <c r="D601" s="8" t="s">
        <v>9972</v>
      </c>
      <c r="E601" s="8"/>
      <c r="F601" s="8"/>
      <c r="G601" s="8"/>
      <c r="H601" s="8"/>
      <c r="I601" s="8"/>
    </row>
    <row r="602" spans="1:9" hidden="1" x14ac:dyDescent="0.3">
      <c r="A602" s="8" t="s">
        <v>1704</v>
      </c>
      <c r="B602" s="8" t="s">
        <v>7676</v>
      </c>
      <c r="C602" s="8" t="s">
        <v>1697</v>
      </c>
      <c r="D602" s="8" t="s">
        <v>2968</v>
      </c>
      <c r="E602" s="8"/>
      <c r="F602" s="8"/>
      <c r="G602" s="8"/>
      <c r="H602" s="8"/>
      <c r="I602" s="8"/>
    </row>
    <row r="603" spans="1:9" hidden="1" x14ac:dyDescent="0.3">
      <c r="A603" s="8" t="s">
        <v>1704</v>
      </c>
      <c r="B603" s="8" t="s">
        <v>9969</v>
      </c>
      <c r="C603" s="8" t="s">
        <v>7389</v>
      </c>
      <c r="D603" s="8" t="s">
        <v>9971</v>
      </c>
      <c r="E603" s="8"/>
      <c r="F603" s="8"/>
      <c r="G603" s="8"/>
      <c r="H603" s="8"/>
      <c r="I603" s="8"/>
    </row>
    <row r="604" spans="1:9" hidden="1" x14ac:dyDescent="0.3">
      <c r="A604" s="8" t="s">
        <v>1704</v>
      </c>
      <c r="B604" s="8" t="s">
        <v>7661</v>
      </c>
      <c r="C604" s="8" t="s">
        <v>7382</v>
      </c>
      <c r="D604" s="8" t="s">
        <v>2965</v>
      </c>
      <c r="E604" s="8"/>
      <c r="F604" s="8"/>
      <c r="G604" s="8"/>
      <c r="H604" s="8"/>
      <c r="I604" s="8"/>
    </row>
    <row r="605" spans="1:9" hidden="1" x14ac:dyDescent="0.3">
      <c r="A605" s="8" t="s">
        <v>1704</v>
      </c>
      <c r="B605" s="8" t="s">
        <v>9970</v>
      </c>
      <c r="C605" s="8" t="s">
        <v>1697</v>
      </c>
      <c r="D605" s="8" t="s">
        <v>9973</v>
      </c>
      <c r="E605" s="8"/>
      <c r="F605" s="8"/>
      <c r="G605" s="8"/>
      <c r="H605" s="8"/>
      <c r="I605" s="8"/>
    </row>
    <row r="606" spans="1:9" hidden="1" x14ac:dyDescent="0.3">
      <c r="A606" s="8" t="s">
        <v>1704</v>
      </c>
      <c r="B606" s="8" t="s">
        <v>9974</v>
      </c>
      <c r="C606" s="8" t="s">
        <v>1684</v>
      </c>
      <c r="D606" s="8" t="s">
        <v>9975</v>
      </c>
      <c r="E606" s="8"/>
      <c r="F606" s="8"/>
      <c r="G606" s="8"/>
      <c r="H606" s="8"/>
      <c r="I606" s="8"/>
    </row>
    <row r="607" spans="1:9" hidden="1" x14ac:dyDescent="0.3">
      <c r="A607" s="8" t="s">
        <v>1704</v>
      </c>
      <c r="B607" s="8" t="s">
        <v>9977</v>
      </c>
      <c r="C607" s="8" t="s">
        <v>1682</v>
      </c>
      <c r="D607" s="8"/>
      <c r="E607" s="8"/>
      <c r="F607" s="8"/>
      <c r="G607" s="8"/>
      <c r="H607" s="8"/>
      <c r="I607" s="8"/>
    </row>
    <row r="608" spans="1:9" hidden="1" x14ac:dyDescent="0.3">
      <c r="A608" s="8" t="s">
        <v>1704</v>
      </c>
      <c r="B608" s="8" t="s">
        <v>7665</v>
      </c>
      <c r="C608" s="8" t="s">
        <v>1700</v>
      </c>
      <c r="D608" s="8" t="s">
        <v>9976</v>
      </c>
      <c r="E608" s="8"/>
      <c r="F608" s="8"/>
      <c r="G608" s="8"/>
      <c r="H608" s="8"/>
      <c r="I608" s="8"/>
    </row>
    <row r="609" spans="1:9" hidden="1" x14ac:dyDescent="0.3">
      <c r="A609" s="8" t="s">
        <v>1704</v>
      </c>
      <c r="B609" s="8" t="s">
        <v>10094</v>
      </c>
      <c r="C609" s="8" t="s">
        <v>1702</v>
      </c>
      <c r="D609" s="8" t="s">
        <v>10098</v>
      </c>
      <c r="E609" s="8"/>
      <c r="F609" s="8"/>
      <c r="G609" s="8"/>
      <c r="H609" s="8"/>
      <c r="I609" s="8"/>
    </row>
    <row r="610" spans="1:9" hidden="1" x14ac:dyDescent="0.3">
      <c r="A610" s="8" t="s">
        <v>1704</v>
      </c>
      <c r="B610" s="8" t="s">
        <v>10101</v>
      </c>
      <c r="C610" s="8" t="s">
        <v>7383</v>
      </c>
      <c r="D610" s="8" t="s">
        <v>10092</v>
      </c>
      <c r="E610" s="8"/>
      <c r="F610" s="8"/>
      <c r="G610" s="8"/>
      <c r="H610" s="8"/>
      <c r="I610" s="8"/>
    </row>
    <row r="611" spans="1:9" hidden="1" x14ac:dyDescent="0.3">
      <c r="A611" s="8" t="s">
        <v>1704</v>
      </c>
      <c r="B611" s="8" t="s">
        <v>7666</v>
      </c>
      <c r="C611" s="8" t="s">
        <v>1702</v>
      </c>
      <c r="D611" s="8" t="s">
        <v>10095</v>
      </c>
      <c r="E611" s="8"/>
      <c r="F611" s="8"/>
      <c r="G611" s="8"/>
      <c r="H611" s="8"/>
      <c r="I611" s="8"/>
    </row>
    <row r="612" spans="1:9" hidden="1" x14ac:dyDescent="0.3">
      <c r="A612" s="8" t="s">
        <v>1704</v>
      </c>
      <c r="B612" s="8" t="s">
        <v>2970</v>
      </c>
      <c r="C612" s="8" t="s">
        <v>1680</v>
      </c>
      <c r="D612" s="8" t="s">
        <v>10099</v>
      </c>
      <c r="E612" s="8"/>
      <c r="F612" s="8"/>
      <c r="G612" s="8"/>
      <c r="H612" s="8"/>
      <c r="I612" s="8"/>
    </row>
    <row r="613" spans="1:9" hidden="1" x14ac:dyDescent="0.3">
      <c r="A613" s="8" t="s">
        <v>1704</v>
      </c>
      <c r="B613" s="8" t="s">
        <v>10093</v>
      </c>
      <c r="C613" s="8" t="s">
        <v>1680</v>
      </c>
      <c r="D613" s="8" t="s">
        <v>10100</v>
      </c>
      <c r="E613" s="8"/>
      <c r="F613" s="8"/>
      <c r="G613" s="8"/>
      <c r="H613" s="8"/>
      <c r="I613" s="8"/>
    </row>
    <row r="614" spans="1:9" hidden="1" x14ac:dyDescent="0.3">
      <c r="A614" s="8" t="s">
        <v>1704</v>
      </c>
      <c r="B614" s="8" t="s">
        <v>10097</v>
      </c>
      <c r="C614" s="8" t="s">
        <v>7389</v>
      </c>
      <c r="D614" s="8" t="s">
        <v>10096</v>
      </c>
      <c r="E614" s="8"/>
      <c r="F614" s="8"/>
      <c r="G614" s="8"/>
      <c r="H614" s="8"/>
      <c r="I614" s="8"/>
    </row>
    <row r="615" spans="1:9" hidden="1" x14ac:dyDescent="0.3">
      <c r="A615" s="8" t="s">
        <v>1704</v>
      </c>
      <c r="B615" s="8" t="s">
        <v>9905</v>
      </c>
      <c r="C615" s="8" t="s">
        <v>1692</v>
      </c>
      <c r="D615" s="8" t="s">
        <v>10102</v>
      </c>
      <c r="E615" s="8"/>
      <c r="F615" s="8"/>
      <c r="G615" s="8"/>
      <c r="H615" s="8"/>
      <c r="I615" s="8"/>
    </row>
    <row r="616" spans="1:9" hidden="1" x14ac:dyDescent="0.3">
      <c r="A616" s="8" t="s">
        <v>1704</v>
      </c>
      <c r="B616" s="8" t="s">
        <v>7667</v>
      </c>
      <c r="C616" s="8" t="s">
        <v>1700</v>
      </c>
      <c r="D616" s="8" t="s">
        <v>2971</v>
      </c>
      <c r="E616" s="8"/>
      <c r="F616" s="8"/>
      <c r="G616" s="8"/>
      <c r="H616" s="8"/>
      <c r="I616" s="8"/>
    </row>
    <row r="617" spans="1:9" hidden="1" x14ac:dyDescent="0.3">
      <c r="A617" s="8" t="s">
        <v>1704</v>
      </c>
      <c r="B617" s="8" t="s">
        <v>10104</v>
      </c>
      <c r="C617" s="8" t="s">
        <v>1707</v>
      </c>
      <c r="D617" s="8" t="s">
        <v>2960</v>
      </c>
      <c r="E617" s="8"/>
      <c r="F617" s="8"/>
      <c r="G617" s="8"/>
      <c r="H617" s="8"/>
      <c r="I617" s="8"/>
    </row>
    <row r="618" spans="1:9" hidden="1" x14ac:dyDescent="0.3">
      <c r="A618" s="8" t="s">
        <v>1704</v>
      </c>
      <c r="B618" s="8" t="s">
        <v>10110</v>
      </c>
      <c r="C618" s="8" t="s">
        <v>7389</v>
      </c>
      <c r="D618" s="8" t="s">
        <v>10111</v>
      </c>
      <c r="E618" s="8"/>
      <c r="F618" s="8"/>
      <c r="G618" s="8"/>
      <c r="H618" s="8"/>
      <c r="I618" s="8"/>
    </row>
    <row r="619" spans="1:9" hidden="1" x14ac:dyDescent="0.3">
      <c r="A619" s="8" t="s">
        <v>1704</v>
      </c>
      <c r="B619" s="8" t="s">
        <v>7669</v>
      </c>
      <c r="C619" s="8" t="s">
        <v>7389</v>
      </c>
      <c r="D619" s="8" t="s">
        <v>10106</v>
      </c>
      <c r="E619" s="8"/>
      <c r="F619" s="8"/>
      <c r="G619" s="8"/>
      <c r="H619" s="8"/>
      <c r="I619" s="8"/>
    </row>
    <row r="620" spans="1:9" hidden="1" x14ac:dyDescent="0.3">
      <c r="A620" s="8" t="s">
        <v>1704</v>
      </c>
      <c r="B620" s="8" t="s">
        <v>7670</v>
      </c>
      <c r="C620" s="8" t="s">
        <v>1683</v>
      </c>
      <c r="D620" s="8" t="s">
        <v>10107</v>
      </c>
      <c r="E620" s="8"/>
      <c r="F620" s="8"/>
      <c r="G620" s="8"/>
      <c r="H620" s="8"/>
      <c r="I620" s="8"/>
    </row>
    <row r="621" spans="1:9" hidden="1" x14ac:dyDescent="0.3">
      <c r="A621" s="8" t="s">
        <v>1704</v>
      </c>
      <c r="B621" s="8" t="s">
        <v>10108</v>
      </c>
      <c r="C621" s="8" t="s">
        <v>1688</v>
      </c>
      <c r="D621" s="8" t="s">
        <v>10109</v>
      </c>
      <c r="E621" s="8"/>
      <c r="F621" s="8"/>
      <c r="G621" s="8"/>
      <c r="H621" s="8"/>
      <c r="I621" s="8"/>
    </row>
    <row r="622" spans="1:9" hidden="1" x14ac:dyDescent="0.3">
      <c r="A622" s="8" t="s">
        <v>1704</v>
      </c>
      <c r="B622" s="8" t="s">
        <v>10103</v>
      </c>
      <c r="C622" s="8" t="s">
        <v>1673</v>
      </c>
      <c r="D622" s="8" t="s">
        <v>2986</v>
      </c>
      <c r="E622" s="8"/>
      <c r="F622" s="8"/>
      <c r="G622" s="8"/>
      <c r="H622" s="8"/>
      <c r="I622" s="8"/>
    </row>
    <row r="623" spans="1:9" hidden="1" x14ac:dyDescent="0.3">
      <c r="A623" s="8" t="s">
        <v>1704</v>
      </c>
      <c r="B623" s="8" t="s">
        <v>7470</v>
      </c>
      <c r="C623" s="8" t="s">
        <v>1683</v>
      </c>
      <c r="D623" s="8" t="s">
        <v>10105</v>
      </c>
      <c r="E623" s="8"/>
      <c r="F623" s="8"/>
      <c r="G623" s="8"/>
      <c r="H623" s="8"/>
      <c r="I623" s="8"/>
    </row>
    <row r="624" spans="1:9" hidden="1" x14ac:dyDescent="0.3">
      <c r="A624" s="8" t="s">
        <v>1704</v>
      </c>
      <c r="B624" s="8" t="s">
        <v>7521</v>
      </c>
      <c r="C624" s="8" t="s">
        <v>7389</v>
      </c>
      <c r="D624" s="8" t="s">
        <v>2990</v>
      </c>
      <c r="E624" s="8"/>
      <c r="F624" s="8"/>
      <c r="G624" s="8"/>
      <c r="H624" s="8"/>
      <c r="I624" s="8"/>
    </row>
    <row r="625" spans="1:9" hidden="1" x14ac:dyDescent="0.3">
      <c r="A625" s="8" t="s">
        <v>1704</v>
      </c>
      <c r="B625" s="8" t="s">
        <v>10117</v>
      </c>
      <c r="C625" s="8" t="s">
        <v>1707</v>
      </c>
      <c r="D625" s="8" t="s">
        <v>10113</v>
      </c>
      <c r="E625" s="8"/>
      <c r="F625" s="8"/>
      <c r="G625" s="8"/>
      <c r="H625" s="8"/>
      <c r="I625" s="8"/>
    </row>
    <row r="626" spans="1:9" hidden="1" x14ac:dyDescent="0.3">
      <c r="A626" s="8" t="s">
        <v>1704</v>
      </c>
      <c r="B626" s="8" t="s">
        <v>10116</v>
      </c>
      <c r="C626" s="8" t="s">
        <v>7389</v>
      </c>
      <c r="D626" s="8" t="s">
        <v>10118</v>
      </c>
      <c r="E626" s="8"/>
      <c r="F626" s="8"/>
      <c r="G626" s="8"/>
      <c r="H626" s="8"/>
      <c r="I626" s="8"/>
    </row>
    <row r="627" spans="1:9" hidden="1" x14ac:dyDescent="0.3">
      <c r="A627" s="8" t="s">
        <v>1704</v>
      </c>
      <c r="B627" s="8" t="s">
        <v>10112</v>
      </c>
      <c r="C627" s="8" t="s">
        <v>1697</v>
      </c>
      <c r="D627" s="8" t="s">
        <v>3008</v>
      </c>
      <c r="E627" s="8"/>
      <c r="F627" s="8"/>
      <c r="G627" s="8"/>
      <c r="H627" s="8"/>
      <c r="I627" s="8"/>
    </row>
    <row r="628" spans="1:9" hidden="1" x14ac:dyDescent="0.3">
      <c r="A628" s="8" t="s">
        <v>1704</v>
      </c>
      <c r="B628" s="8" t="s">
        <v>7671</v>
      </c>
      <c r="C628" s="8" t="s">
        <v>1681</v>
      </c>
      <c r="D628" s="8" t="s">
        <v>10121</v>
      </c>
      <c r="E628" s="8"/>
      <c r="F628" s="8"/>
      <c r="G628" s="8"/>
      <c r="H628" s="8"/>
      <c r="I628" s="8"/>
    </row>
    <row r="629" spans="1:9" hidden="1" x14ac:dyDescent="0.3">
      <c r="A629" s="8" t="s">
        <v>1704</v>
      </c>
      <c r="B629" s="8" t="s">
        <v>7673</v>
      </c>
      <c r="C629" s="8" t="s">
        <v>1700</v>
      </c>
      <c r="D629" s="8" t="s">
        <v>10115</v>
      </c>
      <c r="E629" s="8"/>
      <c r="F629" s="8"/>
      <c r="G629" s="8"/>
      <c r="H629" s="8"/>
      <c r="I629" s="8"/>
    </row>
    <row r="630" spans="1:9" hidden="1" x14ac:dyDescent="0.3">
      <c r="A630" s="8" t="s">
        <v>1704</v>
      </c>
      <c r="B630" s="8" t="s">
        <v>7674</v>
      </c>
      <c r="C630" s="8" t="s">
        <v>1692</v>
      </c>
      <c r="D630" s="8" t="s">
        <v>10114</v>
      </c>
      <c r="E630" s="8"/>
      <c r="F630" s="8"/>
      <c r="G630" s="8"/>
      <c r="H630" s="8"/>
      <c r="I630" s="8"/>
    </row>
    <row r="631" spans="1:9" hidden="1" x14ac:dyDescent="0.3">
      <c r="A631" s="8" t="s">
        <v>1704</v>
      </c>
      <c r="B631" s="8" t="s">
        <v>7677</v>
      </c>
      <c r="C631" s="8" t="s">
        <v>1689</v>
      </c>
      <c r="D631" s="8" t="s">
        <v>10119</v>
      </c>
      <c r="E631" s="8"/>
      <c r="F631" s="8"/>
      <c r="G631" s="8"/>
      <c r="H631" s="8"/>
      <c r="I631" s="8"/>
    </row>
    <row r="632" spans="1:9" hidden="1" x14ac:dyDescent="0.3">
      <c r="A632" s="8" t="s">
        <v>1704</v>
      </c>
      <c r="B632" s="8" t="s">
        <v>10120</v>
      </c>
      <c r="C632" s="8" t="s">
        <v>1684</v>
      </c>
      <c r="D632" s="8" t="s">
        <v>10129</v>
      </c>
      <c r="E632" s="8"/>
      <c r="F632" s="8"/>
      <c r="G632" s="8"/>
      <c r="H632" s="8"/>
      <c r="I632" s="8"/>
    </row>
    <row r="633" spans="1:9" hidden="1" x14ac:dyDescent="0.3">
      <c r="A633" s="8" t="s">
        <v>1704</v>
      </c>
      <c r="B633" s="8" t="s">
        <v>10124</v>
      </c>
      <c r="C633" s="8" t="s">
        <v>1693</v>
      </c>
      <c r="D633" s="8" t="s">
        <v>10127</v>
      </c>
      <c r="E633" s="8"/>
      <c r="F633" s="8"/>
      <c r="G633" s="8"/>
      <c r="H633" s="8"/>
      <c r="I633" s="8"/>
    </row>
    <row r="634" spans="1:9" hidden="1" x14ac:dyDescent="0.3">
      <c r="A634" s="8" t="s">
        <v>1704</v>
      </c>
      <c r="B634" s="8" t="s">
        <v>10128</v>
      </c>
      <c r="C634" s="8" t="s">
        <v>1694</v>
      </c>
      <c r="D634" s="8" t="s">
        <v>2998</v>
      </c>
      <c r="E634" s="8"/>
      <c r="F634" s="8"/>
      <c r="G634" s="8"/>
      <c r="H634" s="8"/>
      <c r="I634" s="8"/>
    </row>
    <row r="635" spans="1:9" hidden="1" x14ac:dyDescent="0.3">
      <c r="A635" s="8" t="s">
        <v>1704</v>
      </c>
      <c r="B635" s="8" t="s">
        <v>11717</v>
      </c>
      <c r="C635" s="8" t="s">
        <v>1700</v>
      </c>
      <c r="D635" s="8" t="s">
        <v>3004</v>
      </c>
      <c r="E635" s="8"/>
      <c r="F635" s="8"/>
      <c r="G635" s="8"/>
      <c r="H635" s="8"/>
      <c r="I635" s="8"/>
    </row>
    <row r="636" spans="1:9" hidden="1" x14ac:dyDescent="0.3">
      <c r="A636" s="8" t="s">
        <v>1704</v>
      </c>
      <c r="B636" s="8" t="s">
        <v>7678</v>
      </c>
      <c r="C636" s="8" t="s">
        <v>1697</v>
      </c>
      <c r="D636" s="8" t="s">
        <v>2984</v>
      </c>
      <c r="E636" s="8"/>
      <c r="F636" s="8"/>
      <c r="G636" s="8"/>
      <c r="H636" s="8"/>
      <c r="I636" s="8"/>
    </row>
    <row r="637" spans="1:9" hidden="1" x14ac:dyDescent="0.3">
      <c r="A637" s="8" t="s">
        <v>1704</v>
      </c>
      <c r="B637" s="8" t="s">
        <v>7679</v>
      </c>
      <c r="C637" s="8" t="s">
        <v>1682</v>
      </c>
      <c r="D637" s="8" t="s">
        <v>10125</v>
      </c>
      <c r="E637" s="8"/>
      <c r="F637" s="8"/>
      <c r="G637" s="8"/>
      <c r="H637" s="8"/>
      <c r="I637" s="8"/>
    </row>
    <row r="638" spans="1:9" hidden="1" x14ac:dyDescent="0.3">
      <c r="A638" s="8" t="s">
        <v>1704</v>
      </c>
      <c r="B638" s="8" t="s">
        <v>10122</v>
      </c>
      <c r="C638" s="8" t="s">
        <v>1694</v>
      </c>
      <c r="D638" s="8">
        <v>22063825</v>
      </c>
      <c r="E638" s="8"/>
      <c r="F638" s="8"/>
      <c r="G638" s="8"/>
      <c r="H638" s="8"/>
      <c r="I638" s="8"/>
    </row>
    <row r="639" spans="1:9" hidden="1" x14ac:dyDescent="0.3">
      <c r="A639" s="8" t="s">
        <v>1704</v>
      </c>
      <c r="B639" s="8" t="s">
        <v>10126</v>
      </c>
      <c r="C639" s="8" t="s">
        <v>1697</v>
      </c>
      <c r="D639" s="8" t="s">
        <v>2992</v>
      </c>
      <c r="E639" s="8"/>
      <c r="F639" s="8"/>
      <c r="G639" s="8"/>
      <c r="H639" s="8"/>
      <c r="I639" s="8"/>
    </row>
    <row r="640" spans="1:9" hidden="1" x14ac:dyDescent="0.3">
      <c r="A640" s="8" t="s">
        <v>1704</v>
      </c>
      <c r="B640" s="8" t="s">
        <v>10123</v>
      </c>
      <c r="C640" s="8" t="s">
        <v>1700</v>
      </c>
      <c r="D640" s="8" t="s">
        <v>3007</v>
      </c>
      <c r="E640" s="8"/>
      <c r="F640" s="8"/>
      <c r="G640" s="8"/>
      <c r="H640" s="8"/>
      <c r="I640" s="8"/>
    </row>
    <row r="641" spans="1:9" hidden="1" x14ac:dyDescent="0.3">
      <c r="A641" s="8" t="s">
        <v>1704</v>
      </c>
      <c r="B641" s="8" t="s">
        <v>10134</v>
      </c>
      <c r="C641" s="8" t="s">
        <v>1688</v>
      </c>
      <c r="D641" s="8" t="s">
        <v>10135</v>
      </c>
      <c r="E641" s="8"/>
      <c r="F641" s="8"/>
      <c r="G641" s="8"/>
      <c r="H641" s="8"/>
      <c r="I641" s="8"/>
    </row>
    <row r="642" spans="1:9" hidden="1" x14ac:dyDescent="0.3">
      <c r="A642" s="8" t="s">
        <v>1704</v>
      </c>
      <c r="B642" s="8" t="s">
        <v>7702</v>
      </c>
      <c r="C642" s="8" t="s">
        <v>1697</v>
      </c>
      <c r="D642" s="8" t="s">
        <v>2988</v>
      </c>
      <c r="E642" s="8"/>
      <c r="F642" s="8"/>
      <c r="G642" s="8"/>
      <c r="H642" s="8"/>
      <c r="I642" s="8"/>
    </row>
    <row r="643" spans="1:9" hidden="1" x14ac:dyDescent="0.3">
      <c r="A643" s="8" t="s">
        <v>1704</v>
      </c>
      <c r="B643" s="8" t="s">
        <v>10136</v>
      </c>
      <c r="C643" s="8" t="s">
        <v>7382</v>
      </c>
      <c r="D643" s="8" t="s">
        <v>3005</v>
      </c>
      <c r="E643" s="8"/>
      <c r="F643" s="8"/>
      <c r="G643" s="8"/>
      <c r="H643" s="8"/>
      <c r="I643" s="8"/>
    </row>
    <row r="644" spans="1:9" hidden="1" x14ac:dyDescent="0.3">
      <c r="A644" s="8" t="s">
        <v>1704</v>
      </c>
      <c r="B644" s="8" t="s">
        <v>4662</v>
      </c>
      <c r="C644" s="8" t="s">
        <v>1693</v>
      </c>
      <c r="D644" s="8" t="s">
        <v>10137</v>
      </c>
      <c r="E644" s="8"/>
      <c r="F644" s="8"/>
      <c r="G644" s="8"/>
      <c r="H644" s="8"/>
      <c r="I644" s="8"/>
    </row>
    <row r="645" spans="1:9" hidden="1" x14ac:dyDescent="0.3">
      <c r="A645" s="8" t="s">
        <v>1704</v>
      </c>
      <c r="B645" s="8" t="s">
        <v>10133</v>
      </c>
      <c r="C645" s="8" t="s">
        <v>1683</v>
      </c>
      <c r="D645" s="8" t="s">
        <v>2996</v>
      </c>
      <c r="E645" s="8"/>
      <c r="F645" s="8"/>
      <c r="G645" s="8"/>
      <c r="H645" s="8"/>
      <c r="I645" s="8"/>
    </row>
    <row r="646" spans="1:9" hidden="1" x14ac:dyDescent="0.3">
      <c r="A646" s="8" t="s">
        <v>1704</v>
      </c>
      <c r="B646" s="8" t="s">
        <v>7684</v>
      </c>
      <c r="C646" s="8" t="s">
        <v>1673</v>
      </c>
      <c r="D646" s="8" t="s">
        <v>3001</v>
      </c>
      <c r="E646" s="8"/>
      <c r="F646" s="8"/>
      <c r="G646" s="8"/>
      <c r="H646" s="8"/>
      <c r="I646" s="8"/>
    </row>
    <row r="647" spans="1:9" hidden="1" x14ac:dyDescent="0.3">
      <c r="A647" s="8" t="s">
        <v>1704</v>
      </c>
      <c r="B647" s="8" t="s">
        <v>4246</v>
      </c>
      <c r="C647" s="8" t="s">
        <v>1680</v>
      </c>
      <c r="D647" s="8" t="s">
        <v>10132</v>
      </c>
      <c r="E647" s="8"/>
      <c r="F647" s="8"/>
      <c r="G647" s="8"/>
      <c r="H647" s="8"/>
      <c r="I647" s="8"/>
    </row>
    <row r="648" spans="1:9" hidden="1" x14ac:dyDescent="0.3">
      <c r="A648" s="8" t="s">
        <v>1704</v>
      </c>
      <c r="B648" s="8" t="s">
        <v>7716</v>
      </c>
      <c r="C648" s="8" t="s">
        <v>1670</v>
      </c>
      <c r="D648" s="8" t="s">
        <v>10130</v>
      </c>
      <c r="E648" s="8"/>
      <c r="F648" s="8"/>
      <c r="G648" s="8"/>
      <c r="H648" s="8"/>
      <c r="I648" s="8"/>
    </row>
    <row r="649" spans="1:9" hidden="1" x14ac:dyDescent="0.3">
      <c r="A649" s="8" t="s">
        <v>1704</v>
      </c>
      <c r="B649" s="8" t="s">
        <v>10131</v>
      </c>
      <c r="C649" s="8" t="s">
        <v>1684</v>
      </c>
      <c r="D649" s="8" t="s">
        <v>10143</v>
      </c>
      <c r="E649" s="8"/>
      <c r="F649" s="8"/>
      <c r="G649" s="8"/>
      <c r="H649" s="8"/>
      <c r="I649" s="8"/>
    </row>
    <row r="650" spans="1:9" hidden="1" x14ac:dyDescent="0.3">
      <c r="A650" s="8" t="s">
        <v>1704</v>
      </c>
      <c r="B650" s="8" t="s">
        <v>10138</v>
      </c>
      <c r="C650" s="8" t="s">
        <v>1676</v>
      </c>
      <c r="D650" s="8" t="s">
        <v>10145</v>
      </c>
      <c r="E650" s="8"/>
      <c r="F650" s="8"/>
      <c r="G650" s="8"/>
      <c r="H650" s="8"/>
      <c r="I650" s="8"/>
    </row>
    <row r="651" spans="1:9" hidden="1" x14ac:dyDescent="0.3">
      <c r="A651" s="8" t="s">
        <v>1704</v>
      </c>
      <c r="B651" s="8" t="s">
        <v>10139</v>
      </c>
      <c r="C651" s="8" t="s">
        <v>1707</v>
      </c>
      <c r="D651" s="8" t="s">
        <v>10146</v>
      </c>
      <c r="E651" s="8"/>
      <c r="F651" s="8"/>
      <c r="G651" s="8"/>
      <c r="H651" s="8"/>
      <c r="I651" s="8"/>
    </row>
    <row r="652" spans="1:9" hidden="1" x14ac:dyDescent="0.3">
      <c r="A652" s="8" t="s">
        <v>1704</v>
      </c>
      <c r="B652" s="8" t="s">
        <v>10141</v>
      </c>
      <c r="C652" s="8" t="s">
        <v>1700</v>
      </c>
      <c r="D652" s="8" t="s">
        <v>10142</v>
      </c>
      <c r="E652" s="8"/>
      <c r="F652" s="8"/>
      <c r="G652" s="8"/>
      <c r="H652" s="8"/>
      <c r="I652" s="8"/>
    </row>
    <row r="653" spans="1:9" hidden="1" x14ac:dyDescent="0.3">
      <c r="A653" s="8" t="s">
        <v>1704</v>
      </c>
      <c r="B653" s="8" t="s">
        <v>10144</v>
      </c>
      <c r="C653" s="8" t="s">
        <v>1699</v>
      </c>
      <c r="D653" s="8" t="s">
        <v>10147</v>
      </c>
      <c r="E653" s="8"/>
      <c r="F653" s="8"/>
      <c r="G653" s="8"/>
      <c r="H653" s="8"/>
      <c r="I653" s="8"/>
    </row>
    <row r="654" spans="1:9" hidden="1" x14ac:dyDescent="0.3">
      <c r="A654" s="8" t="s">
        <v>1704</v>
      </c>
      <c r="B654" s="8" t="s">
        <v>7489</v>
      </c>
      <c r="C654" s="8" t="s">
        <v>1694</v>
      </c>
      <c r="D654" s="8" t="s">
        <v>2989</v>
      </c>
      <c r="E654" s="8"/>
      <c r="F654" s="8"/>
      <c r="G654" s="8"/>
      <c r="H654" s="8"/>
      <c r="I654" s="8"/>
    </row>
    <row r="655" spans="1:9" hidden="1" x14ac:dyDescent="0.3">
      <c r="A655" s="8" t="s">
        <v>1704</v>
      </c>
      <c r="B655" s="8" t="s">
        <v>11717</v>
      </c>
      <c r="C655" s="8" t="s">
        <v>1669</v>
      </c>
      <c r="D655" s="8" t="s">
        <v>10148</v>
      </c>
      <c r="E655" s="8"/>
      <c r="F655" s="8"/>
      <c r="G655" s="8"/>
      <c r="H655" s="8"/>
      <c r="I655" s="8"/>
    </row>
    <row r="656" spans="1:9" hidden="1" x14ac:dyDescent="0.3">
      <c r="A656" s="8" t="s">
        <v>1704</v>
      </c>
      <c r="B656" s="8" t="s">
        <v>7638</v>
      </c>
      <c r="C656" s="8" t="s">
        <v>1676</v>
      </c>
      <c r="D656" s="8" t="s">
        <v>10140</v>
      </c>
      <c r="E656" s="8"/>
      <c r="F656" s="8"/>
      <c r="G656" s="8"/>
      <c r="H656" s="8"/>
      <c r="I656" s="8"/>
    </row>
    <row r="657" spans="1:9" hidden="1" x14ac:dyDescent="0.3">
      <c r="A657" s="8" t="s">
        <v>1704</v>
      </c>
      <c r="B657" s="8" t="s">
        <v>7708</v>
      </c>
      <c r="C657" s="8" t="s">
        <v>1692</v>
      </c>
      <c r="D657" s="8" t="s">
        <v>10152</v>
      </c>
      <c r="E657" s="8"/>
      <c r="F657" s="8"/>
      <c r="G657" s="8"/>
      <c r="H657" s="8"/>
      <c r="I657" s="8"/>
    </row>
    <row r="658" spans="1:9" hidden="1" x14ac:dyDescent="0.3">
      <c r="A658" s="8" t="s">
        <v>1704</v>
      </c>
      <c r="B658" s="8" t="s">
        <v>10156</v>
      </c>
      <c r="C658" s="8" t="s">
        <v>1673</v>
      </c>
      <c r="D658" s="8" t="s">
        <v>3006</v>
      </c>
      <c r="E658" s="8"/>
      <c r="F658" s="8"/>
      <c r="G658" s="8"/>
      <c r="H658" s="8"/>
      <c r="I658" s="8"/>
    </row>
    <row r="659" spans="1:9" hidden="1" x14ac:dyDescent="0.3">
      <c r="A659" s="8" t="s">
        <v>1704</v>
      </c>
      <c r="B659" s="8" t="s">
        <v>7687</v>
      </c>
      <c r="C659" s="8" t="s">
        <v>1669</v>
      </c>
      <c r="D659" s="8" t="s">
        <v>10155</v>
      </c>
      <c r="E659" s="8"/>
      <c r="F659" s="8"/>
      <c r="G659" s="8"/>
      <c r="H659" s="8"/>
      <c r="I659" s="8"/>
    </row>
    <row r="660" spans="1:9" hidden="1" x14ac:dyDescent="0.3">
      <c r="A660" s="8" t="s">
        <v>1704</v>
      </c>
      <c r="B660" s="8" t="s">
        <v>10154</v>
      </c>
      <c r="C660" s="8" t="s">
        <v>1707</v>
      </c>
      <c r="D660" s="8" t="s">
        <v>10150</v>
      </c>
      <c r="E660" s="8"/>
      <c r="F660" s="8"/>
      <c r="G660" s="8"/>
      <c r="H660" s="8"/>
      <c r="I660" s="8"/>
    </row>
    <row r="661" spans="1:9" hidden="1" x14ac:dyDescent="0.3">
      <c r="A661" s="8" t="s">
        <v>1704</v>
      </c>
      <c r="B661" s="8" t="s">
        <v>2985</v>
      </c>
      <c r="C661" s="8" t="s">
        <v>1707</v>
      </c>
      <c r="D661" s="8" t="s">
        <v>10151</v>
      </c>
      <c r="E661" s="8"/>
      <c r="F661" s="8"/>
      <c r="G661" s="8"/>
      <c r="H661" s="8"/>
      <c r="I661" s="8"/>
    </row>
    <row r="662" spans="1:9" hidden="1" x14ac:dyDescent="0.3">
      <c r="A662" s="8" t="s">
        <v>1704</v>
      </c>
      <c r="B662" s="8" t="s">
        <v>10158</v>
      </c>
      <c r="C662" s="8" t="s">
        <v>7383</v>
      </c>
      <c r="D662" s="8" t="s">
        <v>10159</v>
      </c>
      <c r="E662" s="8"/>
      <c r="F662" s="8"/>
      <c r="G662" s="8"/>
      <c r="H662" s="8"/>
      <c r="I662" s="8"/>
    </row>
    <row r="663" spans="1:9" hidden="1" x14ac:dyDescent="0.3">
      <c r="A663" s="8" t="s">
        <v>1704</v>
      </c>
      <c r="B663" s="8" t="s">
        <v>11729</v>
      </c>
      <c r="C663" s="8" t="s">
        <v>1671</v>
      </c>
      <c r="D663" s="8" t="s">
        <v>10149</v>
      </c>
      <c r="E663" s="8"/>
      <c r="F663" s="8"/>
      <c r="G663" s="8"/>
      <c r="H663" s="8"/>
      <c r="I663" s="8"/>
    </row>
    <row r="664" spans="1:9" hidden="1" x14ac:dyDescent="0.3">
      <c r="A664" s="8" t="s">
        <v>1704</v>
      </c>
      <c r="B664" s="8" t="s">
        <v>7652</v>
      </c>
      <c r="C664" s="8" t="s">
        <v>1692</v>
      </c>
      <c r="D664" s="8" t="s">
        <v>10153</v>
      </c>
      <c r="E664" s="8"/>
      <c r="F664" s="8"/>
      <c r="G664" s="8"/>
      <c r="H664" s="8"/>
      <c r="I664" s="8"/>
    </row>
    <row r="665" spans="1:9" hidden="1" x14ac:dyDescent="0.3">
      <c r="A665" s="8" t="s">
        <v>1704</v>
      </c>
      <c r="B665" s="8" t="s">
        <v>7495</v>
      </c>
      <c r="C665" s="8" t="s">
        <v>1670</v>
      </c>
      <c r="D665" s="8" t="s">
        <v>10165</v>
      </c>
      <c r="E665" s="8"/>
      <c r="F665" s="8"/>
      <c r="G665" s="8"/>
      <c r="H665" s="8"/>
      <c r="I665" s="8"/>
    </row>
    <row r="666" spans="1:9" hidden="1" x14ac:dyDescent="0.3">
      <c r="A666" s="8" t="s">
        <v>1704</v>
      </c>
      <c r="B666" s="8" t="s">
        <v>7695</v>
      </c>
      <c r="C666" s="8" t="s">
        <v>1702</v>
      </c>
      <c r="D666" s="8" t="s">
        <v>10166</v>
      </c>
      <c r="E666" s="8"/>
      <c r="F666" s="8"/>
      <c r="G666" s="8"/>
      <c r="H666" s="8"/>
      <c r="I666" s="8"/>
    </row>
    <row r="667" spans="1:9" hidden="1" x14ac:dyDescent="0.3">
      <c r="A667" s="8" t="s">
        <v>1704</v>
      </c>
      <c r="B667" s="8" t="s">
        <v>10161</v>
      </c>
      <c r="C667" s="8" t="s">
        <v>1697</v>
      </c>
      <c r="D667" s="8" t="s">
        <v>2997</v>
      </c>
      <c r="E667" s="8"/>
      <c r="F667" s="8"/>
      <c r="G667" s="8"/>
      <c r="H667" s="8"/>
      <c r="I667" s="8"/>
    </row>
    <row r="668" spans="1:9" hidden="1" x14ac:dyDescent="0.3">
      <c r="A668" s="8" t="s">
        <v>1704</v>
      </c>
      <c r="B668" s="8" t="s">
        <v>10160</v>
      </c>
      <c r="C668" s="8" t="s">
        <v>1671</v>
      </c>
      <c r="D668" s="8" t="s">
        <v>10162</v>
      </c>
      <c r="E668" s="8"/>
      <c r="F668" s="8"/>
      <c r="G668" s="8"/>
      <c r="H668" s="8"/>
      <c r="I668" s="8"/>
    </row>
    <row r="669" spans="1:9" hidden="1" x14ac:dyDescent="0.3">
      <c r="A669" s="8" t="s">
        <v>1704</v>
      </c>
      <c r="B669" s="8" t="s">
        <v>10163</v>
      </c>
      <c r="C669" s="8" t="s">
        <v>1673</v>
      </c>
      <c r="D669" s="8" t="s">
        <v>2993</v>
      </c>
      <c r="E669" s="8"/>
      <c r="F669" s="8"/>
      <c r="G669" s="8"/>
      <c r="H669" s="8"/>
      <c r="I669" s="8"/>
    </row>
    <row r="670" spans="1:9" hidden="1" x14ac:dyDescent="0.3">
      <c r="A670" s="8" t="s">
        <v>1704</v>
      </c>
      <c r="B670" s="8" t="s">
        <v>4658</v>
      </c>
      <c r="C670" s="8" t="s">
        <v>7383</v>
      </c>
      <c r="D670" s="8" t="s">
        <v>10164</v>
      </c>
      <c r="E670" s="8"/>
      <c r="F670" s="8"/>
      <c r="G670" s="8"/>
      <c r="H670" s="8"/>
      <c r="I670" s="8"/>
    </row>
    <row r="671" spans="1:9" hidden="1" x14ac:dyDescent="0.3">
      <c r="A671" s="8" t="s">
        <v>1704</v>
      </c>
      <c r="B671" s="8" t="s">
        <v>7698</v>
      </c>
      <c r="C671" s="8" t="s">
        <v>7383</v>
      </c>
      <c r="D671" s="8" t="s">
        <v>10167</v>
      </c>
      <c r="E671" s="8"/>
      <c r="F671" s="8"/>
      <c r="G671" s="8"/>
      <c r="H671" s="8"/>
      <c r="I671" s="8"/>
    </row>
    <row r="672" spans="1:9" hidden="1" x14ac:dyDescent="0.3">
      <c r="A672" s="8" t="s">
        <v>1704</v>
      </c>
      <c r="B672" s="8" t="s">
        <v>7717</v>
      </c>
      <c r="C672" s="8" t="s">
        <v>1689</v>
      </c>
      <c r="D672" s="8" t="s">
        <v>2991</v>
      </c>
      <c r="E672" s="8"/>
      <c r="F672" s="8"/>
      <c r="G672" s="8"/>
      <c r="H672" s="8"/>
      <c r="I672" s="8"/>
    </row>
    <row r="673" spans="1:9" hidden="1" x14ac:dyDescent="0.3">
      <c r="A673" s="8" t="s">
        <v>1704</v>
      </c>
      <c r="B673" s="8" t="s">
        <v>9977</v>
      </c>
      <c r="C673" s="8" t="s">
        <v>1669</v>
      </c>
      <c r="D673" s="8" t="s">
        <v>10172</v>
      </c>
      <c r="E673" s="8"/>
      <c r="F673" s="8"/>
      <c r="G673" s="8"/>
      <c r="H673" s="8"/>
      <c r="I673" s="8"/>
    </row>
    <row r="674" spans="1:9" hidden="1" x14ac:dyDescent="0.3">
      <c r="A674" s="8" t="s">
        <v>1704</v>
      </c>
      <c r="B674" s="8" t="s">
        <v>3003</v>
      </c>
      <c r="C674" s="8" t="s">
        <v>7382</v>
      </c>
      <c r="D674" s="8" t="s">
        <v>10178</v>
      </c>
      <c r="E674" s="8"/>
      <c r="F674" s="8"/>
      <c r="G674" s="8"/>
      <c r="H674" s="8"/>
      <c r="I674" s="8"/>
    </row>
    <row r="675" spans="1:9" hidden="1" x14ac:dyDescent="0.3">
      <c r="A675" s="8" t="s">
        <v>1704</v>
      </c>
      <c r="B675" s="8" t="s">
        <v>2994</v>
      </c>
      <c r="C675" s="8" t="s">
        <v>1670</v>
      </c>
      <c r="D675" s="8" t="s">
        <v>10168</v>
      </c>
      <c r="E675" s="8"/>
      <c r="F675" s="8"/>
      <c r="G675" s="8"/>
      <c r="H675" s="8"/>
      <c r="I675" s="8"/>
    </row>
    <row r="676" spans="1:9" hidden="1" x14ac:dyDescent="0.3">
      <c r="A676" s="8" t="s">
        <v>1704</v>
      </c>
      <c r="B676" s="8" t="s">
        <v>10169</v>
      </c>
      <c r="C676" s="8" t="s">
        <v>1670</v>
      </c>
      <c r="D676" s="8" t="s">
        <v>10171</v>
      </c>
      <c r="E676" s="8"/>
      <c r="F676" s="8"/>
      <c r="G676" s="8"/>
      <c r="H676" s="8"/>
      <c r="I676" s="8"/>
    </row>
    <row r="677" spans="1:9" hidden="1" x14ac:dyDescent="0.3">
      <c r="A677" s="8" t="s">
        <v>1704</v>
      </c>
      <c r="B677" s="8" t="s">
        <v>10177</v>
      </c>
      <c r="C677" s="8" t="s">
        <v>1688</v>
      </c>
      <c r="D677" s="8" t="s">
        <v>10173</v>
      </c>
      <c r="E677" s="8"/>
      <c r="F677" s="8"/>
      <c r="G677" s="8"/>
      <c r="H677" s="8"/>
      <c r="I677" s="8"/>
    </row>
    <row r="678" spans="1:9" hidden="1" x14ac:dyDescent="0.3">
      <c r="A678" s="8" t="s">
        <v>1704</v>
      </c>
      <c r="B678" s="8" t="s">
        <v>11742</v>
      </c>
      <c r="C678" s="8" t="s">
        <v>1681</v>
      </c>
      <c r="D678" s="8" t="s">
        <v>10170</v>
      </c>
      <c r="E678" s="8"/>
      <c r="F678" s="8"/>
      <c r="G678" s="8"/>
      <c r="H678" s="8"/>
      <c r="I678" s="8"/>
    </row>
    <row r="679" spans="1:9" hidden="1" x14ac:dyDescent="0.3">
      <c r="A679" s="8" t="s">
        <v>1704</v>
      </c>
      <c r="B679" s="8" t="s">
        <v>10174</v>
      </c>
      <c r="C679" s="8" t="s">
        <v>1669</v>
      </c>
      <c r="D679" s="8" t="s">
        <v>10175</v>
      </c>
      <c r="E679" s="8"/>
      <c r="F679" s="8"/>
      <c r="G679" s="8"/>
      <c r="H679" s="8"/>
      <c r="I679" s="8"/>
    </row>
    <row r="680" spans="1:9" hidden="1" x14ac:dyDescent="0.3">
      <c r="A680" s="8" t="s">
        <v>1704</v>
      </c>
      <c r="B680" s="8" t="s">
        <v>11717</v>
      </c>
      <c r="C680" s="8" t="s">
        <v>1692</v>
      </c>
      <c r="D680" s="8" t="s">
        <v>10176</v>
      </c>
      <c r="E680" s="8"/>
      <c r="F680" s="8"/>
      <c r="G680" s="8"/>
      <c r="H680" s="8"/>
      <c r="I680" s="8"/>
    </row>
    <row r="681" spans="1:9" hidden="1" x14ac:dyDescent="0.3">
      <c r="A681" s="8" t="s">
        <v>1704</v>
      </c>
      <c r="B681" s="8" t="s">
        <v>7703</v>
      </c>
      <c r="C681" s="8" t="s">
        <v>1700</v>
      </c>
      <c r="D681" s="8" t="s">
        <v>3009</v>
      </c>
      <c r="E681" s="8"/>
      <c r="F681" s="8"/>
      <c r="G681" s="8"/>
      <c r="H681" s="8"/>
      <c r="I681" s="8"/>
    </row>
    <row r="682" spans="1:9" hidden="1" x14ac:dyDescent="0.3">
      <c r="A682" s="8" t="s">
        <v>1704</v>
      </c>
      <c r="B682" s="8" t="s">
        <v>7699</v>
      </c>
      <c r="C682" s="8" t="s">
        <v>1683</v>
      </c>
      <c r="D682" s="8" t="s">
        <v>10180</v>
      </c>
      <c r="E682" s="8"/>
      <c r="F682" s="8"/>
      <c r="G682" s="8"/>
      <c r="H682" s="8"/>
      <c r="I682" s="8"/>
    </row>
    <row r="683" spans="1:9" hidden="1" x14ac:dyDescent="0.3">
      <c r="A683" s="8" t="s">
        <v>1704</v>
      </c>
      <c r="B683" s="8" t="s">
        <v>10184</v>
      </c>
      <c r="C683" s="8" t="s">
        <v>1681</v>
      </c>
      <c r="D683" s="8" t="s">
        <v>10182</v>
      </c>
      <c r="E683" s="8"/>
      <c r="F683" s="8"/>
      <c r="G683" s="8"/>
      <c r="H683" s="8"/>
      <c r="I683" s="8"/>
    </row>
    <row r="684" spans="1:9" hidden="1" x14ac:dyDescent="0.3">
      <c r="A684" s="8" t="s">
        <v>1704</v>
      </c>
      <c r="B684" s="8" t="s">
        <v>10187</v>
      </c>
      <c r="C684" s="8" t="s">
        <v>7389</v>
      </c>
      <c r="D684" s="8" t="s">
        <v>10183</v>
      </c>
      <c r="E684" s="8"/>
      <c r="F684" s="8"/>
      <c r="G684" s="8"/>
      <c r="H684" s="8"/>
      <c r="I684" s="8"/>
    </row>
    <row r="685" spans="1:9" hidden="1" x14ac:dyDescent="0.3">
      <c r="A685" s="8" t="s">
        <v>1704</v>
      </c>
      <c r="B685" s="8" t="s">
        <v>1703</v>
      </c>
      <c r="C685" s="8" t="s">
        <v>1697</v>
      </c>
      <c r="D685" s="8" t="s">
        <v>10188</v>
      </c>
      <c r="E685" s="8"/>
      <c r="F685" s="8"/>
      <c r="G685" s="8"/>
      <c r="H685" s="8"/>
      <c r="I685" s="8"/>
    </row>
    <row r="686" spans="1:9" hidden="1" x14ac:dyDescent="0.3">
      <c r="A686" s="8" t="s">
        <v>1704</v>
      </c>
      <c r="B686" s="8" t="s">
        <v>10181</v>
      </c>
      <c r="C686" s="8" t="s">
        <v>1669</v>
      </c>
      <c r="D686" s="8" t="s">
        <v>10179</v>
      </c>
      <c r="E686" s="8"/>
      <c r="F686" s="8"/>
      <c r="G686" s="8"/>
      <c r="H686" s="8"/>
      <c r="I686" s="8"/>
    </row>
    <row r="687" spans="1:9" hidden="1" x14ac:dyDescent="0.3">
      <c r="A687" s="8" t="s">
        <v>1704</v>
      </c>
      <c r="B687" s="8" t="s">
        <v>7710</v>
      </c>
      <c r="C687" s="8" t="s">
        <v>1694</v>
      </c>
      <c r="D687" s="8" t="s">
        <v>2987</v>
      </c>
      <c r="E687" s="8"/>
      <c r="F687" s="8"/>
      <c r="G687" s="8"/>
      <c r="H687" s="8"/>
      <c r="I687" s="8"/>
    </row>
    <row r="688" spans="1:9" hidden="1" x14ac:dyDescent="0.3">
      <c r="A688" s="8" t="s">
        <v>1704</v>
      </c>
      <c r="B688" s="8" t="s">
        <v>7691</v>
      </c>
      <c r="C688" s="8" t="s">
        <v>7383</v>
      </c>
      <c r="D688" s="8" t="s">
        <v>10185</v>
      </c>
      <c r="E688" s="8"/>
      <c r="F688" s="8"/>
      <c r="G688" s="8"/>
      <c r="H688" s="8"/>
      <c r="I688" s="8"/>
    </row>
    <row r="689" spans="1:9" hidden="1" x14ac:dyDescent="0.3">
      <c r="A689" s="8" t="s">
        <v>1704</v>
      </c>
      <c r="B689" s="8" t="s">
        <v>10186</v>
      </c>
      <c r="C689" s="8" t="s">
        <v>1684</v>
      </c>
      <c r="D689" s="8" t="s">
        <v>2995</v>
      </c>
      <c r="E689" s="8"/>
      <c r="F689" s="8"/>
      <c r="G689" s="8"/>
      <c r="H689" s="8"/>
      <c r="I689" s="8"/>
    </row>
    <row r="690" spans="1:9" hidden="1" x14ac:dyDescent="0.3">
      <c r="A690" s="8" t="s">
        <v>1704</v>
      </c>
      <c r="B690" s="8" t="s">
        <v>7712</v>
      </c>
      <c r="C690" s="8" t="s">
        <v>1680</v>
      </c>
      <c r="D690" s="8" t="s">
        <v>10189</v>
      </c>
      <c r="E690" s="8"/>
      <c r="F690" s="8"/>
      <c r="G690" s="8"/>
      <c r="H690" s="8"/>
      <c r="I690" s="8"/>
    </row>
    <row r="691" spans="1:9" hidden="1" x14ac:dyDescent="0.3">
      <c r="A691" s="8" t="s">
        <v>1704</v>
      </c>
      <c r="B691" s="8" t="s">
        <v>7573</v>
      </c>
      <c r="C691" s="8" t="s">
        <v>1669</v>
      </c>
      <c r="D691" s="8" t="s">
        <v>10191</v>
      </c>
      <c r="E691" s="8"/>
      <c r="F691" s="8"/>
      <c r="G691" s="8"/>
      <c r="H691" s="8"/>
      <c r="I691" s="8"/>
    </row>
    <row r="692" spans="1:9" hidden="1" x14ac:dyDescent="0.3">
      <c r="A692" s="8" t="s">
        <v>1704</v>
      </c>
      <c r="B692" s="8" t="s">
        <v>10190</v>
      </c>
      <c r="C692" s="8" t="s">
        <v>1689</v>
      </c>
      <c r="D692" s="8" t="s">
        <v>3010</v>
      </c>
      <c r="E692" s="8"/>
      <c r="F692" s="8"/>
      <c r="G692" s="8"/>
      <c r="H692" s="8"/>
      <c r="I692" s="8"/>
    </row>
    <row r="693" spans="1:9" hidden="1" x14ac:dyDescent="0.3">
      <c r="A693" s="8" t="s">
        <v>1704</v>
      </c>
      <c r="B693" s="8" t="s">
        <v>3012</v>
      </c>
      <c r="C693" s="8" t="s">
        <v>1697</v>
      </c>
      <c r="D693" s="8" t="s">
        <v>2983</v>
      </c>
      <c r="E693" s="8"/>
      <c r="F693" s="8"/>
      <c r="G693" s="8"/>
      <c r="H693" s="8"/>
      <c r="I693" s="8"/>
    </row>
    <row r="694" spans="1:9" hidden="1" x14ac:dyDescent="0.3">
      <c r="A694" s="8" t="s">
        <v>1704</v>
      </c>
      <c r="B694" s="8" t="s">
        <v>10192</v>
      </c>
      <c r="C694" s="8" t="s">
        <v>1677</v>
      </c>
      <c r="D694" s="8"/>
      <c r="E694" s="8"/>
      <c r="F694" s="8"/>
      <c r="G694" s="8"/>
      <c r="H694" s="8"/>
      <c r="I694" s="8"/>
    </row>
    <row r="695" spans="1:9" hidden="1" x14ac:dyDescent="0.3">
      <c r="A695" s="8" t="s">
        <v>1704</v>
      </c>
      <c r="B695" s="8" t="s">
        <v>10193</v>
      </c>
      <c r="C695" s="8" t="s">
        <v>1680</v>
      </c>
      <c r="D695" s="8" t="s">
        <v>10195</v>
      </c>
      <c r="E695" s="8"/>
      <c r="F695" s="8"/>
      <c r="G695" s="8"/>
      <c r="H695" s="8"/>
      <c r="I695" s="8"/>
    </row>
    <row r="696" spans="1:9" hidden="1" x14ac:dyDescent="0.3">
      <c r="A696" s="8" t="s">
        <v>1704</v>
      </c>
      <c r="B696" s="8" t="s">
        <v>7713</v>
      </c>
      <c r="C696" s="8" t="s">
        <v>1682</v>
      </c>
      <c r="D696" s="8" t="s">
        <v>10194</v>
      </c>
      <c r="E696" s="8"/>
      <c r="F696" s="8"/>
      <c r="G696" s="8"/>
      <c r="H696" s="8"/>
      <c r="I696" s="8"/>
    </row>
    <row r="697" spans="1:9" hidden="1" x14ac:dyDescent="0.3">
      <c r="A697" s="8" t="s">
        <v>1704</v>
      </c>
      <c r="B697" s="8" t="s">
        <v>7715</v>
      </c>
      <c r="C697" s="8" t="s">
        <v>1697</v>
      </c>
      <c r="D697" s="8" t="s">
        <v>3011</v>
      </c>
      <c r="E697" s="8"/>
      <c r="F697" s="8"/>
      <c r="G697" s="8"/>
      <c r="H697" s="8"/>
      <c r="I697" s="8"/>
    </row>
    <row r="698" spans="1:9" hidden="1" x14ac:dyDescent="0.3">
      <c r="A698" s="8" t="s">
        <v>1704</v>
      </c>
      <c r="B698" s="8" t="s">
        <v>7705</v>
      </c>
      <c r="C698" s="8" t="s">
        <v>1702</v>
      </c>
      <c r="D698" s="8" t="s">
        <v>10196</v>
      </c>
      <c r="E698" s="8"/>
      <c r="F698" s="8"/>
      <c r="G698" s="8"/>
      <c r="H698" s="8"/>
      <c r="I698" s="8"/>
    </row>
    <row r="699" spans="1:9" hidden="1" x14ac:dyDescent="0.3">
      <c r="A699" s="8" t="s">
        <v>1704</v>
      </c>
      <c r="B699" s="8" t="s">
        <v>10203</v>
      </c>
      <c r="C699" s="8" t="s">
        <v>1671</v>
      </c>
      <c r="D699" s="8" t="s">
        <v>10199</v>
      </c>
      <c r="E699" s="8"/>
      <c r="F699" s="8"/>
      <c r="G699" s="8"/>
      <c r="H699" s="8"/>
      <c r="I699" s="8"/>
    </row>
    <row r="700" spans="1:9" hidden="1" x14ac:dyDescent="0.3">
      <c r="A700" s="8" t="s">
        <v>1704</v>
      </c>
      <c r="B700" s="8" t="s">
        <v>7688</v>
      </c>
      <c r="C700" s="8" t="s">
        <v>1684</v>
      </c>
      <c r="D700" s="8" t="s">
        <v>10197</v>
      </c>
      <c r="E700" s="8"/>
      <c r="F700" s="8"/>
      <c r="G700" s="8"/>
      <c r="H700" s="8"/>
      <c r="I700" s="8"/>
    </row>
    <row r="701" spans="1:9" hidden="1" x14ac:dyDescent="0.3">
      <c r="A701" s="8" t="s">
        <v>1704</v>
      </c>
      <c r="B701" s="8" t="s">
        <v>10201</v>
      </c>
      <c r="C701" s="8" t="s">
        <v>1673</v>
      </c>
      <c r="D701" s="8" t="s">
        <v>3013</v>
      </c>
      <c r="E701" s="8"/>
      <c r="F701" s="8"/>
      <c r="G701" s="8"/>
      <c r="H701" s="8"/>
      <c r="I701" s="8"/>
    </row>
    <row r="702" spans="1:9" hidden="1" x14ac:dyDescent="0.3">
      <c r="A702" s="8" t="s">
        <v>1704</v>
      </c>
      <c r="B702" s="8" t="s">
        <v>11742</v>
      </c>
      <c r="C702" s="8" t="s">
        <v>7382</v>
      </c>
      <c r="D702" s="8" t="s">
        <v>2999</v>
      </c>
      <c r="E702" s="8"/>
      <c r="F702" s="8"/>
      <c r="G702" s="8"/>
      <c r="H702" s="8"/>
      <c r="I702" s="8"/>
    </row>
    <row r="703" spans="1:9" hidden="1" x14ac:dyDescent="0.3">
      <c r="A703" s="8" t="s">
        <v>1704</v>
      </c>
      <c r="B703" s="8" t="s">
        <v>7525</v>
      </c>
      <c r="C703" s="8" t="s">
        <v>1673</v>
      </c>
      <c r="D703" s="8" t="s">
        <v>3000</v>
      </c>
      <c r="E703" s="8"/>
      <c r="F703" s="8"/>
      <c r="G703" s="8"/>
      <c r="H703" s="8"/>
      <c r="I703" s="8"/>
    </row>
    <row r="704" spans="1:9" hidden="1" x14ac:dyDescent="0.3">
      <c r="A704" s="8" t="s">
        <v>1704</v>
      </c>
      <c r="B704" s="8" t="s">
        <v>10200</v>
      </c>
      <c r="C704" s="8" t="s">
        <v>1688</v>
      </c>
      <c r="D704" s="8" t="s">
        <v>2982</v>
      </c>
      <c r="E704" s="8"/>
      <c r="F704" s="8"/>
      <c r="G704" s="8"/>
      <c r="H704" s="8"/>
      <c r="I704" s="8"/>
    </row>
    <row r="705" spans="1:9" hidden="1" x14ac:dyDescent="0.3">
      <c r="A705" s="8" t="s">
        <v>1704</v>
      </c>
      <c r="B705" s="8" t="s">
        <v>3002</v>
      </c>
      <c r="C705" s="8" t="s">
        <v>1669</v>
      </c>
      <c r="D705" s="8" t="s">
        <v>10202</v>
      </c>
      <c r="E705" s="8"/>
      <c r="F705" s="8"/>
      <c r="G705" s="8"/>
      <c r="H705" s="8"/>
      <c r="I705" s="8"/>
    </row>
    <row r="706" spans="1:9" hidden="1" x14ac:dyDescent="0.3">
      <c r="A706" s="8" t="s">
        <v>1704</v>
      </c>
      <c r="B706" s="8" t="s">
        <v>7690</v>
      </c>
      <c r="C706" s="8" t="s">
        <v>1688</v>
      </c>
      <c r="D706" s="8" t="s">
        <v>10198</v>
      </c>
      <c r="E706" s="8"/>
      <c r="F706" s="8"/>
      <c r="G706" s="8"/>
      <c r="H706" s="8"/>
      <c r="I706" s="8"/>
    </row>
    <row r="707" spans="1:9" hidden="1" x14ac:dyDescent="0.3">
      <c r="A707" s="8" t="s">
        <v>1704</v>
      </c>
      <c r="B707" s="8" t="s">
        <v>3044</v>
      </c>
      <c r="C707" s="8" t="s">
        <v>1689</v>
      </c>
      <c r="D707" s="8" t="s">
        <v>10204</v>
      </c>
      <c r="E707" s="8"/>
      <c r="F707" s="8"/>
      <c r="G707" s="8"/>
      <c r="H707" s="8"/>
      <c r="I707" s="8"/>
    </row>
    <row r="708" spans="1:9" hidden="1" x14ac:dyDescent="0.3">
      <c r="A708" s="8" t="s">
        <v>1704</v>
      </c>
      <c r="B708" s="8" t="s">
        <v>3015</v>
      </c>
      <c r="C708" s="8" t="s">
        <v>7383</v>
      </c>
      <c r="D708" s="8" t="s">
        <v>10209</v>
      </c>
      <c r="E708" s="8"/>
      <c r="F708" s="8"/>
      <c r="G708" s="8"/>
      <c r="H708" s="8"/>
      <c r="I708" s="8"/>
    </row>
    <row r="709" spans="1:9" hidden="1" x14ac:dyDescent="0.3">
      <c r="A709" s="8" t="s">
        <v>1704</v>
      </c>
      <c r="B709" s="8" t="s">
        <v>10205</v>
      </c>
      <c r="C709" s="8" t="s">
        <v>1707</v>
      </c>
      <c r="D709" s="8" t="s">
        <v>10206</v>
      </c>
      <c r="E709" s="8"/>
      <c r="F709" s="8"/>
      <c r="G709" s="8"/>
      <c r="H709" s="8"/>
      <c r="I709" s="8"/>
    </row>
    <row r="710" spans="1:9" hidden="1" x14ac:dyDescent="0.3">
      <c r="A710" s="8" t="s">
        <v>1704</v>
      </c>
      <c r="B710" s="8" t="s">
        <v>7707</v>
      </c>
      <c r="C710" s="8" t="s">
        <v>1707</v>
      </c>
      <c r="D710" s="8" t="s">
        <v>3016</v>
      </c>
      <c r="E710" s="8"/>
      <c r="F710" s="8"/>
      <c r="G710" s="8"/>
      <c r="H710" s="8"/>
      <c r="I710" s="8"/>
    </row>
    <row r="711" spans="1:9" hidden="1" x14ac:dyDescent="0.3">
      <c r="A711" s="8" t="s">
        <v>1704</v>
      </c>
      <c r="B711" s="8" t="s">
        <v>7704</v>
      </c>
      <c r="C711" s="8" t="s">
        <v>1692</v>
      </c>
      <c r="D711" s="8" t="s">
        <v>10208</v>
      </c>
      <c r="E711" s="8"/>
      <c r="F711" s="8"/>
      <c r="G711" s="8"/>
      <c r="H711" s="8"/>
      <c r="I711" s="8"/>
    </row>
    <row r="712" spans="1:9" hidden="1" x14ac:dyDescent="0.3">
      <c r="A712" s="8" t="s">
        <v>1704</v>
      </c>
      <c r="B712" s="8" t="s">
        <v>10211</v>
      </c>
      <c r="C712" s="8" t="s">
        <v>1692</v>
      </c>
      <c r="D712" s="8" t="s">
        <v>10210</v>
      </c>
      <c r="E712" s="8"/>
      <c r="F712" s="8"/>
      <c r="G712" s="8"/>
      <c r="H712" s="8"/>
      <c r="I712" s="8"/>
    </row>
    <row r="713" spans="1:9" hidden="1" x14ac:dyDescent="0.3">
      <c r="A713" s="8" t="s">
        <v>1704</v>
      </c>
      <c r="B713" s="8" t="s">
        <v>11698</v>
      </c>
      <c r="C713" s="8" t="s">
        <v>7382</v>
      </c>
      <c r="D713" s="8" t="s">
        <v>3036</v>
      </c>
      <c r="E713" s="8"/>
      <c r="F713" s="8"/>
      <c r="G713" s="8"/>
      <c r="H713" s="8"/>
      <c r="I713" s="8"/>
    </row>
    <row r="714" spans="1:9" hidden="1" x14ac:dyDescent="0.3">
      <c r="A714" s="8" t="s">
        <v>1704</v>
      </c>
      <c r="B714" s="8" t="s">
        <v>10212</v>
      </c>
      <c r="C714" s="8" t="s">
        <v>1693</v>
      </c>
      <c r="D714" s="8" t="s">
        <v>10216</v>
      </c>
      <c r="E714" s="8"/>
      <c r="F714" s="8"/>
      <c r="G714" s="8"/>
      <c r="H714" s="8"/>
      <c r="I714" s="8"/>
    </row>
    <row r="715" spans="1:9" hidden="1" x14ac:dyDescent="0.3">
      <c r="A715" s="8" t="s">
        <v>1704</v>
      </c>
      <c r="B715" s="8" t="s">
        <v>7714</v>
      </c>
      <c r="C715" s="8" t="s">
        <v>1677</v>
      </c>
      <c r="D715" s="8" t="s">
        <v>3019</v>
      </c>
      <c r="E715" s="8"/>
      <c r="F715" s="8"/>
      <c r="G715" s="8"/>
      <c r="H715" s="8"/>
      <c r="I715" s="8"/>
    </row>
    <row r="716" spans="1:9" hidden="1" x14ac:dyDescent="0.3">
      <c r="A716" s="8" t="s">
        <v>1704</v>
      </c>
      <c r="B716" s="8" t="s">
        <v>7686</v>
      </c>
      <c r="C716" s="8" t="s">
        <v>1670</v>
      </c>
      <c r="D716" s="8" t="s">
        <v>3020</v>
      </c>
      <c r="E716" s="8"/>
      <c r="F716" s="8"/>
      <c r="G716" s="8"/>
      <c r="H716" s="8"/>
      <c r="I716" s="8"/>
    </row>
    <row r="717" spans="1:9" hidden="1" x14ac:dyDescent="0.3">
      <c r="A717" s="8" t="s">
        <v>1704</v>
      </c>
      <c r="B717" s="8" t="s">
        <v>7711</v>
      </c>
      <c r="C717" s="8" t="s">
        <v>7389</v>
      </c>
      <c r="D717" s="8" t="s">
        <v>10217</v>
      </c>
      <c r="E717" s="8"/>
      <c r="F717" s="8"/>
      <c r="G717" s="8"/>
      <c r="H717" s="8"/>
      <c r="I717" s="8"/>
    </row>
    <row r="718" spans="1:9" hidden="1" x14ac:dyDescent="0.3">
      <c r="A718" s="8" t="s">
        <v>1704</v>
      </c>
      <c r="B718" s="8" t="s">
        <v>7699</v>
      </c>
      <c r="C718" s="8" t="s">
        <v>1707</v>
      </c>
      <c r="D718" s="8" t="s">
        <v>10215</v>
      </c>
      <c r="E718" s="8"/>
      <c r="F718" s="8"/>
      <c r="G718" s="8"/>
      <c r="H718" s="8"/>
      <c r="I718" s="8"/>
    </row>
    <row r="719" spans="1:9" hidden="1" x14ac:dyDescent="0.3">
      <c r="A719" s="8" t="s">
        <v>1704</v>
      </c>
      <c r="B719" s="8" t="s">
        <v>11735</v>
      </c>
      <c r="C719" s="8" t="s">
        <v>1692</v>
      </c>
      <c r="D719" s="8" t="s">
        <v>10214</v>
      </c>
      <c r="E719" s="8"/>
      <c r="F719" s="8"/>
      <c r="G719" s="8"/>
      <c r="H719" s="8"/>
      <c r="I719" s="8"/>
    </row>
    <row r="720" spans="1:9" hidden="1" x14ac:dyDescent="0.3">
      <c r="A720" s="8" t="s">
        <v>1704</v>
      </c>
      <c r="B720" s="8" t="s">
        <v>7692</v>
      </c>
      <c r="C720" s="8" t="s">
        <v>1702</v>
      </c>
      <c r="D720" s="8" t="s">
        <v>10218</v>
      </c>
      <c r="E720" s="8"/>
      <c r="F720" s="8"/>
      <c r="G720" s="8"/>
      <c r="H720" s="8"/>
      <c r="I720" s="8"/>
    </row>
    <row r="721" spans="1:9" hidden="1" x14ac:dyDescent="0.3">
      <c r="A721" s="8" t="s">
        <v>1704</v>
      </c>
      <c r="B721" s="8" t="s">
        <v>4504</v>
      </c>
      <c r="C721" s="8" t="s">
        <v>1669</v>
      </c>
      <c r="D721" s="8" t="s">
        <v>10219</v>
      </c>
      <c r="E721" s="8"/>
      <c r="F721" s="8"/>
      <c r="G721" s="8"/>
      <c r="H721" s="8"/>
      <c r="I721" s="8"/>
    </row>
    <row r="722" spans="1:9" hidden="1" x14ac:dyDescent="0.3">
      <c r="A722" s="8" t="s">
        <v>1704</v>
      </c>
      <c r="B722" s="8" t="s">
        <v>10213</v>
      </c>
      <c r="C722" s="8" t="s">
        <v>1694</v>
      </c>
      <c r="D722" s="8" t="s">
        <v>3040</v>
      </c>
      <c r="E722" s="8"/>
      <c r="F722" s="8"/>
      <c r="G722" s="8"/>
      <c r="H722" s="8"/>
      <c r="I722" s="8"/>
    </row>
    <row r="723" spans="1:9" hidden="1" x14ac:dyDescent="0.3">
      <c r="A723" s="8" t="s">
        <v>1704</v>
      </c>
      <c r="B723" s="8" t="s">
        <v>7700</v>
      </c>
      <c r="C723" s="8" t="s">
        <v>1702</v>
      </c>
      <c r="D723" s="8" t="s">
        <v>10226</v>
      </c>
      <c r="E723" s="8"/>
      <c r="F723" s="8"/>
      <c r="G723" s="8"/>
      <c r="H723" s="8"/>
      <c r="I723" s="8"/>
    </row>
    <row r="724" spans="1:9" hidden="1" x14ac:dyDescent="0.3">
      <c r="A724" s="8" t="s">
        <v>1704</v>
      </c>
      <c r="B724" s="8" t="s">
        <v>10224</v>
      </c>
      <c r="C724" s="8" t="s">
        <v>7383</v>
      </c>
      <c r="D724" s="8" t="s">
        <v>10227</v>
      </c>
      <c r="E724" s="8"/>
      <c r="F724" s="8"/>
      <c r="G724" s="8"/>
      <c r="H724" s="8"/>
      <c r="I724" s="8"/>
    </row>
    <row r="725" spans="1:9" hidden="1" x14ac:dyDescent="0.3">
      <c r="A725" s="8" t="s">
        <v>1704</v>
      </c>
      <c r="B725" s="8" t="s">
        <v>10221</v>
      </c>
      <c r="C725" s="8" t="s">
        <v>7382</v>
      </c>
      <c r="D725" s="8" t="s">
        <v>3038</v>
      </c>
      <c r="E725" s="8"/>
      <c r="F725" s="8"/>
      <c r="G725" s="8"/>
      <c r="H725" s="8"/>
      <c r="I725" s="8"/>
    </row>
    <row r="726" spans="1:9" hidden="1" x14ac:dyDescent="0.3">
      <c r="A726" s="8" t="s">
        <v>1704</v>
      </c>
      <c r="B726" s="8" t="s">
        <v>10228</v>
      </c>
      <c r="C726" s="8" t="s">
        <v>7382</v>
      </c>
      <c r="D726" s="8" t="s">
        <v>3030</v>
      </c>
      <c r="E726" s="8"/>
      <c r="F726" s="8"/>
      <c r="G726" s="8"/>
      <c r="H726" s="8"/>
      <c r="I726" s="8"/>
    </row>
    <row r="727" spans="1:9" hidden="1" x14ac:dyDescent="0.3">
      <c r="A727" s="8" t="s">
        <v>1704</v>
      </c>
      <c r="B727" s="8" t="s">
        <v>7587</v>
      </c>
      <c r="C727" s="8" t="s">
        <v>1669</v>
      </c>
      <c r="D727" s="8" t="s">
        <v>3021</v>
      </c>
      <c r="E727" s="8"/>
      <c r="F727" s="8"/>
      <c r="G727" s="8"/>
      <c r="H727" s="8"/>
      <c r="I727" s="8"/>
    </row>
    <row r="728" spans="1:9" hidden="1" x14ac:dyDescent="0.3">
      <c r="A728" s="8" t="s">
        <v>1704</v>
      </c>
      <c r="B728" s="8" t="s">
        <v>10225</v>
      </c>
      <c r="C728" s="8" t="s">
        <v>1702</v>
      </c>
      <c r="D728" s="8" t="s">
        <v>10229</v>
      </c>
      <c r="E728" s="8"/>
      <c r="F728" s="8"/>
      <c r="G728" s="8"/>
      <c r="H728" s="8"/>
      <c r="I728" s="8"/>
    </row>
    <row r="729" spans="1:9" hidden="1" x14ac:dyDescent="0.3">
      <c r="A729" s="8" t="s">
        <v>1704</v>
      </c>
      <c r="B729" s="8" t="s">
        <v>7706</v>
      </c>
      <c r="C729" s="8" t="s">
        <v>1689</v>
      </c>
      <c r="D729" s="8" t="s">
        <v>10222</v>
      </c>
      <c r="E729" s="8"/>
      <c r="F729" s="8"/>
      <c r="G729" s="8"/>
      <c r="H729" s="8"/>
      <c r="I729" s="8"/>
    </row>
    <row r="730" spans="1:9" hidden="1" x14ac:dyDescent="0.3">
      <c r="A730" s="8" t="s">
        <v>1704</v>
      </c>
      <c r="B730" s="8" t="s">
        <v>3035</v>
      </c>
      <c r="C730" s="8" t="s">
        <v>1676</v>
      </c>
      <c r="D730" s="8" t="s">
        <v>10223</v>
      </c>
      <c r="E730" s="8"/>
      <c r="F730" s="8"/>
      <c r="G730" s="8"/>
      <c r="H730" s="8"/>
      <c r="I730" s="8"/>
    </row>
    <row r="731" spans="1:9" hidden="1" x14ac:dyDescent="0.3">
      <c r="A731" s="8" t="s">
        <v>1704</v>
      </c>
      <c r="B731" s="8" t="s">
        <v>7709</v>
      </c>
      <c r="C731" s="8" t="s">
        <v>1700</v>
      </c>
      <c r="D731" s="8" t="s">
        <v>3037</v>
      </c>
      <c r="E731" s="8"/>
      <c r="F731" s="8"/>
      <c r="G731" s="8"/>
      <c r="H731" s="8"/>
      <c r="I731" s="8"/>
    </row>
    <row r="732" spans="1:9" hidden="1" x14ac:dyDescent="0.3">
      <c r="A732" s="8" t="s">
        <v>1704</v>
      </c>
      <c r="B732" s="8" t="s">
        <v>7701</v>
      </c>
      <c r="C732" s="8" t="s">
        <v>7389</v>
      </c>
      <c r="D732" s="8" t="s">
        <v>3018</v>
      </c>
      <c r="E732" s="8"/>
      <c r="F732" s="8"/>
      <c r="G732" s="8"/>
      <c r="H732" s="8"/>
      <c r="I732" s="8"/>
    </row>
    <row r="733" spans="1:9" hidden="1" x14ac:dyDescent="0.3">
      <c r="A733" s="8" t="s">
        <v>1704</v>
      </c>
      <c r="B733" s="8" t="s">
        <v>10233</v>
      </c>
      <c r="C733" s="8" t="s">
        <v>1669</v>
      </c>
      <c r="D733" s="8" t="s">
        <v>10236</v>
      </c>
      <c r="E733" s="8"/>
      <c r="F733" s="8"/>
      <c r="G733" s="8"/>
      <c r="H733" s="8"/>
      <c r="I733" s="8"/>
    </row>
    <row r="734" spans="1:9" hidden="1" x14ac:dyDescent="0.3">
      <c r="A734" s="8" t="s">
        <v>1704</v>
      </c>
      <c r="B734" s="8" t="s">
        <v>7619</v>
      </c>
      <c r="C734" s="8" t="s">
        <v>1671</v>
      </c>
      <c r="D734" s="8" t="s">
        <v>10232</v>
      </c>
      <c r="E734" s="8"/>
      <c r="F734" s="8"/>
      <c r="G734" s="8"/>
      <c r="H734" s="8"/>
      <c r="I734" s="8"/>
    </row>
    <row r="735" spans="1:9" hidden="1" x14ac:dyDescent="0.3">
      <c r="A735" s="8" t="s">
        <v>1704</v>
      </c>
      <c r="B735" s="8" t="s">
        <v>10230</v>
      </c>
      <c r="C735" s="8" t="s">
        <v>1680</v>
      </c>
      <c r="D735" s="8" t="s">
        <v>10237</v>
      </c>
      <c r="E735" s="8"/>
      <c r="F735" s="8"/>
      <c r="G735" s="8"/>
      <c r="H735" s="8"/>
      <c r="I735" s="8"/>
    </row>
    <row r="736" spans="1:9" hidden="1" x14ac:dyDescent="0.3">
      <c r="A736" s="8" t="s">
        <v>1704</v>
      </c>
      <c r="B736" s="8" t="s">
        <v>10238</v>
      </c>
      <c r="C736" s="8" t="s">
        <v>1692</v>
      </c>
      <c r="D736" s="8" t="s">
        <v>3017</v>
      </c>
      <c r="E736" s="8"/>
      <c r="F736" s="8"/>
      <c r="G736" s="8"/>
      <c r="H736" s="8"/>
      <c r="I736" s="8"/>
    </row>
    <row r="737" spans="1:9" hidden="1" x14ac:dyDescent="0.3">
      <c r="A737" s="8" t="s">
        <v>1704</v>
      </c>
      <c r="B737" s="8" t="s">
        <v>10231</v>
      </c>
      <c r="C737" s="8" t="s">
        <v>1669</v>
      </c>
      <c r="D737" s="8" t="s">
        <v>10234</v>
      </c>
      <c r="E737" s="8"/>
      <c r="F737" s="8"/>
      <c r="G737" s="8"/>
      <c r="H737" s="8"/>
      <c r="I737" s="8"/>
    </row>
    <row r="738" spans="1:9" hidden="1" x14ac:dyDescent="0.3">
      <c r="A738" s="8" t="s">
        <v>1704</v>
      </c>
      <c r="B738" s="8" t="s">
        <v>10235</v>
      </c>
      <c r="C738" s="8" t="s">
        <v>1693</v>
      </c>
      <c r="D738" s="8" t="s">
        <v>7048</v>
      </c>
      <c r="E738" s="8"/>
      <c r="F738" s="8"/>
      <c r="G738" s="8"/>
      <c r="H738" s="8"/>
      <c r="I738" s="8"/>
    </row>
    <row r="739" spans="1:9" hidden="1" x14ac:dyDescent="0.3">
      <c r="A739" s="8" t="s">
        <v>1704</v>
      </c>
      <c r="B739" s="8" t="s">
        <v>7044</v>
      </c>
      <c r="C739" s="8" t="s">
        <v>1684</v>
      </c>
      <c r="D739" s="8" t="s">
        <v>7045</v>
      </c>
      <c r="E739" s="8"/>
      <c r="F739" s="8"/>
      <c r="G739" s="8"/>
      <c r="H739" s="8"/>
      <c r="I739" s="8"/>
    </row>
    <row r="740" spans="1:9" hidden="1" x14ac:dyDescent="0.3">
      <c r="A740" s="8" t="s">
        <v>1704</v>
      </c>
      <c r="B740" s="8" t="s">
        <v>7046</v>
      </c>
      <c r="C740" s="8" t="s">
        <v>7382</v>
      </c>
      <c r="D740" s="8" t="s">
        <v>3039</v>
      </c>
      <c r="E740" s="8"/>
      <c r="F740" s="8"/>
      <c r="G740" s="8"/>
      <c r="H740" s="8"/>
      <c r="I740" s="8"/>
    </row>
    <row r="741" spans="1:9" hidden="1" x14ac:dyDescent="0.3">
      <c r="A741" s="8" t="s">
        <v>1704</v>
      </c>
      <c r="B741" s="8" t="s">
        <v>7053</v>
      </c>
      <c r="C741" s="8" t="s">
        <v>1692</v>
      </c>
      <c r="D741" s="8" t="s">
        <v>7052</v>
      </c>
      <c r="E741" s="8"/>
      <c r="F741" s="8"/>
      <c r="G741" s="8"/>
      <c r="H741" s="8"/>
      <c r="I741" s="8"/>
    </row>
    <row r="742" spans="1:9" hidden="1" x14ac:dyDescent="0.3">
      <c r="A742" s="8" t="s">
        <v>1704</v>
      </c>
      <c r="B742" s="8" t="s">
        <v>7689</v>
      </c>
      <c r="C742" s="8" t="s">
        <v>1682</v>
      </c>
      <c r="D742" s="8" t="s">
        <v>7050</v>
      </c>
      <c r="E742" s="8"/>
      <c r="F742" s="8"/>
      <c r="G742" s="8"/>
      <c r="H742" s="8"/>
      <c r="I742" s="8"/>
    </row>
    <row r="743" spans="1:9" hidden="1" x14ac:dyDescent="0.3">
      <c r="A743" s="8" t="s">
        <v>1704</v>
      </c>
      <c r="B743" s="8" t="s">
        <v>9905</v>
      </c>
      <c r="C743" s="8" t="s">
        <v>1684</v>
      </c>
      <c r="D743" s="8" t="s">
        <v>3032</v>
      </c>
      <c r="E743" s="8"/>
      <c r="F743" s="8"/>
      <c r="G743" s="8"/>
      <c r="H743" s="8"/>
      <c r="I743" s="8"/>
    </row>
    <row r="744" spans="1:9" hidden="1" x14ac:dyDescent="0.3">
      <c r="A744" s="8" t="s">
        <v>1704</v>
      </c>
      <c r="B744" s="8" t="s">
        <v>7049</v>
      </c>
      <c r="C744" s="8" t="s">
        <v>1670</v>
      </c>
      <c r="D744" s="8" t="s">
        <v>7047</v>
      </c>
      <c r="E744" s="8"/>
      <c r="F744" s="8"/>
      <c r="G744" s="8"/>
      <c r="H744" s="8"/>
      <c r="I744" s="8"/>
    </row>
    <row r="745" spans="1:9" hidden="1" x14ac:dyDescent="0.3">
      <c r="A745" s="8" t="s">
        <v>1704</v>
      </c>
      <c r="B745" s="8" t="s">
        <v>7693</v>
      </c>
      <c r="C745" s="8" t="s">
        <v>1693</v>
      </c>
      <c r="D745" s="8" t="s">
        <v>7051</v>
      </c>
      <c r="E745" s="8"/>
      <c r="F745" s="8"/>
      <c r="G745" s="8"/>
      <c r="H745" s="8"/>
      <c r="I745" s="8"/>
    </row>
    <row r="746" spans="1:9" hidden="1" x14ac:dyDescent="0.3">
      <c r="A746" s="8" t="s">
        <v>1704</v>
      </c>
      <c r="B746" s="8" t="s">
        <v>7696</v>
      </c>
      <c r="C746" s="8" t="s">
        <v>1688</v>
      </c>
      <c r="D746" s="8" t="s">
        <v>7054</v>
      </c>
      <c r="E746" s="8"/>
      <c r="F746" s="8"/>
      <c r="G746" s="8"/>
      <c r="H746" s="8"/>
      <c r="I746" s="8"/>
    </row>
    <row r="747" spans="1:9" hidden="1" x14ac:dyDescent="0.3">
      <c r="A747" s="8" t="s">
        <v>1704</v>
      </c>
      <c r="B747" s="8" t="s">
        <v>7694</v>
      </c>
      <c r="C747" s="8" t="s">
        <v>1702</v>
      </c>
      <c r="D747" s="8" t="s">
        <v>7058</v>
      </c>
      <c r="E747" s="8"/>
      <c r="F747" s="8"/>
      <c r="G747" s="8"/>
      <c r="H747" s="8"/>
      <c r="I747" s="8"/>
    </row>
    <row r="748" spans="1:9" hidden="1" x14ac:dyDescent="0.3">
      <c r="A748" s="8" t="s">
        <v>1704</v>
      </c>
      <c r="B748" s="8" t="s">
        <v>9905</v>
      </c>
      <c r="C748" s="8" t="s">
        <v>1683</v>
      </c>
      <c r="D748" s="8" t="s">
        <v>7061</v>
      </c>
      <c r="E748" s="8"/>
      <c r="F748" s="8"/>
      <c r="G748" s="8"/>
      <c r="H748" s="8"/>
      <c r="I748" s="8"/>
    </row>
    <row r="749" spans="1:9" hidden="1" x14ac:dyDescent="0.3">
      <c r="A749" s="8" t="s">
        <v>1704</v>
      </c>
      <c r="B749" s="8" t="s">
        <v>10392</v>
      </c>
      <c r="C749" s="8" t="s">
        <v>1688</v>
      </c>
      <c r="D749" s="8" t="s">
        <v>7059</v>
      </c>
      <c r="E749" s="8"/>
      <c r="F749" s="8"/>
      <c r="G749" s="8"/>
      <c r="H749" s="8"/>
      <c r="I749" s="8"/>
    </row>
    <row r="750" spans="1:9" hidden="1" x14ac:dyDescent="0.3">
      <c r="A750" s="8" t="s">
        <v>1704</v>
      </c>
      <c r="B750" s="8" t="s">
        <v>7056</v>
      </c>
      <c r="C750" s="8" t="s">
        <v>1702</v>
      </c>
      <c r="D750" s="8" t="s">
        <v>7055</v>
      </c>
      <c r="E750" s="8"/>
      <c r="F750" s="8"/>
      <c r="G750" s="8"/>
      <c r="H750" s="8"/>
      <c r="I750" s="8"/>
    </row>
    <row r="751" spans="1:9" hidden="1" x14ac:dyDescent="0.3">
      <c r="A751" s="8" t="s">
        <v>1704</v>
      </c>
      <c r="B751" s="8" t="s">
        <v>7062</v>
      </c>
      <c r="C751" s="8" t="s">
        <v>1671</v>
      </c>
      <c r="D751" s="8" t="s">
        <v>7063</v>
      </c>
      <c r="E751" s="8"/>
      <c r="F751" s="8"/>
      <c r="G751" s="8"/>
      <c r="H751" s="8"/>
      <c r="I751" s="8"/>
    </row>
    <row r="752" spans="1:9" hidden="1" x14ac:dyDescent="0.3">
      <c r="A752" s="8" t="s">
        <v>1704</v>
      </c>
      <c r="B752" s="8" t="s">
        <v>7697</v>
      </c>
      <c r="C752" s="8" t="s">
        <v>1670</v>
      </c>
      <c r="D752" s="8" t="s">
        <v>7060</v>
      </c>
      <c r="E752" s="8"/>
      <c r="F752" s="8"/>
      <c r="G752" s="8"/>
      <c r="H752" s="8"/>
      <c r="I752" s="8"/>
    </row>
    <row r="753" spans="1:9" hidden="1" x14ac:dyDescent="0.3">
      <c r="A753" s="8" t="s">
        <v>1704</v>
      </c>
      <c r="B753" s="8" t="s">
        <v>7749</v>
      </c>
      <c r="C753" s="8" t="s">
        <v>1671</v>
      </c>
      <c r="D753" s="8" t="s">
        <v>7057</v>
      </c>
      <c r="E753" s="8"/>
      <c r="F753" s="8"/>
      <c r="G753" s="8"/>
      <c r="H753" s="8"/>
      <c r="I753" s="8"/>
    </row>
    <row r="754" spans="1:9" hidden="1" x14ac:dyDescent="0.3">
      <c r="A754" s="8" t="s">
        <v>1704</v>
      </c>
      <c r="B754" s="8" t="s">
        <v>3022</v>
      </c>
      <c r="C754" s="8" t="s">
        <v>1689</v>
      </c>
      <c r="D754" s="8" t="s">
        <v>7071</v>
      </c>
      <c r="E754" s="8"/>
      <c r="F754" s="8"/>
      <c r="G754" s="8"/>
      <c r="H754" s="8"/>
      <c r="I754" s="8"/>
    </row>
    <row r="755" spans="1:9" hidden="1" x14ac:dyDescent="0.3">
      <c r="A755" s="8" t="s">
        <v>1704</v>
      </c>
      <c r="B755" s="8" t="s">
        <v>7067</v>
      </c>
      <c r="C755" s="8" t="s">
        <v>1670</v>
      </c>
      <c r="D755" s="8" t="s">
        <v>7069</v>
      </c>
      <c r="E755" s="8"/>
      <c r="F755" s="8"/>
      <c r="G755" s="8"/>
      <c r="H755" s="8"/>
      <c r="I755" s="8"/>
    </row>
    <row r="756" spans="1:9" hidden="1" x14ac:dyDescent="0.3">
      <c r="A756" s="8" t="s">
        <v>1704</v>
      </c>
      <c r="B756" s="8" t="s">
        <v>7732</v>
      </c>
      <c r="C756" s="8" t="s">
        <v>1677</v>
      </c>
      <c r="D756" s="8" t="s">
        <v>7066</v>
      </c>
      <c r="E756" s="8"/>
      <c r="F756" s="8"/>
      <c r="G756" s="8"/>
      <c r="H756" s="8"/>
      <c r="I756" s="8"/>
    </row>
    <row r="757" spans="1:9" hidden="1" x14ac:dyDescent="0.3">
      <c r="A757" s="8" t="s">
        <v>1704</v>
      </c>
      <c r="B757" s="8" t="s">
        <v>7065</v>
      </c>
      <c r="C757" s="8" t="s">
        <v>1694</v>
      </c>
      <c r="D757" s="8" t="s">
        <v>3023</v>
      </c>
      <c r="E757" s="8"/>
      <c r="F757" s="8"/>
      <c r="G757" s="8"/>
      <c r="H757" s="8"/>
      <c r="I757" s="8"/>
    </row>
    <row r="758" spans="1:9" hidden="1" x14ac:dyDescent="0.3">
      <c r="A758" s="8" t="s">
        <v>1704</v>
      </c>
      <c r="B758" s="8" t="s">
        <v>7064</v>
      </c>
      <c r="C758" s="8" t="s">
        <v>1699</v>
      </c>
      <c r="D758" s="8" t="s">
        <v>3014</v>
      </c>
      <c r="E758" s="8"/>
      <c r="F758" s="8"/>
      <c r="G758" s="8"/>
      <c r="H758" s="8"/>
      <c r="I758" s="8"/>
    </row>
    <row r="759" spans="1:9" hidden="1" x14ac:dyDescent="0.3">
      <c r="A759" s="8" t="s">
        <v>1704</v>
      </c>
      <c r="B759" s="8" t="s">
        <v>8409</v>
      </c>
      <c r="C759" s="8" t="s">
        <v>1684</v>
      </c>
      <c r="D759" s="8" t="s">
        <v>28955</v>
      </c>
      <c r="E759" s="8"/>
      <c r="F759" s="8"/>
      <c r="G759" s="8"/>
      <c r="H759" s="8"/>
      <c r="I759" s="8"/>
    </row>
    <row r="760" spans="1:9" hidden="1" x14ac:dyDescent="0.3">
      <c r="A760" s="8" t="s">
        <v>1704</v>
      </c>
      <c r="B760" s="8" t="s">
        <v>7718</v>
      </c>
      <c r="C760" s="8" t="s">
        <v>1700</v>
      </c>
      <c r="D760" s="8" t="s">
        <v>3031</v>
      </c>
      <c r="E760" s="8"/>
      <c r="F760" s="8"/>
      <c r="G760" s="8"/>
      <c r="H760" s="8"/>
      <c r="I760" s="8"/>
    </row>
    <row r="761" spans="1:9" hidden="1" x14ac:dyDescent="0.3">
      <c r="A761" s="8" t="s">
        <v>1704</v>
      </c>
      <c r="B761" s="8" t="s">
        <v>7068</v>
      </c>
      <c r="C761" s="8" t="s">
        <v>1688</v>
      </c>
      <c r="D761" s="8" t="s">
        <v>7070</v>
      </c>
      <c r="E761" s="8"/>
      <c r="F761" s="8"/>
      <c r="G761" s="8"/>
      <c r="H761" s="8"/>
      <c r="I761" s="8"/>
    </row>
    <row r="762" spans="1:9" hidden="1" x14ac:dyDescent="0.3">
      <c r="A762" s="8" t="s">
        <v>1704</v>
      </c>
      <c r="B762" s="8" t="s">
        <v>7746</v>
      </c>
      <c r="C762" s="8" t="s">
        <v>1688</v>
      </c>
      <c r="D762" s="8" t="s">
        <v>7073</v>
      </c>
      <c r="E762" s="8"/>
      <c r="F762" s="8"/>
      <c r="G762" s="8"/>
      <c r="H762" s="8"/>
      <c r="I762" s="8"/>
    </row>
    <row r="763" spans="1:9" hidden="1" x14ac:dyDescent="0.3">
      <c r="A763" s="8" t="s">
        <v>1704</v>
      </c>
      <c r="B763" s="8" t="s">
        <v>4246</v>
      </c>
      <c r="C763" s="8" t="s">
        <v>1684</v>
      </c>
      <c r="D763" s="8" t="s">
        <v>7074</v>
      </c>
      <c r="E763" s="8"/>
      <c r="F763" s="8"/>
      <c r="G763" s="8"/>
      <c r="H763" s="8"/>
      <c r="I763" s="8"/>
    </row>
    <row r="764" spans="1:9" hidden="1" x14ac:dyDescent="0.3">
      <c r="A764" s="8" t="s">
        <v>1704</v>
      </c>
      <c r="B764" s="8" t="s">
        <v>7744</v>
      </c>
      <c r="C764" s="8" t="s">
        <v>1694</v>
      </c>
      <c r="D764" s="8" t="s">
        <v>3024</v>
      </c>
      <c r="E764" s="8"/>
      <c r="F764" s="8"/>
      <c r="G764" s="8"/>
      <c r="H764" s="8"/>
      <c r="I764" s="8"/>
    </row>
    <row r="765" spans="1:9" hidden="1" x14ac:dyDescent="0.3">
      <c r="A765" s="8" t="s">
        <v>1704</v>
      </c>
      <c r="B765" s="8" t="s">
        <v>7745</v>
      </c>
      <c r="C765" s="8" t="s">
        <v>7389</v>
      </c>
      <c r="D765" s="8" t="s">
        <v>3033</v>
      </c>
      <c r="E765" s="8"/>
      <c r="F765" s="8"/>
      <c r="G765" s="8"/>
      <c r="H765" s="8"/>
      <c r="I765" s="8"/>
    </row>
    <row r="766" spans="1:9" hidden="1" x14ac:dyDescent="0.3">
      <c r="A766" s="8" t="s">
        <v>1704</v>
      </c>
      <c r="B766" s="8" t="s">
        <v>7560</v>
      </c>
      <c r="C766" s="8" t="s">
        <v>1694</v>
      </c>
      <c r="D766" s="8" t="s">
        <v>3025</v>
      </c>
      <c r="E766" s="8"/>
      <c r="F766" s="8"/>
      <c r="G766" s="8"/>
      <c r="H766" s="8"/>
      <c r="I766" s="8"/>
    </row>
    <row r="767" spans="1:9" hidden="1" x14ac:dyDescent="0.3">
      <c r="A767" s="8" t="s">
        <v>1704</v>
      </c>
      <c r="B767" s="8" t="s">
        <v>7072</v>
      </c>
      <c r="C767" s="8" t="s">
        <v>1693</v>
      </c>
      <c r="D767" s="8" t="s">
        <v>7078</v>
      </c>
      <c r="E767" s="8"/>
      <c r="F767" s="8"/>
      <c r="G767" s="8"/>
      <c r="H767" s="8"/>
      <c r="I767" s="8"/>
    </row>
    <row r="768" spans="1:9" hidden="1" x14ac:dyDescent="0.3">
      <c r="A768" s="8" t="s">
        <v>1704</v>
      </c>
      <c r="B768" s="8" t="s">
        <v>7741</v>
      </c>
      <c r="C768" s="8" t="s">
        <v>1689</v>
      </c>
      <c r="D768" s="8" t="s">
        <v>7075</v>
      </c>
      <c r="E768" s="8"/>
      <c r="F768" s="8"/>
      <c r="G768" s="8"/>
      <c r="H768" s="8"/>
      <c r="I768" s="8"/>
    </row>
    <row r="769" spans="1:9" hidden="1" x14ac:dyDescent="0.3">
      <c r="A769" s="8" t="s">
        <v>1704</v>
      </c>
      <c r="B769" s="8" t="s">
        <v>7077</v>
      </c>
      <c r="C769" s="8" t="s">
        <v>7383</v>
      </c>
      <c r="D769" s="8">
        <v>23798275</v>
      </c>
      <c r="E769" s="8"/>
      <c r="F769" s="8"/>
      <c r="G769" s="8"/>
      <c r="H769" s="8"/>
      <c r="I769" s="8"/>
    </row>
    <row r="770" spans="1:9" hidden="1" x14ac:dyDescent="0.3">
      <c r="A770" s="8" t="s">
        <v>1704</v>
      </c>
      <c r="B770" s="8" t="s">
        <v>7079</v>
      </c>
      <c r="C770" s="8" t="s">
        <v>7382</v>
      </c>
      <c r="D770" s="8" t="s">
        <v>7076</v>
      </c>
      <c r="E770" s="8"/>
      <c r="F770" s="8"/>
      <c r="G770" s="8"/>
      <c r="H770" s="8"/>
      <c r="I770" s="8"/>
    </row>
    <row r="771" spans="1:9" hidden="1" x14ac:dyDescent="0.3">
      <c r="A771" s="8" t="s">
        <v>1704</v>
      </c>
      <c r="B771" s="8" t="s">
        <v>7736</v>
      </c>
      <c r="C771" s="8" t="s">
        <v>1673</v>
      </c>
      <c r="D771" s="8" t="s">
        <v>3041</v>
      </c>
      <c r="E771" s="8"/>
      <c r="F771" s="8"/>
      <c r="G771" s="8"/>
      <c r="H771" s="8"/>
      <c r="I771" s="8"/>
    </row>
    <row r="772" spans="1:9" hidden="1" x14ac:dyDescent="0.3">
      <c r="A772" s="8" t="s">
        <v>1704</v>
      </c>
      <c r="B772" s="8" t="s">
        <v>7088</v>
      </c>
      <c r="C772" s="8" t="s">
        <v>1702</v>
      </c>
      <c r="D772" s="8" t="s">
        <v>7087</v>
      </c>
      <c r="E772" s="8"/>
      <c r="F772" s="8"/>
      <c r="G772" s="8"/>
      <c r="H772" s="8"/>
      <c r="I772" s="8"/>
    </row>
    <row r="773" spans="1:9" hidden="1" x14ac:dyDescent="0.3">
      <c r="A773" s="8" t="s">
        <v>1704</v>
      </c>
      <c r="B773" s="8" t="s">
        <v>7722</v>
      </c>
      <c r="C773" s="8" t="s">
        <v>1692</v>
      </c>
      <c r="D773" s="8" t="s">
        <v>7089</v>
      </c>
      <c r="E773" s="8"/>
      <c r="F773" s="8"/>
      <c r="G773" s="8"/>
      <c r="H773" s="8"/>
      <c r="I773" s="8"/>
    </row>
    <row r="774" spans="1:9" hidden="1" x14ac:dyDescent="0.3">
      <c r="A774" s="8" t="s">
        <v>1704</v>
      </c>
      <c r="B774" s="8" t="s">
        <v>7733</v>
      </c>
      <c r="C774" s="8" t="s">
        <v>1702</v>
      </c>
      <c r="D774" s="8" t="s">
        <v>7085</v>
      </c>
      <c r="E774" s="8"/>
      <c r="F774" s="8"/>
      <c r="G774" s="8"/>
      <c r="H774" s="8"/>
      <c r="I774" s="8"/>
    </row>
    <row r="775" spans="1:9" hidden="1" x14ac:dyDescent="0.3">
      <c r="A775" s="8" t="s">
        <v>1704</v>
      </c>
      <c r="B775" s="8" t="s">
        <v>7080</v>
      </c>
      <c r="C775" s="8" t="s">
        <v>7383</v>
      </c>
      <c r="D775" s="8" t="s">
        <v>7084</v>
      </c>
      <c r="E775" s="8"/>
      <c r="F775" s="8"/>
      <c r="G775" s="8"/>
      <c r="H775" s="8"/>
      <c r="I775" s="8"/>
    </row>
    <row r="776" spans="1:9" hidden="1" x14ac:dyDescent="0.3">
      <c r="A776" s="8" t="s">
        <v>1704</v>
      </c>
      <c r="B776" s="8" t="s">
        <v>7728</v>
      </c>
      <c r="C776" s="8" t="s">
        <v>1683</v>
      </c>
      <c r="D776" s="8" t="s">
        <v>7081</v>
      </c>
      <c r="E776" s="8"/>
      <c r="F776" s="8"/>
      <c r="G776" s="8"/>
      <c r="H776" s="8"/>
      <c r="I776" s="8"/>
    </row>
    <row r="777" spans="1:9" hidden="1" x14ac:dyDescent="0.3">
      <c r="A777" s="8" t="s">
        <v>1704</v>
      </c>
      <c r="B777" s="8" t="s">
        <v>7747</v>
      </c>
      <c r="C777" s="8" t="s">
        <v>1702</v>
      </c>
      <c r="D777" s="8" t="s">
        <v>7083</v>
      </c>
      <c r="E777" s="8"/>
      <c r="F777" s="8"/>
      <c r="G777" s="8"/>
      <c r="H777" s="8"/>
      <c r="I777" s="8"/>
    </row>
    <row r="778" spans="1:9" hidden="1" x14ac:dyDescent="0.3">
      <c r="A778" s="8" t="s">
        <v>1704</v>
      </c>
      <c r="B778" s="8" t="s">
        <v>7086</v>
      </c>
      <c r="C778" s="8" t="s">
        <v>1669</v>
      </c>
      <c r="D778" s="8" t="s">
        <v>7082</v>
      </c>
      <c r="E778" s="8"/>
      <c r="F778" s="8"/>
      <c r="G778" s="8"/>
      <c r="H778" s="8"/>
      <c r="I778" s="8"/>
    </row>
    <row r="779" spans="1:9" hidden="1" x14ac:dyDescent="0.3">
      <c r="A779" s="8" t="s">
        <v>1704</v>
      </c>
      <c r="B779" s="8" t="s">
        <v>3034</v>
      </c>
      <c r="C779" s="8" t="s">
        <v>1707</v>
      </c>
      <c r="D779" s="8" t="s">
        <v>7094</v>
      </c>
      <c r="E779" s="8"/>
      <c r="F779" s="8"/>
      <c r="G779" s="8"/>
      <c r="H779" s="8"/>
      <c r="I779" s="8"/>
    </row>
    <row r="780" spans="1:9" hidden="1" x14ac:dyDescent="0.3">
      <c r="A780" s="8" t="s">
        <v>1704</v>
      </c>
      <c r="B780" s="8" t="s">
        <v>7726</v>
      </c>
      <c r="C780" s="8" t="s">
        <v>1693</v>
      </c>
      <c r="D780" s="8" t="s">
        <v>7090</v>
      </c>
      <c r="E780" s="8"/>
      <c r="F780" s="8"/>
      <c r="G780" s="8"/>
      <c r="H780" s="8"/>
      <c r="I780" s="8"/>
    </row>
    <row r="781" spans="1:9" hidden="1" x14ac:dyDescent="0.3">
      <c r="A781" s="8" t="s">
        <v>1704</v>
      </c>
      <c r="B781" s="8" t="s">
        <v>7095</v>
      </c>
      <c r="C781" s="8" t="s">
        <v>1673</v>
      </c>
      <c r="D781" s="8" t="s">
        <v>3042</v>
      </c>
      <c r="E781" s="8"/>
      <c r="F781" s="8"/>
      <c r="G781" s="8"/>
      <c r="H781" s="8"/>
      <c r="I781" s="8"/>
    </row>
    <row r="782" spans="1:9" hidden="1" x14ac:dyDescent="0.3">
      <c r="A782" s="8" t="s">
        <v>1704</v>
      </c>
      <c r="B782" s="8" t="s">
        <v>7091</v>
      </c>
      <c r="C782" s="8" t="s">
        <v>1693</v>
      </c>
      <c r="D782" s="8" t="s">
        <v>7098</v>
      </c>
      <c r="E782" s="8"/>
      <c r="F782" s="8"/>
      <c r="G782" s="8"/>
      <c r="H782" s="8"/>
      <c r="I782" s="8"/>
    </row>
    <row r="783" spans="1:9" hidden="1" x14ac:dyDescent="0.3">
      <c r="A783" s="8" t="s">
        <v>1704</v>
      </c>
      <c r="B783" s="8" t="s">
        <v>7748</v>
      </c>
      <c r="C783" s="8" t="s">
        <v>1670</v>
      </c>
      <c r="D783" s="8" t="s">
        <v>7096</v>
      </c>
      <c r="E783" s="8"/>
      <c r="F783" s="8"/>
      <c r="G783" s="8"/>
      <c r="H783" s="8"/>
      <c r="I783" s="8"/>
    </row>
    <row r="784" spans="1:9" hidden="1" x14ac:dyDescent="0.3">
      <c r="A784" s="8" t="s">
        <v>1704</v>
      </c>
      <c r="B784" s="8" t="s">
        <v>10221</v>
      </c>
      <c r="C784" s="8" t="s">
        <v>1692</v>
      </c>
      <c r="D784" s="8" t="s">
        <v>7092</v>
      </c>
      <c r="E784" s="8"/>
      <c r="F784" s="8"/>
      <c r="G784" s="8"/>
      <c r="H784" s="8"/>
      <c r="I784" s="8"/>
    </row>
    <row r="785" spans="1:9" hidden="1" x14ac:dyDescent="0.3">
      <c r="A785" s="8" t="s">
        <v>1704</v>
      </c>
      <c r="B785" s="8" t="s">
        <v>7619</v>
      </c>
      <c r="C785" s="8" t="s">
        <v>1683</v>
      </c>
      <c r="D785" s="8" t="s">
        <v>7097</v>
      </c>
      <c r="E785" s="8"/>
      <c r="F785" s="8"/>
      <c r="G785" s="8"/>
      <c r="H785" s="8"/>
      <c r="I785" s="8"/>
    </row>
    <row r="786" spans="1:9" hidden="1" x14ac:dyDescent="0.3">
      <c r="A786" s="8" t="s">
        <v>1704</v>
      </c>
      <c r="B786" s="8" t="s">
        <v>4522</v>
      </c>
      <c r="C786" s="8" t="s">
        <v>1692</v>
      </c>
      <c r="D786" s="8" t="s">
        <v>7093</v>
      </c>
      <c r="E786" s="8"/>
      <c r="F786" s="8"/>
      <c r="G786" s="8"/>
      <c r="H786" s="8"/>
      <c r="I786" s="8"/>
    </row>
    <row r="787" spans="1:9" hidden="1" x14ac:dyDescent="0.3">
      <c r="A787" s="8" t="s">
        <v>1704</v>
      </c>
      <c r="B787" s="8" t="s">
        <v>7729</v>
      </c>
      <c r="C787" s="8" t="s">
        <v>7383</v>
      </c>
      <c r="D787" s="8" t="s">
        <v>7104</v>
      </c>
      <c r="E787" s="8"/>
      <c r="F787" s="8"/>
      <c r="G787" s="8"/>
      <c r="H787" s="8"/>
      <c r="I787" s="8"/>
    </row>
    <row r="788" spans="1:9" hidden="1" x14ac:dyDescent="0.3">
      <c r="A788" s="8" t="s">
        <v>1704</v>
      </c>
      <c r="B788" s="8" t="s">
        <v>7099</v>
      </c>
      <c r="C788" s="8" t="s">
        <v>1692</v>
      </c>
      <c r="D788" s="8" t="s">
        <v>7100</v>
      </c>
      <c r="E788" s="8"/>
      <c r="F788" s="8"/>
      <c r="G788" s="8"/>
      <c r="H788" s="8"/>
      <c r="I788" s="8"/>
    </row>
    <row r="789" spans="1:9" hidden="1" x14ac:dyDescent="0.3">
      <c r="A789" s="8" t="s">
        <v>1704</v>
      </c>
      <c r="B789" s="8" t="s">
        <v>7101</v>
      </c>
      <c r="C789" s="8" t="s">
        <v>7389</v>
      </c>
      <c r="D789" s="8" t="s">
        <v>7102</v>
      </c>
      <c r="E789" s="8"/>
      <c r="F789" s="8"/>
      <c r="G789" s="8"/>
      <c r="H789" s="8"/>
      <c r="I789" s="8"/>
    </row>
    <row r="790" spans="1:9" hidden="1" x14ac:dyDescent="0.3">
      <c r="A790" s="8" t="s">
        <v>1704</v>
      </c>
      <c r="B790" s="8" t="s">
        <v>7719</v>
      </c>
      <c r="C790" s="8" t="s">
        <v>1671</v>
      </c>
      <c r="D790" s="8" t="s">
        <v>7107</v>
      </c>
      <c r="E790" s="8"/>
      <c r="F790" s="8"/>
      <c r="G790" s="8"/>
      <c r="H790" s="8"/>
      <c r="I790" s="8"/>
    </row>
    <row r="791" spans="1:9" hidden="1" x14ac:dyDescent="0.3">
      <c r="A791" s="8" t="s">
        <v>1704</v>
      </c>
      <c r="B791" s="8" t="s">
        <v>7734</v>
      </c>
      <c r="C791" s="8" t="s">
        <v>1688</v>
      </c>
      <c r="D791" s="8" t="s">
        <v>3043</v>
      </c>
      <c r="E791" s="8"/>
      <c r="F791" s="8"/>
      <c r="G791" s="8"/>
      <c r="H791" s="8"/>
      <c r="I791" s="8"/>
    </row>
    <row r="792" spans="1:9" hidden="1" x14ac:dyDescent="0.3">
      <c r="A792" s="8" t="s">
        <v>1704</v>
      </c>
      <c r="B792" s="8" t="s">
        <v>7106</v>
      </c>
      <c r="C792" s="8" t="s">
        <v>1694</v>
      </c>
      <c r="D792" s="8" t="s">
        <v>3045</v>
      </c>
      <c r="E792" s="8"/>
      <c r="F792" s="8"/>
      <c r="G792" s="8"/>
      <c r="H792" s="8"/>
      <c r="I792" s="8"/>
    </row>
    <row r="793" spans="1:9" hidden="1" x14ac:dyDescent="0.3">
      <c r="A793" s="8" t="s">
        <v>1704</v>
      </c>
      <c r="B793" s="8" t="s">
        <v>7721</v>
      </c>
      <c r="C793" s="8" t="s">
        <v>1677</v>
      </c>
      <c r="D793" s="8" t="s">
        <v>7103</v>
      </c>
      <c r="E793" s="8"/>
      <c r="F793" s="8"/>
      <c r="G793" s="8"/>
      <c r="H793" s="8"/>
      <c r="I793" s="8"/>
    </row>
    <row r="794" spans="1:9" hidden="1" x14ac:dyDescent="0.3">
      <c r="A794" s="8" t="s">
        <v>1704</v>
      </c>
      <c r="B794" s="8" t="s">
        <v>3026</v>
      </c>
      <c r="C794" s="8" t="s">
        <v>1684</v>
      </c>
      <c r="D794" s="8" t="s">
        <v>7105</v>
      </c>
      <c r="E794" s="8"/>
      <c r="F794" s="8"/>
      <c r="G794" s="8"/>
      <c r="H794" s="8"/>
      <c r="I794" s="8"/>
    </row>
    <row r="795" spans="1:9" hidden="1" x14ac:dyDescent="0.3">
      <c r="A795" s="8" t="s">
        <v>1704</v>
      </c>
      <c r="B795" s="8" t="s">
        <v>7108</v>
      </c>
      <c r="C795" s="8" t="s">
        <v>1683</v>
      </c>
      <c r="D795" s="8" t="s">
        <v>7113</v>
      </c>
      <c r="E795" s="8"/>
      <c r="F795" s="8"/>
      <c r="G795" s="8"/>
      <c r="H795" s="8"/>
      <c r="I795" s="8"/>
    </row>
    <row r="796" spans="1:9" hidden="1" x14ac:dyDescent="0.3">
      <c r="A796" s="8" t="s">
        <v>1704</v>
      </c>
      <c r="B796" s="8" t="s">
        <v>7723</v>
      </c>
      <c r="C796" s="8" t="s">
        <v>1694</v>
      </c>
      <c r="D796" s="8" t="s">
        <v>3027</v>
      </c>
      <c r="E796" s="8"/>
      <c r="F796" s="8"/>
      <c r="G796" s="8"/>
      <c r="H796" s="8"/>
      <c r="I796" s="8"/>
    </row>
    <row r="797" spans="1:9" hidden="1" x14ac:dyDescent="0.3">
      <c r="A797" s="8" t="s">
        <v>1704</v>
      </c>
      <c r="B797" s="8" t="s">
        <v>7614</v>
      </c>
      <c r="C797" s="8" t="s">
        <v>1680</v>
      </c>
      <c r="D797" s="8" t="s">
        <v>7114</v>
      </c>
      <c r="E797" s="8"/>
      <c r="F797" s="8"/>
      <c r="G797" s="8"/>
      <c r="H797" s="8"/>
      <c r="I797" s="8"/>
    </row>
    <row r="798" spans="1:9" hidden="1" x14ac:dyDescent="0.3">
      <c r="A798" s="8" t="s">
        <v>1704</v>
      </c>
      <c r="B798" s="8" t="s">
        <v>7742</v>
      </c>
      <c r="C798" s="8" t="s">
        <v>1682</v>
      </c>
      <c r="D798" s="8"/>
      <c r="E798" s="8"/>
      <c r="F798" s="8"/>
      <c r="G798" s="8"/>
      <c r="H798" s="8"/>
      <c r="I798" s="8"/>
    </row>
    <row r="799" spans="1:9" hidden="1" x14ac:dyDescent="0.3">
      <c r="A799" s="8" t="s">
        <v>1704</v>
      </c>
      <c r="B799" s="8" t="s">
        <v>10054</v>
      </c>
      <c r="C799" s="8" t="s">
        <v>1707</v>
      </c>
      <c r="D799" s="8" t="s">
        <v>28960</v>
      </c>
      <c r="E799" s="8"/>
      <c r="F799" s="8"/>
      <c r="G799" s="8"/>
      <c r="H799" s="8"/>
      <c r="I799" s="8"/>
    </row>
    <row r="800" spans="1:9" hidden="1" x14ac:dyDescent="0.3">
      <c r="A800" s="8" t="s">
        <v>1704</v>
      </c>
      <c r="B800" s="8" t="s">
        <v>7115</v>
      </c>
      <c r="C800" s="8" t="s">
        <v>7389</v>
      </c>
      <c r="D800" s="8" t="s">
        <v>7117</v>
      </c>
      <c r="E800" s="8"/>
      <c r="F800" s="8"/>
      <c r="G800" s="8"/>
      <c r="H800" s="8"/>
      <c r="I800" s="8"/>
    </row>
    <row r="801" spans="1:9" hidden="1" x14ac:dyDescent="0.3">
      <c r="A801" s="8" t="s">
        <v>1704</v>
      </c>
      <c r="B801" s="8" t="s">
        <v>7116</v>
      </c>
      <c r="C801" s="8" t="s">
        <v>1692</v>
      </c>
      <c r="D801" s="8" t="s">
        <v>7109</v>
      </c>
      <c r="E801" s="8"/>
      <c r="F801" s="8"/>
      <c r="G801" s="8"/>
      <c r="H801" s="8"/>
      <c r="I801" s="8"/>
    </row>
    <row r="802" spans="1:9" hidden="1" x14ac:dyDescent="0.3">
      <c r="A802" s="8" t="s">
        <v>1704</v>
      </c>
      <c r="B802" s="8" t="s">
        <v>7110</v>
      </c>
      <c r="C802" s="8" t="s">
        <v>7389</v>
      </c>
      <c r="D802" s="8" t="s">
        <v>7111</v>
      </c>
      <c r="E802" s="8"/>
      <c r="F802" s="8"/>
      <c r="G802" s="8"/>
      <c r="H802" s="8"/>
      <c r="I802" s="8"/>
    </row>
    <row r="803" spans="1:9" hidden="1" x14ac:dyDescent="0.3">
      <c r="A803" s="8" t="s">
        <v>1704</v>
      </c>
      <c r="B803" s="8" t="s">
        <v>7506</v>
      </c>
      <c r="C803" s="8" t="s">
        <v>1702</v>
      </c>
      <c r="D803" s="8" t="s">
        <v>7112</v>
      </c>
      <c r="E803" s="8"/>
      <c r="F803" s="8"/>
      <c r="G803" s="8"/>
      <c r="H803" s="8"/>
      <c r="I803" s="8"/>
    </row>
    <row r="804" spans="1:9" hidden="1" x14ac:dyDescent="0.3">
      <c r="A804" s="8" t="s">
        <v>1704</v>
      </c>
      <c r="B804" s="8" t="s">
        <v>7735</v>
      </c>
      <c r="C804" s="8" t="s">
        <v>1673</v>
      </c>
      <c r="D804" s="8" t="s">
        <v>3028</v>
      </c>
      <c r="E804" s="8"/>
      <c r="F804" s="8"/>
      <c r="G804" s="8"/>
      <c r="H804" s="8"/>
      <c r="I804" s="8"/>
    </row>
    <row r="805" spans="1:9" hidden="1" x14ac:dyDescent="0.3">
      <c r="A805" s="8" t="s">
        <v>1704</v>
      </c>
      <c r="B805" s="8" t="s">
        <v>7724</v>
      </c>
      <c r="C805" s="8" t="s">
        <v>1684</v>
      </c>
      <c r="D805" s="8" t="s">
        <v>7119</v>
      </c>
      <c r="E805" s="8"/>
      <c r="F805" s="8"/>
      <c r="G805" s="8"/>
      <c r="H805" s="8"/>
      <c r="I805" s="8"/>
    </row>
    <row r="806" spans="1:9" hidden="1" x14ac:dyDescent="0.3">
      <c r="A806" s="8" t="s">
        <v>1704</v>
      </c>
      <c r="B806" s="8" t="s">
        <v>7740</v>
      </c>
      <c r="C806" s="8" t="s">
        <v>1684</v>
      </c>
      <c r="D806" s="8" t="s">
        <v>7125</v>
      </c>
      <c r="E806" s="8"/>
      <c r="F806" s="8"/>
      <c r="G806" s="8"/>
      <c r="H806" s="8"/>
      <c r="I806" s="8"/>
    </row>
    <row r="807" spans="1:9" hidden="1" x14ac:dyDescent="0.3">
      <c r="A807" s="8" t="s">
        <v>1704</v>
      </c>
      <c r="B807" s="8" t="s">
        <v>7121</v>
      </c>
      <c r="C807" s="8" t="s">
        <v>1702</v>
      </c>
      <c r="D807" s="8" t="s">
        <v>7122</v>
      </c>
      <c r="E807" s="8"/>
      <c r="F807" s="8"/>
      <c r="G807" s="8"/>
      <c r="H807" s="8"/>
      <c r="I807" s="8"/>
    </row>
    <row r="808" spans="1:9" hidden="1" x14ac:dyDescent="0.3">
      <c r="A808" s="8" t="s">
        <v>1704</v>
      </c>
      <c r="B808" s="8" t="s">
        <v>7123</v>
      </c>
      <c r="C808" s="8" t="s">
        <v>1688</v>
      </c>
      <c r="D808" s="8" t="s">
        <v>7120</v>
      </c>
      <c r="E808" s="8"/>
      <c r="F808" s="8"/>
      <c r="G808" s="8"/>
      <c r="H808" s="8"/>
      <c r="I808" s="8"/>
    </row>
    <row r="809" spans="1:9" hidden="1" x14ac:dyDescent="0.3">
      <c r="A809" s="8" t="s">
        <v>1704</v>
      </c>
      <c r="B809" s="8" t="s">
        <v>7730</v>
      </c>
      <c r="C809" s="8" t="s">
        <v>1693</v>
      </c>
      <c r="D809" s="8" t="s">
        <v>7126</v>
      </c>
      <c r="E809" s="8"/>
      <c r="F809" s="8"/>
      <c r="G809" s="8"/>
      <c r="H809" s="8"/>
      <c r="I809" s="8"/>
    </row>
    <row r="810" spans="1:9" hidden="1" x14ac:dyDescent="0.3">
      <c r="A810" s="8" t="s">
        <v>1704</v>
      </c>
      <c r="B810" s="8" t="s">
        <v>7118</v>
      </c>
      <c r="C810" s="8" t="s">
        <v>1671</v>
      </c>
      <c r="D810" s="8" t="s">
        <v>7124</v>
      </c>
      <c r="E810" s="8"/>
      <c r="F810" s="8"/>
      <c r="G810" s="8"/>
      <c r="H810" s="8"/>
      <c r="I810" s="8"/>
    </row>
    <row r="811" spans="1:9" hidden="1" x14ac:dyDescent="0.3">
      <c r="A811" s="8" t="s">
        <v>1704</v>
      </c>
      <c r="B811" s="8" t="s">
        <v>7638</v>
      </c>
      <c r="C811" s="8" t="s">
        <v>1702</v>
      </c>
      <c r="D811" s="8" t="s">
        <v>3029</v>
      </c>
      <c r="E811" s="8"/>
      <c r="F811" s="8"/>
      <c r="G811" s="8"/>
      <c r="H811" s="8"/>
      <c r="I811" s="8"/>
    </row>
    <row r="812" spans="1:9" hidden="1" x14ac:dyDescent="0.3">
      <c r="A812" s="8" t="s">
        <v>1704</v>
      </c>
      <c r="B812" s="8" t="s">
        <v>11735</v>
      </c>
      <c r="C812" s="8" t="s">
        <v>1699</v>
      </c>
      <c r="D812" s="8" t="s">
        <v>3058</v>
      </c>
      <c r="E812" s="8"/>
      <c r="F812" s="8"/>
      <c r="G812" s="8"/>
      <c r="H812" s="8"/>
      <c r="I812" s="8"/>
    </row>
    <row r="813" spans="1:9" hidden="1" x14ac:dyDescent="0.3">
      <c r="A813" s="8" t="s">
        <v>1704</v>
      </c>
      <c r="B813" s="8" t="s">
        <v>7739</v>
      </c>
      <c r="C813" s="8" t="s">
        <v>1669</v>
      </c>
      <c r="D813" s="8" t="s">
        <v>7127</v>
      </c>
      <c r="E813" s="8"/>
      <c r="F813" s="8"/>
      <c r="G813" s="8"/>
      <c r="H813" s="8"/>
      <c r="I813" s="8"/>
    </row>
    <row r="814" spans="1:9" hidden="1" x14ac:dyDescent="0.3">
      <c r="A814" s="8" t="s">
        <v>1704</v>
      </c>
      <c r="B814" s="8" t="s">
        <v>7720</v>
      </c>
      <c r="C814" s="8" t="s">
        <v>1700</v>
      </c>
      <c r="D814" s="8" t="s">
        <v>3071</v>
      </c>
      <c r="E814" s="8"/>
      <c r="F814" s="8"/>
      <c r="G814" s="8"/>
      <c r="H814" s="8"/>
      <c r="I814" s="8"/>
    </row>
    <row r="815" spans="1:9" hidden="1" x14ac:dyDescent="0.3">
      <c r="A815" s="8" t="s">
        <v>1704</v>
      </c>
      <c r="B815" s="8" t="s">
        <v>7725</v>
      </c>
      <c r="C815" s="8" t="s">
        <v>1673</v>
      </c>
      <c r="D815" s="8" t="s">
        <v>3054</v>
      </c>
      <c r="E815" s="8"/>
      <c r="F815" s="8"/>
      <c r="G815" s="8"/>
      <c r="H815" s="8"/>
      <c r="I815" s="8"/>
    </row>
    <row r="816" spans="1:9" hidden="1" x14ac:dyDescent="0.3">
      <c r="A816" s="8" t="s">
        <v>1704</v>
      </c>
      <c r="B816" s="8" t="s">
        <v>7737</v>
      </c>
      <c r="C816" s="8" t="s">
        <v>1702</v>
      </c>
      <c r="D816" s="8" t="s">
        <v>7130</v>
      </c>
      <c r="E816" s="8"/>
      <c r="F816" s="8"/>
      <c r="G816" s="8"/>
      <c r="H816" s="8"/>
      <c r="I816" s="8"/>
    </row>
    <row r="817" spans="1:9" hidden="1" x14ac:dyDescent="0.3">
      <c r="A817" s="8" t="s">
        <v>1704</v>
      </c>
      <c r="B817" s="8" t="s">
        <v>7727</v>
      </c>
      <c r="C817" s="8" t="s">
        <v>1697</v>
      </c>
      <c r="D817" s="8" t="s">
        <v>7133</v>
      </c>
      <c r="E817" s="8"/>
      <c r="F817" s="8"/>
      <c r="G817" s="8"/>
      <c r="H817" s="8"/>
      <c r="I817" s="8"/>
    </row>
    <row r="818" spans="1:9" hidden="1" x14ac:dyDescent="0.3">
      <c r="A818" s="8" t="s">
        <v>1704</v>
      </c>
      <c r="B818" s="8" t="s">
        <v>3050</v>
      </c>
      <c r="C818" s="8" t="s">
        <v>1675</v>
      </c>
      <c r="D818" s="8" t="s">
        <v>7134</v>
      </c>
      <c r="E818" s="8"/>
      <c r="F818" s="8"/>
      <c r="G818" s="8"/>
      <c r="H818" s="8"/>
      <c r="I818" s="8"/>
    </row>
    <row r="819" spans="1:9" hidden="1" x14ac:dyDescent="0.3">
      <c r="A819" s="8" t="s">
        <v>1704</v>
      </c>
      <c r="B819" s="8" t="s">
        <v>10083</v>
      </c>
      <c r="C819" s="8" t="s">
        <v>1669</v>
      </c>
      <c r="D819" s="8" t="s">
        <v>7128</v>
      </c>
      <c r="E819" s="8"/>
      <c r="F819" s="8"/>
      <c r="G819" s="8"/>
      <c r="H819" s="8"/>
      <c r="I819" s="8"/>
    </row>
    <row r="820" spans="1:9" hidden="1" x14ac:dyDescent="0.3">
      <c r="A820" s="8" t="s">
        <v>1704</v>
      </c>
      <c r="B820" s="8" t="s">
        <v>9905</v>
      </c>
      <c r="C820" s="8" t="s">
        <v>1675</v>
      </c>
      <c r="D820" s="8" t="s">
        <v>3051</v>
      </c>
      <c r="E820" s="8"/>
      <c r="F820" s="8"/>
      <c r="G820" s="8"/>
      <c r="H820" s="8"/>
      <c r="I820" s="8"/>
    </row>
    <row r="821" spans="1:9" hidden="1" x14ac:dyDescent="0.3">
      <c r="A821" s="8" t="s">
        <v>1704</v>
      </c>
      <c r="B821" s="8" t="s">
        <v>7129</v>
      </c>
      <c r="C821" s="8" t="s">
        <v>1702</v>
      </c>
      <c r="D821" s="8" t="s">
        <v>7131</v>
      </c>
      <c r="E821" s="8"/>
      <c r="F821" s="8"/>
      <c r="G821" s="8"/>
      <c r="H821" s="8"/>
      <c r="I821" s="8"/>
    </row>
    <row r="822" spans="1:9" hidden="1" x14ac:dyDescent="0.3">
      <c r="A822" s="8" t="s">
        <v>1704</v>
      </c>
      <c r="B822" s="8" t="s">
        <v>7132</v>
      </c>
      <c r="C822" s="8" t="s">
        <v>1684</v>
      </c>
      <c r="D822" s="8" t="s">
        <v>7141</v>
      </c>
      <c r="E822" s="8"/>
      <c r="F822" s="8"/>
      <c r="G822" s="8"/>
      <c r="H822" s="8"/>
      <c r="I822" s="8"/>
    </row>
    <row r="823" spans="1:9" hidden="1" x14ac:dyDescent="0.3">
      <c r="A823" s="8" t="s">
        <v>1704</v>
      </c>
      <c r="B823" s="8" t="s">
        <v>7731</v>
      </c>
      <c r="C823" s="8" t="s">
        <v>1671</v>
      </c>
      <c r="D823" s="8" t="s">
        <v>7137</v>
      </c>
      <c r="E823" s="8"/>
      <c r="F823" s="8"/>
      <c r="G823" s="8"/>
      <c r="H823" s="8"/>
      <c r="I823" s="8"/>
    </row>
    <row r="824" spans="1:9" hidden="1" x14ac:dyDescent="0.3">
      <c r="A824" s="8" t="s">
        <v>1704</v>
      </c>
      <c r="B824" s="8" t="s">
        <v>9905</v>
      </c>
      <c r="C824" s="8" t="s">
        <v>1693</v>
      </c>
      <c r="D824" s="8" t="s">
        <v>7136</v>
      </c>
      <c r="E824" s="8"/>
      <c r="F824" s="8"/>
      <c r="G824" s="8"/>
      <c r="H824" s="8"/>
      <c r="I824" s="8"/>
    </row>
    <row r="825" spans="1:9" hidden="1" x14ac:dyDescent="0.3">
      <c r="A825" s="8" t="s">
        <v>1704</v>
      </c>
      <c r="B825" s="8" t="s">
        <v>7743</v>
      </c>
      <c r="C825" s="8" t="s">
        <v>1684</v>
      </c>
      <c r="D825" s="8" t="s">
        <v>7142</v>
      </c>
      <c r="E825" s="8"/>
      <c r="F825" s="8"/>
      <c r="G825" s="8"/>
      <c r="H825" s="8"/>
      <c r="I825" s="8"/>
    </row>
    <row r="826" spans="1:9" hidden="1" x14ac:dyDescent="0.3">
      <c r="A826" s="8" t="s">
        <v>1704</v>
      </c>
      <c r="B826" s="8" t="s">
        <v>7143</v>
      </c>
      <c r="C826" s="8" t="s">
        <v>1693</v>
      </c>
      <c r="D826" s="8" t="s">
        <v>7138</v>
      </c>
      <c r="E826" s="8"/>
      <c r="F826" s="8"/>
      <c r="G826" s="8"/>
      <c r="H826" s="8"/>
      <c r="I826" s="8"/>
    </row>
    <row r="827" spans="1:9" hidden="1" x14ac:dyDescent="0.3">
      <c r="A827" s="8" t="s">
        <v>1704</v>
      </c>
      <c r="B827" s="8" t="s">
        <v>7738</v>
      </c>
      <c r="C827" s="8" t="s">
        <v>7382</v>
      </c>
      <c r="D827" s="8" t="s">
        <v>7139</v>
      </c>
      <c r="E827" s="8"/>
      <c r="F827" s="8"/>
      <c r="G827" s="8"/>
      <c r="H827" s="8"/>
      <c r="I827" s="8"/>
    </row>
    <row r="828" spans="1:9" hidden="1" x14ac:dyDescent="0.3">
      <c r="A828" s="8" t="s">
        <v>1704</v>
      </c>
      <c r="B828" s="8" t="s">
        <v>7140</v>
      </c>
      <c r="C828" s="8" t="s">
        <v>1673</v>
      </c>
      <c r="D828" s="8" t="s">
        <v>3066</v>
      </c>
      <c r="E828" s="8"/>
      <c r="F828" s="8"/>
      <c r="G828" s="8"/>
      <c r="H828" s="8"/>
      <c r="I828" s="8"/>
    </row>
    <row r="829" spans="1:9" hidden="1" x14ac:dyDescent="0.3">
      <c r="A829" s="8" t="s">
        <v>1704</v>
      </c>
      <c r="B829" s="8" t="s">
        <v>7095</v>
      </c>
      <c r="C829" s="8" t="s">
        <v>1688</v>
      </c>
      <c r="D829" s="8" t="s">
        <v>7135</v>
      </c>
      <c r="E829" s="8"/>
      <c r="F829" s="8"/>
      <c r="G829" s="8"/>
      <c r="H829" s="8"/>
      <c r="I829" s="8"/>
    </row>
    <row r="830" spans="1:9" hidden="1" x14ac:dyDescent="0.3">
      <c r="A830" s="8" t="s">
        <v>1704</v>
      </c>
      <c r="B830" s="8" t="s">
        <v>7772</v>
      </c>
      <c r="C830" s="8" t="s">
        <v>1700</v>
      </c>
      <c r="D830" s="8" t="s">
        <v>3062</v>
      </c>
      <c r="E830" s="8"/>
      <c r="F830" s="8"/>
      <c r="G830" s="8"/>
      <c r="H830" s="8"/>
      <c r="I830" s="8"/>
    </row>
    <row r="831" spans="1:9" hidden="1" x14ac:dyDescent="0.3">
      <c r="A831" s="8" t="s">
        <v>1704</v>
      </c>
      <c r="B831" s="8" t="s">
        <v>7773</v>
      </c>
      <c r="C831" s="8" t="s">
        <v>1688</v>
      </c>
      <c r="D831" s="8" t="s">
        <v>7149</v>
      </c>
      <c r="E831" s="8"/>
      <c r="F831" s="8"/>
      <c r="G831" s="8"/>
      <c r="H831" s="8"/>
      <c r="I831" s="8"/>
    </row>
    <row r="832" spans="1:9" hidden="1" x14ac:dyDescent="0.3">
      <c r="A832" s="8" t="s">
        <v>1704</v>
      </c>
      <c r="B832" s="8" t="s">
        <v>7150</v>
      </c>
      <c r="C832" s="8" t="s">
        <v>1707</v>
      </c>
      <c r="D832" s="8" t="s">
        <v>7145</v>
      </c>
      <c r="E832" s="8"/>
      <c r="F832" s="8"/>
      <c r="G832" s="8"/>
      <c r="H832" s="8"/>
      <c r="I832" s="8"/>
    </row>
    <row r="833" spans="1:9" hidden="1" x14ac:dyDescent="0.3">
      <c r="A833" s="8" t="s">
        <v>1704</v>
      </c>
      <c r="B833" s="8" t="s">
        <v>7774</v>
      </c>
      <c r="C833" s="8" t="s">
        <v>1683</v>
      </c>
      <c r="D833" s="8" t="s">
        <v>3068</v>
      </c>
      <c r="E833" s="8"/>
      <c r="F833" s="8"/>
      <c r="G833" s="8"/>
      <c r="H833" s="8"/>
      <c r="I833" s="8"/>
    </row>
    <row r="834" spans="1:9" hidden="1" x14ac:dyDescent="0.3">
      <c r="A834" s="8" t="s">
        <v>1704</v>
      </c>
      <c r="B834" s="8" t="s">
        <v>3069</v>
      </c>
      <c r="C834" s="8" t="s">
        <v>7389</v>
      </c>
      <c r="D834" s="8" t="s">
        <v>7147</v>
      </c>
      <c r="E834" s="8"/>
      <c r="F834" s="8"/>
      <c r="G834" s="8"/>
      <c r="H834" s="8"/>
      <c r="I834" s="8"/>
    </row>
    <row r="835" spans="1:9" hidden="1" x14ac:dyDescent="0.3">
      <c r="A835" s="8" t="s">
        <v>1704</v>
      </c>
      <c r="B835" s="8" t="s">
        <v>7755</v>
      </c>
      <c r="C835" s="8" t="s">
        <v>1692</v>
      </c>
      <c r="D835" s="8" t="s">
        <v>7146</v>
      </c>
      <c r="E835" s="8"/>
      <c r="F835" s="8"/>
      <c r="G835" s="8"/>
      <c r="H835" s="8"/>
      <c r="I835" s="8"/>
    </row>
    <row r="836" spans="1:9" hidden="1" x14ac:dyDescent="0.3">
      <c r="A836" s="8" t="s">
        <v>1704</v>
      </c>
      <c r="B836" s="8" t="s">
        <v>7776</v>
      </c>
      <c r="C836" s="8" t="s">
        <v>1681</v>
      </c>
      <c r="D836" s="8" t="s">
        <v>3049</v>
      </c>
      <c r="E836" s="8"/>
      <c r="F836" s="8"/>
      <c r="G836" s="8"/>
      <c r="H836" s="8"/>
      <c r="I836" s="8"/>
    </row>
    <row r="837" spans="1:9" hidden="1" x14ac:dyDescent="0.3">
      <c r="A837" s="8" t="s">
        <v>7777</v>
      </c>
      <c r="B837" s="8" t="s">
        <v>7144</v>
      </c>
      <c r="C837" s="8" t="s">
        <v>1693</v>
      </c>
      <c r="D837" s="8" t="s">
        <v>7148</v>
      </c>
      <c r="E837" s="8"/>
      <c r="F837" s="8"/>
      <c r="G837" s="8"/>
      <c r="H837" s="8"/>
      <c r="I837" s="8"/>
    </row>
    <row r="838" spans="1:9" hidden="1" x14ac:dyDescent="0.3">
      <c r="A838" s="8" t="s">
        <v>1704</v>
      </c>
      <c r="B838" s="8" t="s">
        <v>7766</v>
      </c>
      <c r="C838" s="8" t="s">
        <v>1693</v>
      </c>
      <c r="D838" s="8"/>
      <c r="E838" s="8"/>
      <c r="F838" s="8"/>
      <c r="G838" s="8"/>
      <c r="H838" s="8"/>
      <c r="I838" s="8"/>
    </row>
    <row r="839" spans="1:9" hidden="1" x14ac:dyDescent="0.3">
      <c r="A839" s="8" t="s">
        <v>1704</v>
      </c>
      <c r="B839" s="8" t="s">
        <v>7775</v>
      </c>
      <c r="C839" s="8" t="s">
        <v>1700</v>
      </c>
      <c r="D839" s="8" t="s">
        <v>7152</v>
      </c>
      <c r="E839" s="8"/>
      <c r="F839" s="8"/>
      <c r="G839" s="8"/>
      <c r="H839" s="8"/>
      <c r="I839" s="8"/>
    </row>
    <row r="840" spans="1:9" hidden="1" x14ac:dyDescent="0.3">
      <c r="A840" s="8" t="s">
        <v>1704</v>
      </c>
      <c r="B840" s="8" t="s">
        <v>3048</v>
      </c>
      <c r="C840" s="8" t="s">
        <v>1694</v>
      </c>
      <c r="D840" s="8" t="s">
        <v>3070</v>
      </c>
      <c r="E840" s="8"/>
      <c r="F840" s="8"/>
      <c r="G840" s="8"/>
      <c r="H840" s="8"/>
      <c r="I840" s="8"/>
    </row>
    <row r="841" spans="1:9" hidden="1" x14ac:dyDescent="0.3">
      <c r="A841" s="8" t="s">
        <v>1704</v>
      </c>
      <c r="B841" s="8" t="s">
        <v>7584</v>
      </c>
      <c r="C841" s="8" t="s">
        <v>1707</v>
      </c>
      <c r="D841" s="8" t="s">
        <v>7159</v>
      </c>
      <c r="E841" s="8"/>
      <c r="F841" s="8"/>
      <c r="G841" s="8"/>
      <c r="H841" s="8"/>
      <c r="I841" s="8"/>
    </row>
    <row r="842" spans="1:9" hidden="1" x14ac:dyDescent="0.3">
      <c r="A842" s="8" t="s">
        <v>1704</v>
      </c>
      <c r="B842" s="8" t="s">
        <v>9905</v>
      </c>
      <c r="C842" s="8" t="s">
        <v>1699</v>
      </c>
      <c r="D842" s="8" t="s">
        <v>7155</v>
      </c>
      <c r="E842" s="8"/>
      <c r="F842" s="8"/>
      <c r="G842" s="8"/>
      <c r="H842" s="8"/>
      <c r="I842" s="8"/>
    </row>
    <row r="843" spans="1:9" hidden="1" x14ac:dyDescent="0.3">
      <c r="A843" s="8" t="s">
        <v>1704</v>
      </c>
      <c r="B843" s="8" t="s">
        <v>7153</v>
      </c>
      <c r="C843" s="8" t="s">
        <v>1700</v>
      </c>
      <c r="D843" s="8" t="s">
        <v>3065</v>
      </c>
      <c r="E843" s="8"/>
      <c r="F843" s="8"/>
      <c r="G843" s="8"/>
      <c r="H843" s="8"/>
      <c r="I843" s="8"/>
    </row>
    <row r="844" spans="1:9" hidden="1" x14ac:dyDescent="0.3">
      <c r="A844" s="8" t="s">
        <v>1704</v>
      </c>
      <c r="B844" s="8" t="s">
        <v>7156</v>
      </c>
      <c r="C844" s="8" t="s">
        <v>1683</v>
      </c>
      <c r="D844" s="8" t="s">
        <v>3072</v>
      </c>
      <c r="E844" s="8"/>
      <c r="F844" s="8"/>
      <c r="G844" s="8"/>
      <c r="H844" s="8"/>
      <c r="I844" s="8"/>
    </row>
    <row r="845" spans="1:9" hidden="1" x14ac:dyDescent="0.3">
      <c r="A845" s="8" t="s">
        <v>1704</v>
      </c>
      <c r="B845" s="8" t="s">
        <v>7157</v>
      </c>
      <c r="C845" s="8" t="s">
        <v>1683</v>
      </c>
      <c r="D845" s="8" t="s">
        <v>7151</v>
      </c>
      <c r="E845" s="8"/>
      <c r="F845" s="8"/>
      <c r="G845" s="8"/>
      <c r="H845" s="8"/>
      <c r="I845" s="8"/>
    </row>
    <row r="846" spans="1:9" hidden="1" x14ac:dyDescent="0.3">
      <c r="A846" s="8" t="s">
        <v>1704</v>
      </c>
      <c r="B846" s="8" t="s">
        <v>7154</v>
      </c>
      <c r="C846" s="8" t="s">
        <v>1689</v>
      </c>
      <c r="D846" s="8" t="s">
        <v>7158</v>
      </c>
      <c r="E846" s="8"/>
      <c r="F846" s="8"/>
      <c r="G846" s="8"/>
      <c r="H846" s="8"/>
      <c r="I846" s="8"/>
    </row>
    <row r="847" spans="1:9" hidden="1" x14ac:dyDescent="0.3">
      <c r="A847" s="8" t="s">
        <v>1704</v>
      </c>
      <c r="B847" s="8" t="s">
        <v>11735</v>
      </c>
      <c r="C847" s="8" t="s">
        <v>7389</v>
      </c>
      <c r="D847" s="8" t="s">
        <v>7163</v>
      </c>
      <c r="E847" s="8"/>
      <c r="F847" s="8"/>
      <c r="G847" s="8"/>
      <c r="H847" s="8"/>
      <c r="I847" s="8"/>
    </row>
    <row r="848" spans="1:9" hidden="1" x14ac:dyDescent="0.3">
      <c r="A848" s="8" t="s">
        <v>1704</v>
      </c>
      <c r="B848" s="8" t="s">
        <v>7778</v>
      </c>
      <c r="C848" s="8" t="s">
        <v>1689</v>
      </c>
      <c r="D848" s="8" t="s">
        <v>7164</v>
      </c>
      <c r="E848" s="8"/>
      <c r="F848" s="8"/>
      <c r="G848" s="8"/>
      <c r="H848" s="8"/>
      <c r="I848" s="8"/>
    </row>
    <row r="849" spans="1:9" hidden="1" x14ac:dyDescent="0.3">
      <c r="A849" s="8" t="s">
        <v>1704</v>
      </c>
      <c r="B849" s="8" t="s">
        <v>7161</v>
      </c>
      <c r="C849" s="8" t="s">
        <v>1682</v>
      </c>
      <c r="D849" s="8" t="s">
        <v>7168</v>
      </c>
      <c r="E849" s="8"/>
      <c r="F849" s="8"/>
      <c r="G849" s="8"/>
      <c r="H849" s="8"/>
      <c r="I849" s="8"/>
    </row>
    <row r="850" spans="1:9" hidden="1" x14ac:dyDescent="0.3">
      <c r="A850" s="8" t="s">
        <v>1704</v>
      </c>
      <c r="B850" s="8" t="s">
        <v>7165</v>
      </c>
      <c r="C850" s="8" t="s">
        <v>1680</v>
      </c>
      <c r="D850" s="8" t="s">
        <v>7169</v>
      </c>
      <c r="E850" s="8"/>
      <c r="F850" s="8"/>
      <c r="G850" s="8"/>
      <c r="H850" s="8"/>
      <c r="I850" s="8"/>
    </row>
    <row r="851" spans="1:9" hidden="1" x14ac:dyDescent="0.3">
      <c r="A851" s="8" t="s">
        <v>1704</v>
      </c>
      <c r="B851" s="8" t="s">
        <v>7167</v>
      </c>
      <c r="C851" s="8" t="s">
        <v>1699</v>
      </c>
      <c r="D851" s="8" t="s">
        <v>3074</v>
      </c>
      <c r="E851" s="8"/>
      <c r="F851" s="8"/>
      <c r="G851" s="8"/>
      <c r="H851" s="8"/>
      <c r="I851" s="8"/>
    </row>
    <row r="852" spans="1:9" hidden="1" x14ac:dyDescent="0.3">
      <c r="A852" s="8" t="s">
        <v>1704</v>
      </c>
      <c r="B852" s="8" t="s">
        <v>7160</v>
      </c>
      <c r="C852" s="8" t="s">
        <v>7382</v>
      </c>
      <c r="D852" s="8" t="s">
        <v>3053</v>
      </c>
      <c r="E852" s="8"/>
      <c r="F852" s="8"/>
      <c r="G852" s="8"/>
      <c r="H852" s="8"/>
      <c r="I852" s="8"/>
    </row>
    <row r="853" spans="1:9" hidden="1" x14ac:dyDescent="0.3">
      <c r="A853" s="8" t="s">
        <v>1704</v>
      </c>
      <c r="B853" s="8" t="s">
        <v>7170</v>
      </c>
      <c r="C853" s="8" t="s">
        <v>1682</v>
      </c>
      <c r="D853" s="8" t="s">
        <v>7162</v>
      </c>
      <c r="E853" s="8"/>
      <c r="F853" s="8"/>
      <c r="G853" s="8"/>
      <c r="H853" s="8"/>
      <c r="I853" s="8"/>
    </row>
    <row r="854" spans="1:9" hidden="1" x14ac:dyDescent="0.3">
      <c r="A854" s="8" t="s">
        <v>1704</v>
      </c>
      <c r="B854" s="8" t="s">
        <v>7166</v>
      </c>
      <c r="C854" s="8" t="s">
        <v>7382</v>
      </c>
      <c r="D854" s="8">
        <v>222477559</v>
      </c>
      <c r="E854" s="8"/>
      <c r="F854" s="8"/>
      <c r="G854" s="8"/>
      <c r="H854" s="8"/>
      <c r="I854" s="8"/>
    </row>
    <row r="855" spans="1:9" hidden="1" x14ac:dyDescent="0.3">
      <c r="A855" s="8" t="s">
        <v>1704</v>
      </c>
      <c r="B855" s="8" t="s">
        <v>7177</v>
      </c>
      <c r="C855" s="8" t="s">
        <v>1688</v>
      </c>
      <c r="D855" s="8" t="s">
        <v>7171</v>
      </c>
      <c r="E855" s="8"/>
      <c r="F855" s="8"/>
      <c r="G855" s="8"/>
      <c r="H855" s="8"/>
      <c r="I855" s="8"/>
    </row>
    <row r="856" spans="1:9" hidden="1" x14ac:dyDescent="0.3">
      <c r="A856" s="8" t="s">
        <v>1704</v>
      </c>
      <c r="B856" s="8" t="s">
        <v>7176</v>
      </c>
      <c r="C856" s="8" t="s">
        <v>1680</v>
      </c>
      <c r="D856" s="8" t="s">
        <v>7174</v>
      </c>
      <c r="E856" s="8"/>
      <c r="F856" s="8"/>
      <c r="G856" s="8"/>
      <c r="H856" s="8"/>
      <c r="I856" s="8"/>
    </row>
    <row r="857" spans="1:9" hidden="1" x14ac:dyDescent="0.3">
      <c r="A857" s="8" t="s">
        <v>1704</v>
      </c>
      <c r="B857" s="8" t="s">
        <v>7779</v>
      </c>
      <c r="C857" s="8" t="s">
        <v>1677</v>
      </c>
      <c r="D857" s="8" t="s">
        <v>7172</v>
      </c>
      <c r="E857" s="8"/>
      <c r="F857" s="8"/>
      <c r="G857" s="8"/>
      <c r="H857" s="8"/>
      <c r="I857" s="8"/>
    </row>
    <row r="858" spans="1:9" hidden="1" x14ac:dyDescent="0.3">
      <c r="A858" s="8" t="s">
        <v>1704</v>
      </c>
      <c r="B858" s="8" t="s">
        <v>7761</v>
      </c>
      <c r="C858" s="8" t="s">
        <v>1682</v>
      </c>
      <c r="D858" s="8" t="s">
        <v>7178</v>
      </c>
      <c r="E858" s="8"/>
      <c r="F858" s="8"/>
      <c r="G858" s="8"/>
      <c r="H858" s="8"/>
      <c r="I858" s="8"/>
    </row>
    <row r="859" spans="1:9" hidden="1" x14ac:dyDescent="0.3">
      <c r="A859" s="8" t="s">
        <v>1704</v>
      </c>
      <c r="B859" s="8" t="s">
        <v>7759</v>
      </c>
      <c r="C859" s="8" t="s">
        <v>7389</v>
      </c>
      <c r="D859" s="8" t="s">
        <v>3052</v>
      </c>
      <c r="E859" s="8"/>
      <c r="F859" s="8"/>
      <c r="G859" s="8"/>
      <c r="H859" s="8"/>
      <c r="I859" s="8"/>
    </row>
    <row r="860" spans="1:9" hidden="1" x14ac:dyDescent="0.3">
      <c r="A860" s="8" t="s">
        <v>1704</v>
      </c>
      <c r="B860" s="8" t="s">
        <v>7768</v>
      </c>
      <c r="C860" s="8" t="s">
        <v>1699</v>
      </c>
      <c r="D860" s="8" t="s">
        <v>7175</v>
      </c>
      <c r="E860" s="8"/>
      <c r="F860" s="8"/>
      <c r="G860" s="8"/>
      <c r="H860" s="8"/>
      <c r="I860" s="8"/>
    </row>
    <row r="861" spans="1:9" hidden="1" x14ac:dyDescent="0.3">
      <c r="A861" s="8" t="s">
        <v>1704</v>
      </c>
      <c r="B861" s="8" t="s">
        <v>7173</v>
      </c>
      <c r="C861" s="8" t="s">
        <v>1680</v>
      </c>
      <c r="D861" s="8" t="s">
        <v>7179</v>
      </c>
      <c r="E861" s="8"/>
      <c r="F861" s="8"/>
      <c r="G861" s="8"/>
      <c r="H861" s="8"/>
      <c r="I861" s="8"/>
    </row>
    <row r="862" spans="1:9" hidden="1" x14ac:dyDescent="0.3">
      <c r="A862" s="8" t="s">
        <v>1704</v>
      </c>
      <c r="B862" s="8" t="s">
        <v>7547</v>
      </c>
      <c r="C862" s="8" t="s">
        <v>1707</v>
      </c>
      <c r="D862" s="8" t="s">
        <v>7181</v>
      </c>
      <c r="E862" s="8"/>
      <c r="F862" s="8"/>
      <c r="G862" s="8"/>
      <c r="H862" s="8"/>
      <c r="I862" s="8"/>
    </row>
    <row r="863" spans="1:9" hidden="1" x14ac:dyDescent="0.3">
      <c r="A863" s="8" t="s">
        <v>1704</v>
      </c>
      <c r="B863" s="8" t="s">
        <v>7770</v>
      </c>
      <c r="C863" s="8" t="s">
        <v>1669</v>
      </c>
      <c r="D863" s="8" t="s">
        <v>7184</v>
      </c>
      <c r="E863" s="8"/>
      <c r="F863" s="8"/>
      <c r="G863" s="8"/>
      <c r="H863" s="8"/>
      <c r="I863" s="8"/>
    </row>
    <row r="864" spans="1:9" hidden="1" x14ac:dyDescent="0.3">
      <c r="A864" s="8" t="s">
        <v>1704</v>
      </c>
      <c r="B864" s="8" t="s">
        <v>7780</v>
      </c>
      <c r="C864" s="8" t="s">
        <v>1697</v>
      </c>
      <c r="D864" s="8" t="s">
        <v>3055</v>
      </c>
      <c r="E864" s="8"/>
      <c r="F864" s="8"/>
      <c r="G864" s="8"/>
      <c r="H864" s="8"/>
      <c r="I864" s="8"/>
    </row>
    <row r="865" spans="1:9" hidden="1" x14ac:dyDescent="0.3">
      <c r="A865" s="8" t="s">
        <v>1704</v>
      </c>
      <c r="B865" s="8" t="s">
        <v>11717</v>
      </c>
      <c r="C865" s="8" t="s">
        <v>1670</v>
      </c>
      <c r="D865" s="8" t="s">
        <v>7188</v>
      </c>
      <c r="E865" s="8"/>
      <c r="F865" s="8"/>
      <c r="G865" s="8"/>
      <c r="H865" s="8"/>
      <c r="I865" s="8"/>
    </row>
    <row r="866" spans="1:9" hidden="1" x14ac:dyDescent="0.3">
      <c r="A866" s="8" t="s">
        <v>1704</v>
      </c>
      <c r="B866" s="8" t="s">
        <v>7760</v>
      </c>
      <c r="C866" s="8" t="s">
        <v>7383</v>
      </c>
      <c r="D866" s="8" t="s">
        <v>7180</v>
      </c>
      <c r="E866" s="8"/>
      <c r="F866" s="8"/>
      <c r="G866" s="8"/>
      <c r="H866" s="8"/>
      <c r="I866" s="8"/>
    </row>
    <row r="867" spans="1:9" hidden="1" x14ac:dyDescent="0.3">
      <c r="A867" s="8" t="s">
        <v>1704</v>
      </c>
      <c r="B867" s="8" t="s">
        <v>11717</v>
      </c>
      <c r="C867" s="8" t="s">
        <v>1702</v>
      </c>
      <c r="D867" s="8" t="s">
        <v>7185</v>
      </c>
      <c r="E867" s="8"/>
      <c r="F867" s="8"/>
      <c r="G867" s="8"/>
      <c r="H867" s="8"/>
      <c r="I867" s="8"/>
    </row>
    <row r="868" spans="1:9" hidden="1" x14ac:dyDescent="0.3">
      <c r="A868" s="8" t="s">
        <v>1704</v>
      </c>
      <c r="B868" s="8" t="s">
        <v>7554</v>
      </c>
      <c r="C868" s="8" t="s">
        <v>1688</v>
      </c>
      <c r="D868" s="8" t="s">
        <v>7182</v>
      </c>
      <c r="E868" s="8"/>
      <c r="F868" s="8"/>
      <c r="G868" s="8"/>
      <c r="H868" s="8"/>
      <c r="I868" s="8"/>
    </row>
    <row r="869" spans="1:9" hidden="1" x14ac:dyDescent="0.3">
      <c r="A869" s="8" t="s">
        <v>1704</v>
      </c>
      <c r="B869" s="8" t="s">
        <v>7186</v>
      </c>
      <c r="C869" s="8" t="s">
        <v>1707</v>
      </c>
      <c r="D869" s="8" t="s">
        <v>7183</v>
      </c>
      <c r="E869" s="8"/>
      <c r="F869" s="8"/>
      <c r="G869" s="8"/>
      <c r="H869" s="8"/>
      <c r="I869" s="8"/>
    </row>
    <row r="870" spans="1:9" hidden="1" x14ac:dyDescent="0.3">
      <c r="A870" s="8" t="s">
        <v>1704</v>
      </c>
      <c r="B870" s="8" t="s">
        <v>7767</v>
      </c>
      <c r="C870" s="8" t="s">
        <v>1692</v>
      </c>
      <c r="D870" s="8" t="s">
        <v>4939</v>
      </c>
      <c r="E870" s="8"/>
      <c r="F870" s="8"/>
      <c r="G870" s="8"/>
      <c r="H870" s="8"/>
      <c r="I870" s="8"/>
    </row>
    <row r="871" spans="1:9" hidden="1" x14ac:dyDescent="0.3">
      <c r="A871" s="8" t="s">
        <v>1704</v>
      </c>
      <c r="B871" s="8" t="s">
        <v>7435</v>
      </c>
      <c r="C871" s="8" t="s">
        <v>1699</v>
      </c>
      <c r="D871" s="8" t="s">
        <v>4940</v>
      </c>
      <c r="E871" s="8"/>
      <c r="F871" s="8"/>
      <c r="G871" s="8"/>
      <c r="H871" s="8"/>
      <c r="I871" s="8"/>
    </row>
    <row r="872" spans="1:9" hidden="1" x14ac:dyDescent="0.3">
      <c r="A872" s="8" t="s">
        <v>1704</v>
      </c>
      <c r="B872" s="8" t="s">
        <v>4941</v>
      </c>
      <c r="C872" s="8" t="s">
        <v>1688</v>
      </c>
      <c r="D872" s="8" t="s">
        <v>4938</v>
      </c>
      <c r="E872" s="8"/>
      <c r="F872" s="8"/>
      <c r="G872" s="8"/>
      <c r="H872" s="8"/>
      <c r="I872" s="8"/>
    </row>
    <row r="873" spans="1:9" hidden="1" x14ac:dyDescent="0.3">
      <c r="A873" s="8" t="s">
        <v>1704</v>
      </c>
      <c r="B873" s="8" t="s">
        <v>3056</v>
      </c>
      <c r="C873" s="8" t="s">
        <v>1689</v>
      </c>
      <c r="D873" s="8" t="s">
        <v>4942</v>
      </c>
      <c r="E873" s="8"/>
      <c r="F873" s="8"/>
      <c r="G873" s="8"/>
      <c r="H873" s="8"/>
      <c r="I873" s="8"/>
    </row>
    <row r="874" spans="1:9" hidden="1" x14ac:dyDescent="0.3">
      <c r="A874" s="8" t="s">
        <v>1704</v>
      </c>
      <c r="B874" s="8" t="s">
        <v>7764</v>
      </c>
      <c r="C874" s="8" t="s">
        <v>1683</v>
      </c>
      <c r="D874" s="8" t="s">
        <v>3067</v>
      </c>
      <c r="E874" s="8"/>
      <c r="F874" s="8"/>
      <c r="G874" s="8"/>
      <c r="H874" s="8"/>
      <c r="I874" s="8"/>
    </row>
    <row r="875" spans="1:9" hidden="1" x14ac:dyDescent="0.3">
      <c r="A875" s="8" t="s">
        <v>1704</v>
      </c>
      <c r="B875" s="8" t="s">
        <v>3063</v>
      </c>
      <c r="C875" s="8" t="s">
        <v>1681</v>
      </c>
      <c r="D875" s="8" t="s">
        <v>4937</v>
      </c>
      <c r="E875" s="8"/>
      <c r="F875" s="8"/>
      <c r="G875" s="8"/>
      <c r="H875" s="8"/>
      <c r="I875" s="8"/>
    </row>
    <row r="876" spans="1:9" hidden="1" x14ac:dyDescent="0.3">
      <c r="A876" s="8" t="s">
        <v>1704</v>
      </c>
      <c r="B876" s="8" t="s">
        <v>4943</v>
      </c>
      <c r="C876" s="8" t="s">
        <v>1707</v>
      </c>
      <c r="D876" s="8" t="s">
        <v>4935</v>
      </c>
      <c r="E876" s="8"/>
      <c r="F876" s="8"/>
      <c r="G876" s="8"/>
      <c r="H876" s="8"/>
      <c r="I876" s="8"/>
    </row>
    <row r="877" spans="1:9" hidden="1" x14ac:dyDescent="0.3">
      <c r="A877" s="8" t="s">
        <v>1704</v>
      </c>
      <c r="B877" s="8" t="s">
        <v>7781</v>
      </c>
      <c r="C877" s="8" t="s">
        <v>1693</v>
      </c>
      <c r="D877" s="8" t="s">
        <v>4936</v>
      </c>
      <c r="E877" s="8"/>
      <c r="F877" s="8"/>
      <c r="G877" s="8"/>
      <c r="H877" s="8"/>
      <c r="I877" s="8"/>
    </row>
    <row r="878" spans="1:9" hidden="1" x14ac:dyDescent="0.3">
      <c r="A878" s="8" t="s">
        <v>1704</v>
      </c>
      <c r="B878" s="8" t="s">
        <v>1695</v>
      </c>
      <c r="C878" s="8" t="s">
        <v>1707</v>
      </c>
      <c r="D878" s="8" t="s">
        <v>4944</v>
      </c>
      <c r="E878" s="8"/>
      <c r="F878" s="8"/>
      <c r="G878" s="8"/>
      <c r="H878" s="8"/>
      <c r="I878" s="8"/>
    </row>
    <row r="879" spans="1:9" hidden="1" x14ac:dyDescent="0.3">
      <c r="A879" s="8" t="s">
        <v>1704</v>
      </c>
      <c r="B879" s="8" t="s">
        <v>4953</v>
      </c>
      <c r="C879" s="8" t="s">
        <v>1677</v>
      </c>
      <c r="D879" s="8" t="s">
        <v>4947</v>
      </c>
      <c r="E879" s="8"/>
      <c r="F879" s="8"/>
      <c r="G879" s="8"/>
      <c r="H879" s="8"/>
      <c r="I879" s="8"/>
    </row>
    <row r="880" spans="1:9" hidden="1" x14ac:dyDescent="0.3">
      <c r="A880" s="8" t="s">
        <v>1704</v>
      </c>
      <c r="B880" s="8" t="s">
        <v>4945</v>
      </c>
      <c r="C880" s="8" t="s">
        <v>1671</v>
      </c>
      <c r="D880" s="8" t="s">
        <v>4951</v>
      </c>
      <c r="E880" s="8"/>
      <c r="F880" s="8"/>
      <c r="G880" s="8"/>
      <c r="H880" s="8"/>
      <c r="I880" s="8"/>
    </row>
    <row r="881" spans="1:9" hidden="1" x14ac:dyDescent="0.3">
      <c r="A881" s="8" t="s">
        <v>1704</v>
      </c>
      <c r="B881" s="8" t="s">
        <v>7763</v>
      </c>
      <c r="C881" s="8" t="s">
        <v>1700</v>
      </c>
      <c r="D881" s="8">
        <v>226885575</v>
      </c>
      <c r="E881" s="8"/>
      <c r="F881" s="8"/>
      <c r="G881" s="8"/>
      <c r="H881" s="8"/>
      <c r="I881" s="8"/>
    </row>
    <row r="882" spans="1:9" hidden="1" x14ac:dyDescent="0.3">
      <c r="A882" s="8" t="s">
        <v>1704</v>
      </c>
      <c r="B882" s="8" t="s">
        <v>7769</v>
      </c>
      <c r="C882" s="8" t="s">
        <v>7389</v>
      </c>
      <c r="D882" s="8" t="s">
        <v>4949</v>
      </c>
      <c r="E882" s="8"/>
      <c r="F882" s="8"/>
      <c r="G882" s="8"/>
      <c r="H882" s="8"/>
      <c r="I882" s="8"/>
    </row>
    <row r="883" spans="1:9" hidden="1" x14ac:dyDescent="0.3">
      <c r="A883" s="8" t="s">
        <v>1704</v>
      </c>
      <c r="B883" s="8" t="s">
        <v>9914</v>
      </c>
      <c r="C883" s="8" t="s">
        <v>1671</v>
      </c>
      <c r="D883" s="8" t="s">
        <v>4946</v>
      </c>
      <c r="E883" s="8"/>
      <c r="F883" s="8"/>
      <c r="G883" s="8"/>
      <c r="H883" s="8"/>
      <c r="I883" s="8"/>
    </row>
    <row r="884" spans="1:9" hidden="1" x14ac:dyDescent="0.3">
      <c r="A884" s="8" t="s">
        <v>1704</v>
      </c>
      <c r="B884" s="8" t="s">
        <v>11717</v>
      </c>
      <c r="C884" s="8" t="s">
        <v>1683</v>
      </c>
      <c r="D884" s="8" t="s">
        <v>3057</v>
      </c>
      <c r="E884" s="8"/>
      <c r="F884" s="8"/>
      <c r="G884" s="8"/>
      <c r="H884" s="8"/>
      <c r="I884" s="8"/>
    </row>
    <row r="885" spans="1:9" hidden="1" x14ac:dyDescent="0.3">
      <c r="A885" s="8" t="s">
        <v>1704</v>
      </c>
      <c r="B885" s="8" t="s">
        <v>4948</v>
      </c>
      <c r="C885" s="8" t="s">
        <v>1699</v>
      </c>
      <c r="D885" s="8" t="s">
        <v>4950</v>
      </c>
      <c r="E885" s="8"/>
      <c r="F885" s="8"/>
      <c r="G885" s="8"/>
      <c r="H885" s="8"/>
      <c r="I885" s="8"/>
    </row>
    <row r="886" spans="1:9" hidden="1" x14ac:dyDescent="0.3">
      <c r="A886" s="8" t="s">
        <v>1704</v>
      </c>
      <c r="B886" s="8" t="s">
        <v>4952</v>
      </c>
      <c r="C886" s="8" t="s">
        <v>7383</v>
      </c>
      <c r="D886" s="8" t="s">
        <v>4958</v>
      </c>
      <c r="E886" s="8"/>
      <c r="F886" s="8"/>
      <c r="G886" s="8"/>
      <c r="H886" s="8"/>
      <c r="I886" s="8"/>
    </row>
    <row r="887" spans="1:9" hidden="1" x14ac:dyDescent="0.3">
      <c r="A887" s="8" t="s">
        <v>1704</v>
      </c>
      <c r="B887" s="8" t="s">
        <v>4959</v>
      </c>
      <c r="C887" s="8" t="s">
        <v>1684</v>
      </c>
      <c r="D887" s="8" t="s">
        <v>4955</v>
      </c>
      <c r="E887" s="8"/>
      <c r="F887" s="8"/>
      <c r="G887" s="8"/>
      <c r="H887" s="8"/>
      <c r="I887" s="8"/>
    </row>
    <row r="888" spans="1:9" hidden="1" x14ac:dyDescent="0.3">
      <c r="A888" s="8" t="s">
        <v>1704</v>
      </c>
      <c r="B888" s="8" t="s">
        <v>3059</v>
      </c>
      <c r="C888" s="8" t="s">
        <v>1694</v>
      </c>
      <c r="D888" s="8" t="s">
        <v>3075</v>
      </c>
      <c r="E888" s="8"/>
      <c r="F888" s="8"/>
      <c r="G888" s="8"/>
      <c r="H888" s="8"/>
      <c r="I888" s="8"/>
    </row>
    <row r="889" spans="1:9" hidden="1" x14ac:dyDescent="0.3">
      <c r="A889" s="8" t="s">
        <v>1704</v>
      </c>
      <c r="B889" s="8" t="s">
        <v>4957</v>
      </c>
      <c r="C889" s="8" t="s">
        <v>1700</v>
      </c>
      <c r="D889" s="8" t="s">
        <v>3060</v>
      </c>
      <c r="E889" s="8"/>
      <c r="F889" s="8"/>
      <c r="G889" s="8"/>
      <c r="H889" s="8"/>
      <c r="I889" s="8"/>
    </row>
    <row r="890" spans="1:9" hidden="1" x14ac:dyDescent="0.3">
      <c r="A890" s="8" t="s">
        <v>1704</v>
      </c>
      <c r="B890" s="8" t="s">
        <v>7765</v>
      </c>
      <c r="C890" s="8" t="s">
        <v>1707</v>
      </c>
      <c r="D890" s="8" t="s">
        <v>4961</v>
      </c>
      <c r="E890" s="8"/>
      <c r="F890" s="8"/>
      <c r="G890" s="8"/>
      <c r="H890" s="8"/>
      <c r="I890" s="8"/>
    </row>
    <row r="891" spans="1:9" hidden="1" x14ac:dyDescent="0.3">
      <c r="A891" s="8" t="s">
        <v>1704</v>
      </c>
      <c r="B891" s="8" t="s">
        <v>7771</v>
      </c>
      <c r="C891" s="8" t="s">
        <v>1682</v>
      </c>
      <c r="D891" s="8" t="s">
        <v>4954</v>
      </c>
      <c r="E891" s="8"/>
      <c r="F891" s="8"/>
      <c r="G891" s="8"/>
      <c r="H891" s="8"/>
      <c r="I891" s="8"/>
    </row>
    <row r="892" spans="1:9" hidden="1" x14ac:dyDescent="0.3">
      <c r="A892" s="8" t="s">
        <v>1704</v>
      </c>
      <c r="B892" s="8" t="s">
        <v>7750</v>
      </c>
      <c r="C892" s="8" t="s">
        <v>1693</v>
      </c>
      <c r="D892" s="8" t="s">
        <v>4956</v>
      </c>
      <c r="E892" s="8"/>
      <c r="F892" s="8"/>
      <c r="G892" s="8"/>
      <c r="H892" s="8"/>
      <c r="I892" s="8"/>
    </row>
    <row r="893" spans="1:9" hidden="1" x14ac:dyDescent="0.3">
      <c r="A893" s="8" t="s">
        <v>1704</v>
      </c>
      <c r="B893" s="8" t="s">
        <v>7751</v>
      </c>
      <c r="C893" s="8" t="s">
        <v>1707</v>
      </c>
      <c r="D893" s="8" t="s">
        <v>4960</v>
      </c>
      <c r="E893" s="8"/>
      <c r="F893" s="8"/>
      <c r="G893" s="8"/>
      <c r="H893" s="8"/>
      <c r="I893" s="8"/>
    </row>
    <row r="894" spans="1:9" hidden="1" x14ac:dyDescent="0.3">
      <c r="A894" s="8" t="s">
        <v>1704</v>
      </c>
      <c r="B894" s="8" t="s">
        <v>7752</v>
      </c>
      <c r="C894" s="8" t="s">
        <v>1694</v>
      </c>
      <c r="D894" s="8"/>
      <c r="E894" s="8"/>
      <c r="F894" s="8"/>
      <c r="G894" s="8"/>
      <c r="H894" s="8"/>
      <c r="I894" s="8"/>
    </row>
    <row r="895" spans="1:9" hidden="1" x14ac:dyDescent="0.3">
      <c r="A895" s="8" t="s">
        <v>1704</v>
      </c>
      <c r="B895" s="8" t="s">
        <v>4969</v>
      </c>
      <c r="C895" s="8" t="s">
        <v>1673</v>
      </c>
      <c r="D895" s="8" t="s">
        <v>3076</v>
      </c>
      <c r="E895" s="8"/>
      <c r="F895" s="8"/>
      <c r="G895" s="8"/>
      <c r="H895" s="8"/>
      <c r="I895" s="8"/>
    </row>
    <row r="896" spans="1:9" hidden="1" x14ac:dyDescent="0.3">
      <c r="A896" s="8" t="s">
        <v>1704</v>
      </c>
      <c r="B896" s="8" t="s">
        <v>7753</v>
      </c>
      <c r="C896" s="8" t="s">
        <v>1688</v>
      </c>
      <c r="D896" s="8" t="s">
        <v>4964</v>
      </c>
      <c r="E896" s="8"/>
      <c r="F896" s="8"/>
      <c r="G896" s="8"/>
      <c r="H896" s="8"/>
      <c r="I896" s="8"/>
    </row>
    <row r="897" spans="1:9" hidden="1" x14ac:dyDescent="0.3">
      <c r="A897" s="8" t="s">
        <v>1704</v>
      </c>
      <c r="B897" s="8" t="s">
        <v>7754</v>
      </c>
      <c r="C897" s="8" t="s">
        <v>1684</v>
      </c>
      <c r="D897" s="8" t="s">
        <v>4966</v>
      </c>
      <c r="E897" s="8"/>
      <c r="F897" s="8"/>
      <c r="G897" s="8"/>
      <c r="H897" s="8"/>
      <c r="I897" s="8"/>
    </row>
    <row r="898" spans="1:9" hidden="1" x14ac:dyDescent="0.3">
      <c r="A898" s="8" t="s">
        <v>1704</v>
      </c>
      <c r="B898" s="8" t="s">
        <v>4970</v>
      </c>
      <c r="C898" s="8" t="s">
        <v>1670</v>
      </c>
      <c r="D898" s="8" t="s">
        <v>4967</v>
      </c>
      <c r="E898" s="8"/>
      <c r="F898" s="8"/>
      <c r="G898" s="8"/>
      <c r="H898" s="8"/>
      <c r="I898" s="8"/>
    </row>
    <row r="899" spans="1:9" hidden="1" x14ac:dyDescent="0.3">
      <c r="A899" s="8" t="s">
        <v>1704</v>
      </c>
      <c r="B899" s="8" t="s">
        <v>7762</v>
      </c>
      <c r="C899" s="8" t="s">
        <v>1707</v>
      </c>
      <c r="D899" s="8" t="s">
        <v>4965</v>
      </c>
      <c r="E899" s="8"/>
      <c r="F899" s="8"/>
      <c r="G899" s="8"/>
      <c r="H899" s="8"/>
      <c r="I899" s="8"/>
    </row>
    <row r="900" spans="1:9" hidden="1" x14ac:dyDescent="0.3">
      <c r="A900" s="8" t="s">
        <v>1704</v>
      </c>
      <c r="B900" s="8" t="s">
        <v>7756</v>
      </c>
      <c r="C900" s="8" t="s">
        <v>1702</v>
      </c>
      <c r="D900" s="8"/>
      <c r="E900" s="8"/>
      <c r="F900" s="8"/>
      <c r="G900" s="8"/>
      <c r="H900" s="8"/>
      <c r="I900" s="8"/>
    </row>
    <row r="901" spans="1:9" hidden="1" x14ac:dyDescent="0.3">
      <c r="A901" s="8" t="s">
        <v>1704</v>
      </c>
      <c r="B901" s="8" t="s">
        <v>4968</v>
      </c>
      <c r="C901" s="8" t="s">
        <v>7389</v>
      </c>
      <c r="D901" s="8" t="s">
        <v>4962</v>
      </c>
      <c r="E901" s="8"/>
      <c r="F901" s="8"/>
      <c r="G901" s="8"/>
      <c r="H901" s="8"/>
      <c r="I901" s="8"/>
    </row>
    <row r="902" spans="1:9" hidden="1" x14ac:dyDescent="0.3">
      <c r="A902" s="8" t="s">
        <v>1704</v>
      </c>
      <c r="B902" s="8" t="s">
        <v>4975</v>
      </c>
      <c r="C902" s="8" t="s">
        <v>1682</v>
      </c>
      <c r="D902" s="8" t="s">
        <v>4976</v>
      </c>
      <c r="E902" s="8"/>
      <c r="F902" s="8"/>
      <c r="G902" s="8"/>
      <c r="H902" s="8"/>
      <c r="I902" s="8"/>
    </row>
    <row r="903" spans="1:9" hidden="1" x14ac:dyDescent="0.3">
      <c r="A903" s="8" t="s">
        <v>1704</v>
      </c>
      <c r="B903" s="8" t="s">
        <v>4973</v>
      </c>
      <c r="C903" s="8" t="s">
        <v>1671</v>
      </c>
      <c r="D903" s="8" t="s">
        <v>4974</v>
      </c>
      <c r="E903" s="8"/>
      <c r="F903" s="8"/>
      <c r="G903" s="8"/>
      <c r="H903" s="8"/>
      <c r="I903" s="8"/>
    </row>
    <row r="904" spans="1:9" hidden="1" x14ac:dyDescent="0.3">
      <c r="A904" s="8" t="s">
        <v>1704</v>
      </c>
      <c r="B904" s="8" t="s">
        <v>4978</v>
      </c>
      <c r="C904" s="8" t="s">
        <v>1700</v>
      </c>
      <c r="D904" s="8" t="s">
        <v>3061</v>
      </c>
      <c r="E904" s="8"/>
      <c r="F904" s="8"/>
      <c r="G904" s="8"/>
      <c r="H904" s="8"/>
      <c r="I904" s="8"/>
    </row>
    <row r="905" spans="1:9" hidden="1" x14ac:dyDescent="0.3">
      <c r="A905" s="8" t="s">
        <v>1704</v>
      </c>
      <c r="B905" s="8" t="s">
        <v>4977</v>
      </c>
      <c r="C905" s="8" t="s">
        <v>1681</v>
      </c>
      <c r="D905" s="8" t="s">
        <v>3064</v>
      </c>
      <c r="E905" s="8"/>
      <c r="F905" s="8"/>
      <c r="G905" s="8"/>
      <c r="H905" s="8"/>
      <c r="I905" s="8"/>
    </row>
    <row r="906" spans="1:9" hidden="1" x14ac:dyDescent="0.3">
      <c r="A906" s="8" t="s">
        <v>1704</v>
      </c>
      <c r="B906" s="8" t="s">
        <v>4971</v>
      </c>
      <c r="C906" s="8" t="s">
        <v>7389</v>
      </c>
      <c r="D906" s="8" t="s">
        <v>3077</v>
      </c>
      <c r="E906" s="8"/>
      <c r="F906" s="8"/>
      <c r="G906" s="8"/>
      <c r="H906" s="8"/>
      <c r="I906" s="8"/>
    </row>
    <row r="907" spans="1:9" hidden="1" x14ac:dyDescent="0.3">
      <c r="A907" s="8" t="s">
        <v>1704</v>
      </c>
      <c r="B907" s="8" t="s">
        <v>4972</v>
      </c>
      <c r="C907" s="8" t="s">
        <v>1689</v>
      </c>
      <c r="D907" s="8" t="s">
        <v>3046</v>
      </c>
      <c r="E907" s="8"/>
      <c r="F907" s="8"/>
      <c r="G907" s="8"/>
      <c r="H907" s="8"/>
      <c r="I907" s="8"/>
    </row>
    <row r="908" spans="1:9" hidden="1" x14ac:dyDescent="0.3">
      <c r="A908" s="8" t="s">
        <v>1704</v>
      </c>
      <c r="B908" s="8" t="s">
        <v>7757</v>
      </c>
      <c r="C908" s="8" t="s">
        <v>7382</v>
      </c>
      <c r="D908" s="8" t="s">
        <v>3085</v>
      </c>
      <c r="E908" s="8"/>
      <c r="F908" s="8"/>
      <c r="G908" s="8"/>
      <c r="H908" s="8"/>
      <c r="I908" s="8"/>
    </row>
    <row r="909" spans="1:9" hidden="1" x14ac:dyDescent="0.3">
      <c r="A909" s="8" t="s">
        <v>1704</v>
      </c>
      <c r="B909" s="8" t="s">
        <v>7740</v>
      </c>
      <c r="C909" s="8" t="s">
        <v>1673</v>
      </c>
      <c r="D909" s="8" t="s">
        <v>3104</v>
      </c>
      <c r="E909" s="8"/>
      <c r="F909" s="8"/>
      <c r="G909" s="8"/>
      <c r="H909" s="8"/>
      <c r="I909" s="8"/>
    </row>
    <row r="910" spans="1:9" hidden="1" x14ac:dyDescent="0.3">
      <c r="A910" s="8" t="s">
        <v>1704</v>
      </c>
      <c r="B910" s="8" t="s">
        <v>7554</v>
      </c>
      <c r="C910" s="8" t="s">
        <v>1692</v>
      </c>
      <c r="D910" s="8" t="s">
        <v>4987</v>
      </c>
      <c r="E910" s="8"/>
      <c r="F910" s="8"/>
      <c r="G910" s="8"/>
      <c r="H910" s="8"/>
      <c r="I910" s="8"/>
    </row>
    <row r="911" spans="1:9" hidden="1" x14ac:dyDescent="0.3">
      <c r="A911" s="8" t="s">
        <v>1704</v>
      </c>
      <c r="B911" s="8" t="s">
        <v>7683</v>
      </c>
      <c r="C911" s="8" t="s">
        <v>1693</v>
      </c>
      <c r="D911" s="8" t="s">
        <v>4979</v>
      </c>
      <c r="E911" s="8"/>
      <c r="F911" s="8"/>
      <c r="G911" s="8"/>
      <c r="H911" s="8"/>
      <c r="I911" s="8"/>
    </row>
    <row r="912" spans="1:9" hidden="1" x14ac:dyDescent="0.3">
      <c r="A912" s="8" t="s">
        <v>1704</v>
      </c>
      <c r="B912" s="8" t="s">
        <v>7758</v>
      </c>
      <c r="C912" s="8" t="s">
        <v>1699</v>
      </c>
      <c r="D912" s="8" t="s">
        <v>4988</v>
      </c>
      <c r="E912" s="8"/>
      <c r="F912" s="8"/>
      <c r="G912" s="8"/>
      <c r="H912" s="8"/>
      <c r="I912" s="8"/>
    </row>
    <row r="913" spans="1:9" hidden="1" x14ac:dyDescent="0.3">
      <c r="A913" s="8" t="s">
        <v>1704</v>
      </c>
      <c r="B913" s="8" t="s">
        <v>4980</v>
      </c>
      <c r="C913" s="8" t="s">
        <v>1707</v>
      </c>
      <c r="D913" s="8" t="s">
        <v>4981</v>
      </c>
      <c r="E913" s="8"/>
      <c r="F913" s="8"/>
      <c r="G913" s="8"/>
      <c r="H913" s="8"/>
      <c r="I913" s="8"/>
    </row>
    <row r="914" spans="1:9" hidden="1" x14ac:dyDescent="0.3">
      <c r="A914" s="8" t="s">
        <v>1704</v>
      </c>
      <c r="B914" s="8" t="s">
        <v>7682</v>
      </c>
      <c r="C914" s="8" t="s">
        <v>1688</v>
      </c>
      <c r="D914" s="8"/>
      <c r="E914" s="8"/>
      <c r="F914" s="8"/>
      <c r="G914" s="8"/>
      <c r="H914" s="8"/>
      <c r="I914" s="8"/>
    </row>
    <row r="915" spans="1:9" hidden="1" x14ac:dyDescent="0.3">
      <c r="A915" s="8" t="s">
        <v>1704</v>
      </c>
      <c r="B915" s="8" t="s">
        <v>7806</v>
      </c>
      <c r="C915" s="8" t="s">
        <v>1700</v>
      </c>
      <c r="D915" s="8" t="s">
        <v>3101</v>
      </c>
      <c r="E915" s="8"/>
      <c r="F915" s="8"/>
      <c r="G915" s="8"/>
      <c r="H915" s="8"/>
      <c r="I915" s="8"/>
    </row>
    <row r="916" spans="1:9" hidden="1" x14ac:dyDescent="0.3">
      <c r="A916" s="8" t="s">
        <v>1704</v>
      </c>
      <c r="B916" s="8" t="s">
        <v>7785</v>
      </c>
      <c r="C916" s="8" t="s">
        <v>1669</v>
      </c>
      <c r="D916" s="8" t="s">
        <v>4986</v>
      </c>
      <c r="E916" s="8"/>
      <c r="F916" s="8"/>
      <c r="G916" s="8"/>
      <c r="H916" s="8"/>
      <c r="I916" s="8"/>
    </row>
    <row r="917" spans="1:9" hidden="1" x14ac:dyDescent="0.3">
      <c r="A917" s="8" t="s">
        <v>1704</v>
      </c>
      <c r="B917" s="8" t="s">
        <v>4982</v>
      </c>
      <c r="C917" s="8" t="s">
        <v>1702</v>
      </c>
      <c r="D917" s="8" t="s">
        <v>4983</v>
      </c>
      <c r="E917" s="8"/>
      <c r="F917" s="8"/>
      <c r="G917" s="8"/>
      <c r="H917" s="8"/>
      <c r="I917" s="8"/>
    </row>
    <row r="918" spans="1:9" hidden="1" x14ac:dyDescent="0.3">
      <c r="A918" s="8" t="s">
        <v>1704</v>
      </c>
      <c r="B918" s="8" t="s">
        <v>3092</v>
      </c>
      <c r="C918" s="8" t="s">
        <v>7382</v>
      </c>
      <c r="D918" s="8" t="s">
        <v>4984</v>
      </c>
      <c r="E918" s="8"/>
      <c r="F918" s="8"/>
      <c r="G918" s="8"/>
      <c r="H918" s="8"/>
      <c r="I918" s="8"/>
    </row>
    <row r="919" spans="1:9" hidden="1" x14ac:dyDescent="0.3">
      <c r="A919" s="8" t="s">
        <v>1704</v>
      </c>
      <c r="B919" s="8" t="s">
        <v>4991</v>
      </c>
      <c r="C919" s="8" t="s">
        <v>1707</v>
      </c>
      <c r="D919" s="8" t="s">
        <v>4992</v>
      </c>
      <c r="E919" s="8"/>
      <c r="F919" s="8"/>
      <c r="G919" s="8"/>
      <c r="H919" s="8"/>
      <c r="I919" s="8"/>
    </row>
    <row r="920" spans="1:9" hidden="1" x14ac:dyDescent="0.3">
      <c r="A920" s="8" t="s">
        <v>1704</v>
      </c>
      <c r="B920" s="8" t="s">
        <v>7803</v>
      </c>
      <c r="C920" s="8" t="s">
        <v>1702</v>
      </c>
      <c r="D920" s="8" t="s">
        <v>3109</v>
      </c>
      <c r="E920" s="8"/>
      <c r="F920" s="8"/>
      <c r="G920" s="8"/>
      <c r="H920" s="8"/>
      <c r="I920" s="8"/>
    </row>
    <row r="921" spans="1:9" hidden="1" x14ac:dyDescent="0.3">
      <c r="A921" s="8" t="s">
        <v>1704</v>
      </c>
      <c r="B921" s="8" t="s">
        <v>7792</v>
      </c>
      <c r="C921" s="8" t="s">
        <v>1673</v>
      </c>
      <c r="D921" s="8" t="s">
        <v>3093</v>
      </c>
      <c r="E921" s="8"/>
      <c r="F921" s="8"/>
      <c r="G921" s="8"/>
      <c r="H921" s="8"/>
      <c r="I921" s="8"/>
    </row>
    <row r="922" spans="1:9" hidden="1" x14ac:dyDescent="0.3">
      <c r="A922" s="8" t="s">
        <v>1704</v>
      </c>
      <c r="B922" s="8" t="s">
        <v>7796</v>
      </c>
      <c r="C922" s="8" t="s">
        <v>1683</v>
      </c>
      <c r="D922" s="8" t="s">
        <v>4990</v>
      </c>
      <c r="E922" s="8"/>
      <c r="F922" s="8"/>
      <c r="G922" s="8"/>
      <c r="H922" s="8"/>
      <c r="I922" s="8"/>
    </row>
    <row r="923" spans="1:9" hidden="1" x14ac:dyDescent="0.3">
      <c r="A923" s="8" t="s">
        <v>1704</v>
      </c>
      <c r="B923" s="8" t="s">
        <v>7808</v>
      </c>
      <c r="C923" s="8" t="s">
        <v>7389</v>
      </c>
      <c r="D923" s="8" t="s">
        <v>4994</v>
      </c>
      <c r="E923" s="8"/>
      <c r="F923" s="8"/>
      <c r="G923" s="8"/>
      <c r="H923" s="8"/>
      <c r="I923" s="8"/>
    </row>
    <row r="924" spans="1:9" hidden="1" x14ac:dyDescent="0.3">
      <c r="A924" s="8" t="s">
        <v>1704</v>
      </c>
      <c r="B924" s="8" t="s">
        <v>7786</v>
      </c>
      <c r="C924" s="8" t="s">
        <v>1681</v>
      </c>
      <c r="D924" s="8">
        <v>29553554</v>
      </c>
      <c r="E924" s="8"/>
      <c r="F924" s="8"/>
      <c r="G924" s="8"/>
      <c r="H924" s="8"/>
      <c r="I924" s="8"/>
    </row>
    <row r="925" spans="1:9" hidden="1" x14ac:dyDescent="0.3">
      <c r="A925" s="8" t="s">
        <v>1704</v>
      </c>
      <c r="B925" s="8" t="s">
        <v>7809</v>
      </c>
      <c r="C925" s="8" t="s">
        <v>1675</v>
      </c>
      <c r="D925" s="8" t="s">
        <v>4993</v>
      </c>
      <c r="E925" s="8"/>
      <c r="F925" s="8"/>
      <c r="G925" s="8"/>
      <c r="H925" s="8"/>
      <c r="I925" s="8"/>
    </row>
    <row r="926" spans="1:9" hidden="1" x14ac:dyDescent="0.3">
      <c r="A926" s="8" t="s">
        <v>1704</v>
      </c>
      <c r="B926" s="8" t="s">
        <v>7784</v>
      </c>
      <c r="C926" s="8" t="s">
        <v>1683</v>
      </c>
      <c r="D926" s="8" t="s">
        <v>4995</v>
      </c>
      <c r="E926" s="8"/>
      <c r="F926" s="8"/>
      <c r="G926" s="8"/>
      <c r="H926" s="8"/>
      <c r="I926" s="8"/>
    </row>
    <row r="927" spans="1:9" hidden="1" x14ac:dyDescent="0.3">
      <c r="A927" s="8" t="s">
        <v>1704</v>
      </c>
      <c r="B927" s="8" t="s">
        <v>7789</v>
      </c>
      <c r="C927" s="8" t="s">
        <v>1680</v>
      </c>
      <c r="D927" s="8" t="s">
        <v>5002</v>
      </c>
      <c r="E927" s="8"/>
      <c r="F927" s="8"/>
      <c r="G927" s="8"/>
      <c r="H927" s="8"/>
      <c r="I927" s="8"/>
    </row>
    <row r="928" spans="1:9" hidden="1" x14ac:dyDescent="0.3">
      <c r="A928" s="8" t="s">
        <v>1704</v>
      </c>
      <c r="B928" s="8" t="s">
        <v>3096</v>
      </c>
      <c r="C928" s="8" t="s">
        <v>1694</v>
      </c>
      <c r="D928" s="8" t="s">
        <v>4996</v>
      </c>
      <c r="E928" s="8"/>
      <c r="F928" s="8"/>
      <c r="G928" s="8"/>
      <c r="H928" s="8"/>
      <c r="I928" s="8"/>
    </row>
    <row r="929" spans="1:9" hidden="1" x14ac:dyDescent="0.3">
      <c r="A929" s="8" t="s">
        <v>1704</v>
      </c>
      <c r="B929" s="8" t="s">
        <v>7801</v>
      </c>
      <c r="C929" s="8" t="s">
        <v>1684</v>
      </c>
      <c r="D929" s="8" t="s">
        <v>4997</v>
      </c>
      <c r="E929" s="8"/>
      <c r="F929" s="8"/>
      <c r="G929" s="8"/>
      <c r="H929" s="8"/>
      <c r="I929" s="8"/>
    </row>
    <row r="930" spans="1:9" hidden="1" x14ac:dyDescent="0.3">
      <c r="A930" s="8" t="s">
        <v>1704</v>
      </c>
      <c r="B930" s="8" t="s">
        <v>5004</v>
      </c>
      <c r="C930" s="8" t="s">
        <v>1688</v>
      </c>
      <c r="D930" s="8" t="s">
        <v>4998</v>
      </c>
      <c r="E930" s="8"/>
      <c r="F930" s="8"/>
      <c r="G930" s="8"/>
      <c r="H930" s="8"/>
      <c r="I930" s="8"/>
    </row>
    <row r="931" spans="1:9" hidden="1" x14ac:dyDescent="0.3">
      <c r="A931" s="8" t="s">
        <v>1704</v>
      </c>
      <c r="B931" s="8" t="s">
        <v>3095</v>
      </c>
      <c r="C931" s="8" t="s">
        <v>7382</v>
      </c>
      <c r="D931" s="8" t="s">
        <v>3080</v>
      </c>
      <c r="E931" s="8"/>
      <c r="F931" s="8"/>
      <c r="G931" s="8"/>
      <c r="H931" s="8"/>
      <c r="I931" s="8"/>
    </row>
    <row r="932" spans="1:9" hidden="1" x14ac:dyDescent="0.3">
      <c r="A932" s="8" t="s">
        <v>1704</v>
      </c>
      <c r="B932" s="8" t="s">
        <v>7495</v>
      </c>
      <c r="C932" s="8" t="s">
        <v>1669</v>
      </c>
      <c r="D932" s="8" t="s">
        <v>4999</v>
      </c>
      <c r="E932" s="8"/>
      <c r="F932" s="8"/>
      <c r="G932" s="8"/>
      <c r="H932" s="8"/>
      <c r="I932" s="8"/>
    </row>
    <row r="933" spans="1:9" hidden="1" x14ac:dyDescent="0.3">
      <c r="A933" s="8" t="s">
        <v>1704</v>
      </c>
      <c r="B933" s="8" t="s">
        <v>7807</v>
      </c>
      <c r="C933" s="8" t="s">
        <v>1681</v>
      </c>
      <c r="D933" s="8" t="s">
        <v>5001</v>
      </c>
      <c r="E933" s="8"/>
      <c r="F933" s="8"/>
      <c r="G933" s="8"/>
      <c r="H933" s="8"/>
      <c r="I933" s="8"/>
    </row>
    <row r="934" spans="1:9" hidden="1" x14ac:dyDescent="0.3">
      <c r="A934" s="8" t="s">
        <v>1704</v>
      </c>
      <c r="B934" s="8" t="s">
        <v>5003</v>
      </c>
      <c r="C934" s="8" t="s">
        <v>1669</v>
      </c>
      <c r="D934" s="8" t="s">
        <v>5009</v>
      </c>
      <c r="E934" s="8"/>
      <c r="F934" s="8"/>
      <c r="G934" s="8"/>
      <c r="H934" s="8"/>
      <c r="I934" s="8"/>
    </row>
    <row r="935" spans="1:9" hidden="1" x14ac:dyDescent="0.3">
      <c r="A935" s="8" t="s">
        <v>1704</v>
      </c>
      <c r="B935" s="8" t="s">
        <v>7788</v>
      </c>
      <c r="C935" s="8" t="s">
        <v>1699</v>
      </c>
      <c r="D935" s="8" t="s">
        <v>5014</v>
      </c>
      <c r="E935" s="8"/>
      <c r="F935" s="8"/>
      <c r="G935" s="8"/>
      <c r="H935" s="8"/>
      <c r="I935" s="8"/>
    </row>
    <row r="936" spans="1:9" hidden="1" x14ac:dyDescent="0.3">
      <c r="A936" s="8" t="s">
        <v>1704</v>
      </c>
      <c r="B936" s="8" t="s">
        <v>2974</v>
      </c>
      <c r="C936" s="8" t="s">
        <v>1681</v>
      </c>
      <c r="D936" s="8" t="s">
        <v>5007</v>
      </c>
      <c r="E936" s="8"/>
      <c r="F936" s="8"/>
      <c r="G936" s="8"/>
      <c r="H936" s="8"/>
      <c r="I936" s="8"/>
    </row>
    <row r="937" spans="1:9" hidden="1" x14ac:dyDescent="0.3">
      <c r="A937" s="8" t="s">
        <v>1704</v>
      </c>
      <c r="B937" s="8" t="s">
        <v>10093</v>
      </c>
      <c r="C937" s="8" t="s">
        <v>1689</v>
      </c>
      <c r="D937" s="8" t="s">
        <v>5012</v>
      </c>
      <c r="E937" s="8"/>
      <c r="F937" s="8"/>
      <c r="G937" s="8"/>
      <c r="H937" s="8"/>
      <c r="I937" s="8"/>
    </row>
    <row r="938" spans="1:9" hidden="1" x14ac:dyDescent="0.3">
      <c r="A938" s="8" t="s">
        <v>1704</v>
      </c>
      <c r="B938" s="8" t="s">
        <v>7810</v>
      </c>
      <c r="C938" s="8" t="s">
        <v>1670</v>
      </c>
      <c r="D938" s="8" t="s">
        <v>5005</v>
      </c>
      <c r="E938" s="8"/>
      <c r="F938" s="8"/>
      <c r="G938" s="8"/>
      <c r="H938" s="8"/>
      <c r="I938" s="8"/>
    </row>
    <row r="939" spans="1:9" hidden="1" x14ac:dyDescent="0.3">
      <c r="A939" s="8" t="s">
        <v>1704</v>
      </c>
      <c r="B939" s="8" t="s">
        <v>7793</v>
      </c>
      <c r="C939" s="8" t="s">
        <v>1669</v>
      </c>
      <c r="D939" s="8" t="s">
        <v>5013</v>
      </c>
      <c r="E939" s="8"/>
      <c r="F939" s="8"/>
      <c r="G939" s="8"/>
      <c r="H939" s="8"/>
      <c r="I939" s="8"/>
    </row>
    <row r="940" spans="1:9" hidden="1" x14ac:dyDescent="0.3">
      <c r="A940" s="8" t="s">
        <v>1704</v>
      </c>
      <c r="B940" s="8" t="s">
        <v>7525</v>
      </c>
      <c r="C940" s="8" t="s">
        <v>1673</v>
      </c>
      <c r="D940" s="8" t="s">
        <v>3084</v>
      </c>
      <c r="E940" s="8"/>
      <c r="F940" s="8"/>
      <c r="G940" s="8"/>
      <c r="H940" s="8"/>
      <c r="I940" s="8"/>
    </row>
    <row r="941" spans="1:9" hidden="1" x14ac:dyDescent="0.3">
      <c r="A941" s="8" t="s">
        <v>1704</v>
      </c>
      <c r="B941" s="8" t="s">
        <v>7554</v>
      </c>
      <c r="C941" s="8" t="s">
        <v>1670</v>
      </c>
      <c r="D941" s="8" t="s">
        <v>5011</v>
      </c>
      <c r="E941" s="8"/>
      <c r="F941" s="8"/>
      <c r="G941" s="8"/>
      <c r="H941" s="8"/>
      <c r="I941" s="8"/>
    </row>
    <row r="942" spans="1:9" hidden="1" x14ac:dyDescent="0.3">
      <c r="A942" s="8" t="s">
        <v>1704</v>
      </c>
      <c r="B942" s="8" t="s">
        <v>5008</v>
      </c>
      <c r="C942" s="8" t="s">
        <v>1682</v>
      </c>
      <c r="D942" s="8" t="s">
        <v>5006</v>
      </c>
      <c r="E942" s="8"/>
      <c r="F942" s="8"/>
      <c r="G942" s="8"/>
      <c r="H942" s="8"/>
      <c r="I942" s="8"/>
    </row>
    <row r="943" spans="1:9" hidden="1" x14ac:dyDescent="0.3">
      <c r="A943" s="8" t="s">
        <v>1704</v>
      </c>
      <c r="B943" s="8" t="s">
        <v>7489</v>
      </c>
      <c r="C943" s="8" t="s">
        <v>1673</v>
      </c>
      <c r="D943" s="8" t="s">
        <v>3102</v>
      </c>
      <c r="E943" s="8"/>
      <c r="F943" s="8"/>
      <c r="G943" s="8"/>
      <c r="H943" s="8"/>
      <c r="I943" s="8"/>
    </row>
    <row r="944" spans="1:9" hidden="1" x14ac:dyDescent="0.3">
      <c r="A944" s="8" t="s">
        <v>1704</v>
      </c>
      <c r="B944" s="8" t="s">
        <v>5010</v>
      </c>
      <c r="C944" s="8" t="s">
        <v>1671</v>
      </c>
      <c r="D944" s="8" t="s">
        <v>5018</v>
      </c>
      <c r="E944" s="8"/>
      <c r="F944" s="8"/>
      <c r="G944" s="8"/>
      <c r="H944" s="8"/>
      <c r="I944" s="8"/>
    </row>
    <row r="945" spans="1:9" hidden="1" x14ac:dyDescent="0.3">
      <c r="A945" s="8" t="s">
        <v>1704</v>
      </c>
      <c r="B945" s="8" t="s">
        <v>11689</v>
      </c>
      <c r="C945" s="8" t="s">
        <v>1680</v>
      </c>
      <c r="D945" s="8" t="s">
        <v>5021</v>
      </c>
      <c r="E945" s="8"/>
      <c r="F945" s="8"/>
      <c r="G945" s="8"/>
      <c r="H945" s="8"/>
      <c r="I945" s="8"/>
    </row>
    <row r="946" spans="1:9" hidden="1" x14ac:dyDescent="0.3">
      <c r="A946" s="8" t="s">
        <v>1704</v>
      </c>
      <c r="B946" s="8" t="s">
        <v>7791</v>
      </c>
      <c r="C946" s="8" t="s">
        <v>1700</v>
      </c>
      <c r="D946" s="8"/>
      <c r="E946" s="8"/>
      <c r="F946" s="8"/>
      <c r="G946" s="8"/>
      <c r="H946" s="8"/>
      <c r="I946" s="8"/>
    </row>
    <row r="947" spans="1:9" hidden="1" x14ac:dyDescent="0.3">
      <c r="A947" s="8" t="s">
        <v>1704</v>
      </c>
      <c r="B947" s="8" t="s">
        <v>5023</v>
      </c>
      <c r="C947" s="8" t="s">
        <v>7389</v>
      </c>
      <c r="D947" s="8"/>
      <c r="E947" s="8"/>
      <c r="F947" s="8"/>
      <c r="G947" s="8"/>
      <c r="H947" s="8"/>
      <c r="I947" s="8"/>
    </row>
    <row r="948" spans="1:9" hidden="1" x14ac:dyDescent="0.3">
      <c r="A948" s="8" t="s">
        <v>1704</v>
      </c>
      <c r="B948" s="8" t="s">
        <v>5022</v>
      </c>
      <c r="C948" s="8" t="s">
        <v>1669</v>
      </c>
      <c r="D948" s="8" t="s">
        <v>5015</v>
      </c>
      <c r="E948" s="8"/>
      <c r="F948" s="8"/>
      <c r="G948" s="8"/>
      <c r="H948" s="8"/>
      <c r="I948" s="8"/>
    </row>
    <row r="949" spans="1:9" hidden="1" x14ac:dyDescent="0.3">
      <c r="A949" s="8" t="s">
        <v>1704</v>
      </c>
      <c r="B949" s="8" t="s">
        <v>7794</v>
      </c>
      <c r="C949" s="8" t="s">
        <v>1680</v>
      </c>
      <c r="D949" s="8" t="s">
        <v>5016</v>
      </c>
      <c r="E949" s="8"/>
      <c r="F949" s="8"/>
      <c r="G949" s="8"/>
      <c r="H949" s="8"/>
      <c r="I949" s="8"/>
    </row>
    <row r="950" spans="1:9" hidden="1" x14ac:dyDescent="0.3">
      <c r="A950" s="8" t="s">
        <v>1704</v>
      </c>
      <c r="B950" s="8" t="s">
        <v>7799</v>
      </c>
      <c r="C950" s="8" t="s">
        <v>1693</v>
      </c>
      <c r="D950" s="8" t="s">
        <v>5019</v>
      </c>
      <c r="E950" s="8"/>
      <c r="F950" s="8"/>
      <c r="G950" s="8"/>
      <c r="H950" s="8"/>
      <c r="I950" s="8"/>
    </row>
    <row r="951" spans="1:9" hidden="1" x14ac:dyDescent="0.3">
      <c r="A951" s="8" t="s">
        <v>1704</v>
      </c>
      <c r="B951" s="8" t="s">
        <v>5017</v>
      </c>
      <c r="C951" s="8" t="s">
        <v>7389</v>
      </c>
      <c r="D951" s="8" t="s">
        <v>3086</v>
      </c>
      <c r="E951" s="8"/>
      <c r="F951" s="8"/>
      <c r="G951" s="8"/>
      <c r="H951" s="8"/>
      <c r="I951" s="8"/>
    </row>
    <row r="952" spans="1:9" hidden="1" x14ac:dyDescent="0.3">
      <c r="A952" s="8" t="s">
        <v>1704</v>
      </c>
      <c r="B952" s="8" t="s">
        <v>5020</v>
      </c>
      <c r="C952" s="8" t="s">
        <v>1707</v>
      </c>
      <c r="D952" s="8" t="s">
        <v>5030</v>
      </c>
      <c r="E952" s="8"/>
      <c r="F952" s="8"/>
      <c r="G952" s="8"/>
      <c r="H952" s="8"/>
      <c r="I952" s="8"/>
    </row>
    <row r="953" spans="1:9" hidden="1" x14ac:dyDescent="0.3">
      <c r="A953" s="8" t="s">
        <v>1704</v>
      </c>
      <c r="B953" s="8" t="s">
        <v>3079</v>
      </c>
      <c r="C953" s="8" t="s">
        <v>7389</v>
      </c>
      <c r="D953" s="8" t="s">
        <v>3087</v>
      </c>
      <c r="E953" s="8"/>
      <c r="F953" s="8"/>
      <c r="G953" s="8"/>
      <c r="H953" s="8"/>
      <c r="I953" s="8"/>
    </row>
    <row r="954" spans="1:9" hidden="1" x14ac:dyDescent="0.3">
      <c r="A954" s="8" t="s">
        <v>1704</v>
      </c>
      <c r="B954" s="8" t="s">
        <v>5028</v>
      </c>
      <c r="C954" s="8" t="s">
        <v>1673</v>
      </c>
      <c r="D954" s="8" t="s">
        <v>3088</v>
      </c>
      <c r="E954" s="8"/>
      <c r="F954" s="8"/>
      <c r="G954" s="8"/>
      <c r="H954" s="8"/>
      <c r="I954" s="8"/>
    </row>
    <row r="955" spans="1:9" hidden="1" x14ac:dyDescent="0.3">
      <c r="A955" s="8" t="s">
        <v>1704</v>
      </c>
      <c r="B955" s="8" t="s">
        <v>7795</v>
      </c>
      <c r="C955" s="8" t="s">
        <v>1682</v>
      </c>
      <c r="D955" s="8"/>
      <c r="E955" s="8"/>
      <c r="F955" s="8"/>
      <c r="G955" s="8"/>
      <c r="H955" s="8"/>
      <c r="I955" s="8"/>
    </row>
    <row r="956" spans="1:9" hidden="1" x14ac:dyDescent="0.3">
      <c r="A956" s="8" t="s">
        <v>1704</v>
      </c>
      <c r="B956" s="8" t="s">
        <v>5025</v>
      </c>
      <c r="C956" s="8" t="s">
        <v>1700</v>
      </c>
      <c r="D956" s="8" t="s">
        <v>3107</v>
      </c>
      <c r="E956" s="8"/>
      <c r="F956" s="8"/>
      <c r="G956" s="8"/>
      <c r="H956" s="8"/>
      <c r="I956" s="8"/>
    </row>
    <row r="957" spans="1:9" hidden="1" x14ac:dyDescent="0.3">
      <c r="A957" s="8" t="s">
        <v>1704</v>
      </c>
      <c r="B957" s="8" t="s">
        <v>5029</v>
      </c>
      <c r="C957" s="8" t="s">
        <v>7389</v>
      </c>
      <c r="D957" s="8" t="s">
        <v>3100</v>
      </c>
      <c r="E957" s="8"/>
      <c r="F957" s="8"/>
      <c r="G957" s="8"/>
      <c r="H957" s="8"/>
      <c r="I957" s="8"/>
    </row>
    <row r="958" spans="1:9" hidden="1" x14ac:dyDescent="0.3">
      <c r="A958" s="8" t="s">
        <v>1704</v>
      </c>
      <c r="B958" s="8" t="s">
        <v>5024</v>
      </c>
      <c r="C958" s="8" t="s">
        <v>1673</v>
      </c>
      <c r="D958" s="8" t="s">
        <v>3105</v>
      </c>
      <c r="E958" s="8"/>
      <c r="F958" s="8"/>
      <c r="G958" s="8"/>
      <c r="H958" s="8"/>
      <c r="I958" s="8"/>
    </row>
    <row r="959" spans="1:9" hidden="1" x14ac:dyDescent="0.3">
      <c r="A959" s="8" t="s">
        <v>1704</v>
      </c>
      <c r="B959" s="8" t="s">
        <v>7797</v>
      </c>
      <c r="C959" s="8" t="s">
        <v>1671</v>
      </c>
      <c r="D959" s="8" t="s">
        <v>5027</v>
      </c>
      <c r="E959" s="8"/>
      <c r="F959" s="8"/>
      <c r="G959" s="8"/>
      <c r="H959" s="8"/>
      <c r="I959" s="8"/>
    </row>
    <row r="960" spans="1:9" hidden="1" x14ac:dyDescent="0.3">
      <c r="A960" s="8" t="s">
        <v>1704</v>
      </c>
      <c r="B960" s="8" t="s">
        <v>3081</v>
      </c>
      <c r="C960" s="8" t="s">
        <v>1669</v>
      </c>
      <c r="D960" s="8" t="s">
        <v>5026</v>
      </c>
      <c r="E960" s="8"/>
      <c r="F960" s="8"/>
      <c r="G960" s="8"/>
      <c r="H960" s="8"/>
      <c r="I960" s="8"/>
    </row>
    <row r="961" spans="1:9" hidden="1" x14ac:dyDescent="0.3">
      <c r="A961" s="8" t="s">
        <v>1704</v>
      </c>
      <c r="B961" s="8" t="s">
        <v>7719</v>
      </c>
      <c r="C961" s="8" t="s">
        <v>7382</v>
      </c>
      <c r="D961" s="8" t="s">
        <v>3082</v>
      </c>
      <c r="E961" s="8"/>
      <c r="F961" s="8"/>
      <c r="G961" s="8"/>
      <c r="H961" s="8"/>
      <c r="I961" s="8"/>
    </row>
    <row r="962" spans="1:9" hidden="1" x14ac:dyDescent="0.3">
      <c r="A962" s="8" t="s">
        <v>1704</v>
      </c>
      <c r="B962" s="8" t="s">
        <v>3026</v>
      </c>
      <c r="C962" s="8" t="s">
        <v>7389</v>
      </c>
      <c r="D962" s="8" t="s">
        <v>5033</v>
      </c>
      <c r="E962" s="8"/>
      <c r="F962" s="8"/>
      <c r="G962" s="8"/>
      <c r="H962" s="8"/>
      <c r="I962" s="8"/>
    </row>
    <row r="963" spans="1:9" hidden="1" x14ac:dyDescent="0.3">
      <c r="A963" s="8" t="s">
        <v>1704</v>
      </c>
      <c r="B963" s="8" t="s">
        <v>5038</v>
      </c>
      <c r="C963" s="8" t="s">
        <v>1694</v>
      </c>
      <c r="D963" s="8" t="s">
        <v>3094</v>
      </c>
      <c r="E963" s="8"/>
      <c r="F963" s="8"/>
      <c r="G963" s="8"/>
      <c r="H963" s="8"/>
      <c r="I963" s="8"/>
    </row>
    <row r="964" spans="1:9" hidden="1" x14ac:dyDescent="0.3">
      <c r="A964" s="8" t="s">
        <v>1704</v>
      </c>
      <c r="B964" s="8" t="s">
        <v>5039</v>
      </c>
      <c r="C964" s="8" t="s">
        <v>1693</v>
      </c>
      <c r="D964" s="8" t="s">
        <v>5032</v>
      </c>
      <c r="E964" s="8"/>
      <c r="F964" s="8"/>
      <c r="G964" s="8"/>
      <c r="H964" s="8"/>
      <c r="I964" s="8"/>
    </row>
    <row r="965" spans="1:9" hidden="1" x14ac:dyDescent="0.3">
      <c r="A965" s="8" t="s">
        <v>1704</v>
      </c>
      <c r="B965" s="8" t="s">
        <v>5037</v>
      </c>
      <c r="C965" s="8" t="s">
        <v>1694</v>
      </c>
      <c r="D965" s="8" t="s">
        <v>3083</v>
      </c>
      <c r="E965" s="8"/>
      <c r="F965" s="8"/>
      <c r="G965" s="8"/>
      <c r="H965" s="8"/>
      <c r="I965" s="8"/>
    </row>
    <row r="966" spans="1:9" hidden="1" x14ac:dyDescent="0.3">
      <c r="A966" s="8" t="s">
        <v>1704</v>
      </c>
      <c r="B966" s="8" t="s">
        <v>5031</v>
      </c>
      <c r="C966" s="8" t="s">
        <v>1681</v>
      </c>
      <c r="D966" s="8" t="s">
        <v>5035</v>
      </c>
      <c r="E966" s="8"/>
      <c r="F966" s="8"/>
      <c r="G966" s="8"/>
      <c r="H966" s="8"/>
      <c r="I966" s="8"/>
    </row>
    <row r="967" spans="1:9" hidden="1" x14ac:dyDescent="0.3">
      <c r="A967" s="8" t="s">
        <v>1704</v>
      </c>
      <c r="B967" s="8" t="s">
        <v>5036</v>
      </c>
      <c r="C967" s="8" t="s">
        <v>7382</v>
      </c>
      <c r="D967" s="8" t="s">
        <v>5034</v>
      </c>
      <c r="E967" s="8"/>
      <c r="F967" s="8"/>
      <c r="G967" s="8"/>
      <c r="H967" s="8"/>
      <c r="I967" s="8"/>
    </row>
    <row r="968" spans="1:9" hidden="1" x14ac:dyDescent="0.3">
      <c r="A968" s="8" t="s">
        <v>1704</v>
      </c>
      <c r="B968" s="8" t="s">
        <v>5040</v>
      </c>
      <c r="C968" s="8" t="s">
        <v>1673</v>
      </c>
      <c r="D968" s="8" t="s">
        <v>3078</v>
      </c>
      <c r="E968" s="8"/>
      <c r="F968" s="8"/>
      <c r="G968" s="8"/>
      <c r="H968" s="8"/>
      <c r="I968" s="8"/>
    </row>
    <row r="969" spans="1:9" hidden="1" x14ac:dyDescent="0.3">
      <c r="A969" s="8" t="s">
        <v>1704</v>
      </c>
      <c r="B969" s="8" t="s">
        <v>9974</v>
      </c>
      <c r="C969" s="8" t="s">
        <v>1680</v>
      </c>
      <c r="D969" s="8" t="s">
        <v>5048</v>
      </c>
      <c r="E969" s="8"/>
      <c r="F969" s="8"/>
      <c r="G969" s="8"/>
      <c r="H969" s="8"/>
      <c r="I969" s="8"/>
    </row>
    <row r="970" spans="1:9" hidden="1" x14ac:dyDescent="0.3">
      <c r="A970" s="8" t="s">
        <v>1704</v>
      </c>
      <c r="B970" s="8" t="s">
        <v>7787</v>
      </c>
      <c r="C970" s="8" t="s">
        <v>1693</v>
      </c>
      <c r="D970" s="8" t="s">
        <v>5050</v>
      </c>
      <c r="E970" s="8"/>
      <c r="F970" s="8"/>
      <c r="G970" s="8"/>
      <c r="H970" s="8"/>
      <c r="I970" s="8"/>
    </row>
    <row r="971" spans="1:9" hidden="1" x14ac:dyDescent="0.3">
      <c r="A971" s="8" t="s">
        <v>1704</v>
      </c>
      <c r="B971" s="8" t="s">
        <v>7798</v>
      </c>
      <c r="C971" s="8" t="s">
        <v>1694</v>
      </c>
      <c r="D971" s="8" t="s">
        <v>3089</v>
      </c>
      <c r="E971" s="8"/>
      <c r="F971" s="8"/>
      <c r="G971" s="8"/>
      <c r="H971" s="8"/>
      <c r="I971" s="8"/>
    </row>
    <row r="972" spans="1:9" hidden="1" x14ac:dyDescent="0.3">
      <c r="A972" s="8" t="s">
        <v>1704</v>
      </c>
      <c r="B972" s="8" t="s">
        <v>5046</v>
      </c>
      <c r="C972" s="8" t="s">
        <v>1671</v>
      </c>
      <c r="D972" s="8" t="s">
        <v>5044</v>
      </c>
      <c r="E972" s="8"/>
      <c r="F972" s="8"/>
      <c r="G972" s="8"/>
      <c r="H972" s="8"/>
      <c r="I972" s="8"/>
    </row>
    <row r="973" spans="1:9" hidden="1" x14ac:dyDescent="0.3">
      <c r="A973" s="8" t="s">
        <v>1704</v>
      </c>
      <c r="B973" s="8" t="s">
        <v>7800</v>
      </c>
      <c r="C973" s="8" t="s">
        <v>1670</v>
      </c>
      <c r="D973" s="8" t="s">
        <v>5045</v>
      </c>
      <c r="E973" s="8"/>
      <c r="F973" s="8"/>
      <c r="G973" s="8"/>
      <c r="H973" s="8"/>
      <c r="I973" s="8"/>
    </row>
    <row r="974" spans="1:9" hidden="1" x14ac:dyDescent="0.3">
      <c r="A974" s="8" t="s">
        <v>1704</v>
      </c>
      <c r="B974" s="8" t="s">
        <v>9905</v>
      </c>
      <c r="C974" s="8" t="s">
        <v>7382</v>
      </c>
      <c r="D974" s="8">
        <v>222148240</v>
      </c>
      <c r="E974" s="8"/>
      <c r="F974" s="8"/>
      <c r="G974" s="8"/>
      <c r="H974" s="8"/>
      <c r="I974" s="8"/>
    </row>
    <row r="975" spans="1:9" hidden="1" x14ac:dyDescent="0.3">
      <c r="A975" s="8" t="s">
        <v>1704</v>
      </c>
      <c r="B975" s="8" t="s">
        <v>5041</v>
      </c>
      <c r="C975" s="8" t="s">
        <v>1707</v>
      </c>
      <c r="D975" s="8" t="s">
        <v>5047</v>
      </c>
      <c r="E975" s="8"/>
      <c r="F975" s="8"/>
      <c r="G975" s="8"/>
      <c r="H975" s="8"/>
      <c r="I975" s="8"/>
    </row>
    <row r="976" spans="1:9" hidden="1" x14ac:dyDescent="0.3">
      <c r="A976" s="8" t="s">
        <v>1704</v>
      </c>
      <c r="B976" s="8" t="s">
        <v>7802</v>
      </c>
      <c r="C976" s="8" t="s">
        <v>1669</v>
      </c>
      <c r="D976" s="8" t="s">
        <v>5049</v>
      </c>
      <c r="E976" s="8"/>
      <c r="F976" s="8"/>
      <c r="G976" s="8"/>
      <c r="H976" s="8"/>
      <c r="I976" s="8"/>
    </row>
    <row r="977" spans="1:9" hidden="1" x14ac:dyDescent="0.3">
      <c r="A977" s="8" t="s">
        <v>1704</v>
      </c>
      <c r="B977" s="8" t="s">
        <v>7739</v>
      </c>
      <c r="C977" s="8" t="s">
        <v>1680</v>
      </c>
      <c r="D977" s="8" t="s">
        <v>5043</v>
      </c>
      <c r="E977" s="8"/>
      <c r="F977" s="8"/>
      <c r="G977" s="8"/>
      <c r="H977" s="8"/>
      <c r="I977" s="8"/>
    </row>
    <row r="978" spans="1:9" hidden="1" x14ac:dyDescent="0.3">
      <c r="A978" s="8" t="s">
        <v>1704</v>
      </c>
      <c r="B978" s="8" t="s">
        <v>5042</v>
      </c>
      <c r="C978" s="8" t="s">
        <v>1673</v>
      </c>
      <c r="D978" s="8" t="s">
        <v>3099</v>
      </c>
      <c r="E978" s="8"/>
      <c r="F978" s="8"/>
      <c r="G978" s="8"/>
      <c r="H978" s="8"/>
      <c r="I978" s="8"/>
    </row>
    <row r="979" spans="1:9" hidden="1" x14ac:dyDescent="0.3">
      <c r="A979" s="8" t="s">
        <v>1704</v>
      </c>
      <c r="B979" s="8" t="s">
        <v>10103</v>
      </c>
      <c r="C979" s="8" t="s">
        <v>1669</v>
      </c>
      <c r="D979" s="8" t="s">
        <v>3090</v>
      </c>
      <c r="E979" s="8"/>
      <c r="F979" s="8"/>
      <c r="G979" s="8"/>
      <c r="H979" s="8"/>
      <c r="I979" s="8"/>
    </row>
    <row r="980" spans="1:9" hidden="1" x14ac:dyDescent="0.3">
      <c r="A980" s="8" t="s">
        <v>1704</v>
      </c>
      <c r="B980" s="8" t="s">
        <v>5052</v>
      </c>
      <c r="C980" s="8" t="s">
        <v>1671</v>
      </c>
      <c r="D980" s="8" t="s">
        <v>5057</v>
      </c>
      <c r="E980" s="8"/>
      <c r="F980" s="8"/>
      <c r="G980" s="8"/>
      <c r="H980" s="8"/>
      <c r="I980" s="8"/>
    </row>
    <row r="981" spans="1:9" hidden="1" x14ac:dyDescent="0.3">
      <c r="A981" s="8" t="s">
        <v>1704</v>
      </c>
      <c r="B981" s="8" t="s">
        <v>7719</v>
      </c>
      <c r="C981" s="8" t="s">
        <v>7389</v>
      </c>
      <c r="D981" s="8" t="s">
        <v>5051</v>
      </c>
      <c r="E981" s="8"/>
      <c r="F981" s="8"/>
      <c r="G981" s="8"/>
      <c r="H981" s="8"/>
      <c r="I981" s="8"/>
    </row>
    <row r="982" spans="1:9" hidden="1" x14ac:dyDescent="0.3">
      <c r="A982" s="8" t="s">
        <v>1704</v>
      </c>
      <c r="B982" s="8" t="s">
        <v>5054</v>
      </c>
      <c r="C982" s="8" t="s">
        <v>1694</v>
      </c>
      <c r="D982" s="8" t="s">
        <v>3091</v>
      </c>
      <c r="E982" s="8"/>
      <c r="F982" s="8"/>
      <c r="G982" s="8"/>
      <c r="H982" s="8"/>
      <c r="I982" s="8"/>
    </row>
    <row r="983" spans="1:9" hidden="1" x14ac:dyDescent="0.3">
      <c r="A983" s="8" t="s">
        <v>1704</v>
      </c>
      <c r="B983" s="8" t="s">
        <v>7811</v>
      </c>
      <c r="C983" s="8" t="s">
        <v>7382</v>
      </c>
      <c r="D983" s="8" t="s">
        <v>3097</v>
      </c>
      <c r="E983" s="8"/>
      <c r="F983" s="8"/>
      <c r="G983" s="8"/>
      <c r="H983" s="8"/>
      <c r="I983" s="8"/>
    </row>
    <row r="984" spans="1:9" hidden="1" x14ac:dyDescent="0.3">
      <c r="A984" s="8" t="s">
        <v>1704</v>
      </c>
      <c r="B984" s="8" t="s">
        <v>5053</v>
      </c>
      <c r="C984" s="8" t="s">
        <v>1699</v>
      </c>
      <c r="D984" s="8"/>
      <c r="E984" s="8"/>
      <c r="F984" s="8"/>
      <c r="G984" s="8"/>
      <c r="H984" s="8"/>
      <c r="I984" s="8"/>
    </row>
    <row r="985" spans="1:9" hidden="1" x14ac:dyDescent="0.3">
      <c r="A985" s="8" t="s">
        <v>1704</v>
      </c>
      <c r="B985" s="8" t="s">
        <v>5056</v>
      </c>
      <c r="C985" s="8" t="s">
        <v>1689</v>
      </c>
      <c r="D985" s="8" t="s">
        <v>3106</v>
      </c>
      <c r="E985" s="8"/>
      <c r="F985" s="8"/>
      <c r="G985" s="8"/>
      <c r="H985" s="8"/>
      <c r="I985" s="8"/>
    </row>
    <row r="986" spans="1:9" hidden="1" x14ac:dyDescent="0.3">
      <c r="A986" s="8" t="s">
        <v>1704</v>
      </c>
      <c r="B986" s="8" t="s">
        <v>10054</v>
      </c>
      <c r="C986" s="8" t="s">
        <v>7383</v>
      </c>
      <c r="D986" s="8" t="s">
        <v>5055</v>
      </c>
      <c r="E986" s="8"/>
      <c r="F986" s="8"/>
      <c r="G986" s="8"/>
      <c r="H986" s="8"/>
      <c r="I986" s="8"/>
    </row>
    <row r="987" spans="1:9" hidden="1" x14ac:dyDescent="0.3">
      <c r="A987" s="8" t="s">
        <v>1704</v>
      </c>
      <c r="B987" s="8" t="s">
        <v>7790</v>
      </c>
      <c r="C987" s="8" t="s">
        <v>1680</v>
      </c>
      <c r="D987" s="8" t="s">
        <v>5059</v>
      </c>
      <c r="E987" s="8"/>
      <c r="F987" s="8"/>
      <c r="G987" s="8"/>
      <c r="H987" s="8"/>
      <c r="I987" s="8"/>
    </row>
    <row r="988" spans="1:9" hidden="1" x14ac:dyDescent="0.3">
      <c r="A988" s="8" t="s">
        <v>1704</v>
      </c>
      <c r="B988" s="8" t="s">
        <v>7804</v>
      </c>
      <c r="C988" s="8" t="s">
        <v>1702</v>
      </c>
      <c r="D988" s="8" t="s">
        <v>5062</v>
      </c>
      <c r="E988" s="8"/>
      <c r="F988" s="8"/>
      <c r="G988" s="8"/>
      <c r="H988" s="8"/>
      <c r="I988" s="8"/>
    </row>
    <row r="989" spans="1:9" hidden="1" x14ac:dyDescent="0.3">
      <c r="A989" s="8" t="s">
        <v>1704</v>
      </c>
      <c r="B989" s="8" t="s">
        <v>3098</v>
      </c>
      <c r="C989" s="8" t="s">
        <v>1693</v>
      </c>
      <c r="D989" s="8" t="s">
        <v>5063</v>
      </c>
      <c r="E989" s="8"/>
      <c r="F989" s="8"/>
      <c r="G989" s="8"/>
      <c r="H989" s="8"/>
      <c r="I989" s="8"/>
    </row>
    <row r="990" spans="1:9" hidden="1" x14ac:dyDescent="0.3">
      <c r="A990" s="8" t="s">
        <v>1704</v>
      </c>
      <c r="B990" s="8" t="s">
        <v>7805</v>
      </c>
      <c r="C990" s="8" t="s">
        <v>1699</v>
      </c>
      <c r="D990" s="8" t="s">
        <v>5065</v>
      </c>
      <c r="E990" s="8"/>
      <c r="F990" s="8"/>
      <c r="G990" s="8"/>
      <c r="H990" s="8"/>
      <c r="I990" s="8"/>
    </row>
    <row r="991" spans="1:9" hidden="1" x14ac:dyDescent="0.3">
      <c r="A991" s="8" t="s">
        <v>1704</v>
      </c>
      <c r="B991" s="8" t="s">
        <v>5060</v>
      </c>
      <c r="C991" s="8" t="s">
        <v>1693</v>
      </c>
      <c r="D991" s="8" t="s">
        <v>5067</v>
      </c>
      <c r="E991" s="8"/>
      <c r="F991" s="8"/>
      <c r="G991" s="8"/>
      <c r="H991" s="8"/>
      <c r="I991" s="8"/>
    </row>
    <row r="992" spans="1:9" hidden="1" x14ac:dyDescent="0.3">
      <c r="A992" s="8" t="s">
        <v>1704</v>
      </c>
      <c r="B992" s="8" t="s">
        <v>7812</v>
      </c>
      <c r="C992" s="8" t="s">
        <v>1689</v>
      </c>
      <c r="D992" s="8" t="s">
        <v>5064</v>
      </c>
      <c r="E992" s="8"/>
      <c r="F992" s="8"/>
      <c r="G992" s="8"/>
      <c r="H992" s="8"/>
      <c r="I992" s="8"/>
    </row>
    <row r="993" spans="1:9" hidden="1" x14ac:dyDescent="0.3">
      <c r="A993" s="8" t="s">
        <v>1704</v>
      </c>
      <c r="B993" s="8" t="s">
        <v>5066</v>
      </c>
      <c r="C993" s="8" t="s">
        <v>1693</v>
      </c>
      <c r="D993" s="8" t="s">
        <v>5061</v>
      </c>
      <c r="E993" s="8"/>
      <c r="F993" s="8"/>
      <c r="G993" s="8"/>
      <c r="H993" s="8"/>
      <c r="I993" s="8"/>
    </row>
    <row r="994" spans="1:9" hidden="1" x14ac:dyDescent="0.3">
      <c r="A994" s="8" t="s">
        <v>1704</v>
      </c>
      <c r="B994" s="8" t="s">
        <v>7813</v>
      </c>
      <c r="C994" s="8" t="s">
        <v>1693</v>
      </c>
      <c r="D994" s="8" t="s">
        <v>5058</v>
      </c>
      <c r="E994" s="8"/>
      <c r="F994" s="8"/>
      <c r="G994" s="8"/>
      <c r="H994" s="8"/>
      <c r="I994" s="8"/>
    </row>
    <row r="995" spans="1:9" hidden="1" x14ac:dyDescent="0.3">
      <c r="A995" s="8" t="s">
        <v>1704</v>
      </c>
      <c r="B995" s="8" t="s">
        <v>5074</v>
      </c>
      <c r="C995" s="8" t="s">
        <v>1671</v>
      </c>
      <c r="D995" s="8" t="s">
        <v>5072</v>
      </c>
      <c r="E995" s="8"/>
      <c r="F995" s="8"/>
      <c r="G995" s="8"/>
      <c r="H995" s="8"/>
      <c r="I995" s="8"/>
    </row>
    <row r="996" spans="1:9" hidden="1" x14ac:dyDescent="0.3">
      <c r="A996" s="8" t="s">
        <v>1704</v>
      </c>
      <c r="B996" s="8" t="s">
        <v>7619</v>
      </c>
      <c r="C996" s="8" t="s">
        <v>7383</v>
      </c>
      <c r="D996" s="8" t="s">
        <v>5068</v>
      </c>
      <c r="E996" s="8"/>
      <c r="F996" s="8"/>
      <c r="G996" s="8"/>
      <c r="H996" s="8"/>
      <c r="I996" s="8"/>
    </row>
    <row r="997" spans="1:9" hidden="1" x14ac:dyDescent="0.3">
      <c r="A997" s="8" t="s">
        <v>1704</v>
      </c>
      <c r="B997" s="8" t="s">
        <v>5069</v>
      </c>
      <c r="C997" s="8" t="s">
        <v>1694</v>
      </c>
      <c r="D997" s="8" t="s">
        <v>3103</v>
      </c>
      <c r="E997" s="8"/>
      <c r="F997" s="8"/>
      <c r="G997" s="8"/>
      <c r="H997" s="8"/>
      <c r="I997" s="8"/>
    </row>
    <row r="998" spans="1:9" hidden="1" x14ac:dyDescent="0.3">
      <c r="A998" s="8" t="s">
        <v>1704</v>
      </c>
      <c r="B998" s="8" t="s">
        <v>7782</v>
      </c>
      <c r="C998" s="8" t="s">
        <v>1669</v>
      </c>
      <c r="D998" s="8" t="s">
        <v>5070</v>
      </c>
      <c r="E998" s="8"/>
      <c r="F998" s="8"/>
      <c r="G998" s="8"/>
      <c r="H998" s="8"/>
      <c r="I998" s="8"/>
    </row>
    <row r="999" spans="1:9" hidden="1" x14ac:dyDescent="0.3">
      <c r="A999" s="8" t="s">
        <v>1704</v>
      </c>
      <c r="B999" s="8" t="s">
        <v>9928</v>
      </c>
      <c r="C999" s="8" t="s">
        <v>1681</v>
      </c>
      <c r="D999" s="8" t="s">
        <v>5071</v>
      </c>
      <c r="E999" s="8"/>
      <c r="F999" s="8"/>
      <c r="G999" s="8"/>
      <c r="H999" s="8"/>
      <c r="I999" s="8"/>
    </row>
    <row r="1000" spans="1:9" hidden="1" x14ac:dyDescent="0.3">
      <c r="A1000" s="8" t="s">
        <v>1704</v>
      </c>
      <c r="B1000" s="8" t="s">
        <v>7783</v>
      </c>
      <c r="C1000" s="8" t="s">
        <v>1692</v>
      </c>
      <c r="D1000" s="8" t="s">
        <v>5073</v>
      </c>
      <c r="E1000" s="8"/>
      <c r="F1000" s="8"/>
      <c r="G1000" s="8"/>
      <c r="H1000" s="8"/>
      <c r="I1000" s="8"/>
    </row>
    <row r="1001" spans="1:9" hidden="1" x14ac:dyDescent="0.3">
      <c r="A1001" s="8" t="s">
        <v>1704</v>
      </c>
      <c r="B1001" s="8" t="s">
        <v>7821</v>
      </c>
      <c r="C1001" s="8" t="s">
        <v>7382</v>
      </c>
      <c r="D1001" s="8" t="s">
        <v>3108</v>
      </c>
      <c r="E1001" s="8"/>
      <c r="F1001" s="8"/>
      <c r="G1001" s="8"/>
      <c r="H1001" s="8"/>
      <c r="I1001" s="8"/>
    </row>
    <row r="1002" spans="1:9" hidden="1" x14ac:dyDescent="0.3">
      <c r="A1002" s="8" t="s">
        <v>1704</v>
      </c>
      <c r="B1002" s="8" t="s">
        <v>5075</v>
      </c>
      <c r="C1002" s="8" t="s">
        <v>1699</v>
      </c>
      <c r="D1002" s="8" t="s">
        <v>5076</v>
      </c>
      <c r="E1002" s="8"/>
      <c r="F1002" s="8"/>
      <c r="G1002" s="8"/>
      <c r="H1002" s="8"/>
      <c r="I1002" s="8"/>
    </row>
    <row r="1003" spans="1:9" hidden="1" x14ac:dyDescent="0.3">
      <c r="A1003" s="8" t="s">
        <v>1704</v>
      </c>
      <c r="B1003" s="8" t="s">
        <v>7835</v>
      </c>
      <c r="C1003" s="8" t="s">
        <v>1684</v>
      </c>
      <c r="D1003" s="8" t="s">
        <v>5078</v>
      </c>
      <c r="E1003" s="8"/>
      <c r="F1003" s="8"/>
      <c r="G1003" s="8"/>
      <c r="H1003" s="8"/>
      <c r="I1003" s="8"/>
    </row>
    <row r="1004" spans="1:9" hidden="1" x14ac:dyDescent="0.3">
      <c r="A1004" s="8" t="s">
        <v>1704</v>
      </c>
      <c r="B1004" s="8" t="s">
        <v>7723</v>
      </c>
      <c r="C1004" s="8" t="s">
        <v>7389</v>
      </c>
      <c r="D1004" s="8" t="s">
        <v>5084</v>
      </c>
      <c r="E1004" s="8"/>
      <c r="F1004" s="8"/>
      <c r="G1004" s="8"/>
      <c r="H1004" s="8"/>
      <c r="I1004" s="8"/>
    </row>
    <row r="1005" spans="1:9" hidden="1" x14ac:dyDescent="0.3">
      <c r="A1005" s="8" t="s">
        <v>1704</v>
      </c>
      <c r="B1005" s="8" t="s">
        <v>7697</v>
      </c>
      <c r="C1005" s="8" t="s">
        <v>7383</v>
      </c>
      <c r="D1005" s="8" t="s">
        <v>5079</v>
      </c>
      <c r="E1005" s="8"/>
      <c r="F1005" s="8"/>
      <c r="G1005" s="8"/>
      <c r="H1005" s="8"/>
      <c r="I1005" s="8"/>
    </row>
    <row r="1006" spans="1:9" hidden="1" x14ac:dyDescent="0.3">
      <c r="A1006" s="8" t="s">
        <v>1704</v>
      </c>
      <c r="B1006" s="8" t="s">
        <v>7839</v>
      </c>
      <c r="C1006" s="8" t="s">
        <v>1694</v>
      </c>
      <c r="D1006" s="8" t="s">
        <v>3117</v>
      </c>
      <c r="E1006" s="8"/>
      <c r="F1006" s="8"/>
      <c r="G1006" s="8"/>
      <c r="H1006" s="8"/>
      <c r="I1006" s="8"/>
    </row>
    <row r="1007" spans="1:9" hidden="1" x14ac:dyDescent="0.3">
      <c r="A1007" s="8" t="s">
        <v>1704</v>
      </c>
      <c r="B1007" s="8" t="s">
        <v>7837</v>
      </c>
      <c r="C1007" s="8" t="s">
        <v>1689</v>
      </c>
      <c r="D1007" s="8"/>
      <c r="E1007" s="8"/>
      <c r="F1007" s="8"/>
      <c r="G1007" s="8"/>
      <c r="H1007" s="8"/>
      <c r="I1007" s="8"/>
    </row>
    <row r="1008" spans="1:9" hidden="1" x14ac:dyDescent="0.3">
      <c r="A1008" s="8" t="s">
        <v>1704</v>
      </c>
      <c r="B1008" s="8" t="s">
        <v>3139</v>
      </c>
      <c r="C1008" s="8" t="s">
        <v>1689</v>
      </c>
      <c r="D1008" s="8"/>
      <c r="E1008" s="8"/>
      <c r="F1008" s="8"/>
      <c r="G1008" s="8"/>
      <c r="H1008" s="8"/>
      <c r="I1008" s="8"/>
    </row>
    <row r="1009" spans="1:9" hidden="1" x14ac:dyDescent="0.3">
      <c r="A1009" s="8" t="s">
        <v>1704</v>
      </c>
      <c r="B1009" s="8" t="s">
        <v>9905</v>
      </c>
      <c r="C1009" s="8" t="s">
        <v>1673</v>
      </c>
      <c r="D1009" s="8" t="s">
        <v>3126</v>
      </c>
      <c r="E1009" s="8"/>
      <c r="F1009" s="8"/>
      <c r="G1009" s="8"/>
      <c r="H1009" s="8"/>
      <c r="I1009" s="8"/>
    </row>
    <row r="1010" spans="1:9" hidden="1" x14ac:dyDescent="0.3">
      <c r="A1010" s="8" t="s">
        <v>1704</v>
      </c>
      <c r="B1010" s="8" t="s">
        <v>5077</v>
      </c>
      <c r="C1010" s="8" t="s">
        <v>7382</v>
      </c>
      <c r="D1010" s="8" t="s">
        <v>5082</v>
      </c>
      <c r="E1010" s="8"/>
      <c r="F1010" s="8"/>
      <c r="G1010" s="8"/>
      <c r="H1010" s="8"/>
      <c r="I1010" s="8"/>
    </row>
    <row r="1011" spans="1:9" hidden="1" x14ac:dyDescent="0.3">
      <c r="A1011" s="8" t="s">
        <v>1704</v>
      </c>
      <c r="B1011" s="8" t="s">
        <v>7828</v>
      </c>
      <c r="C1011" s="8" t="s">
        <v>1702</v>
      </c>
      <c r="D1011" s="8" t="s">
        <v>5080</v>
      </c>
      <c r="E1011" s="8"/>
      <c r="F1011" s="8"/>
      <c r="G1011" s="8"/>
      <c r="H1011" s="8"/>
      <c r="I1011" s="8"/>
    </row>
    <row r="1012" spans="1:9" hidden="1" x14ac:dyDescent="0.3">
      <c r="A1012" s="8" t="s">
        <v>1704</v>
      </c>
      <c r="B1012" s="8" t="s">
        <v>5081</v>
      </c>
      <c r="C1012" s="8" t="s">
        <v>1693</v>
      </c>
      <c r="D1012" s="8" t="s">
        <v>5083</v>
      </c>
      <c r="E1012" s="8"/>
      <c r="F1012" s="8"/>
      <c r="G1012" s="8"/>
      <c r="H1012" s="8"/>
      <c r="I1012" s="8"/>
    </row>
    <row r="1013" spans="1:9" hidden="1" x14ac:dyDescent="0.3">
      <c r="A1013" s="8" t="s">
        <v>1704</v>
      </c>
      <c r="B1013" s="8" t="s">
        <v>5092</v>
      </c>
      <c r="C1013" s="8" t="s">
        <v>1700</v>
      </c>
      <c r="D1013" s="8" t="s">
        <v>3137</v>
      </c>
      <c r="E1013" s="8"/>
      <c r="F1013" s="8"/>
      <c r="G1013" s="8"/>
      <c r="H1013" s="8"/>
      <c r="I1013" s="8"/>
    </row>
    <row r="1014" spans="1:9" hidden="1" x14ac:dyDescent="0.3">
      <c r="A1014" s="8" t="s">
        <v>1704</v>
      </c>
      <c r="B1014" s="8" t="s">
        <v>7842</v>
      </c>
      <c r="C1014" s="8" t="s">
        <v>1683</v>
      </c>
      <c r="D1014" s="8" t="s">
        <v>5088</v>
      </c>
      <c r="E1014" s="8"/>
      <c r="F1014" s="8"/>
      <c r="G1014" s="8"/>
      <c r="H1014" s="8"/>
      <c r="I1014" s="8"/>
    </row>
    <row r="1015" spans="1:9" hidden="1" x14ac:dyDescent="0.3">
      <c r="A1015" s="8" t="s">
        <v>1704</v>
      </c>
      <c r="B1015" s="8" t="s">
        <v>5086</v>
      </c>
      <c r="C1015" s="8" t="s">
        <v>1670</v>
      </c>
      <c r="D1015" s="8" t="s">
        <v>5093</v>
      </c>
      <c r="E1015" s="8"/>
      <c r="F1015" s="8"/>
      <c r="G1015" s="8"/>
      <c r="H1015" s="8"/>
      <c r="I1015" s="8"/>
    </row>
    <row r="1016" spans="1:9" hidden="1" x14ac:dyDescent="0.3">
      <c r="A1016" s="8" t="s">
        <v>1704</v>
      </c>
      <c r="B1016" s="8" t="s">
        <v>11717</v>
      </c>
      <c r="C1016" s="8" t="s">
        <v>7383</v>
      </c>
      <c r="D1016" s="8" t="s">
        <v>5089</v>
      </c>
      <c r="E1016" s="8"/>
      <c r="F1016" s="8"/>
      <c r="G1016" s="8"/>
      <c r="H1016" s="8"/>
      <c r="I1016" s="8"/>
    </row>
    <row r="1017" spans="1:9" hidden="1" x14ac:dyDescent="0.3">
      <c r="A1017" s="8" t="s">
        <v>1704</v>
      </c>
      <c r="B1017" s="8" t="s">
        <v>10124</v>
      </c>
      <c r="C1017" s="8" t="s">
        <v>1689</v>
      </c>
      <c r="D1017" s="8" t="s">
        <v>5087</v>
      </c>
      <c r="E1017" s="8"/>
      <c r="F1017" s="8"/>
      <c r="G1017" s="8"/>
      <c r="H1017" s="8"/>
      <c r="I1017" s="8"/>
    </row>
    <row r="1018" spans="1:9" hidden="1" x14ac:dyDescent="0.3">
      <c r="A1018" s="8" t="s">
        <v>1704</v>
      </c>
      <c r="B1018" s="8" t="s">
        <v>5091</v>
      </c>
      <c r="C1018" s="8" t="s">
        <v>1673</v>
      </c>
      <c r="D1018" s="8" t="s">
        <v>3133</v>
      </c>
      <c r="E1018" s="8"/>
      <c r="F1018" s="8"/>
      <c r="G1018" s="8"/>
      <c r="H1018" s="8"/>
      <c r="I1018" s="8"/>
    </row>
    <row r="1019" spans="1:9" hidden="1" x14ac:dyDescent="0.3">
      <c r="A1019" s="8" t="s">
        <v>1704</v>
      </c>
      <c r="B1019" s="8" t="s">
        <v>5085</v>
      </c>
      <c r="C1019" s="8" t="s">
        <v>1689</v>
      </c>
      <c r="D1019" s="8" t="s">
        <v>3114</v>
      </c>
      <c r="E1019" s="8"/>
      <c r="F1019" s="8"/>
      <c r="G1019" s="8"/>
      <c r="H1019" s="8"/>
      <c r="I1019" s="8"/>
    </row>
    <row r="1020" spans="1:9" hidden="1" x14ac:dyDescent="0.3">
      <c r="A1020" s="8" t="s">
        <v>1704</v>
      </c>
      <c r="B1020" s="8" t="s">
        <v>7818</v>
      </c>
      <c r="C1020" s="8" t="s">
        <v>1700</v>
      </c>
      <c r="D1020" s="8" t="s">
        <v>5090</v>
      </c>
      <c r="E1020" s="8"/>
      <c r="F1020" s="8"/>
      <c r="G1020" s="8"/>
      <c r="H1020" s="8"/>
      <c r="I1020" s="8"/>
    </row>
    <row r="1021" spans="1:9" hidden="1" x14ac:dyDescent="0.3">
      <c r="A1021" s="8" t="s">
        <v>1704</v>
      </c>
      <c r="B1021" s="8" t="s">
        <v>7844</v>
      </c>
      <c r="C1021" s="8" t="s">
        <v>7389</v>
      </c>
      <c r="D1021" s="8" t="s">
        <v>5101</v>
      </c>
      <c r="E1021" s="8"/>
      <c r="F1021" s="8"/>
      <c r="G1021" s="8"/>
      <c r="H1021" s="8"/>
      <c r="I1021" s="8"/>
    </row>
    <row r="1022" spans="1:9" hidden="1" x14ac:dyDescent="0.3">
      <c r="A1022" s="8" t="s">
        <v>1704</v>
      </c>
      <c r="B1022" s="8" t="s">
        <v>10393</v>
      </c>
      <c r="C1022" s="8" t="s">
        <v>1700</v>
      </c>
      <c r="D1022" s="8" t="s">
        <v>3127</v>
      </c>
      <c r="E1022" s="8"/>
      <c r="F1022" s="8"/>
      <c r="G1022" s="8"/>
      <c r="H1022" s="8"/>
      <c r="I1022" s="8"/>
    </row>
    <row r="1023" spans="1:9" hidden="1" x14ac:dyDescent="0.3">
      <c r="A1023" s="8" t="s">
        <v>1704</v>
      </c>
      <c r="B1023" s="8" t="s">
        <v>5102</v>
      </c>
      <c r="C1023" s="8" t="s">
        <v>1669</v>
      </c>
      <c r="D1023" s="8" t="s">
        <v>5096</v>
      </c>
      <c r="E1023" s="8"/>
      <c r="F1023" s="8"/>
      <c r="G1023" s="8"/>
      <c r="H1023" s="8"/>
      <c r="I1023" s="8"/>
    </row>
    <row r="1024" spans="1:9" hidden="1" x14ac:dyDescent="0.3">
      <c r="A1024" s="8" t="s">
        <v>1704</v>
      </c>
      <c r="B1024" s="8" t="s">
        <v>5100</v>
      </c>
      <c r="C1024" s="8" t="s">
        <v>1681</v>
      </c>
      <c r="D1024" s="8" t="s">
        <v>5095</v>
      </c>
      <c r="E1024" s="8"/>
      <c r="F1024" s="8"/>
      <c r="G1024" s="8"/>
      <c r="H1024" s="8"/>
      <c r="I1024" s="8"/>
    </row>
    <row r="1025" spans="1:9" hidden="1" x14ac:dyDescent="0.3">
      <c r="A1025" s="8" t="s">
        <v>1704</v>
      </c>
      <c r="B1025" s="8" t="s">
        <v>3110</v>
      </c>
      <c r="C1025" s="8" t="s">
        <v>1681</v>
      </c>
      <c r="D1025" s="8" t="s">
        <v>5098</v>
      </c>
      <c r="E1025" s="8"/>
      <c r="F1025" s="8"/>
      <c r="G1025" s="8"/>
      <c r="H1025" s="8"/>
      <c r="I1025" s="8"/>
    </row>
    <row r="1026" spans="1:9" hidden="1" x14ac:dyDescent="0.3">
      <c r="A1026" s="8" t="s">
        <v>1704</v>
      </c>
      <c r="B1026" s="8" t="s">
        <v>5099</v>
      </c>
      <c r="C1026" s="8" t="s">
        <v>1675</v>
      </c>
      <c r="D1026" s="8" t="s">
        <v>3122</v>
      </c>
      <c r="E1026" s="8"/>
      <c r="F1026" s="8"/>
      <c r="G1026" s="8"/>
      <c r="H1026" s="8"/>
      <c r="I1026" s="8"/>
    </row>
    <row r="1027" spans="1:9" hidden="1" x14ac:dyDescent="0.3">
      <c r="A1027" s="8" t="s">
        <v>1704</v>
      </c>
      <c r="B1027" s="8" t="s">
        <v>3131</v>
      </c>
      <c r="C1027" s="8" t="s">
        <v>1684</v>
      </c>
      <c r="D1027" s="8" t="s">
        <v>5094</v>
      </c>
      <c r="E1027" s="8"/>
      <c r="F1027" s="8"/>
      <c r="G1027" s="8"/>
      <c r="H1027" s="8"/>
      <c r="I1027" s="8"/>
    </row>
    <row r="1028" spans="1:9" hidden="1" x14ac:dyDescent="0.3">
      <c r="A1028" s="8" t="s">
        <v>1704</v>
      </c>
      <c r="B1028" s="8" t="s">
        <v>5097</v>
      </c>
      <c r="C1028" s="8" t="s">
        <v>7382</v>
      </c>
      <c r="D1028" s="8" t="s">
        <v>3130</v>
      </c>
      <c r="E1028" s="8"/>
      <c r="F1028" s="8"/>
      <c r="G1028" s="8"/>
      <c r="H1028" s="8"/>
      <c r="I1028" s="8"/>
    </row>
    <row r="1029" spans="1:9" hidden="1" x14ac:dyDescent="0.3">
      <c r="A1029" s="8" t="s">
        <v>1704</v>
      </c>
      <c r="B1029" s="8" t="s">
        <v>7829</v>
      </c>
      <c r="C1029" s="8" t="s">
        <v>1702</v>
      </c>
      <c r="D1029" s="8" t="s">
        <v>5111</v>
      </c>
      <c r="E1029" s="8"/>
      <c r="F1029" s="8"/>
      <c r="G1029" s="8"/>
      <c r="H1029" s="8"/>
      <c r="I1029" s="8"/>
    </row>
    <row r="1030" spans="1:9" hidden="1" x14ac:dyDescent="0.3">
      <c r="A1030" s="8" t="s">
        <v>1704</v>
      </c>
      <c r="B1030" s="8" t="s">
        <v>5103</v>
      </c>
      <c r="C1030" s="8" t="s">
        <v>1669</v>
      </c>
      <c r="D1030" s="8" t="s">
        <v>5112</v>
      </c>
      <c r="E1030" s="8"/>
      <c r="F1030" s="8"/>
      <c r="G1030" s="8"/>
      <c r="H1030" s="8"/>
      <c r="I1030" s="8"/>
    </row>
    <row r="1031" spans="1:9" hidden="1" x14ac:dyDescent="0.3">
      <c r="A1031" s="8" t="s">
        <v>1704</v>
      </c>
      <c r="B1031" s="8" t="s">
        <v>5109</v>
      </c>
      <c r="C1031" s="8" t="s">
        <v>1692</v>
      </c>
      <c r="D1031" s="8" t="s">
        <v>5106</v>
      </c>
      <c r="E1031" s="8"/>
      <c r="F1031" s="8"/>
      <c r="G1031" s="8"/>
      <c r="H1031" s="8"/>
      <c r="I1031" s="8"/>
    </row>
    <row r="1032" spans="1:9" hidden="1" x14ac:dyDescent="0.3">
      <c r="A1032" s="8" t="s">
        <v>1704</v>
      </c>
      <c r="B1032" s="8" t="s">
        <v>7843</v>
      </c>
      <c r="C1032" s="8" t="s">
        <v>1681</v>
      </c>
      <c r="D1032" s="8" t="s">
        <v>5113</v>
      </c>
      <c r="E1032" s="8"/>
      <c r="F1032" s="8"/>
      <c r="G1032" s="8"/>
      <c r="H1032" s="8"/>
      <c r="I1032" s="8"/>
    </row>
    <row r="1033" spans="1:9" hidden="1" x14ac:dyDescent="0.3">
      <c r="A1033" s="8" t="s">
        <v>1704</v>
      </c>
      <c r="B1033" s="8" t="s">
        <v>7826</v>
      </c>
      <c r="C1033" s="8" t="s">
        <v>1670</v>
      </c>
      <c r="D1033" s="8" t="s">
        <v>5114</v>
      </c>
      <c r="E1033" s="8"/>
      <c r="F1033" s="8"/>
      <c r="G1033" s="8"/>
      <c r="H1033" s="8"/>
      <c r="I1033" s="8"/>
    </row>
    <row r="1034" spans="1:9" hidden="1" x14ac:dyDescent="0.3">
      <c r="A1034" s="8" t="s">
        <v>1704</v>
      </c>
      <c r="B1034" s="8" t="s">
        <v>5104</v>
      </c>
      <c r="C1034" s="8" t="s">
        <v>1680</v>
      </c>
      <c r="D1034" s="8" t="s">
        <v>5105</v>
      </c>
      <c r="E1034" s="8"/>
      <c r="F1034" s="8"/>
      <c r="G1034" s="8"/>
      <c r="H1034" s="8"/>
      <c r="I1034" s="8"/>
    </row>
    <row r="1035" spans="1:9" hidden="1" x14ac:dyDescent="0.3">
      <c r="A1035" s="8" t="s">
        <v>1704</v>
      </c>
      <c r="B1035" s="8" t="s">
        <v>5107</v>
      </c>
      <c r="C1035" s="8" t="s">
        <v>1671</v>
      </c>
      <c r="D1035" s="8" t="s">
        <v>5108</v>
      </c>
      <c r="E1035" s="8"/>
      <c r="F1035" s="8"/>
      <c r="G1035" s="8"/>
      <c r="H1035" s="8"/>
      <c r="I1035" s="8"/>
    </row>
    <row r="1036" spans="1:9" hidden="1" x14ac:dyDescent="0.3">
      <c r="A1036" s="8" t="s">
        <v>1704</v>
      </c>
      <c r="B1036" s="8" t="s">
        <v>5110</v>
      </c>
      <c r="C1036" s="8" t="s">
        <v>1689</v>
      </c>
      <c r="D1036" s="8" t="s">
        <v>3138</v>
      </c>
      <c r="E1036" s="8"/>
      <c r="F1036" s="8"/>
      <c r="G1036" s="8"/>
      <c r="H1036" s="8"/>
      <c r="I1036" s="8"/>
    </row>
    <row r="1037" spans="1:9" hidden="1" x14ac:dyDescent="0.3">
      <c r="A1037" s="8" t="s">
        <v>1704</v>
      </c>
      <c r="B1037" s="8" t="s">
        <v>5115</v>
      </c>
      <c r="C1037" s="8" t="s">
        <v>1689</v>
      </c>
      <c r="D1037" s="8" t="s">
        <v>5122</v>
      </c>
      <c r="E1037" s="8"/>
      <c r="F1037" s="8"/>
      <c r="G1037" s="8"/>
      <c r="H1037" s="8"/>
      <c r="I1037" s="8"/>
    </row>
    <row r="1038" spans="1:9" hidden="1" x14ac:dyDescent="0.3">
      <c r="A1038" s="8" t="s">
        <v>1704</v>
      </c>
      <c r="B1038" s="8" t="s">
        <v>5119</v>
      </c>
      <c r="C1038" s="8" t="s">
        <v>1707</v>
      </c>
      <c r="D1038" s="8" t="s">
        <v>5120</v>
      </c>
      <c r="E1038" s="8"/>
      <c r="F1038" s="8"/>
      <c r="G1038" s="8"/>
      <c r="H1038" s="8"/>
      <c r="I1038" s="8"/>
    </row>
    <row r="1039" spans="1:9" hidden="1" x14ac:dyDescent="0.3">
      <c r="A1039" s="8" t="s">
        <v>1704</v>
      </c>
      <c r="B1039" s="8" t="s">
        <v>5038</v>
      </c>
      <c r="C1039" s="8" t="s">
        <v>1675</v>
      </c>
      <c r="D1039" s="8" t="s">
        <v>3115</v>
      </c>
      <c r="E1039" s="8"/>
      <c r="F1039" s="8"/>
      <c r="G1039" s="8"/>
      <c r="H1039" s="8"/>
      <c r="I1039" s="8"/>
    </row>
    <row r="1040" spans="1:9" hidden="1" x14ac:dyDescent="0.3">
      <c r="A1040" s="8" t="s">
        <v>1704</v>
      </c>
      <c r="B1040" s="8" t="s">
        <v>5121</v>
      </c>
      <c r="C1040" s="8" t="s">
        <v>1669</v>
      </c>
      <c r="D1040" s="8" t="s">
        <v>5123</v>
      </c>
      <c r="E1040" s="8"/>
      <c r="F1040" s="8"/>
      <c r="G1040" s="8"/>
      <c r="H1040" s="8"/>
      <c r="I1040" s="8"/>
    </row>
    <row r="1041" spans="1:9" hidden="1" x14ac:dyDescent="0.3">
      <c r="A1041" s="8" t="s">
        <v>1704</v>
      </c>
      <c r="B1041" s="8" t="s">
        <v>5117</v>
      </c>
      <c r="C1041" s="8" t="s">
        <v>1669</v>
      </c>
      <c r="D1041" s="8">
        <v>29797783</v>
      </c>
      <c r="E1041" s="8"/>
      <c r="F1041" s="8"/>
      <c r="G1041" s="8"/>
      <c r="H1041" s="8"/>
      <c r="I1041" s="8"/>
    </row>
    <row r="1042" spans="1:9" hidden="1" x14ac:dyDescent="0.3">
      <c r="A1042" s="8" t="s">
        <v>1704</v>
      </c>
      <c r="B1042" s="8" t="s">
        <v>5116</v>
      </c>
      <c r="C1042" s="8" t="s">
        <v>1694</v>
      </c>
      <c r="D1042" s="8" t="s">
        <v>3125</v>
      </c>
      <c r="E1042" s="8"/>
      <c r="F1042" s="8"/>
      <c r="G1042" s="8"/>
      <c r="H1042" s="8"/>
      <c r="I1042" s="8"/>
    </row>
    <row r="1043" spans="1:9" hidden="1" x14ac:dyDescent="0.3">
      <c r="A1043" s="8" t="s">
        <v>1704</v>
      </c>
      <c r="B1043" s="8" t="s">
        <v>10417</v>
      </c>
      <c r="C1043" s="8" t="s">
        <v>1700</v>
      </c>
      <c r="D1043" s="8" t="s">
        <v>5118</v>
      </c>
      <c r="E1043" s="8"/>
      <c r="F1043" s="8"/>
      <c r="G1043" s="8"/>
      <c r="H1043" s="8"/>
      <c r="I1043" s="8"/>
    </row>
    <row r="1044" spans="1:9" hidden="1" x14ac:dyDescent="0.3">
      <c r="A1044" s="8" t="s">
        <v>1704</v>
      </c>
      <c r="B1044" s="8" t="s">
        <v>7816</v>
      </c>
      <c r="C1044" s="8" t="s">
        <v>1669</v>
      </c>
      <c r="D1044" s="8" t="s">
        <v>5131</v>
      </c>
      <c r="E1044" s="8"/>
      <c r="F1044" s="8"/>
      <c r="G1044" s="8"/>
      <c r="H1044" s="8"/>
      <c r="I1044" s="8"/>
    </row>
    <row r="1045" spans="1:9" hidden="1" x14ac:dyDescent="0.3">
      <c r="A1045" s="8" t="s">
        <v>1704</v>
      </c>
      <c r="B1045" s="8" t="s">
        <v>7825</v>
      </c>
      <c r="C1045" s="8" t="s">
        <v>1688</v>
      </c>
      <c r="D1045" s="8" t="s">
        <v>5132</v>
      </c>
      <c r="E1045" s="8"/>
      <c r="F1045" s="8"/>
      <c r="G1045" s="8"/>
      <c r="H1045" s="8"/>
      <c r="I1045" s="8"/>
    </row>
    <row r="1046" spans="1:9" hidden="1" x14ac:dyDescent="0.3">
      <c r="A1046" s="8" t="s">
        <v>1704</v>
      </c>
      <c r="B1046" s="8" t="s">
        <v>11717</v>
      </c>
      <c r="C1046" s="8" t="s">
        <v>1675</v>
      </c>
      <c r="D1046" s="8" t="s">
        <v>5126</v>
      </c>
      <c r="E1046" s="8"/>
      <c r="F1046" s="8"/>
      <c r="G1046" s="8"/>
      <c r="H1046" s="8"/>
      <c r="I1046" s="8"/>
    </row>
    <row r="1047" spans="1:9" hidden="1" x14ac:dyDescent="0.3">
      <c r="A1047" s="8" t="s">
        <v>1704</v>
      </c>
      <c r="B1047" s="8" t="s">
        <v>7820</v>
      </c>
      <c r="C1047" s="8" t="s">
        <v>1680</v>
      </c>
      <c r="D1047" s="8" t="s">
        <v>5127</v>
      </c>
      <c r="E1047" s="8"/>
      <c r="F1047" s="8"/>
      <c r="G1047" s="8"/>
      <c r="H1047" s="8"/>
      <c r="I1047" s="8"/>
    </row>
    <row r="1048" spans="1:9" hidden="1" x14ac:dyDescent="0.3">
      <c r="A1048" s="8" t="s">
        <v>1704</v>
      </c>
      <c r="B1048" s="8" t="s">
        <v>5130</v>
      </c>
      <c r="C1048" s="8" t="s">
        <v>7389</v>
      </c>
      <c r="D1048" s="8" t="s">
        <v>3136</v>
      </c>
      <c r="E1048" s="8"/>
      <c r="F1048" s="8"/>
      <c r="G1048" s="8"/>
      <c r="H1048" s="8"/>
      <c r="I1048" s="8"/>
    </row>
    <row r="1049" spans="1:9" hidden="1" x14ac:dyDescent="0.3">
      <c r="A1049" s="8" t="s">
        <v>1704</v>
      </c>
      <c r="B1049" s="8" t="s">
        <v>3140</v>
      </c>
      <c r="C1049" s="8" t="s">
        <v>1707</v>
      </c>
      <c r="D1049" s="8" t="s">
        <v>5125</v>
      </c>
      <c r="E1049" s="8"/>
      <c r="F1049" s="8"/>
      <c r="G1049" s="8"/>
      <c r="H1049" s="8"/>
      <c r="I1049" s="8"/>
    </row>
    <row r="1050" spans="1:9" hidden="1" x14ac:dyDescent="0.3">
      <c r="A1050" s="8" t="s">
        <v>1704</v>
      </c>
      <c r="B1050" s="8" t="s">
        <v>5128</v>
      </c>
      <c r="C1050" s="8" t="s">
        <v>1670</v>
      </c>
      <c r="D1050" s="8" t="s">
        <v>5129</v>
      </c>
      <c r="E1050" s="8"/>
      <c r="F1050" s="8"/>
      <c r="G1050" s="8"/>
      <c r="H1050" s="8"/>
      <c r="I1050" s="8"/>
    </row>
    <row r="1051" spans="1:9" hidden="1" x14ac:dyDescent="0.3">
      <c r="A1051" s="8" t="s">
        <v>1704</v>
      </c>
      <c r="B1051" s="8" t="s">
        <v>5124</v>
      </c>
      <c r="C1051" s="8" t="s">
        <v>1694</v>
      </c>
      <c r="D1051" s="8" t="s">
        <v>3141</v>
      </c>
      <c r="E1051" s="8"/>
      <c r="F1051" s="8"/>
      <c r="G1051" s="8"/>
      <c r="H1051" s="8"/>
      <c r="I1051" s="8"/>
    </row>
    <row r="1052" spans="1:9" hidden="1" x14ac:dyDescent="0.3">
      <c r="A1052" s="8" t="s">
        <v>1704</v>
      </c>
      <c r="B1052" s="8" t="s">
        <v>7834</v>
      </c>
      <c r="C1052" s="8" t="s">
        <v>1688</v>
      </c>
      <c r="D1052" s="8" t="s">
        <v>5133</v>
      </c>
      <c r="E1052" s="8"/>
      <c r="F1052" s="8"/>
      <c r="G1052" s="8"/>
      <c r="H1052" s="8"/>
      <c r="I1052" s="8"/>
    </row>
    <row r="1053" spans="1:9" hidden="1" x14ac:dyDescent="0.3">
      <c r="A1053" s="8" t="s">
        <v>1704</v>
      </c>
      <c r="B1053" s="8" t="s">
        <v>5137</v>
      </c>
      <c r="C1053" s="8" t="s">
        <v>1673</v>
      </c>
      <c r="D1053" s="8" t="s">
        <v>3116</v>
      </c>
      <c r="E1053" s="8"/>
      <c r="F1053" s="8"/>
      <c r="G1053" s="8"/>
      <c r="H1053" s="8"/>
      <c r="I1053" s="8"/>
    </row>
    <row r="1054" spans="1:9" hidden="1" x14ac:dyDescent="0.3">
      <c r="A1054" s="8" t="s">
        <v>1704</v>
      </c>
      <c r="B1054" s="8" t="s">
        <v>5139</v>
      </c>
      <c r="C1054" s="8" t="s">
        <v>1697</v>
      </c>
      <c r="D1054" s="8" t="s">
        <v>3123</v>
      </c>
      <c r="E1054" s="8"/>
      <c r="F1054" s="8"/>
      <c r="G1054" s="8"/>
      <c r="H1054" s="8"/>
      <c r="I1054" s="8"/>
    </row>
    <row r="1055" spans="1:9" hidden="1" x14ac:dyDescent="0.3">
      <c r="A1055" s="8" t="s">
        <v>1704</v>
      </c>
      <c r="B1055" s="8" t="s">
        <v>5141</v>
      </c>
      <c r="C1055" s="8" t="s">
        <v>1699</v>
      </c>
      <c r="D1055" s="8" t="s">
        <v>5142</v>
      </c>
      <c r="E1055" s="8"/>
      <c r="F1055" s="8"/>
      <c r="G1055" s="8"/>
      <c r="H1055" s="8"/>
      <c r="I1055" s="8"/>
    </row>
    <row r="1056" spans="1:9" hidden="1" x14ac:dyDescent="0.3">
      <c r="A1056" s="8" t="s">
        <v>1704</v>
      </c>
      <c r="B1056" s="8" t="s">
        <v>3120</v>
      </c>
      <c r="C1056" s="8" t="s">
        <v>1683</v>
      </c>
      <c r="D1056" s="8" t="s">
        <v>5134</v>
      </c>
      <c r="E1056" s="8"/>
      <c r="F1056" s="8"/>
      <c r="G1056" s="8"/>
      <c r="H1056" s="8"/>
      <c r="I1056" s="8"/>
    </row>
    <row r="1057" spans="1:9" hidden="1" x14ac:dyDescent="0.3">
      <c r="A1057" s="8" t="s">
        <v>1704</v>
      </c>
      <c r="B1057" s="8" t="s">
        <v>7840</v>
      </c>
      <c r="C1057" s="8" t="s">
        <v>1699</v>
      </c>
      <c r="D1057" s="8" t="s">
        <v>3129</v>
      </c>
      <c r="E1057" s="8"/>
      <c r="F1057" s="8"/>
      <c r="G1057" s="8"/>
      <c r="H1057" s="8"/>
      <c r="I1057" s="8"/>
    </row>
    <row r="1058" spans="1:9" hidden="1" x14ac:dyDescent="0.3">
      <c r="A1058" s="8" t="s">
        <v>1704</v>
      </c>
      <c r="B1058" s="8" t="s">
        <v>5138</v>
      </c>
      <c r="C1058" s="8" t="s">
        <v>1693</v>
      </c>
      <c r="D1058" s="8" t="s">
        <v>5135</v>
      </c>
      <c r="E1058" s="8"/>
      <c r="F1058" s="8"/>
      <c r="G1058" s="8"/>
      <c r="H1058" s="8"/>
      <c r="I1058" s="8"/>
    </row>
    <row r="1059" spans="1:9" hidden="1" x14ac:dyDescent="0.3">
      <c r="A1059" s="8" t="s">
        <v>1704</v>
      </c>
      <c r="B1059" s="8" t="s">
        <v>5136</v>
      </c>
      <c r="C1059" s="8" t="s">
        <v>1693</v>
      </c>
      <c r="D1059" s="8" t="s">
        <v>5140</v>
      </c>
      <c r="E1059" s="8"/>
      <c r="F1059" s="8"/>
      <c r="G1059" s="8"/>
      <c r="H1059" s="8"/>
      <c r="I1059" s="8"/>
    </row>
    <row r="1060" spans="1:9" hidden="1" x14ac:dyDescent="0.3">
      <c r="A1060" s="8" t="s">
        <v>1704</v>
      </c>
      <c r="B1060" s="8" t="s">
        <v>5148</v>
      </c>
      <c r="C1060" s="8" t="s">
        <v>7382</v>
      </c>
      <c r="D1060" s="8" t="s">
        <v>3112</v>
      </c>
      <c r="E1060" s="8"/>
      <c r="F1060" s="8"/>
      <c r="G1060" s="8"/>
      <c r="H1060" s="8"/>
      <c r="I1060" s="8"/>
    </row>
    <row r="1061" spans="1:9" hidden="1" x14ac:dyDescent="0.3">
      <c r="A1061" s="8" t="s">
        <v>1704</v>
      </c>
      <c r="B1061" s="8" t="s">
        <v>7822</v>
      </c>
      <c r="C1061" s="8" t="s">
        <v>1673</v>
      </c>
      <c r="D1061" s="8" t="s">
        <v>3111</v>
      </c>
      <c r="E1061" s="8"/>
      <c r="F1061" s="8"/>
      <c r="G1061" s="8"/>
      <c r="H1061" s="8"/>
      <c r="I1061" s="8"/>
    </row>
    <row r="1062" spans="1:9" hidden="1" x14ac:dyDescent="0.3">
      <c r="A1062" s="8" t="s">
        <v>1704</v>
      </c>
      <c r="B1062" s="8" t="s">
        <v>7836</v>
      </c>
      <c r="C1062" s="8" t="s">
        <v>7382</v>
      </c>
      <c r="D1062" s="8" t="s">
        <v>5143</v>
      </c>
      <c r="E1062" s="8"/>
      <c r="F1062" s="8"/>
      <c r="G1062" s="8"/>
      <c r="H1062" s="8"/>
      <c r="I1062" s="8"/>
    </row>
    <row r="1063" spans="1:9" hidden="1" x14ac:dyDescent="0.3">
      <c r="A1063" s="8" t="s">
        <v>1704</v>
      </c>
      <c r="B1063" s="8" t="s">
        <v>7584</v>
      </c>
      <c r="C1063" s="8" t="s">
        <v>7389</v>
      </c>
      <c r="D1063" s="8" t="s">
        <v>3119</v>
      </c>
      <c r="E1063" s="8"/>
      <c r="F1063" s="8"/>
      <c r="G1063" s="8"/>
      <c r="H1063" s="8"/>
      <c r="I1063" s="8"/>
    </row>
    <row r="1064" spans="1:9" hidden="1" x14ac:dyDescent="0.3">
      <c r="A1064" s="8" t="s">
        <v>1704</v>
      </c>
      <c r="B1064" s="8" t="s">
        <v>7814</v>
      </c>
      <c r="C1064" s="8" t="s">
        <v>1707</v>
      </c>
      <c r="D1064" s="8" t="s">
        <v>5146</v>
      </c>
      <c r="E1064" s="8"/>
      <c r="F1064" s="8"/>
      <c r="G1064" s="8"/>
      <c r="H1064" s="8"/>
      <c r="I1064" s="8"/>
    </row>
    <row r="1065" spans="1:9" hidden="1" x14ac:dyDescent="0.3">
      <c r="A1065" s="8" t="s">
        <v>1704</v>
      </c>
      <c r="B1065" s="8" t="s">
        <v>7845</v>
      </c>
      <c r="C1065" s="8" t="s">
        <v>1681</v>
      </c>
      <c r="D1065" s="8" t="s">
        <v>5144</v>
      </c>
      <c r="E1065" s="8"/>
      <c r="F1065" s="8"/>
      <c r="G1065" s="8"/>
      <c r="H1065" s="8"/>
      <c r="I1065" s="8"/>
    </row>
    <row r="1066" spans="1:9" hidden="1" x14ac:dyDescent="0.3">
      <c r="A1066" s="8" t="s">
        <v>1704</v>
      </c>
      <c r="B1066" s="8" t="s">
        <v>5147</v>
      </c>
      <c r="C1066" s="8" t="s">
        <v>1688</v>
      </c>
      <c r="D1066" s="8" t="s">
        <v>5145</v>
      </c>
      <c r="E1066" s="8"/>
      <c r="F1066" s="8"/>
      <c r="G1066" s="8"/>
      <c r="H1066" s="8"/>
      <c r="I1066" s="8"/>
    </row>
    <row r="1067" spans="1:9" hidden="1" x14ac:dyDescent="0.3">
      <c r="A1067" s="8" t="s">
        <v>1704</v>
      </c>
      <c r="B1067" s="8" t="s">
        <v>5149</v>
      </c>
      <c r="C1067" s="8" t="s">
        <v>1671</v>
      </c>
      <c r="D1067" s="8" t="s">
        <v>5150</v>
      </c>
      <c r="E1067" s="8"/>
      <c r="F1067" s="8"/>
      <c r="G1067" s="8"/>
      <c r="H1067" s="8"/>
      <c r="I1067" s="8"/>
    </row>
    <row r="1068" spans="1:9" hidden="1" x14ac:dyDescent="0.3">
      <c r="A1068" s="8" t="s">
        <v>1704</v>
      </c>
      <c r="B1068" s="8" t="s">
        <v>4659</v>
      </c>
      <c r="C1068" s="8" t="s">
        <v>1673</v>
      </c>
      <c r="D1068" s="8" t="s">
        <v>3132</v>
      </c>
      <c r="E1068" s="8"/>
      <c r="F1068" s="8"/>
      <c r="G1068" s="8"/>
      <c r="H1068" s="8"/>
      <c r="I1068" s="8"/>
    </row>
    <row r="1069" spans="1:9" hidden="1" x14ac:dyDescent="0.3">
      <c r="A1069" s="8" t="s">
        <v>1704</v>
      </c>
      <c r="B1069" s="8" t="s">
        <v>1698</v>
      </c>
      <c r="C1069" s="8" t="s">
        <v>7382</v>
      </c>
      <c r="D1069" s="8" t="s">
        <v>3118</v>
      </c>
      <c r="E1069" s="8"/>
      <c r="F1069" s="8"/>
      <c r="G1069" s="8"/>
      <c r="H1069" s="8"/>
      <c r="I1069" s="8"/>
    </row>
    <row r="1070" spans="1:9" hidden="1" x14ac:dyDescent="0.3">
      <c r="A1070" s="8" t="s">
        <v>1704</v>
      </c>
      <c r="B1070" s="8" t="s">
        <v>4522</v>
      </c>
      <c r="C1070" s="8" t="s">
        <v>1697</v>
      </c>
      <c r="D1070" s="8" t="s">
        <v>5158</v>
      </c>
      <c r="E1070" s="8"/>
      <c r="F1070" s="8"/>
      <c r="G1070" s="8"/>
      <c r="H1070" s="8"/>
      <c r="I1070" s="8"/>
    </row>
    <row r="1071" spans="1:9" hidden="1" x14ac:dyDescent="0.3">
      <c r="A1071" s="8" t="s">
        <v>1704</v>
      </c>
      <c r="B1071" s="8" t="s">
        <v>5153</v>
      </c>
      <c r="C1071" s="8" t="s">
        <v>1693</v>
      </c>
      <c r="D1071" s="8">
        <v>24481175</v>
      </c>
      <c r="E1071" s="8"/>
      <c r="F1071" s="8"/>
      <c r="G1071" s="8"/>
      <c r="H1071" s="8"/>
      <c r="I1071" s="8"/>
    </row>
    <row r="1072" spans="1:9" hidden="1" x14ac:dyDescent="0.3">
      <c r="A1072" s="8" t="s">
        <v>1704</v>
      </c>
      <c r="B1072" s="8" t="s">
        <v>7838</v>
      </c>
      <c r="C1072" s="8" t="s">
        <v>1700</v>
      </c>
      <c r="D1072" s="8" t="s">
        <v>5157</v>
      </c>
      <c r="E1072" s="8"/>
      <c r="F1072" s="8"/>
      <c r="G1072" s="8"/>
      <c r="H1072" s="8"/>
      <c r="I1072" s="8"/>
    </row>
    <row r="1073" spans="1:9" hidden="1" x14ac:dyDescent="0.3">
      <c r="A1073" s="8" t="s">
        <v>1704</v>
      </c>
      <c r="B1073" s="8" t="s">
        <v>5159</v>
      </c>
      <c r="C1073" s="8" t="s">
        <v>1693</v>
      </c>
      <c r="D1073" s="8" t="s">
        <v>5152</v>
      </c>
      <c r="E1073" s="8"/>
      <c r="F1073" s="8"/>
      <c r="G1073" s="8"/>
      <c r="H1073" s="8"/>
      <c r="I1073" s="8"/>
    </row>
    <row r="1074" spans="1:9" hidden="1" x14ac:dyDescent="0.3">
      <c r="A1074" s="8" t="s">
        <v>1704</v>
      </c>
      <c r="B1074" s="8" t="s">
        <v>7823</v>
      </c>
      <c r="C1074" s="8" t="s">
        <v>1676</v>
      </c>
      <c r="D1074" s="8" t="s">
        <v>5151</v>
      </c>
      <c r="E1074" s="8"/>
      <c r="F1074" s="8"/>
      <c r="G1074" s="8"/>
      <c r="H1074" s="8"/>
      <c r="I1074" s="8"/>
    </row>
    <row r="1075" spans="1:9" hidden="1" x14ac:dyDescent="0.3">
      <c r="A1075" s="8" t="s">
        <v>1704</v>
      </c>
      <c r="B1075" s="8" t="s">
        <v>10018</v>
      </c>
      <c r="C1075" s="8" t="s">
        <v>7383</v>
      </c>
      <c r="D1075" s="8" t="s">
        <v>5154</v>
      </c>
      <c r="E1075" s="8"/>
      <c r="F1075" s="8"/>
      <c r="G1075" s="8"/>
      <c r="H1075" s="8"/>
      <c r="I1075" s="8"/>
    </row>
    <row r="1076" spans="1:9" hidden="1" x14ac:dyDescent="0.3">
      <c r="A1076" s="8" t="s">
        <v>1704</v>
      </c>
      <c r="B1076" s="8" t="s">
        <v>5155</v>
      </c>
      <c r="C1076" s="8" t="s">
        <v>1707</v>
      </c>
      <c r="D1076" s="8" t="s">
        <v>5156</v>
      </c>
      <c r="E1076" s="8"/>
      <c r="F1076" s="8"/>
      <c r="G1076" s="8"/>
      <c r="H1076" s="8"/>
      <c r="I1076" s="8"/>
    </row>
    <row r="1077" spans="1:9" hidden="1" x14ac:dyDescent="0.3">
      <c r="A1077" s="8" t="s">
        <v>1704</v>
      </c>
      <c r="B1077" s="8" t="s">
        <v>3113</v>
      </c>
      <c r="C1077" s="8" t="s">
        <v>1694</v>
      </c>
      <c r="D1077" s="8" t="s">
        <v>3135</v>
      </c>
      <c r="E1077" s="8"/>
      <c r="F1077" s="8"/>
      <c r="G1077" s="8"/>
      <c r="H1077" s="8"/>
      <c r="I1077" s="8"/>
    </row>
    <row r="1078" spans="1:9" hidden="1" x14ac:dyDescent="0.3">
      <c r="A1078" s="8" t="s">
        <v>1704</v>
      </c>
      <c r="B1078" s="8" t="s">
        <v>10054</v>
      </c>
      <c r="C1078" s="8" t="s">
        <v>1680</v>
      </c>
      <c r="D1078" s="8" t="s">
        <v>5163</v>
      </c>
      <c r="E1078" s="8"/>
      <c r="F1078" s="8"/>
      <c r="G1078" s="8"/>
      <c r="H1078" s="8"/>
      <c r="I1078" s="8"/>
    </row>
    <row r="1079" spans="1:9" hidden="1" x14ac:dyDescent="0.3">
      <c r="A1079" s="8" t="s">
        <v>1704</v>
      </c>
      <c r="B1079" s="8" t="s">
        <v>9997</v>
      </c>
      <c r="C1079" s="8" t="s">
        <v>1681</v>
      </c>
      <c r="D1079" s="8" t="s">
        <v>5164</v>
      </c>
      <c r="E1079" s="8"/>
      <c r="F1079" s="8"/>
      <c r="G1079" s="8"/>
      <c r="H1079" s="8"/>
      <c r="I1079" s="8"/>
    </row>
    <row r="1080" spans="1:9" hidden="1" x14ac:dyDescent="0.3">
      <c r="A1080" s="8" t="s">
        <v>1704</v>
      </c>
      <c r="B1080" s="8" t="s">
        <v>5109</v>
      </c>
      <c r="C1080" s="8" t="s">
        <v>1694</v>
      </c>
      <c r="D1080" s="8" t="s">
        <v>3121</v>
      </c>
      <c r="E1080" s="8"/>
      <c r="F1080" s="8"/>
      <c r="G1080" s="8"/>
      <c r="H1080" s="8"/>
      <c r="I1080" s="8"/>
    </row>
    <row r="1081" spans="1:9" hidden="1" x14ac:dyDescent="0.3">
      <c r="A1081" s="8" t="s">
        <v>1704</v>
      </c>
      <c r="B1081" s="8" t="s">
        <v>10103</v>
      </c>
      <c r="C1081" s="8" t="s">
        <v>1683</v>
      </c>
      <c r="D1081" s="8" t="s">
        <v>5165</v>
      </c>
      <c r="E1081" s="8"/>
      <c r="F1081" s="8"/>
      <c r="G1081" s="8"/>
      <c r="H1081" s="8"/>
      <c r="I1081" s="8"/>
    </row>
    <row r="1082" spans="1:9" hidden="1" x14ac:dyDescent="0.3">
      <c r="A1082" s="8" t="s">
        <v>1704</v>
      </c>
      <c r="B1082" s="8" t="s">
        <v>5166</v>
      </c>
      <c r="C1082" s="8" t="s">
        <v>1669</v>
      </c>
      <c r="D1082" s="8" t="s">
        <v>5161</v>
      </c>
      <c r="E1082" s="8"/>
      <c r="F1082" s="8"/>
      <c r="G1082" s="8"/>
      <c r="H1082" s="8"/>
      <c r="I1082" s="8"/>
    </row>
    <row r="1083" spans="1:9" hidden="1" x14ac:dyDescent="0.3">
      <c r="A1083" s="8" t="s">
        <v>1704</v>
      </c>
      <c r="B1083" s="8" t="s">
        <v>5160</v>
      </c>
      <c r="C1083" s="8" t="s">
        <v>7383</v>
      </c>
      <c r="D1083" s="8" t="s">
        <v>5162</v>
      </c>
      <c r="E1083" s="8"/>
      <c r="F1083" s="8"/>
      <c r="G1083" s="8"/>
      <c r="H1083" s="8"/>
      <c r="I1083" s="8"/>
    </row>
    <row r="1084" spans="1:9" hidden="1" x14ac:dyDescent="0.3">
      <c r="A1084" s="8" t="s">
        <v>1704</v>
      </c>
      <c r="B1084" s="8" t="s">
        <v>5003</v>
      </c>
      <c r="C1084" s="8" t="s">
        <v>1697</v>
      </c>
      <c r="D1084" s="8" t="s">
        <v>3124</v>
      </c>
      <c r="E1084" s="8"/>
      <c r="F1084" s="8"/>
      <c r="G1084" s="8"/>
      <c r="H1084" s="8"/>
      <c r="I1084" s="8"/>
    </row>
    <row r="1085" spans="1:9" hidden="1" x14ac:dyDescent="0.3">
      <c r="A1085" s="8" t="s">
        <v>1704</v>
      </c>
      <c r="B1085" s="8" t="s">
        <v>5167</v>
      </c>
      <c r="C1085" s="8" t="s">
        <v>1680</v>
      </c>
      <c r="D1085" s="8" t="s">
        <v>5168</v>
      </c>
      <c r="E1085" s="8"/>
      <c r="F1085" s="8"/>
      <c r="G1085" s="8"/>
      <c r="H1085" s="8"/>
      <c r="I1085" s="8"/>
    </row>
    <row r="1086" spans="1:9" hidden="1" x14ac:dyDescent="0.3">
      <c r="A1086" s="8" t="s">
        <v>1704</v>
      </c>
      <c r="B1086" s="8" t="s">
        <v>7824</v>
      </c>
      <c r="C1086" s="8" t="s">
        <v>1681</v>
      </c>
      <c r="D1086" s="8" t="s">
        <v>5172</v>
      </c>
      <c r="E1086" s="8"/>
      <c r="F1086" s="8"/>
      <c r="G1086" s="8"/>
      <c r="H1086" s="8"/>
      <c r="I1086" s="8"/>
    </row>
    <row r="1087" spans="1:9" hidden="1" x14ac:dyDescent="0.3">
      <c r="A1087" s="8" t="s">
        <v>1704</v>
      </c>
      <c r="B1087" s="8" t="s">
        <v>5175</v>
      </c>
      <c r="C1087" s="8" t="s">
        <v>7382</v>
      </c>
      <c r="D1087" s="8" t="s">
        <v>5176</v>
      </c>
      <c r="E1087" s="8"/>
      <c r="F1087" s="8"/>
      <c r="G1087" s="8"/>
      <c r="H1087" s="8"/>
      <c r="I1087" s="8"/>
    </row>
    <row r="1088" spans="1:9" hidden="1" x14ac:dyDescent="0.3">
      <c r="A1088" s="8" t="s">
        <v>1704</v>
      </c>
      <c r="B1088" s="8" t="s">
        <v>5171</v>
      </c>
      <c r="C1088" s="8" t="s">
        <v>7383</v>
      </c>
      <c r="D1088" s="8" t="s">
        <v>5177</v>
      </c>
      <c r="E1088" s="8"/>
      <c r="F1088" s="8"/>
      <c r="G1088" s="8"/>
      <c r="H1088" s="8"/>
      <c r="I1088" s="8"/>
    </row>
    <row r="1089" spans="1:9" hidden="1" x14ac:dyDescent="0.3">
      <c r="A1089" s="8" t="s">
        <v>1704</v>
      </c>
      <c r="B1089" s="8" t="s">
        <v>5174</v>
      </c>
      <c r="C1089" s="8" t="s">
        <v>1673</v>
      </c>
      <c r="D1089" s="8">
        <v>220612109</v>
      </c>
      <c r="E1089" s="8"/>
      <c r="F1089" s="8"/>
      <c r="G1089" s="8"/>
      <c r="H1089" s="8"/>
      <c r="I1089" s="8"/>
    </row>
    <row r="1090" spans="1:9" hidden="1" x14ac:dyDescent="0.3">
      <c r="A1090" s="8" t="s">
        <v>1704</v>
      </c>
      <c r="B1090" s="8" t="s">
        <v>5169</v>
      </c>
      <c r="C1090" s="8" t="s">
        <v>1693</v>
      </c>
      <c r="D1090" s="8" t="s">
        <v>5178</v>
      </c>
      <c r="E1090" s="8"/>
      <c r="F1090" s="8"/>
      <c r="G1090" s="8"/>
      <c r="H1090" s="8"/>
      <c r="I1090" s="8"/>
    </row>
    <row r="1091" spans="1:9" hidden="1" x14ac:dyDescent="0.3">
      <c r="A1091" s="8" t="s">
        <v>1704</v>
      </c>
      <c r="B1091" s="8" t="s">
        <v>7827</v>
      </c>
      <c r="C1091" s="8" t="s">
        <v>7389</v>
      </c>
      <c r="D1091" s="8" t="s">
        <v>3134</v>
      </c>
      <c r="E1091" s="8"/>
      <c r="F1091" s="8"/>
      <c r="G1091" s="8"/>
      <c r="H1091" s="8"/>
      <c r="I1091" s="8"/>
    </row>
    <row r="1092" spans="1:9" hidden="1" x14ac:dyDescent="0.3">
      <c r="A1092" s="8" t="s">
        <v>1704</v>
      </c>
      <c r="B1092" s="8" t="s">
        <v>5173</v>
      </c>
      <c r="C1092" s="8" t="s">
        <v>1676</v>
      </c>
      <c r="D1092" s="8" t="s">
        <v>5170</v>
      </c>
      <c r="E1092" s="8"/>
      <c r="F1092" s="8"/>
      <c r="G1092" s="8"/>
      <c r="H1092" s="8"/>
      <c r="I1092" s="8"/>
    </row>
    <row r="1093" spans="1:9" hidden="1" x14ac:dyDescent="0.3">
      <c r="A1093" s="8" t="s">
        <v>1704</v>
      </c>
      <c r="B1093" s="8" t="s">
        <v>7815</v>
      </c>
      <c r="C1093" s="8" t="s">
        <v>1684</v>
      </c>
      <c r="D1093" s="8" t="s">
        <v>5181</v>
      </c>
      <c r="E1093" s="8"/>
      <c r="F1093" s="8"/>
      <c r="G1093" s="8"/>
      <c r="H1093" s="8"/>
      <c r="I1093" s="8"/>
    </row>
    <row r="1094" spans="1:9" hidden="1" x14ac:dyDescent="0.3">
      <c r="A1094" s="8" t="s">
        <v>1704</v>
      </c>
      <c r="B1094" s="8" t="s">
        <v>5185</v>
      </c>
      <c r="C1094" s="8" t="s">
        <v>1680</v>
      </c>
      <c r="D1094" s="8" t="s">
        <v>5183</v>
      </c>
      <c r="E1094" s="8"/>
      <c r="F1094" s="8"/>
      <c r="G1094" s="8"/>
      <c r="H1094" s="8"/>
      <c r="I1094" s="8"/>
    </row>
    <row r="1095" spans="1:9" hidden="1" x14ac:dyDescent="0.3">
      <c r="A1095" s="8" t="s">
        <v>1704</v>
      </c>
      <c r="B1095" s="8" t="s">
        <v>5100</v>
      </c>
      <c r="C1095" s="8" t="s">
        <v>1700</v>
      </c>
      <c r="D1095" s="8" t="s">
        <v>3173</v>
      </c>
      <c r="E1095" s="8"/>
      <c r="F1095" s="8"/>
      <c r="G1095" s="8"/>
      <c r="H1095" s="8"/>
      <c r="I1095" s="8"/>
    </row>
    <row r="1096" spans="1:9" hidden="1" x14ac:dyDescent="0.3">
      <c r="A1096" s="8" t="s">
        <v>1704</v>
      </c>
      <c r="B1096" s="8" t="s">
        <v>5186</v>
      </c>
      <c r="C1096" s="8" t="s">
        <v>1693</v>
      </c>
      <c r="D1096" s="8">
        <v>24121618</v>
      </c>
      <c r="E1096" s="8"/>
      <c r="F1096" s="8"/>
      <c r="G1096" s="8"/>
      <c r="H1096" s="8"/>
      <c r="I1096" s="8"/>
    </row>
    <row r="1097" spans="1:9" hidden="1" x14ac:dyDescent="0.3">
      <c r="A1097" s="8" t="s">
        <v>1704</v>
      </c>
      <c r="B1097" s="8" t="s">
        <v>5184</v>
      </c>
      <c r="C1097" s="8" t="s">
        <v>1682</v>
      </c>
      <c r="D1097" s="8" t="s">
        <v>5182</v>
      </c>
      <c r="E1097" s="8"/>
      <c r="F1097" s="8"/>
      <c r="G1097" s="8"/>
      <c r="H1097" s="8"/>
      <c r="I1097" s="8"/>
    </row>
    <row r="1098" spans="1:9" hidden="1" x14ac:dyDescent="0.3">
      <c r="A1098" s="8" t="s">
        <v>1704</v>
      </c>
      <c r="B1098" s="8" t="s">
        <v>5187</v>
      </c>
      <c r="C1098" s="8" t="s">
        <v>1671</v>
      </c>
      <c r="D1098" s="8" t="s">
        <v>3160</v>
      </c>
      <c r="E1098" s="8"/>
      <c r="F1098" s="8"/>
      <c r="G1098" s="8"/>
      <c r="H1098" s="8"/>
      <c r="I1098" s="8"/>
    </row>
    <row r="1099" spans="1:9" hidden="1" x14ac:dyDescent="0.3">
      <c r="A1099" s="8" t="s">
        <v>1704</v>
      </c>
      <c r="B1099" s="8" t="s">
        <v>5179</v>
      </c>
      <c r="C1099" s="8" t="s">
        <v>1669</v>
      </c>
      <c r="D1099" s="8" t="s">
        <v>5180</v>
      </c>
      <c r="E1099" s="8"/>
      <c r="F1099" s="8"/>
      <c r="G1099" s="8"/>
      <c r="H1099" s="8"/>
      <c r="I1099" s="8"/>
    </row>
    <row r="1100" spans="1:9" hidden="1" x14ac:dyDescent="0.3">
      <c r="A1100" s="8" t="s">
        <v>1704</v>
      </c>
      <c r="B1100" s="8" t="s">
        <v>7830</v>
      </c>
      <c r="C1100" s="8" t="s">
        <v>1694</v>
      </c>
      <c r="D1100" s="8" t="s">
        <v>3172</v>
      </c>
      <c r="E1100" s="8"/>
      <c r="F1100" s="8"/>
      <c r="G1100" s="8"/>
      <c r="H1100" s="8"/>
      <c r="I1100" s="8"/>
    </row>
    <row r="1101" spans="1:9" hidden="1" x14ac:dyDescent="0.3">
      <c r="A1101" s="8" t="s">
        <v>1704</v>
      </c>
      <c r="B1101" s="8" t="s">
        <v>7831</v>
      </c>
      <c r="C1101" s="8" t="s">
        <v>1675</v>
      </c>
      <c r="D1101" s="8" t="s">
        <v>3170</v>
      </c>
      <c r="E1101" s="8"/>
      <c r="F1101" s="8"/>
      <c r="G1101" s="8"/>
      <c r="H1101" s="8"/>
      <c r="I1101" s="8"/>
    </row>
    <row r="1102" spans="1:9" hidden="1" x14ac:dyDescent="0.3">
      <c r="A1102" s="8" t="s">
        <v>1704</v>
      </c>
      <c r="B1102" s="8" t="s">
        <v>5188</v>
      </c>
      <c r="C1102" s="8" t="s">
        <v>1697</v>
      </c>
      <c r="D1102" s="8">
        <v>222825119</v>
      </c>
      <c r="E1102" s="8"/>
      <c r="F1102" s="8"/>
      <c r="G1102" s="8"/>
      <c r="H1102" s="8"/>
      <c r="I1102" s="8"/>
    </row>
    <row r="1103" spans="1:9" hidden="1" x14ac:dyDescent="0.3">
      <c r="A1103" s="8" t="s">
        <v>1704</v>
      </c>
      <c r="B1103" s="8" t="s">
        <v>5194</v>
      </c>
      <c r="C1103" s="8" t="s">
        <v>1700</v>
      </c>
      <c r="D1103" s="8" t="s">
        <v>5196</v>
      </c>
      <c r="E1103" s="8"/>
      <c r="F1103" s="8"/>
      <c r="G1103" s="8"/>
      <c r="H1103" s="8"/>
      <c r="I1103" s="8"/>
    </row>
    <row r="1104" spans="1:9" hidden="1" x14ac:dyDescent="0.3">
      <c r="A1104" s="8" t="s">
        <v>1704</v>
      </c>
      <c r="B1104" s="8" t="s">
        <v>3158</v>
      </c>
      <c r="C1104" s="8" t="s">
        <v>1669</v>
      </c>
      <c r="D1104" s="8" t="s">
        <v>5193</v>
      </c>
      <c r="E1104" s="8"/>
      <c r="F1104" s="8"/>
      <c r="G1104" s="8"/>
      <c r="H1104" s="8"/>
      <c r="I1104" s="8"/>
    </row>
    <row r="1105" spans="1:9" hidden="1" x14ac:dyDescent="0.3">
      <c r="A1105" s="8" t="s">
        <v>1704</v>
      </c>
      <c r="B1105" s="8" t="s">
        <v>5189</v>
      </c>
      <c r="C1105" s="8" t="s">
        <v>7383</v>
      </c>
      <c r="D1105" s="8" t="s">
        <v>5191</v>
      </c>
      <c r="E1105" s="8"/>
      <c r="F1105" s="8"/>
      <c r="G1105" s="8"/>
      <c r="H1105" s="8"/>
      <c r="I1105" s="8"/>
    </row>
    <row r="1106" spans="1:9" hidden="1" x14ac:dyDescent="0.3">
      <c r="A1106" s="8" t="s">
        <v>1704</v>
      </c>
      <c r="B1106" s="8" t="s">
        <v>5192</v>
      </c>
      <c r="C1106" s="8" t="s">
        <v>1700</v>
      </c>
      <c r="D1106" s="8" t="s">
        <v>3161</v>
      </c>
      <c r="E1106" s="8"/>
      <c r="F1106" s="8"/>
      <c r="G1106" s="8"/>
      <c r="H1106" s="8"/>
      <c r="I1106" s="8"/>
    </row>
    <row r="1107" spans="1:9" hidden="1" x14ac:dyDescent="0.3">
      <c r="A1107" s="8" t="s">
        <v>1704</v>
      </c>
      <c r="B1107" s="8" t="s">
        <v>7817</v>
      </c>
      <c r="C1107" s="8" t="s">
        <v>7389</v>
      </c>
      <c r="D1107" s="8" t="s">
        <v>5190</v>
      </c>
      <c r="E1107" s="8"/>
      <c r="F1107" s="8"/>
      <c r="G1107" s="8"/>
      <c r="H1107" s="8"/>
      <c r="I1107" s="8"/>
    </row>
    <row r="1108" spans="1:9" hidden="1" x14ac:dyDescent="0.3">
      <c r="A1108" s="8" t="s">
        <v>1704</v>
      </c>
      <c r="B1108" s="8" t="s">
        <v>7833</v>
      </c>
      <c r="C1108" s="8" t="s">
        <v>1702</v>
      </c>
      <c r="D1108" s="8" t="s">
        <v>3164</v>
      </c>
      <c r="E1108" s="8"/>
      <c r="F1108" s="8"/>
      <c r="G1108" s="8"/>
      <c r="H1108" s="8"/>
      <c r="I1108" s="8"/>
    </row>
    <row r="1109" spans="1:9" hidden="1" x14ac:dyDescent="0.3">
      <c r="A1109" s="8" t="s">
        <v>1704</v>
      </c>
      <c r="B1109" s="8" t="s">
        <v>7832</v>
      </c>
      <c r="C1109" s="8" t="s">
        <v>1681</v>
      </c>
      <c r="D1109" s="8" t="s">
        <v>5195</v>
      </c>
      <c r="E1109" s="8"/>
      <c r="F1109" s="8"/>
      <c r="G1109" s="8"/>
      <c r="H1109" s="8"/>
      <c r="I1109" s="8"/>
    </row>
    <row r="1110" spans="1:9" hidden="1" x14ac:dyDescent="0.3">
      <c r="A1110" s="8" t="s">
        <v>1704</v>
      </c>
      <c r="B1110" s="8" t="s">
        <v>5202</v>
      </c>
      <c r="C1110" s="8" t="s">
        <v>1689</v>
      </c>
      <c r="D1110" s="8" t="s">
        <v>5204</v>
      </c>
      <c r="E1110" s="8"/>
      <c r="F1110" s="8"/>
      <c r="G1110" s="8"/>
      <c r="H1110" s="8"/>
      <c r="I1110" s="8"/>
    </row>
    <row r="1111" spans="1:9" hidden="1" x14ac:dyDescent="0.3">
      <c r="A1111" s="8" t="s">
        <v>1704</v>
      </c>
      <c r="B1111" s="8" t="s">
        <v>3155</v>
      </c>
      <c r="C1111" s="8" t="s">
        <v>1669</v>
      </c>
      <c r="D1111" s="8" t="s">
        <v>5205</v>
      </c>
      <c r="E1111" s="8"/>
      <c r="F1111" s="8"/>
      <c r="G1111" s="8"/>
      <c r="H1111" s="8"/>
      <c r="I1111" s="8"/>
    </row>
    <row r="1112" spans="1:9" hidden="1" x14ac:dyDescent="0.3">
      <c r="A1112" s="8" t="s">
        <v>1704</v>
      </c>
      <c r="B1112" s="8" t="s">
        <v>5197</v>
      </c>
      <c r="C1112" s="8" t="s">
        <v>1675</v>
      </c>
      <c r="D1112" s="8" t="s">
        <v>3156</v>
      </c>
      <c r="E1112" s="8"/>
      <c r="F1112" s="8"/>
      <c r="G1112" s="8"/>
      <c r="H1112" s="8"/>
      <c r="I1112" s="8"/>
    </row>
    <row r="1113" spans="1:9" hidden="1" x14ac:dyDescent="0.3">
      <c r="A1113" s="8" t="s">
        <v>1704</v>
      </c>
      <c r="B1113" s="8" t="s">
        <v>5202</v>
      </c>
      <c r="C1113" s="8" t="s">
        <v>1675</v>
      </c>
      <c r="D1113" s="8" t="s">
        <v>5201</v>
      </c>
      <c r="E1113" s="8"/>
      <c r="F1113" s="8"/>
      <c r="G1113" s="8"/>
      <c r="H1113" s="8"/>
      <c r="I1113" s="8"/>
    </row>
    <row r="1114" spans="1:9" hidden="1" x14ac:dyDescent="0.3">
      <c r="A1114" s="8" t="s">
        <v>1704</v>
      </c>
      <c r="B1114" s="8" t="s">
        <v>25753</v>
      </c>
      <c r="C1114" s="8" t="s">
        <v>1670</v>
      </c>
      <c r="D1114" s="8" t="s">
        <v>28965</v>
      </c>
      <c r="E1114" s="8"/>
      <c r="F1114" s="8"/>
      <c r="G1114" s="8"/>
      <c r="H1114" s="8"/>
      <c r="I1114" s="8"/>
    </row>
    <row r="1115" spans="1:9" hidden="1" x14ac:dyDescent="0.3">
      <c r="A1115" s="8" t="s">
        <v>1704</v>
      </c>
      <c r="B1115" s="8" t="s">
        <v>5198</v>
      </c>
      <c r="C1115" s="8" t="s">
        <v>1683</v>
      </c>
      <c r="D1115" s="8" t="s">
        <v>5203</v>
      </c>
      <c r="E1115" s="8"/>
      <c r="F1115" s="8"/>
      <c r="G1115" s="8"/>
      <c r="H1115" s="8"/>
      <c r="I1115" s="8"/>
    </row>
    <row r="1116" spans="1:9" hidden="1" x14ac:dyDescent="0.3">
      <c r="A1116" s="8" t="s">
        <v>1704</v>
      </c>
      <c r="B1116" s="8" t="s">
        <v>5199</v>
      </c>
      <c r="C1116" s="8" t="s">
        <v>1692</v>
      </c>
      <c r="D1116" s="8" t="s">
        <v>5200</v>
      </c>
      <c r="E1116" s="8"/>
      <c r="F1116" s="8"/>
      <c r="G1116" s="8"/>
      <c r="H1116" s="8"/>
      <c r="I1116" s="8"/>
    </row>
    <row r="1117" spans="1:9" hidden="1" x14ac:dyDescent="0.3">
      <c r="A1117" s="8" t="s">
        <v>1704</v>
      </c>
      <c r="B1117" s="8" t="s">
        <v>4917</v>
      </c>
      <c r="C1117" s="8" t="s">
        <v>1700</v>
      </c>
      <c r="D1117" s="8" t="s">
        <v>3159</v>
      </c>
      <c r="E1117" s="8"/>
      <c r="F1117" s="8"/>
      <c r="G1117" s="8"/>
      <c r="H1117" s="8"/>
      <c r="I1117" s="8"/>
    </row>
    <row r="1118" spans="1:9" hidden="1" x14ac:dyDescent="0.3">
      <c r="A1118" s="8" t="s">
        <v>1704</v>
      </c>
      <c r="B1118" s="8" t="s">
        <v>7817</v>
      </c>
      <c r="C1118" s="8" t="s">
        <v>1669</v>
      </c>
      <c r="D1118" s="8" t="s">
        <v>4924</v>
      </c>
      <c r="E1118" s="8"/>
      <c r="F1118" s="8"/>
      <c r="G1118" s="8"/>
      <c r="H1118" s="8"/>
      <c r="I1118" s="8"/>
    </row>
    <row r="1119" spans="1:9" hidden="1" x14ac:dyDescent="0.3">
      <c r="A1119" s="8" t="s">
        <v>1704</v>
      </c>
      <c r="B1119" s="8" t="s">
        <v>7661</v>
      </c>
      <c r="C1119" s="8" t="s">
        <v>1671</v>
      </c>
      <c r="D1119" s="8" t="s">
        <v>4916</v>
      </c>
      <c r="E1119" s="8"/>
      <c r="F1119" s="8"/>
      <c r="G1119" s="8"/>
      <c r="H1119" s="8"/>
      <c r="I1119" s="8"/>
    </row>
    <row r="1120" spans="1:9" hidden="1" x14ac:dyDescent="0.3">
      <c r="A1120" s="8" t="s">
        <v>1704</v>
      </c>
      <c r="B1120" s="8" t="s">
        <v>3162</v>
      </c>
      <c r="C1120" s="8" t="s">
        <v>1694</v>
      </c>
      <c r="D1120" s="8" t="s">
        <v>3165</v>
      </c>
      <c r="E1120" s="8"/>
      <c r="F1120" s="8"/>
      <c r="G1120" s="8"/>
      <c r="H1120" s="8"/>
      <c r="I1120" s="8"/>
    </row>
    <row r="1121" spans="1:9" hidden="1" x14ac:dyDescent="0.3">
      <c r="A1121" s="8" t="s">
        <v>1704</v>
      </c>
      <c r="B1121" s="8" t="s">
        <v>5202</v>
      </c>
      <c r="C1121" s="8" t="s">
        <v>1688</v>
      </c>
      <c r="D1121" s="8" t="s">
        <v>4918</v>
      </c>
      <c r="E1121" s="8"/>
      <c r="F1121" s="8"/>
      <c r="G1121" s="8"/>
      <c r="H1121" s="8"/>
      <c r="I1121" s="8"/>
    </row>
    <row r="1122" spans="1:9" hidden="1" x14ac:dyDescent="0.3">
      <c r="A1122" s="8" t="s">
        <v>1704</v>
      </c>
      <c r="B1122" s="8" t="s">
        <v>4920</v>
      </c>
      <c r="C1122" s="8" t="s">
        <v>1682</v>
      </c>
      <c r="D1122" s="8" t="s">
        <v>4921</v>
      </c>
      <c r="E1122" s="8"/>
      <c r="F1122" s="8"/>
      <c r="G1122" s="8"/>
      <c r="H1122" s="8"/>
      <c r="I1122" s="8"/>
    </row>
    <row r="1123" spans="1:9" hidden="1" x14ac:dyDescent="0.3">
      <c r="A1123" s="8" t="s">
        <v>1704</v>
      </c>
      <c r="B1123" s="8" t="s">
        <v>7819</v>
      </c>
      <c r="C1123" s="8" t="s">
        <v>1693</v>
      </c>
      <c r="D1123" s="8" t="s">
        <v>4919</v>
      </c>
      <c r="E1123" s="8"/>
      <c r="F1123" s="8"/>
      <c r="G1123" s="8"/>
      <c r="H1123" s="8"/>
      <c r="I1123" s="8"/>
    </row>
    <row r="1124" spans="1:9" hidden="1" x14ac:dyDescent="0.3">
      <c r="A1124" s="8" t="s">
        <v>1704</v>
      </c>
      <c r="B1124" s="8" t="s">
        <v>4922</v>
      </c>
      <c r="C1124" s="8" t="s">
        <v>1669</v>
      </c>
      <c r="D1124" s="8" t="s">
        <v>4923</v>
      </c>
      <c r="E1124" s="8"/>
      <c r="F1124" s="8"/>
      <c r="G1124" s="8"/>
      <c r="H1124" s="8"/>
      <c r="I1124" s="8"/>
    </row>
    <row r="1125" spans="1:9" hidden="1" x14ac:dyDescent="0.3">
      <c r="A1125" s="8" t="s">
        <v>1704</v>
      </c>
      <c r="B1125" s="8" t="s">
        <v>7872</v>
      </c>
      <c r="C1125" s="8" t="s">
        <v>1692</v>
      </c>
      <c r="D1125" s="8" t="s">
        <v>3150</v>
      </c>
      <c r="E1125" s="8"/>
      <c r="F1125" s="8"/>
      <c r="G1125" s="8"/>
      <c r="H1125" s="8"/>
      <c r="I1125" s="8"/>
    </row>
    <row r="1126" spans="1:9" hidden="1" x14ac:dyDescent="0.3">
      <c r="A1126" s="8" t="s">
        <v>1704</v>
      </c>
      <c r="B1126" s="8" t="s">
        <v>4930</v>
      </c>
      <c r="C1126" s="8" t="s">
        <v>1692</v>
      </c>
      <c r="D1126" s="8" t="s">
        <v>4931</v>
      </c>
      <c r="E1126" s="8"/>
      <c r="F1126" s="8"/>
      <c r="G1126" s="8"/>
      <c r="H1126" s="8"/>
      <c r="I1126" s="8"/>
    </row>
    <row r="1127" spans="1:9" hidden="1" x14ac:dyDescent="0.3">
      <c r="A1127" s="8" t="s">
        <v>1704</v>
      </c>
      <c r="B1127" s="8" t="s">
        <v>4927</v>
      </c>
      <c r="C1127" s="8" t="s">
        <v>1692</v>
      </c>
      <c r="D1127" s="8" t="s">
        <v>4932</v>
      </c>
      <c r="E1127" s="8"/>
      <c r="F1127" s="8"/>
      <c r="G1127" s="8"/>
      <c r="H1127" s="8"/>
      <c r="I1127" s="8"/>
    </row>
    <row r="1128" spans="1:9" hidden="1" x14ac:dyDescent="0.3">
      <c r="A1128" s="8" t="s">
        <v>1704</v>
      </c>
      <c r="B1128" s="8" t="s">
        <v>7866</v>
      </c>
      <c r="C1128" s="8" t="s">
        <v>1688</v>
      </c>
      <c r="D1128" s="8" t="s">
        <v>4933</v>
      </c>
      <c r="E1128" s="8"/>
      <c r="F1128" s="8"/>
      <c r="G1128" s="8"/>
      <c r="H1128" s="8"/>
      <c r="I1128" s="8"/>
    </row>
    <row r="1129" spans="1:9" hidden="1" x14ac:dyDescent="0.3">
      <c r="A1129" s="8" t="s">
        <v>1704</v>
      </c>
      <c r="B1129" s="8" t="s">
        <v>7859</v>
      </c>
      <c r="C1129" s="8" t="s">
        <v>1694</v>
      </c>
      <c r="D1129" s="8" t="s">
        <v>3167</v>
      </c>
      <c r="E1129" s="8"/>
      <c r="F1129" s="8"/>
      <c r="G1129" s="8"/>
      <c r="H1129" s="8"/>
      <c r="I1129" s="8"/>
    </row>
    <row r="1130" spans="1:9" hidden="1" x14ac:dyDescent="0.3">
      <c r="A1130" s="8" t="s">
        <v>1704</v>
      </c>
      <c r="B1130" s="8" t="s">
        <v>4934</v>
      </c>
      <c r="C1130" s="8" t="s">
        <v>1669</v>
      </c>
      <c r="D1130" s="8" t="s">
        <v>4926</v>
      </c>
      <c r="E1130" s="8"/>
      <c r="F1130" s="8"/>
      <c r="G1130" s="8"/>
      <c r="H1130" s="8"/>
      <c r="I1130" s="8"/>
    </row>
    <row r="1131" spans="1:9" hidden="1" x14ac:dyDescent="0.3">
      <c r="A1131" s="8" t="s">
        <v>1704</v>
      </c>
      <c r="B1131" s="8" t="s">
        <v>7723</v>
      </c>
      <c r="C1131" s="8" t="s">
        <v>1676</v>
      </c>
      <c r="D1131" s="8" t="s">
        <v>4928</v>
      </c>
      <c r="E1131" s="8"/>
      <c r="F1131" s="8"/>
      <c r="G1131" s="8"/>
      <c r="H1131" s="8"/>
      <c r="I1131" s="8"/>
    </row>
    <row r="1132" spans="1:9" hidden="1" x14ac:dyDescent="0.3">
      <c r="A1132" s="8" t="s">
        <v>1704</v>
      </c>
      <c r="B1132" s="8" t="s">
        <v>4925</v>
      </c>
      <c r="C1132" s="8" t="s">
        <v>1707</v>
      </c>
      <c r="D1132" s="8" t="s">
        <v>4929</v>
      </c>
      <c r="E1132" s="8"/>
      <c r="F1132" s="8"/>
      <c r="G1132" s="8"/>
      <c r="H1132" s="8"/>
      <c r="I1132" s="8"/>
    </row>
    <row r="1133" spans="1:9" hidden="1" x14ac:dyDescent="0.3">
      <c r="A1133" s="8" t="s">
        <v>1704</v>
      </c>
      <c r="B1133" s="8" t="s">
        <v>7851</v>
      </c>
      <c r="C1133" s="8" t="s">
        <v>1682</v>
      </c>
      <c r="D1133" s="8" t="s">
        <v>5281</v>
      </c>
      <c r="E1133" s="8"/>
      <c r="F1133" s="8"/>
      <c r="G1133" s="8"/>
      <c r="H1133" s="8"/>
      <c r="I1133" s="8"/>
    </row>
    <row r="1134" spans="1:9" hidden="1" x14ac:dyDescent="0.3">
      <c r="A1134" s="8" t="s">
        <v>1704</v>
      </c>
      <c r="B1134" s="8" t="s">
        <v>7592</v>
      </c>
      <c r="C1134" s="8" t="s">
        <v>1689</v>
      </c>
      <c r="D1134" s="8" t="s">
        <v>5282</v>
      </c>
      <c r="E1134" s="8"/>
      <c r="F1134" s="8"/>
      <c r="G1134" s="8"/>
      <c r="H1134" s="8"/>
      <c r="I1134" s="8"/>
    </row>
    <row r="1135" spans="1:9" hidden="1" x14ac:dyDescent="0.3">
      <c r="A1135" s="8" t="s">
        <v>1704</v>
      </c>
      <c r="B1135" s="8" t="s">
        <v>7870</v>
      </c>
      <c r="C1135" s="8" t="s">
        <v>1689</v>
      </c>
      <c r="D1135" s="8" t="s">
        <v>5283</v>
      </c>
      <c r="E1135" s="8"/>
      <c r="F1135" s="8"/>
      <c r="G1135" s="8"/>
      <c r="H1135" s="8"/>
      <c r="I1135" s="8"/>
    </row>
    <row r="1136" spans="1:9" hidden="1" x14ac:dyDescent="0.3">
      <c r="A1136" s="8" t="s">
        <v>1704</v>
      </c>
      <c r="B1136" s="8" t="s">
        <v>7853</v>
      </c>
      <c r="C1136" s="8" t="s">
        <v>1669</v>
      </c>
      <c r="D1136" s="8" t="s">
        <v>5284</v>
      </c>
      <c r="E1136" s="8"/>
      <c r="F1136" s="8"/>
      <c r="G1136" s="8"/>
      <c r="H1136" s="8"/>
      <c r="I1136" s="8"/>
    </row>
    <row r="1137" spans="1:9" hidden="1" x14ac:dyDescent="0.3">
      <c r="A1137" s="8" t="s">
        <v>1704</v>
      </c>
      <c r="B1137" s="8" t="s">
        <v>5289</v>
      </c>
      <c r="C1137" s="8" t="s">
        <v>1702</v>
      </c>
      <c r="D1137" s="8" t="s">
        <v>5285</v>
      </c>
      <c r="E1137" s="8"/>
      <c r="F1137" s="8"/>
      <c r="G1137" s="8"/>
      <c r="H1137" s="8"/>
      <c r="I1137" s="8"/>
    </row>
    <row r="1138" spans="1:9" hidden="1" x14ac:dyDescent="0.3">
      <c r="A1138" s="8" t="s">
        <v>1704</v>
      </c>
      <c r="B1138" s="8" t="s">
        <v>5290</v>
      </c>
      <c r="C1138" s="8" t="s">
        <v>1689</v>
      </c>
      <c r="D1138" s="8" t="s">
        <v>5286</v>
      </c>
      <c r="E1138" s="8"/>
      <c r="F1138" s="8"/>
      <c r="G1138" s="8"/>
      <c r="H1138" s="8"/>
      <c r="I1138" s="8"/>
    </row>
    <row r="1139" spans="1:9" hidden="1" x14ac:dyDescent="0.3">
      <c r="A1139" s="8" t="s">
        <v>1704</v>
      </c>
      <c r="B1139" s="8" t="s">
        <v>7864</v>
      </c>
      <c r="C1139" s="8" t="s">
        <v>1694</v>
      </c>
      <c r="D1139" s="8" t="s">
        <v>3146</v>
      </c>
      <c r="E1139" s="8"/>
      <c r="F1139" s="8"/>
      <c r="G1139" s="8"/>
      <c r="H1139" s="8"/>
      <c r="I1139" s="8"/>
    </row>
    <row r="1140" spans="1:9" hidden="1" x14ac:dyDescent="0.3">
      <c r="A1140" s="8" t="s">
        <v>1704</v>
      </c>
      <c r="B1140" s="8" t="s">
        <v>5287</v>
      </c>
      <c r="C1140" s="8" t="s">
        <v>1694</v>
      </c>
      <c r="D1140" s="8" t="s">
        <v>3169</v>
      </c>
      <c r="E1140" s="8"/>
      <c r="F1140" s="8"/>
      <c r="G1140" s="8"/>
      <c r="H1140" s="8"/>
      <c r="I1140" s="8"/>
    </row>
    <row r="1141" spans="1:9" hidden="1" x14ac:dyDescent="0.3">
      <c r="A1141" s="8" t="s">
        <v>1704</v>
      </c>
      <c r="B1141" s="8" t="s">
        <v>5288</v>
      </c>
      <c r="C1141" s="8" t="s">
        <v>1700</v>
      </c>
      <c r="D1141" s="8" t="s">
        <v>3147</v>
      </c>
      <c r="E1141" s="8"/>
      <c r="F1141" s="8"/>
      <c r="G1141" s="8"/>
      <c r="H1141" s="8"/>
      <c r="I1141" s="8"/>
    </row>
    <row r="1142" spans="1:9" hidden="1" x14ac:dyDescent="0.3">
      <c r="A1142" s="8" t="s">
        <v>1704</v>
      </c>
      <c r="B1142" s="8" t="s">
        <v>7867</v>
      </c>
      <c r="C1142" s="8" t="s">
        <v>1675</v>
      </c>
      <c r="D1142" s="8" t="s">
        <v>3154</v>
      </c>
      <c r="E1142" s="8"/>
      <c r="F1142" s="8"/>
      <c r="G1142" s="8"/>
      <c r="H1142" s="8"/>
      <c r="I1142" s="8"/>
    </row>
    <row r="1143" spans="1:9" hidden="1" x14ac:dyDescent="0.3">
      <c r="A1143" s="8" t="s">
        <v>1704</v>
      </c>
      <c r="B1143" s="8" t="s">
        <v>7638</v>
      </c>
      <c r="C1143" s="8" t="s">
        <v>1671</v>
      </c>
      <c r="D1143" s="8" t="s">
        <v>5295</v>
      </c>
      <c r="E1143" s="8"/>
      <c r="F1143" s="8"/>
      <c r="G1143" s="8"/>
      <c r="H1143" s="8"/>
      <c r="I1143" s="8"/>
    </row>
    <row r="1144" spans="1:9" hidden="1" x14ac:dyDescent="0.3">
      <c r="A1144" s="8" t="s">
        <v>1704</v>
      </c>
      <c r="B1144" s="8" t="s">
        <v>5292</v>
      </c>
      <c r="C1144" s="8" t="s">
        <v>1689</v>
      </c>
      <c r="D1144" s="8" t="s">
        <v>3166</v>
      </c>
      <c r="E1144" s="8"/>
      <c r="F1144" s="8"/>
      <c r="G1144" s="8"/>
      <c r="H1144" s="8"/>
      <c r="I1144" s="8"/>
    </row>
    <row r="1145" spans="1:9" hidden="1" x14ac:dyDescent="0.3">
      <c r="A1145" s="8" t="s">
        <v>1704</v>
      </c>
      <c r="B1145" s="8" t="s">
        <v>7857</v>
      </c>
      <c r="C1145" s="8" t="s">
        <v>1689</v>
      </c>
      <c r="D1145" s="8" t="s">
        <v>5291</v>
      </c>
      <c r="E1145" s="8"/>
      <c r="F1145" s="8"/>
      <c r="G1145" s="8"/>
      <c r="H1145" s="8"/>
      <c r="I1145" s="8"/>
    </row>
    <row r="1146" spans="1:9" hidden="1" x14ac:dyDescent="0.3">
      <c r="A1146" s="8" t="s">
        <v>1704</v>
      </c>
      <c r="B1146" s="8" t="s">
        <v>7864</v>
      </c>
      <c r="C1146" s="8" t="s">
        <v>1673</v>
      </c>
      <c r="D1146" s="8" t="s">
        <v>26282</v>
      </c>
      <c r="E1146" s="8"/>
      <c r="F1146" s="8"/>
      <c r="G1146" s="8"/>
      <c r="H1146" s="8"/>
      <c r="I1146" s="8"/>
    </row>
    <row r="1147" spans="1:9" hidden="1" x14ac:dyDescent="0.3">
      <c r="A1147" s="8" t="s">
        <v>1704</v>
      </c>
      <c r="B1147" s="8" t="s">
        <v>5296</v>
      </c>
      <c r="C1147" s="8" t="s">
        <v>1694</v>
      </c>
      <c r="D1147" s="8" t="s">
        <v>3143</v>
      </c>
      <c r="E1147" s="8"/>
      <c r="F1147" s="8"/>
      <c r="G1147" s="8"/>
      <c r="H1147" s="8"/>
      <c r="I1147" s="8"/>
    </row>
    <row r="1148" spans="1:9" hidden="1" x14ac:dyDescent="0.3">
      <c r="A1148" s="8" t="s">
        <v>1704</v>
      </c>
      <c r="B1148" s="8" t="s">
        <v>5294</v>
      </c>
      <c r="C1148" s="8" t="s">
        <v>1671</v>
      </c>
      <c r="D1148" s="8" t="s">
        <v>5297</v>
      </c>
      <c r="E1148" s="8"/>
      <c r="F1148" s="8"/>
      <c r="G1148" s="8"/>
      <c r="H1148" s="8"/>
      <c r="I1148" s="8"/>
    </row>
    <row r="1149" spans="1:9" hidden="1" x14ac:dyDescent="0.3">
      <c r="A1149" s="8" t="s">
        <v>1704</v>
      </c>
      <c r="B1149" s="8" t="s">
        <v>5298</v>
      </c>
      <c r="C1149" s="8" t="s">
        <v>1694</v>
      </c>
      <c r="D1149" s="8" t="s">
        <v>3151</v>
      </c>
      <c r="E1149" s="8"/>
      <c r="F1149" s="8"/>
      <c r="G1149" s="8"/>
      <c r="H1149" s="8"/>
      <c r="I1149" s="8"/>
    </row>
    <row r="1150" spans="1:9" hidden="1" x14ac:dyDescent="0.3">
      <c r="A1150" s="8" t="s">
        <v>1704</v>
      </c>
      <c r="B1150" s="8" t="s">
        <v>11717</v>
      </c>
      <c r="C1150" s="8" t="s">
        <v>1677</v>
      </c>
      <c r="D1150" s="8" t="s">
        <v>5307</v>
      </c>
      <c r="E1150" s="8"/>
      <c r="F1150" s="8"/>
      <c r="G1150" s="8"/>
      <c r="H1150" s="8"/>
      <c r="I1150" s="8"/>
    </row>
    <row r="1151" spans="1:9" hidden="1" x14ac:dyDescent="0.3">
      <c r="A1151" s="8" t="s">
        <v>1704</v>
      </c>
      <c r="B1151" s="8" t="s">
        <v>7784</v>
      </c>
      <c r="C1151" s="8" t="s">
        <v>1682</v>
      </c>
      <c r="D1151" s="8" t="s">
        <v>5304</v>
      </c>
      <c r="E1151" s="8"/>
      <c r="F1151" s="8"/>
      <c r="G1151" s="8"/>
      <c r="H1151" s="8"/>
      <c r="I1151" s="8"/>
    </row>
    <row r="1152" spans="1:9" hidden="1" x14ac:dyDescent="0.3">
      <c r="A1152" s="8" t="s">
        <v>1704</v>
      </c>
      <c r="B1152" s="8" t="s">
        <v>5299</v>
      </c>
      <c r="C1152" s="8" t="s">
        <v>1670</v>
      </c>
      <c r="D1152" s="8" t="s">
        <v>5302</v>
      </c>
      <c r="E1152" s="8"/>
      <c r="F1152" s="8"/>
      <c r="G1152" s="8"/>
      <c r="H1152" s="8"/>
      <c r="I1152" s="8"/>
    </row>
    <row r="1153" spans="1:9" hidden="1" x14ac:dyDescent="0.3">
      <c r="A1153" s="8" t="s">
        <v>1704</v>
      </c>
      <c r="B1153" s="8" t="s">
        <v>5309</v>
      </c>
      <c r="C1153" s="8" t="s">
        <v>1680</v>
      </c>
      <c r="D1153" s="8" t="s">
        <v>5301</v>
      </c>
      <c r="E1153" s="8"/>
      <c r="F1153" s="8"/>
      <c r="G1153" s="8"/>
      <c r="H1153" s="8"/>
      <c r="I1153" s="8"/>
    </row>
    <row r="1154" spans="1:9" hidden="1" x14ac:dyDescent="0.3">
      <c r="A1154" s="8" t="s">
        <v>1704</v>
      </c>
      <c r="B1154" s="8" t="s">
        <v>7856</v>
      </c>
      <c r="C1154" s="8" t="s">
        <v>1676</v>
      </c>
      <c r="D1154" s="8" t="s">
        <v>5303</v>
      </c>
      <c r="E1154" s="8"/>
      <c r="F1154" s="8"/>
      <c r="G1154" s="8"/>
      <c r="H1154" s="8"/>
      <c r="I1154" s="8"/>
    </row>
    <row r="1155" spans="1:9" hidden="1" x14ac:dyDescent="0.3">
      <c r="A1155" s="8" t="s">
        <v>1704</v>
      </c>
      <c r="B1155" s="8" t="s">
        <v>7868</v>
      </c>
      <c r="C1155" s="8" t="s">
        <v>1688</v>
      </c>
      <c r="D1155" s="8" t="s">
        <v>5308</v>
      </c>
      <c r="E1155" s="8"/>
      <c r="F1155" s="8"/>
      <c r="G1155" s="8"/>
      <c r="H1155" s="8"/>
      <c r="I1155" s="8"/>
    </row>
    <row r="1156" spans="1:9" hidden="1" x14ac:dyDescent="0.3">
      <c r="A1156" s="8" t="s">
        <v>1704</v>
      </c>
      <c r="B1156" s="8" t="s">
        <v>5305</v>
      </c>
      <c r="C1156" s="8" t="s">
        <v>1692</v>
      </c>
      <c r="D1156" s="8" t="s">
        <v>5306</v>
      </c>
      <c r="E1156" s="8"/>
      <c r="F1156" s="8"/>
      <c r="G1156" s="8"/>
      <c r="H1156" s="8"/>
      <c r="I1156" s="8"/>
    </row>
    <row r="1157" spans="1:9" hidden="1" x14ac:dyDescent="0.3">
      <c r="A1157" s="8" t="s">
        <v>1704</v>
      </c>
      <c r="B1157" s="8" t="s">
        <v>3171</v>
      </c>
      <c r="C1157" s="8" t="s">
        <v>1677</v>
      </c>
      <c r="D1157" s="8" t="s">
        <v>5300</v>
      </c>
      <c r="E1157" s="8"/>
      <c r="F1157" s="8"/>
      <c r="G1157" s="8"/>
      <c r="H1157" s="8"/>
      <c r="I1157" s="8"/>
    </row>
    <row r="1158" spans="1:9" hidden="1" x14ac:dyDescent="0.3">
      <c r="A1158" s="8" t="s">
        <v>1704</v>
      </c>
      <c r="B1158" s="8" t="s">
        <v>7858</v>
      </c>
      <c r="C1158" s="8" t="s">
        <v>1673</v>
      </c>
      <c r="D1158" s="8" t="s">
        <v>3168</v>
      </c>
      <c r="E1158" s="8"/>
      <c r="F1158" s="8"/>
      <c r="G1158" s="8"/>
      <c r="H1158" s="8"/>
      <c r="I1158" s="8"/>
    </row>
    <row r="1159" spans="1:9" hidden="1" x14ac:dyDescent="0.3">
      <c r="A1159" s="8" t="s">
        <v>1704</v>
      </c>
      <c r="B1159" s="8" t="s">
        <v>5314</v>
      </c>
      <c r="C1159" s="8" t="s">
        <v>1707</v>
      </c>
      <c r="D1159" s="8" t="s">
        <v>5315</v>
      </c>
      <c r="E1159" s="8"/>
      <c r="F1159" s="8"/>
      <c r="G1159" s="8"/>
      <c r="H1159" s="8"/>
      <c r="I1159" s="8"/>
    </row>
    <row r="1160" spans="1:9" hidden="1" x14ac:dyDescent="0.3">
      <c r="A1160" s="8" t="s">
        <v>1704</v>
      </c>
      <c r="B1160" s="8" t="s">
        <v>5313</v>
      </c>
      <c r="C1160" s="8" t="s">
        <v>1689</v>
      </c>
      <c r="D1160" s="8" t="s">
        <v>5316</v>
      </c>
      <c r="E1160" s="8"/>
      <c r="F1160" s="8"/>
      <c r="G1160" s="8"/>
      <c r="H1160" s="8"/>
      <c r="I1160" s="8"/>
    </row>
    <row r="1161" spans="1:9" hidden="1" x14ac:dyDescent="0.3">
      <c r="A1161" s="8" t="s">
        <v>1704</v>
      </c>
      <c r="B1161" s="8" t="s">
        <v>5312</v>
      </c>
      <c r="C1161" s="8" t="s">
        <v>1675</v>
      </c>
      <c r="D1161" s="8" t="s">
        <v>3144</v>
      </c>
      <c r="E1161" s="8"/>
      <c r="F1161" s="8"/>
      <c r="G1161" s="8"/>
      <c r="H1161" s="8"/>
      <c r="I1161" s="8"/>
    </row>
    <row r="1162" spans="1:9" hidden="1" x14ac:dyDescent="0.3">
      <c r="A1162" s="8" t="s">
        <v>1704</v>
      </c>
      <c r="B1162" s="8" t="s">
        <v>7719</v>
      </c>
      <c r="C1162" s="8" t="s">
        <v>1689</v>
      </c>
      <c r="D1162" s="8" t="s">
        <v>3152</v>
      </c>
      <c r="E1162" s="8"/>
      <c r="F1162" s="8"/>
      <c r="G1162" s="8"/>
      <c r="H1162" s="8"/>
      <c r="I1162" s="8"/>
    </row>
    <row r="1163" spans="1:9" hidden="1" x14ac:dyDescent="0.3">
      <c r="A1163" s="8" t="s">
        <v>1704</v>
      </c>
      <c r="B1163" s="8" t="s">
        <v>7846</v>
      </c>
      <c r="C1163" s="8" t="s">
        <v>1673</v>
      </c>
      <c r="D1163" s="8" t="s">
        <v>3149</v>
      </c>
      <c r="E1163" s="8"/>
      <c r="F1163" s="8"/>
      <c r="G1163" s="8"/>
      <c r="H1163" s="8"/>
      <c r="I1163" s="8"/>
    </row>
    <row r="1164" spans="1:9" hidden="1" x14ac:dyDescent="0.3">
      <c r="A1164" s="8" t="s">
        <v>1704</v>
      </c>
      <c r="B1164" s="8" t="s">
        <v>7865</v>
      </c>
      <c r="C1164" s="8" t="s">
        <v>1689</v>
      </c>
      <c r="D1164" s="8" t="s">
        <v>5310</v>
      </c>
      <c r="E1164" s="8"/>
      <c r="F1164" s="8"/>
      <c r="G1164" s="8"/>
      <c r="H1164" s="8"/>
      <c r="I1164" s="8"/>
    </row>
    <row r="1165" spans="1:9" hidden="1" x14ac:dyDescent="0.3">
      <c r="A1165" s="8" t="s">
        <v>1704</v>
      </c>
      <c r="B1165" s="8" t="s">
        <v>7848</v>
      </c>
      <c r="C1165" s="8" t="s">
        <v>7389</v>
      </c>
      <c r="D1165" s="8"/>
      <c r="E1165" s="8"/>
      <c r="F1165" s="8"/>
      <c r="G1165" s="8"/>
      <c r="H1165" s="8"/>
      <c r="I1165" s="8"/>
    </row>
    <row r="1166" spans="1:9" hidden="1" x14ac:dyDescent="0.3">
      <c r="A1166" s="8" t="s">
        <v>1704</v>
      </c>
      <c r="B1166" s="8" t="s">
        <v>5311</v>
      </c>
      <c r="C1166" s="8" t="s">
        <v>1673</v>
      </c>
      <c r="D1166" s="8" t="s">
        <v>3163</v>
      </c>
      <c r="E1166" s="8"/>
      <c r="F1166" s="8"/>
      <c r="G1166" s="8"/>
      <c r="H1166" s="8"/>
      <c r="I1166" s="8"/>
    </row>
    <row r="1167" spans="1:9" hidden="1" x14ac:dyDescent="0.3">
      <c r="A1167" s="8" t="s">
        <v>1704</v>
      </c>
      <c r="B1167" s="8" t="s">
        <v>3142</v>
      </c>
      <c r="C1167" s="8" t="s">
        <v>1699</v>
      </c>
      <c r="D1167" s="8" t="s">
        <v>5324</v>
      </c>
      <c r="E1167" s="8"/>
      <c r="F1167" s="8"/>
      <c r="G1167" s="8"/>
      <c r="H1167" s="8"/>
      <c r="I1167" s="8"/>
    </row>
    <row r="1168" spans="1:9" hidden="1" x14ac:dyDescent="0.3">
      <c r="A1168" s="8" t="s">
        <v>1704</v>
      </c>
      <c r="B1168" s="8" t="s">
        <v>7621</v>
      </c>
      <c r="C1168" s="8" t="s">
        <v>1675</v>
      </c>
      <c r="D1168" s="8" t="s">
        <v>3145</v>
      </c>
      <c r="E1168" s="8"/>
      <c r="F1168" s="8"/>
      <c r="G1168" s="8"/>
      <c r="H1168" s="8"/>
      <c r="I1168" s="8"/>
    </row>
    <row r="1169" spans="1:9" hidden="1" x14ac:dyDescent="0.3">
      <c r="A1169" s="8" t="s">
        <v>1704</v>
      </c>
      <c r="B1169" s="8" t="s">
        <v>5320</v>
      </c>
      <c r="C1169" s="8" t="s">
        <v>1692</v>
      </c>
      <c r="D1169" s="8" t="s">
        <v>5323</v>
      </c>
      <c r="E1169" s="8"/>
      <c r="F1169" s="8"/>
      <c r="G1169" s="8"/>
      <c r="H1169" s="8"/>
      <c r="I1169" s="8"/>
    </row>
    <row r="1170" spans="1:9" hidden="1" x14ac:dyDescent="0.3">
      <c r="A1170" s="8" t="s">
        <v>1704</v>
      </c>
      <c r="B1170" s="8" t="s">
        <v>5321</v>
      </c>
      <c r="C1170" s="8" t="s">
        <v>1693</v>
      </c>
      <c r="D1170" s="8" t="s">
        <v>5325</v>
      </c>
      <c r="E1170" s="8"/>
      <c r="F1170" s="8"/>
      <c r="G1170" s="8"/>
      <c r="H1170" s="8"/>
      <c r="I1170" s="8"/>
    </row>
    <row r="1171" spans="1:9" hidden="1" x14ac:dyDescent="0.3">
      <c r="A1171" s="8" t="s">
        <v>1704</v>
      </c>
      <c r="B1171" s="8" t="s">
        <v>5326</v>
      </c>
      <c r="C1171" s="8" t="s">
        <v>1680</v>
      </c>
      <c r="D1171" s="8" t="s">
        <v>5319</v>
      </c>
      <c r="E1171" s="8"/>
      <c r="F1171" s="8"/>
      <c r="G1171" s="8"/>
      <c r="H1171" s="8"/>
      <c r="I1171" s="8"/>
    </row>
    <row r="1172" spans="1:9" hidden="1" x14ac:dyDescent="0.3">
      <c r="A1172" s="8" t="s">
        <v>1704</v>
      </c>
      <c r="B1172" s="8" t="s">
        <v>5305</v>
      </c>
      <c r="C1172" s="8" t="s">
        <v>1688</v>
      </c>
      <c r="D1172" s="8" t="s">
        <v>10086</v>
      </c>
      <c r="E1172" s="8"/>
      <c r="F1172" s="8"/>
      <c r="G1172" s="8"/>
      <c r="H1172" s="8"/>
      <c r="I1172" s="8"/>
    </row>
    <row r="1173" spans="1:9" hidden="1" x14ac:dyDescent="0.3">
      <c r="A1173" s="8" t="s">
        <v>1704</v>
      </c>
      <c r="B1173" s="8" t="s">
        <v>5317</v>
      </c>
      <c r="C1173" s="8" t="s">
        <v>1670</v>
      </c>
      <c r="D1173" s="8" t="s">
        <v>5318</v>
      </c>
      <c r="E1173" s="8"/>
      <c r="F1173" s="8"/>
      <c r="G1173" s="8"/>
      <c r="H1173" s="8"/>
      <c r="I1173" s="8"/>
    </row>
    <row r="1174" spans="1:9" hidden="1" x14ac:dyDescent="0.3">
      <c r="A1174" s="8" t="s">
        <v>1704</v>
      </c>
      <c r="B1174" s="8" t="s">
        <v>3148</v>
      </c>
      <c r="C1174" s="8" t="s">
        <v>1688</v>
      </c>
      <c r="D1174" s="8" t="s">
        <v>5322</v>
      </c>
      <c r="E1174" s="8"/>
      <c r="F1174" s="8"/>
      <c r="G1174" s="8"/>
      <c r="H1174" s="8"/>
      <c r="I1174" s="8"/>
    </row>
    <row r="1175" spans="1:9" hidden="1" x14ac:dyDescent="0.3">
      <c r="A1175" s="8" t="s">
        <v>1704</v>
      </c>
      <c r="B1175" s="8" t="s">
        <v>7816</v>
      </c>
      <c r="C1175" s="8" t="s">
        <v>1675</v>
      </c>
      <c r="D1175" s="8" t="s">
        <v>5327</v>
      </c>
      <c r="E1175" s="8"/>
      <c r="F1175" s="8"/>
      <c r="G1175" s="8"/>
      <c r="H1175" s="8"/>
      <c r="I1175" s="8"/>
    </row>
    <row r="1176" spans="1:9" hidden="1" x14ac:dyDescent="0.3">
      <c r="A1176" s="8" t="s">
        <v>1704</v>
      </c>
      <c r="B1176" s="8" t="s">
        <v>7863</v>
      </c>
      <c r="C1176" s="8" t="s">
        <v>1684</v>
      </c>
      <c r="D1176" s="8" t="s">
        <v>5332</v>
      </c>
      <c r="E1176" s="8"/>
      <c r="F1176" s="8"/>
      <c r="G1176" s="8"/>
      <c r="H1176" s="8"/>
      <c r="I1176" s="8"/>
    </row>
    <row r="1177" spans="1:9" hidden="1" x14ac:dyDescent="0.3">
      <c r="A1177" s="8" t="s">
        <v>1704</v>
      </c>
      <c r="B1177" s="8" t="s">
        <v>7850</v>
      </c>
      <c r="C1177" s="8" t="s">
        <v>1700</v>
      </c>
      <c r="D1177" s="8" t="s">
        <v>3157</v>
      </c>
      <c r="E1177" s="8"/>
      <c r="F1177" s="8"/>
      <c r="G1177" s="8"/>
      <c r="H1177" s="8"/>
      <c r="I1177" s="8"/>
    </row>
    <row r="1178" spans="1:9" hidden="1" x14ac:dyDescent="0.3">
      <c r="A1178" s="8" t="s">
        <v>1704</v>
      </c>
      <c r="B1178" s="8" t="s">
        <v>7723</v>
      </c>
      <c r="C1178" s="8" t="s">
        <v>1675</v>
      </c>
      <c r="D1178" s="8" t="s">
        <v>5329</v>
      </c>
      <c r="E1178" s="8"/>
      <c r="F1178" s="8"/>
      <c r="G1178" s="8"/>
      <c r="H1178" s="8"/>
      <c r="I1178" s="8"/>
    </row>
    <row r="1179" spans="1:9" hidden="1" x14ac:dyDescent="0.3">
      <c r="A1179" s="8" t="s">
        <v>1704</v>
      </c>
      <c r="B1179" s="8" t="s">
        <v>5328</v>
      </c>
      <c r="C1179" s="8" t="s">
        <v>1689</v>
      </c>
      <c r="D1179" s="8" t="s">
        <v>5333</v>
      </c>
      <c r="E1179" s="8"/>
      <c r="F1179" s="8"/>
      <c r="G1179" s="8"/>
      <c r="H1179" s="8"/>
      <c r="I1179" s="8"/>
    </row>
    <row r="1180" spans="1:9" hidden="1" x14ac:dyDescent="0.3">
      <c r="A1180" s="8" t="s">
        <v>1704</v>
      </c>
      <c r="B1180" s="8" t="s">
        <v>7825</v>
      </c>
      <c r="C1180" s="8" t="s">
        <v>1671</v>
      </c>
      <c r="D1180" s="8" t="s">
        <v>5330</v>
      </c>
      <c r="E1180" s="8"/>
      <c r="F1180" s="8"/>
      <c r="G1180" s="8"/>
      <c r="H1180" s="8"/>
      <c r="I1180" s="8"/>
    </row>
    <row r="1181" spans="1:9" hidden="1" x14ac:dyDescent="0.3">
      <c r="A1181" s="8" t="s">
        <v>1704</v>
      </c>
      <c r="B1181" s="8" t="s">
        <v>5335</v>
      </c>
      <c r="C1181" s="8" t="s">
        <v>1682</v>
      </c>
      <c r="D1181" s="8" t="s">
        <v>5334</v>
      </c>
      <c r="E1181" s="8"/>
      <c r="F1181" s="8"/>
      <c r="G1181" s="8"/>
      <c r="H1181" s="8"/>
      <c r="I1181" s="8"/>
    </row>
    <row r="1182" spans="1:9" hidden="1" x14ac:dyDescent="0.3">
      <c r="A1182" s="8" t="s">
        <v>1704</v>
      </c>
      <c r="B1182" s="8" t="s">
        <v>5331</v>
      </c>
      <c r="C1182" s="8" t="s">
        <v>1669</v>
      </c>
      <c r="D1182" s="8" t="s">
        <v>3153</v>
      </c>
      <c r="E1182" s="8"/>
      <c r="F1182" s="8"/>
      <c r="G1182" s="8"/>
      <c r="H1182" s="8"/>
      <c r="I1182" s="8"/>
    </row>
    <row r="1183" spans="1:9" hidden="1" x14ac:dyDescent="0.3">
      <c r="A1183" s="8" t="s">
        <v>1704</v>
      </c>
      <c r="B1183" s="8" t="s">
        <v>5336</v>
      </c>
      <c r="C1183" s="8" t="s">
        <v>1699</v>
      </c>
      <c r="D1183" s="8" t="s">
        <v>5338</v>
      </c>
      <c r="E1183" s="8"/>
      <c r="F1183" s="8"/>
      <c r="G1183" s="8"/>
      <c r="H1183" s="8"/>
      <c r="I1183" s="8"/>
    </row>
    <row r="1184" spans="1:9" hidden="1" x14ac:dyDescent="0.3">
      <c r="A1184" s="8" t="s">
        <v>1704</v>
      </c>
      <c r="B1184" s="8" t="s">
        <v>5340</v>
      </c>
      <c r="C1184" s="8" t="s">
        <v>1688</v>
      </c>
      <c r="D1184" s="8" t="s">
        <v>5342</v>
      </c>
      <c r="E1184" s="8"/>
      <c r="F1184" s="8"/>
      <c r="G1184" s="8"/>
      <c r="H1184" s="8"/>
      <c r="I1184" s="8"/>
    </row>
    <row r="1185" spans="1:9" hidden="1" x14ac:dyDescent="0.3">
      <c r="A1185" s="8" t="s">
        <v>1704</v>
      </c>
      <c r="B1185" s="8" t="s">
        <v>7852</v>
      </c>
      <c r="C1185" s="8" t="s">
        <v>1693</v>
      </c>
      <c r="D1185" s="8" t="s">
        <v>3188</v>
      </c>
      <c r="E1185" s="8"/>
      <c r="F1185" s="8"/>
      <c r="G1185" s="8"/>
      <c r="H1185" s="8"/>
      <c r="I1185" s="8"/>
    </row>
    <row r="1186" spans="1:9" hidden="1" x14ac:dyDescent="0.3">
      <c r="A1186" s="8" t="s">
        <v>1704</v>
      </c>
      <c r="B1186" s="8" t="s">
        <v>7854</v>
      </c>
      <c r="C1186" s="8" t="s">
        <v>1675</v>
      </c>
      <c r="D1186" s="8" t="s">
        <v>5337</v>
      </c>
      <c r="E1186" s="8"/>
      <c r="F1186" s="8"/>
      <c r="G1186" s="8"/>
      <c r="H1186" s="8"/>
      <c r="I1186" s="8"/>
    </row>
    <row r="1187" spans="1:9" hidden="1" x14ac:dyDescent="0.3">
      <c r="A1187" s="8" t="s">
        <v>1704</v>
      </c>
      <c r="B1187" s="8" t="s">
        <v>5346</v>
      </c>
      <c r="C1187" s="8" t="s">
        <v>7383</v>
      </c>
      <c r="D1187" s="8" t="s">
        <v>5339</v>
      </c>
      <c r="E1187" s="8"/>
      <c r="F1187" s="8"/>
      <c r="G1187" s="8"/>
      <c r="H1187" s="8"/>
      <c r="I1187" s="8"/>
    </row>
    <row r="1188" spans="1:9" hidden="1" x14ac:dyDescent="0.3">
      <c r="A1188" s="8" t="s">
        <v>1704</v>
      </c>
      <c r="B1188" s="8" t="s">
        <v>7721</v>
      </c>
      <c r="C1188" s="8" t="s">
        <v>1699</v>
      </c>
      <c r="D1188" s="8" t="s">
        <v>5344</v>
      </c>
      <c r="E1188" s="8"/>
      <c r="F1188" s="8"/>
      <c r="G1188" s="8"/>
      <c r="H1188" s="8"/>
      <c r="I1188" s="8"/>
    </row>
    <row r="1189" spans="1:9" hidden="1" x14ac:dyDescent="0.3">
      <c r="A1189" s="8" t="s">
        <v>1704</v>
      </c>
      <c r="B1189" s="8" t="s">
        <v>5173</v>
      </c>
      <c r="C1189" s="8" t="s">
        <v>1693</v>
      </c>
      <c r="D1189" s="8" t="s">
        <v>5343</v>
      </c>
      <c r="E1189" s="8"/>
      <c r="F1189" s="8"/>
      <c r="G1189" s="8"/>
      <c r="H1189" s="8"/>
      <c r="I1189" s="8"/>
    </row>
    <row r="1190" spans="1:9" hidden="1" x14ac:dyDescent="0.3">
      <c r="A1190" s="8" t="s">
        <v>1704</v>
      </c>
      <c r="B1190" s="8" t="s">
        <v>5341</v>
      </c>
      <c r="C1190" s="8" t="s">
        <v>1681</v>
      </c>
      <c r="D1190" s="8" t="s">
        <v>5345</v>
      </c>
      <c r="E1190" s="8"/>
      <c r="F1190" s="8"/>
      <c r="G1190" s="8"/>
      <c r="H1190" s="8"/>
      <c r="I1190" s="8"/>
    </row>
    <row r="1191" spans="1:9" hidden="1" x14ac:dyDescent="0.3">
      <c r="A1191" s="8" t="s">
        <v>1704</v>
      </c>
      <c r="B1191" s="8" t="s">
        <v>7849</v>
      </c>
      <c r="C1191" s="8" t="s">
        <v>1669</v>
      </c>
      <c r="D1191" s="8" t="s">
        <v>5350</v>
      </c>
      <c r="E1191" s="8"/>
      <c r="F1191" s="8"/>
      <c r="G1191" s="8"/>
      <c r="H1191" s="8"/>
      <c r="I1191" s="8"/>
    </row>
    <row r="1192" spans="1:9" hidden="1" x14ac:dyDescent="0.3">
      <c r="A1192" s="8" t="s">
        <v>1704</v>
      </c>
      <c r="B1192" s="8" t="s">
        <v>5109</v>
      </c>
      <c r="C1192" s="8" t="s">
        <v>1682</v>
      </c>
      <c r="D1192" s="8" t="s">
        <v>5355</v>
      </c>
      <c r="E1192" s="8"/>
      <c r="F1192" s="8"/>
      <c r="G1192" s="8"/>
      <c r="H1192" s="8"/>
      <c r="I1192" s="8"/>
    </row>
    <row r="1193" spans="1:9" hidden="1" x14ac:dyDescent="0.3">
      <c r="A1193" s="8" t="s">
        <v>1704</v>
      </c>
      <c r="B1193" s="8" t="s">
        <v>3190</v>
      </c>
      <c r="C1193" s="8" t="s">
        <v>1671</v>
      </c>
      <c r="D1193" s="8" t="s">
        <v>5354</v>
      </c>
      <c r="E1193" s="8"/>
      <c r="F1193" s="8"/>
      <c r="G1193" s="8"/>
      <c r="H1193" s="8"/>
      <c r="I1193" s="8"/>
    </row>
    <row r="1194" spans="1:9" hidden="1" x14ac:dyDescent="0.3">
      <c r="A1194" s="8" t="s">
        <v>1704</v>
      </c>
      <c r="B1194" s="8" t="s">
        <v>5347</v>
      </c>
      <c r="C1194" s="8" t="s">
        <v>1675</v>
      </c>
      <c r="D1194" s="8" t="s">
        <v>3195</v>
      </c>
      <c r="E1194" s="8"/>
      <c r="F1194" s="8"/>
      <c r="G1194" s="8"/>
      <c r="H1194" s="8"/>
      <c r="I1194" s="8"/>
    </row>
    <row r="1195" spans="1:9" hidden="1" x14ac:dyDescent="0.3">
      <c r="A1195" s="8" t="s">
        <v>1704</v>
      </c>
      <c r="B1195" s="8" t="s">
        <v>5349</v>
      </c>
      <c r="C1195" s="8" t="s">
        <v>1683</v>
      </c>
      <c r="D1195" s="8" t="s">
        <v>5348</v>
      </c>
      <c r="E1195" s="8"/>
      <c r="F1195" s="8"/>
      <c r="G1195" s="8"/>
      <c r="H1195" s="8"/>
      <c r="I1195" s="8"/>
    </row>
    <row r="1196" spans="1:9" hidden="1" x14ac:dyDescent="0.3">
      <c r="A1196" s="8" t="s">
        <v>1704</v>
      </c>
      <c r="B1196" s="8" t="s">
        <v>7869</v>
      </c>
      <c r="C1196" s="8" t="s">
        <v>1707</v>
      </c>
      <c r="D1196" s="8" t="s">
        <v>5352</v>
      </c>
      <c r="E1196" s="8"/>
      <c r="F1196" s="8"/>
      <c r="G1196" s="8"/>
      <c r="H1196" s="8"/>
      <c r="I1196" s="8"/>
    </row>
    <row r="1197" spans="1:9" hidden="1" x14ac:dyDescent="0.3">
      <c r="A1197" s="8" t="s">
        <v>1704</v>
      </c>
      <c r="B1197" s="8" t="s">
        <v>7871</v>
      </c>
      <c r="C1197" s="8" t="s">
        <v>1669</v>
      </c>
      <c r="D1197" s="8"/>
      <c r="E1197" s="8"/>
      <c r="F1197" s="8"/>
      <c r="G1197" s="8"/>
      <c r="H1197" s="8"/>
      <c r="I1197" s="8"/>
    </row>
    <row r="1198" spans="1:9" hidden="1" x14ac:dyDescent="0.3">
      <c r="A1198" s="8" t="s">
        <v>1704</v>
      </c>
      <c r="B1198" s="8" t="s">
        <v>7044</v>
      </c>
      <c r="C1198" s="8" t="s">
        <v>1699</v>
      </c>
      <c r="D1198" s="8" t="s">
        <v>3176</v>
      </c>
      <c r="E1198" s="8"/>
      <c r="F1198" s="8"/>
      <c r="G1198" s="8"/>
      <c r="H1198" s="8"/>
      <c r="I1198" s="8"/>
    </row>
    <row r="1199" spans="1:9" hidden="1" x14ac:dyDescent="0.3">
      <c r="A1199" s="8" t="s">
        <v>1704</v>
      </c>
      <c r="B1199" s="8" t="s">
        <v>5351</v>
      </c>
      <c r="C1199" s="8" t="s">
        <v>1670</v>
      </c>
      <c r="D1199" s="8" t="s">
        <v>5353</v>
      </c>
      <c r="E1199" s="8"/>
      <c r="F1199" s="8"/>
      <c r="G1199" s="8"/>
      <c r="H1199" s="8"/>
      <c r="I1199" s="8"/>
    </row>
    <row r="1200" spans="1:9" hidden="1" x14ac:dyDescent="0.3">
      <c r="A1200" s="8" t="s">
        <v>1704</v>
      </c>
      <c r="B1200" s="8" t="s">
        <v>5356</v>
      </c>
      <c r="C1200" s="8" t="s">
        <v>7389</v>
      </c>
      <c r="D1200" s="8" t="s">
        <v>5358</v>
      </c>
      <c r="E1200" s="8"/>
      <c r="F1200" s="8"/>
      <c r="G1200" s="8"/>
      <c r="H1200" s="8"/>
      <c r="I1200" s="8"/>
    </row>
    <row r="1201" spans="1:9" hidden="1" x14ac:dyDescent="0.3">
      <c r="A1201" s="8" t="s">
        <v>1704</v>
      </c>
      <c r="B1201" s="8" t="s">
        <v>5361</v>
      </c>
      <c r="C1201" s="8" t="s">
        <v>1675</v>
      </c>
      <c r="D1201" s="8" t="s">
        <v>5362</v>
      </c>
      <c r="E1201" s="8"/>
      <c r="F1201" s="8"/>
      <c r="G1201" s="8"/>
      <c r="H1201" s="8"/>
      <c r="I1201" s="8"/>
    </row>
    <row r="1202" spans="1:9" hidden="1" x14ac:dyDescent="0.3">
      <c r="A1202" s="8" t="s">
        <v>1704</v>
      </c>
      <c r="B1202" s="8" t="s">
        <v>7860</v>
      </c>
      <c r="C1202" s="8" t="s">
        <v>1684</v>
      </c>
      <c r="D1202" s="8" t="s">
        <v>5357</v>
      </c>
      <c r="E1202" s="8"/>
      <c r="F1202" s="8"/>
      <c r="G1202" s="8"/>
      <c r="H1202" s="8"/>
      <c r="I1202" s="8"/>
    </row>
    <row r="1203" spans="1:9" hidden="1" x14ac:dyDescent="0.3">
      <c r="A1203" s="8" t="s">
        <v>1704</v>
      </c>
      <c r="B1203" s="8" t="s">
        <v>5365</v>
      </c>
      <c r="C1203" s="8" t="s">
        <v>1699</v>
      </c>
      <c r="D1203" s="8" t="s">
        <v>3198</v>
      </c>
      <c r="E1203" s="8"/>
      <c r="F1203" s="8"/>
      <c r="G1203" s="8"/>
      <c r="H1203" s="8"/>
      <c r="I1203" s="8"/>
    </row>
    <row r="1204" spans="1:9" hidden="1" x14ac:dyDescent="0.3">
      <c r="A1204" s="8" t="s">
        <v>1704</v>
      </c>
      <c r="B1204" s="8" t="s">
        <v>5359</v>
      </c>
      <c r="C1204" s="8" t="s">
        <v>1670</v>
      </c>
      <c r="D1204" s="8" t="s">
        <v>5363</v>
      </c>
      <c r="E1204" s="8"/>
      <c r="F1204" s="8"/>
      <c r="G1204" s="8"/>
      <c r="H1204" s="8"/>
      <c r="I1204" s="8"/>
    </row>
    <row r="1205" spans="1:9" hidden="1" x14ac:dyDescent="0.3">
      <c r="A1205" s="8" t="s">
        <v>1704</v>
      </c>
      <c r="B1205" s="8" t="s">
        <v>3200</v>
      </c>
      <c r="C1205" s="8" t="s">
        <v>1671</v>
      </c>
      <c r="D1205" s="8" t="s">
        <v>5364</v>
      </c>
      <c r="E1205" s="8"/>
      <c r="F1205" s="8"/>
      <c r="G1205" s="8"/>
      <c r="H1205" s="8"/>
      <c r="I1205" s="8"/>
    </row>
    <row r="1206" spans="1:9" hidden="1" x14ac:dyDescent="0.3">
      <c r="A1206" s="8" t="s">
        <v>1704</v>
      </c>
      <c r="B1206" s="8" t="s">
        <v>5360</v>
      </c>
      <c r="C1206" s="8" t="s">
        <v>7383</v>
      </c>
      <c r="D1206" s="8" t="s">
        <v>3177</v>
      </c>
      <c r="E1206" s="8"/>
      <c r="F1206" s="8"/>
      <c r="G1206" s="8"/>
      <c r="H1206" s="8"/>
      <c r="I1206" s="8"/>
    </row>
    <row r="1207" spans="1:9" hidden="1" x14ac:dyDescent="0.3">
      <c r="A1207" s="8" t="s">
        <v>1704</v>
      </c>
      <c r="B1207" s="8" t="s">
        <v>7847</v>
      </c>
      <c r="C1207" s="8" t="s">
        <v>1694</v>
      </c>
      <c r="D1207" s="8" t="s">
        <v>3192</v>
      </c>
      <c r="E1207" s="8"/>
      <c r="F1207" s="8"/>
      <c r="G1207" s="8"/>
      <c r="H1207" s="8"/>
      <c r="I1207" s="8"/>
    </row>
    <row r="1208" spans="1:9" hidden="1" x14ac:dyDescent="0.3">
      <c r="A1208" s="8" t="s">
        <v>1704</v>
      </c>
      <c r="B1208" s="8" t="s">
        <v>10393</v>
      </c>
      <c r="C1208" s="8" t="s">
        <v>1692</v>
      </c>
      <c r="D1208" s="8" t="s">
        <v>5368</v>
      </c>
      <c r="E1208" s="8"/>
      <c r="F1208" s="8"/>
      <c r="G1208" s="8"/>
      <c r="H1208" s="8"/>
      <c r="I1208" s="8"/>
    </row>
    <row r="1209" spans="1:9" hidden="1" x14ac:dyDescent="0.3">
      <c r="A1209" s="8" t="s">
        <v>1704</v>
      </c>
      <c r="B1209" s="8" t="s">
        <v>5369</v>
      </c>
      <c r="C1209" s="8" t="s">
        <v>1693</v>
      </c>
      <c r="D1209" s="8" t="s">
        <v>5367</v>
      </c>
      <c r="E1209" s="8"/>
      <c r="F1209" s="8"/>
      <c r="G1209" s="8"/>
      <c r="H1209" s="8"/>
      <c r="I1209" s="8"/>
    </row>
    <row r="1210" spans="1:9" hidden="1" x14ac:dyDescent="0.3">
      <c r="A1210" s="8" t="s">
        <v>1704</v>
      </c>
      <c r="B1210" s="8" t="s">
        <v>7861</v>
      </c>
      <c r="C1210" s="8" t="s">
        <v>1684</v>
      </c>
      <c r="D1210" s="8" t="s">
        <v>5370</v>
      </c>
      <c r="E1210" s="8"/>
      <c r="F1210" s="8"/>
      <c r="G1210" s="8"/>
      <c r="H1210" s="8"/>
      <c r="I1210" s="8"/>
    </row>
    <row r="1211" spans="1:9" hidden="1" x14ac:dyDescent="0.3">
      <c r="A1211" s="8" t="s">
        <v>1704</v>
      </c>
      <c r="B1211" s="8" t="s">
        <v>7862</v>
      </c>
      <c r="C1211" s="8" t="s">
        <v>1694</v>
      </c>
      <c r="D1211" s="8" t="s">
        <v>3196</v>
      </c>
      <c r="E1211" s="8"/>
      <c r="F1211" s="8"/>
      <c r="G1211" s="8"/>
      <c r="H1211" s="8"/>
      <c r="I1211" s="8"/>
    </row>
    <row r="1212" spans="1:9" hidden="1" x14ac:dyDescent="0.3">
      <c r="A1212" s="8" t="s">
        <v>1704</v>
      </c>
      <c r="B1212" s="8" t="s">
        <v>5371</v>
      </c>
      <c r="C1212" s="8" t="s">
        <v>1669</v>
      </c>
      <c r="D1212" s="8" t="s">
        <v>5372</v>
      </c>
      <c r="E1212" s="8"/>
      <c r="F1212" s="8"/>
      <c r="G1212" s="8"/>
      <c r="H1212" s="8"/>
      <c r="I1212" s="8"/>
    </row>
    <row r="1213" spans="1:9" hidden="1" x14ac:dyDescent="0.3">
      <c r="A1213" s="8" t="s">
        <v>1704</v>
      </c>
      <c r="B1213" s="8" t="s">
        <v>5366</v>
      </c>
      <c r="C1213" s="8" t="s">
        <v>1683</v>
      </c>
      <c r="D1213" s="8" t="s">
        <v>5373</v>
      </c>
      <c r="E1213" s="8"/>
      <c r="F1213" s="8"/>
      <c r="G1213" s="8"/>
      <c r="H1213" s="8"/>
      <c r="I1213" s="8"/>
    </row>
    <row r="1214" spans="1:9" hidden="1" x14ac:dyDescent="0.3">
      <c r="A1214" s="8" t="s">
        <v>1704</v>
      </c>
      <c r="B1214" s="8" t="s">
        <v>5309</v>
      </c>
      <c r="C1214" s="8" t="s">
        <v>1684</v>
      </c>
      <c r="D1214" s="8" t="s">
        <v>3189</v>
      </c>
      <c r="E1214" s="8"/>
      <c r="F1214" s="8"/>
      <c r="G1214" s="8"/>
      <c r="H1214" s="8"/>
      <c r="I1214" s="8"/>
    </row>
    <row r="1215" spans="1:9" hidden="1" x14ac:dyDescent="0.3">
      <c r="A1215" s="8" t="s">
        <v>1704</v>
      </c>
      <c r="B1215" s="8" t="s">
        <v>7873</v>
      </c>
      <c r="C1215" s="8" t="s">
        <v>1670</v>
      </c>
      <c r="D1215" s="8" t="s">
        <v>5374</v>
      </c>
      <c r="E1215" s="8"/>
      <c r="F1215" s="8"/>
      <c r="G1215" s="8"/>
      <c r="H1215" s="8"/>
      <c r="I1215" s="8"/>
    </row>
    <row r="1216" spans="1:9" hidden="1" x14ac:dyDescent="0.3">
      <c r="A1216" s="8" t="s">
        <v>1704</v>
      </c>
      <c r="B1216" s="8" t="s">
        <v>7876</v>
      </c>
      <c r="C1216" s="8" t="s">
        <v>1669</v>
      </c>
      <c r="D1216" s="8" t="s">
        <v>5377</v>
      </c>
      <c r="E1216" s="8"/>
      <c r="F1216" s="8"/>
      <c r="G1216" s="8"/>
      <c r="H1216" s="8"/>
      <c r="I1216" s="8"/>
    </row>
    <row r="1217" spans="1:9" hidden="1" x14ac:dyDescent="0.3">
      <c r="A1217" s="8" t="s">
        <v>1704</v>
      </c>
      <c r="B1217" s="8" t="s">
        <v>7855</v>
      </c>
      <c r="C1217" s="8" t="s">
        <v>1684</v>
      </c>
      <c r="D1217" s="8" t="s">
        <v>5376</v>
      </c>
      <c r="E1217" s="8"/>
      <c r="F1217" s="8"/>
      <c r="G1217" s="8"/>
      <c r="H1217" s="8"/>
      <c r="I1217" s="8"/>
    </row>
    <row r="1218" spans="1:9" hidden="1" x14ac:dyDescent="0.3">
      <c r="A1218" s="8" t="s">
        <v>1704</v>
      </c>
      <c r="B1218" s="8" t="s">
        <v>7874</v>
      </c>
      <c r="C1218" s="8" t="s">
        <v>1697</v>
      </c>
      <c r="D1218" s="8" t="s">
        <v>3187</v>
      </c>
      <c r="E1218" s="8"/>
      <c r="F1218" s="8"/>
      <c r="G1218" s="8"/>
      <c r="H1218" s="8"/>
      <c r="I1218" s="8"/>
    </row>
    <row r="1219" spans="1:9" hidden="1" x14ac:dyDescent="0.3">
      <c r="A1219" s="8" t="s">
        <v>1704</v>
      </c>
      <c r="B1219" s="8" t="s">
        <v>5381</v>
      </c>
      <c r="C1219" s="8" t="s">
        <v>1669</v>
      </c>
      <c r="D1219" s="8" t="s">
        <v>5382</v>
      </c>
      <c r="E1219" s="8"/>
      <c r="F1219" s="8"/>
      <c r="G1219" s="8"/>
      <c r="H1219" s="8"/>
      <c r="I1219" s="8"/>
    </row>
    <row r="1220" spans="1:9" hidden="1" x14ac:dyDescent="0.3">
      <c r="A1220" s="8" t="s">
        <v>1704</v>
      </c>
      <c r="B1220" s="8" t="s">
        <v>5378</v>
      </c>
      <c r="C1220" s="8" t="s">
        <v>1693</v>
      </c>
      <c r="D1220" s="8" t="s">
        <v>5375</v>
      </c>
      <c r="E1220" s="8"/>
      <c r="F1220" s="8"/>
      <c r="G1220" s="8"/>
      <c r="H1220" s="8"/>
      <c r="I1220" s="8"/>
    </row>
    <row r="1221" spans="1:9" hidden="1" x14ac:dyDescent="0.3">
      <c r="A1221" s="8" t="s">
        <v>1704</v>
      </c>
      <c r="B1221" s="8" t="s">
        <v>5305</v>
      </c>
      <c r="C1221" s="8" t="s">
        <v>1694</v>
      </c>
      <c r="D1221" s="8" t="s">
        <v>3186</v>
      </c>
      <c r="E1221" s="8"/>
      <c r="F1221" s="8"/>
      <c r="G1221" s="8"/>
      <c r="H1221" s="8"/>
      <c r="I1221" s="8"/>
    </row>
    <row r="1222" spans="1:9" hidden="1" x14ac:dyDescent="0.3">
      <c r="A1222" s="8" t="s">
        <v>1704</v>
      </c>
      <c r="B1222" s="8" t="s">
        <v>5379</v>
      </c>
      <c r="C1222" s="8" t="s">
        <v>1700</v>
      </c>
      <c r="D1222" s="8" t="s">
        <v>3178</v>
      </c>
      <c r="E1222" s="8"/>
      <c r="F1222" s="8"/>
      <c r="G1222" s="8"/>
      <c r="H1222" s="8"/>
      <c r="I1222" s="8"/>
    </row>
    <row r="1223" spans="1:9" hidden="1" x14ac:dyDescent="0.3">
      <c r="A1223" s="8" t="s">
        <v>1704</v>
      </c>
      <c r="B1223" s="8" t="s">
        <v>10415</v>
      </c>
      <c r="C1223" s="8" t="s">
        <v>1684</v>
      </c>
      <c r="D1223" s="8" t="s">
        <v>5380</v>
      </c>
      <c r="E1223" s="8"/>
      <c r="F1223" s="8"/>
      <c r="G1223" s="8"/>
      <c r="H1223" s="8"/>
      <c r="I1223" s="8"/>
    </row>
    <row r="1224" spans="1:9" hidden="1" x14ac:dyDescent="0.3">
      <c r="A1224" s="8" t="s">
        <v>1704</v>
      </c>
      <c r="B1224" s="8" t="s">
        <v>5388</v>
      </c>
      <c r="C1224" s="8" t="s">
        <v>1693</v>
      </c>
      <c r="D1224" s="8" t="s">
        <v>5383</v>
      </c>
      <c r="E1224" s="8"/>
      <c r="F1224" s="8"/>
      <c r="G1224" s="8"/>
      <c r="H1224" s="8"/>
      <c r="I1224" s="8"/>
    </row>
    <row r="1225" spans="1:9" hidden="1" x14ac:dyDescent="0.3">
      <c r="A1225" s="8" t="s">
        <v>1704</v>
      </c>
      <c r="B1225" s="8" t="s">
        <v>5389</v>
      </c>
      <c r="C1225" s="8" t="s">
        <v>1673</v>
      </c>
      <c r="D1225" s="8" t="s">
        <v>3181</v>
      </c>
      <c r="E1225" s="8"/>
      <c r="F1225" s="8"/>
      <c r="G1225" s="8"/>
      <c r="H1225" s="8"/>
      <c r="I1225" s="8"/>
    </row>
    <row r="1226" spans="1:9" hidden="1" x14ac:dyDescent="0.3">
      <c r="A1226" s="8" t="s">
        <v>1704</v>
      </c>
      <c r="B1226" s="8" t="s">
        <v>7875</v>
      </c>
      <c r="C1226" s="8" t="s">
        <v>1677</v>
      </c>
      <c r="D1226" s="8" t="s">
        <v>3180</v>
      </c>
      <c r="E1226" s="8"/>
      <c r="F1226" s="8"/>
      <c r="G1226" s="8"/>
      <c r="H1226" s="8"/>
      <c r="I1226" s="8"/>
    </row>
    <row r="1227" spans="1:9" hidden="1" x14ac:dyDescent="0.3">
      <c r="A1227" s="8" t="s">
        <v>1704</v>
      </c>
      <c r="B1227" s="8" t="s">
        <v>5384</v>
      </c>
      <c r="C1227" s="8" t="s">
        <v>1670</v>
      </c>
      <c r="D1227" s="8" t="s">
        <v>5385</v>
      </c>
      <c r="E1227" s="8"/>
      <c r="F1227" s="8"/>
      <c r="G1227" s="8"/>
      <c r="H1227" s="8"/>
      <c r="I1227" s="8"/>
    </row>
    <row r="1228" spans="1:9" hidden="1" x14ac:dyDescent="0.3">
      <c r="A1228" s="8" t="s">
        <v>1704</v>
      </c>
      <c r="B1228" s="8" t="s">
        <v>5390</v>
      </c>
      <c r="C1228" s="8" t="s">
        <v>1707</v>
      </c>
      <c r="D1228" s="8">
        <v>28738575</v>
      </c>
      <c r="E1228" s="8"/>
      <c r="F1228" s="8"/>
      <c r="G1228" s="8"/>
      <c r="H1228" s="8"/>
      <c r="I1228" s="8"/>
    </row>
    <row r="1229" spans="1:9" hidden="1" x14ac:dyDescent="0.3">
      <c r="A1229" s="8" t="s">
        <v>1704</v>
      </c>
      <c r="B1229" s="8" t="s">
        <v>5393</v>
      </c>
      <c r="C1229" s="8" t="s">
        <v>1707</v>
      </c>
      <c r="D1229" s="8" t="s">
        <v>5391</v>
      </c>
      <c r="E1229" s="8"/>
      <c r="F1229" s="8"/>
      <c r="G1229" s="8"/>
      <c r="H1229" s="8"/>
      <c r="I1229" s="8"/>
    </row>
    <row r="1230" spans="1:9" hidden="1" x14ac:dyDescent="0.3">
      <c r="A1230" s="8" t="s">
        <v>1704</v>
      </c>
      <c r="B1230" s="8" t="s">
        <v>5387</v>
      </c>
      <c r="C1230" s="8" t="s">
        <v>1699</v>
      </c>
      <c r="D1230" s="8" t="s">
        <v>5386</v>
      </c>
      <c r="E1230" s="8"/>
      <c r="F1230" s="8"/>
      <c r="G1230" s="8"/>
      <c r="H1230" s="8"/>
      <c r="I1230" s="8"/>
    </row>
    <row r="1231" spans="1:9" hidden="1" x14ac:dyDescent="0.3">
      <c r="A1231" s="8" t="s">
        <v>1704</v>
      </c>
      <c r="B1231" s="8" t="s">
        <v>7862</v>
      </c>
      <c r="C1231" s="8" t="s">
        <v>1670</v>
      </c>
      <c r="D1231" s="8" t="s">
        <v>5392</v>
      </c>
      <c r="E1231" s="8"/>
      <c r="F1231" s="8"/>
      <c r="G1231" s="8"/>
      <c r="H1231" s="8"/>
      <c r="I1231" s="8"/>
    </row>
    <row r="1232" spans="1:9" hidden="1" x14ac:dyDescent="0.3">
      <c r="A1232" s="8" t="s">
        <v>1704</v>
      </c>
      <c r="B1232" s="8" t="s">
        <v>5394</v>
      </c>
      <c r="C1232" s="8" t="s">
        <v>1681</v>
      </c>
      <c r="D1232" s="8" t="s">
        <v>5395</v>
      </c>
      <c r="E1232" s="8"/>
      <c r="F1232" s="8"/>
      <c r="G1232" s="8"/>
      <c r="H1232" s="8"/>
      <c r="I1232" s="8"/>
    </row>
    <row r="1233" spans="1:9" hidden="1" x14ac:dyDescent="0.3">
      <c r="A1233" s="8" t="s">
        <v>1704</v>
      </c>
      <c r="B1233" s="8" t="s">
        <v>2942</v>
      </c>
      <c r="C1233" s="8" t="s">
        <v>1689</v>
      </c>
      <c r="D1233" s="8" t="s">
        <v>3182</v>
      </c>
      <c r="E1233" s="8"/>
      <c r="F1233" s="8"/>
      <c r="G1233" s="8"/>
      <c r="H1233" s="8"/>
      <c r="I1233" s="8"/>
    </row>
    <row r="1234" spans="1:9" hidden="1" x14ac:dyDescent="0.3">
      <c r="A1234" s="8" t="s">
        <v>1704</v>
      </c>
      <c r="B1234" s="8" t="s">
        <v>9829</v>
      </c>
      <c r="C1234" s="8" t="s">
        <v>1689</v>
      </c>
      <c r="D1234" s="8" t="s">
        <v>5401</v>
      </c>
      <c r="E1234" s="8"/>
      <c r="F1234" s="8"/>
      <c r="G1234" s="8"/>
      <c r="H1234" s="8"/>
      <c r="I1234" s="8"/>
    </row>
    <row r="1235" spans="1:9" hidden="1" x14ac:dyDescent="0.3">
      <c r="A1235" s="8" t="s">
        <v>1704</v>
      </c>
      <c r="B1235" s="8" t="s">
        <v>5396</v>
      </c>
      <c r="C1235" s="8" t="s">
        <v>1671</v>
      </c>
      <c r="D1235" s="8" t="s">
        <v>5399</v>
      </c>
      <c r="E1235" s="8"/>
      <c r="F1235" s="8"/>
      <c r="G1235" s="8"/>
      <c r="H1235" s="8"/>
      <c r="I1235" s="8"/>
    </row>
    <row r="1236" spans="1:9" hidden="1" x14ac:dyDescent="0.3">
      <c r="A1236" s="8" t="s">
        <v>1704</v>
      </c>
      <c r="B1236" s="8" t="s">
        <v>7877</v>
      </c>
      <c r="C1236" s="8" t="s">
        <v>1676</v>
      </c>
      <c r="D1236" s="8">
        <v>28971801</v>
      </c>
      <c r="E1236" s="8"/>
      <c r="F1236" s="8"/>
      <c r="G1236" s="8"/>
      <c r="H1236" s="8"/>
      <c r="I1236" s="8"/>
    </row>
    <row r="1237" spans="1:9" hidden="1" x14ac:dyDescent="0.3">
      <c r="A1237" s="8" t="s">
        <v>1704</v>
      </c>
      <c r="B1237" s="8" t="s">
        <v>5398</v>
      </c>
      <c r="C1237" s="8" t="s">
        <v>1693</v>
      </c>
      <c r="D1237" s="8" t="s">
        <v>5397</v>
      </c>
      <c r="E1237" s="8"/>
      <c r="F1237" s="8"/>
      <c r="G1237" s="8"/>
      <c r="H1237" s="8"/>
      <c r="I1237" s="8"/>
    </row>
    <row r="1238" spans="1:9" hidden="1" x14ac:dyDescent="0.3">
      <c r="A1238" s="8" t="s">
        <v>1704</v>
      </c>
      <c r="B1238" s="8" t="s">
        <v>7068</v>
      </c>
      <c r="C1238" s="8" t="s">
        <v>1693</v>
      </c>
      <c r="D1238" s="8" t="s">
        <v>5400</v>
      </c>
      <c r="E1238" s="8"/>
      <c r="F1238" s="8"/>
      <c r="G1238" s="8"/>
      <c r="H1238" s="8"/>
      <c r="I1238" s="8"/>
    </row>
    <row r="1239" spans="1:9" hidden="1" x14ac:dyDescent="0.3">
      <c r="A1239" s="8" t="s">
        <v>1704</v>
      </c>
      <c r="B1239" s="8" t="s">
        <v>5402</v>
      </c>
      <c r="C1239" s="8" t="s">
        <v>1676</v>
      </c>
      <c r="D1239" s="8">
        <v>28057100</v>
      </c>
      <c r="E1239" s="8"/>
      <c r="F1239" s="8"/>
      <c r="G1239" s="8"/>
      <c r="H1239" s="8"/>
      <c r="I1239" s="8"/>
    </row>
    <row r="1240" spans="1:9" hidden="1" x14ac:dyDescent="0.3">
      <c r="A1240" s="8" t="s">
        <v>1704</v>
      </c>
      <c r="B1240" s="8" t="s">
        <v>3191</v>
      </c>
      <c r="C1240" s="8" t="s">
        <v>1689</v>
      </c>
      <c r="D1240" s="8">
        <v>25400442</v>
      </c>
      <c r="E1240" s="8"/>
      <c r="F1240" s="8"/>
      <c r="G1240" s="8"/>
      <c r="H1240" s="8"/>
      <c r="I1240" s="8"/>
    </row>
    <row r="1241" spans="1:9" hidden="1" x14ac:dyDescent="0.3">
      <c r="A1241" s="8" t="s">
        <v>1704</v>
      </c>
      <c r="B1241" s="8" t="s">
        <v>3096</v>
      </c>
      <c r="C1241" s="8" t="s">
        <v>1680</v>
      </c>
      <c r="D1241" s="8" t="s">
        <v>5412</v>
      </c>
      <c r="E1241" s="8"/>
      <c r="F1241" s="8"/>
      <c r="G1241" s="8"/>
      <c r="H1241" s="8"/>
      <c r="I1241" s="8"/>
    </row>
    <row r="1242" spans="1:9" hidden="1" x14ac:dyDescent="0.3">
      <c r="A1242" s="8" t="s">
        <v>1704</v>
      </c>
      <c r="B1242" s="8" t="s">
        <v>5406</v>
      </c>
      <c r="C1242" s="8" t="s">
        <v>1707</v>
      </c>
      <c r="D1242" s="8" t="s">
        <v>5403</v>
      </c>
      <c r="E1242" s="8"/>
      <c r="F1242" s="8"/>
      <c r="G1242" s="8"/>
      <c r="H1242" s="8"/>
      <c r="I1242" s="8"/>
    </row>
    <row r="1243" spans="1:9" hidden="1" x14ac:dyDescent="0.3">
      <c r="A1243" s="8" t="s">
        <v>1704</v>
      </c>
      <c r="B1243" s="8" t="s">
        <v>5410</v>
      </c>
      <c r="C1243" s="8" t="s">
        <v>1699</v>
      </c>
      <c r="D1243" s="8" t="s">
        <v>5409</v>
      </c>
      <c r="E1243" s="8"/>
      <c r="F1243" s="8"/>
      <c r="G1243" s="8"/>
      <c r="H1243" s="8"/>
      <c r="I1243" s="8"/>
    </row>
    <row r="1244" spans="1:9" hidden="1" x14ac:dyDescent="0.3">
      <c r="A1244" s="8" t="s">
        <v>1704</v>
      </c>
      <c r="B1244" s="8" t="s">
        <v>5407</v>
      </c>
      <c r="C1244" s="8" t="s">
        <v>1675</v>
      </c>
      <c r="D1244" s="8" t="s">
        <v>3202</v>
      </c>
      <c r="E1244" s="8"/>
      <c r="F1244" s="8"/>
      <c r="G1244" s="8"/>
      <c r="H1244" s="8"/>
      <c r="I1244" s="8"/>
    </row>
    <row r="1245" spans="1:9" hidden="1" x14ac:dyDescent="0.3">
      <c r="A1245" s="8" t="s">
        <v>1704</v>
      </c>
      <c r="B1245" s="8" t="s">
        <v>7889</v>
      </c>
      <c r="C1245" s="8" t="s">
        <v>1669</v>
      </c>
      <c r="D1245" s="8" t="s">
        <v>5411</v>
      </c>
      <c r="E1245" s="8"/>
      <c r="F1245" s="8"/>
      <c r="G1245" s="8"/>
      <c r="H1245" s="8"/>
      <c r="I1245" s="8"/>
    </row>
    <row r="1246" spans="1:9" hidden="1" x14ac:dyDescent="0.3">
      <c r="A1246" s="8" t="s">
        <v>1704</v>
      </c>
      <c r="B1246" s="8" t="s">
        <v>5408</v>
      </c>
      <c r="C1246" s="8" t="s">
        <v>7389</v>
      </c>
      <c r="D1246" s="8" t="s">
        <v>5413</v>
      </c>
      <c r="E1246" s="8"/>
      <c r="F1246" s="8"/>
      <c r="G1246" s="8"/>
      <c r="H1246" s="8"/>
      <c r="I1246" s="8"/>
    </row>
    <row r="1247" spans="1:9" hidden="1" x14ac:dyDescent="0.3">
      <c r="A1247" s="8" t="s">
        <v>1704</v>
      </c>
      <c r="B1247" s="8" t="s">
        <v>4687</v>
      </c>
      <c r="C1247" s="8" t="s">
        <v>1671</v>
      </c>
      <c r="D1247" s="8" t="s">
        <v>5404</v>
      </c>
      <c r="E1247" s="8"/>
      <c r="F1247" s="8"/>
      <c r="G1247" s="8"/>
      <c r="H1247" s="8"/>
      <c r="I1247" s="8"/>
    </row>
    <row r="1248" spans="1:9" hidden="1" x14ac:dyDescent="0.3">
      <c r="A1248" s="8" t="s">
        <v>1704</v>
      </c>
      <c r="B1248" s="8" t="s">
        <v>5405</v>
      </c>
      <c r="C1248" s="8" t="s">
        <v>1697</v>
      </c>
      <c r="D1248" s="8" t="s">
        <v>3197</v>
      </c>
      <c r="E1248" s="8"/>
      <c r="F1248" s="8"/>
      <c r="G1248" s="8"/>
      <c r="H1248" s="8"/>
      <c r="I1248" s="8"/>
    </row>
    <row r="1249" spans="1:9" hidden="1" x14ac:dyDescent="0.3">
      <c r="A1249" s="8" t="s">
        <v>1704</v>
      </c>
      <c r="B1249" s="8" t="s">
        <v>7880</v>
      </c>
      <c r="C1249" s="8" t="s">
        <v>1669</v>
      </c>
      <c r="D1249" s="8" t="s">
        <v>5419</v>
      </c>
      <c r="E1249" s="8"/>
      <c r="F1249" s="8"/>
      <c r="G1249" s="8"/>
      <c r="H1249" s="8"/>
      <c r="I1249" s="8"/>
    </row>
    <row r="1250" spans="1:9" hidden="1" x14ac:dyDescent="0.3">
      <c r="A1250" s="8" t="s">
        <v>1704</v>
      </c>
      <c r="B1250" s="8" t="s">
        <v>7890</v>
      </c>
      <c r="C1250" s="8" t="s">
        <v>1680</v>
      </c>
      <c r="D1250" s="8" t="s">
        <v>5421</v>
      </c>
      <c r="E1250" s="8"/>
      <c r="F1250" s="8"/>
      <c r="G1250" s="8"/>
      <c r="H1250" s="8"/>
      <c r="I1250" s="8"/>
    </row>
    <row r="1251" spans="1:9" hidden="1" x14ac:dyDescent="0.3">
      <c r="A1251" s="8" t="s">
        <v>1704</v>
      </c>
      <c r="B1251" s="8" t="s">
        <v>5305</v>
      </c>
      <c r="C1251" s="8" t="s">
        <v>1700</v>
      </c>
      <c r="D1251" s="8" t="s">
        <v>5417</v>
      </c>
      <c r="E1251" s="8"/>
      <c r="F1251" s="8"/>
      <c r="G1251" s="8"/>
      <c r="H1251" s="8"/>
      <c r="I1251" s="8"/>
    </row>
    <row r="1252" spans="1:9" hidden="1" x14ac:dyDescent="0.3">
      <c r="A1252" s="8" t="s">
        <v>1704</v>
      </c>
      <c r="B1252" s="8" t="s">
        <v>5414</v>
      </c>
      <c r="C1252" s="8" t="s">
        <v>1669</v>
      </c>
      <c r="D1252" s="8" t="s">
        <v>5422</v>
      </c>
      <c r="E1252" s="8"/>
      <c r="F1252" s="8"/>
      <c r="G1252" s="8"/>
      <c r="H1252" s="8"/>
      <c r="I1252" s="8"/>
    </row>
    <row r="1253" spans="1:9" hidden="1" x14ac:dyDescent="0.3">
      <c r="A1253" s="8" t="s">
        <v>1704</v>
      </c>
      <c r="B1253" s="8" t="s">
        <v>5420</v>
      </c>
      <c r="C1253" s="8" t="s">
        <v>1673</v>
      </c>
      <c r="D1253" s="8">
        <v>220612100</v>
      </c>
      <c r="E1253" s="8"/>
      <c r="F1253" s="8"/>
      <c r="G1253" s="8"/>
      <c r="H1253" s="8"/>
      <c r="I1253" s="8"/>
    </row>
    <row r="1254" spans="1:9" hidden="1" x14ac:dyDescent="0.3">
      <c r="A1254" s="8" t="s">
        <v>1704</v>
      </c>
      <c r="B1254" s="8" t="s">
        <v>3184</v>
      </c>
      <c r="C1254" s="8" t="s">
        <v>1694</v>
      </c>
      <c r="D1254" s="8" t="s">
        <v>3183</v>
      </c>
      <c r="E1254" s="8"/>
      <c r="F1254" s="8"/>
      <c r="G1254" s="8"/>
      <c r="H1254" s="8"/>
      <c r="I1254" s="8"/>
    </row>
    <row r="1255" spans="1:9" hidden="1" x14ac:dyDescent="0.3">
      <c r="A1255" s="8" t="s">
        <v>1704</v>
      </c>
      <c r="B1255" s="8" t="s">
        <v>3193</v>
      </c>
      <c r="C1255" s="8" t="s">
        <v>1683</v>
      </c>
      <c r="D1255" s="8" t="s">
        <v>5415</v>
      </c>
      <c r="E1255" s="8"/>
      <c r="F1255" s="8"/>
      <c r="G1255" s="8"/>
      <c r="H1255" s="8"/>
      <c r="I1255" s="8"/>
    </row>
    <row r="1256" spans="1:9" hidden="1" x14ac:dyDescent="0.3">
      <c r="A1256" s="8" t="s">
        <v>1704</v>
      </c>
      <c r="B1256" s="8" t="s">
        <v>5416</v>
      </c>
      <c r="C1256" s="8" t="s">
        <v>1683</v>
      </c>
      <c r="D1256" s="8" t="s">
        <v>5418</v>
      </c>
      <c r="E1256" s="8"/>
      <c r="F1256" s="8"/>
      <c r="G1256" s="8"/>
      <c r="H1256" s="8"/>
      <c r="I1256" s="8"/>
    </row>
    <row r="1257" spans="1:9" hidden="1" x14ac:dyDescent="0.3">
      <c r="A1257" s="8" t="s">
        <v>1704</v>
      </c>
      <c r="B1257" s="8" t="s">
        <v>7905</v>
      </c>
      <c r="C1257" s="8" t="s">
        <v>1699</v>
      </c>
      <c r="D1257" s="8" t="s">
        <v>3174</v>
      </c>
      <c r="E1257" s="8"/>
      <c r="F1257" s="8"/>
      <c r="G1257" s="8"/>
      <c r="H1257" s="8"/>
      <c r="I1257" s="8"/>
    </row>
    <row r="1258" spans="1:9" hidden="1" x14ac:dyDescent="0.3">
      <c r="A1258" s="8" t="s">
        <v>1704</v>
      </c>
      <c r="B1258" s="8" t="s">
        <v>7891</v>
      </c>
      <c r="C1258" s="8" t="s">
        <v>1684</v>
      </c>
      <c r="D1258" s="8" t="s">
        <v>3194</v>
      </c>
      <c r="E1258" s="8"/>
      <c r="F1258" s="8"/>
      <c r="G1258" s="8"/>
      <c r="H1258" s="8"/>
      <c r="I1258" s="8"/>
    </row>
    <row r="1259" spans="1:9" hidden="1" x14ac:dyDescent="0.3">
      <c r="A1259" s="8" t="s">
        <v>1704</v>
      </c>
      <c r="B1259" s="8" t="s">
        <v>3185</v>
      </c>
      <c r="C1259" s="8" t="s">
        <v>1689</v>
      </c>
      <c r="D1259" s="8" t="s">
        <v>5426</v>
      </c>
      <c r="E1259" s="8"/>
      <c r="F1259" s="8"/>
      <c r="G1259" s="8"/>
      <c r="H1259" s="8"/>
      <c r="I1259" s="8"/>
    </row>
    <row r="1260" spans="1:9" hidden="1" x14ac:dyDescent="0.3">
      <c r="A1260" s="8" t="s">
        <v>1704</v>
      </c>
      <c r="B1260" s="8" t="s">
        <v>5423</v>
      </c>
      <c r="C1260" s="8" t="s">
        <v>1707</v>
      </c>
      <c r="D1260" s="8" t="s">
        <v>3199</v>
      </c>
      <c r="E1260" s="8"/>
      <c r="F1260" s="8"/>
      <c r="G1260" s="8"/>
      <c r="H1260" s="8"/>
      <c r="I1260" s="8"/>
    </row>
    <row r="1261" spans="1:9" hidden="1" x14ac:dyDescent="0.3">
      <c r="A1261" s="8" t="s">
        <v>1704</v>
      </c>
      <c r="B1261" s="8" t="s">
        <v>5430</v>
      </c>
      <c r="C1261" s="8" t="s">
        <v>1683</v>
      </c>
      <c r="D1261" s="8" t="s">
        <v>3201</v>
      </c>
      <c r="E1261" s="8"/>
      <c r="F1261" s="8"/>
      <c r="G1261" s="8"/>
      <c r="H1261" s="8"/>
      <c r="I1261" s="8"/>
    </row>
    <row r="1262" spans="1:9" hidden="1" x14ac:dyDescent="0.3">
      <c r="A1262" s="8" t="s">
        <v>1704</v>
      </c>
      <c r="B1262" s="8" t="s">
        <v>5427</v>
      </c>
      <c r="C1262" s="8" t="s">
        <v>1699</v>
      </c>
      <c r="D1262" s="8">
        <v>234720008</v>
      </c>
      <c r="E1262" s="8"/>
      <c r="F1262" s="8"/>
      <c r="G1262" s="8"/>
      <c r="H1262" s="8"/>
      <c r="I1262" s="8"/>
    </row>
    <row r="1263" spans="1:9" hidden="1" x14ac:dyDescent="0.3">
      <c r="A1263" s="8" t="s">
        <v>1704</v>
      </c>
      <c r="B1263" s="8" t="s">
        <v>7886</v>
      </c>
      <c r="C1263" s="8" t="s">
        <v>1671</v>
      </c>
      <c r="D1263" s="8" t="s">
        <v>5424</v>
      </c>
      <c r="E1263" s="8"/>
      <c r="F1263" s="8"/>
      <c r="G1263" s="8"/>
      <c r="H1263" s="8"/>
      <c r="I1263" s="8"/>
    </row>
    <row r="1264" spans="1:9" hidden="1" x14ac:dyDescent="0.3">
      <c r="A1264" s="8" t="s">
        <v>1704</v>
      </c>
      <c r="B1264" s="8" t="s">
        <v>12991</v>
      </c>
      <c r="C1264" s="8" t="s">
        <v>1707</v>
      </c>
      <c r="D1264" s="8" t="s">
        <v>26297</v>
      </c>
      <c r="E1264" s="8"/>
      <c r="F1264" s="8"/>
      <c r="G1264" s="8"/>
      <c r="H1264" s="8"/>
      <c r="I1264" s="8"/>
    </row>
    <row r="1265" spans="1:9" hidden="1" x14ac:dyDescent="0.3">
      <c r="A1265" s="8" t="s">
        <v>1704</v>
      </c>
      <c r="B1265" s="8" t="s">
        <v>5428</v>
      </c>
      <c r="C1265" s="8" t="s">
        <v>1669</v>
      </c>
      <c r="D1265" s="8" t="s">
        <v>5429</v>
      </c>
      <c r="E1265" s="8"/>
      <c r="F1265" s="8"/>
      <c r="G1265" s="8"/>
      <c r="H1265" s="8"/>
      <c r="I1265" s="8"/>
    </row>
    <row r="1266" spans="1:9" hidden="1" x14ac:dyDescent="0.3">
      <c r="A1266" s="8" t="s">
        <v>1704</v>
      </c>
      <c r="B1266" s="8" t="s">
        <v>7887</v>
      </c>
      <c r="C1266" s="8" t="s">
        <v>1689</v>
      </c>
      <c r="D1266" s="8" t="s">
        <v>3203</v>
      </c>
      <c r="E1266" s="8"/>
      <c r="F1266" s="8"/>
      <c r="G1266" s="8"/>
      <c r="H1266" s="8"/>
      <c r="I1266" s="8"/>
    </row>
    <row r="1267" spans="1:9" hidden="1" x14ac:dyDescent="0.3">
      <c r="A1267" s="8" t="s">
        <v>1704</v>
      </c>
      <c r="B1267" s="8" t="s">
        <v>5433</v>
      </c>
      <c r="C1267" s="8" t="s">
        <v>1688</v>
      </c>
      <c r="D1267" s="8" t="s">
        <v>5435</v>
      </c>
      <c r="E1267" s="8"/>
      <c r="F1267" s="8"/>
      <c r="G1267" s="8"/>
      <c r="H1267" s="8"/>
      <c r="I1267" s="8"/>
    </row>
    <row r="1268" spans="1:9" hidden="1" x14ac:dyDescent="0.3">
      <c r="A1268" s="8" t="s">
        <v>1704</v>
      </c>
      <c r="B1268" s="8" t="s">
        <v>5436</v>
      </c>
      <c r="C1268" s="8" t="s">
        <v>7389</v>
      </c>
      <c r="D1268" s="8" t="s">
        <v>3204</v>
      </c>
      <c r="E1268" s="8"/>
      <c r="F1268" s="8"/>
      <c r="G1268" s="8"/>
      <c r="H1268" s="8"/>
      <c r="I1268" s="8"/>
    </row>
    <row r="1269" spans="1:9" hidden="1" x14ac:dyDescent="0.3">
      <c r="A1269" s="8" t="s">
        <v>1704</v>
      </c>
      <c r="B1269" s="8" t="s">
        <v>3205</v>
      </c>
      <c r="C1269" s="8" t="s">
        <v>1681</v>
      </c>
      <c r="D1269" s="8" t="s">
        <v>3231</v>
      </c>
      <c r="E1269" s="8"/>
      <c r="F1269" s="8"/>
      <c r="G1269" s="8"/>
      <c r="H1269" s="8"/>
      <c r="I1269" s="8"/>
    </row>
    <row r="1270" spans="1:9" hidden="1" x14ac:dyDescent="0.3">
      <c r="A1270" s="8" t="s">
        <v>1704</v>
      </c>
      <c r="B1270" s="8" t="s">
        <v>5434</v>
      </c>
      <c r="C1270" s="8" t="s">
        <v>1694</v>
      </c>
      <c r="D1270" s="8" t="s">
        <v>3224</v>
      </c>
      <c r="E1270" s="8"/>
      <c r="F1270" s="8"/>
      <c r="G1270" s="8"/>
      <c r="H1270" s="8"/>
      <c r="I1270" s="8"/>
    </row>
    <row r="1271" spans="1:9" hidden="1" x14ac:dyDescent="0.3">
      <c r="A1271" s="8" t="s">
        <v>1704</v>
      </c>
      <c r="B1271" s="8" t="s">
        <v>7524</v>
      </c>
      <c r="C1271" s="8" t="s">
        <v>1700</v>
      </c>
      <c r="D1271" s="8" t="s">
        <v>5431</v>
      </c>
      <c r="E1271" s="8"/>
      <c r="F1271" s="8"/>
      <c r="G1271" s="8"/>
      <c r="H1271" s="8"/>
      <c r="I1271" s="8"/>
    </row>
    <row r="1272" spans="1:9" hidden="1" x14ac:dyDescent="0.3">
      <c r="A1272" s="8" t="s">
        <v>1704</v>
      </c>
      <c r="B1272" s="8" t="s">
        <v>7897</v>
      </c>
      <c r="C1272" s="8" t="s">
        <v>1683</v>
      </c>
      <c r="D1272" s="8" t="s">
        <v>3222</v>
      </c>
      <c r="E1272" s="8"/>
      <c r="F1272" s="8"/>
      <c r="G1272" s="8"/>
      <c r="H1272" s="8"/>
      <c r="I1272" s="8"/>
    </row>
    <row r="1273" spans="1:9" hidden="1" x14ac:dyDescent="0.3">
      <c r="A1273" s="8" t="s">
        <v>1704</v>
      </c>
      <c r="B1273" s="8" t="s">
        <v>11717</v>
      </c>
      <c r="C1273" s="8" t="s">
        <v>1675</v>
      </c>
      <c r="D1273" s="8" t="s">
        <v>3226</v>
      </c>
      <c r="E1273" s="8"/>
      <c r="F1273" s="8"/>
      <c r="G1273" s="8"/>
      <c r="H1273" s="8"/>
      <c r="I1273" s="8"/>
    </row>
    <row r="1274" spans="1:9" hidden="1" x14ac:dyDescent="0.3">
      <c r="A1274" s="8" t="s">
        <v>1704</v>
      </c>
      <c r="B1274" s="8" t="s">
        <v>5432</v>
      </c>
      <c r="C1274" s="8" t="s">
        <v>1707</v>
      </c>
      <c r="D1274" s="8" t="s">
        <v>3210</v>
      </c>
      <c r="E1274" s="8"/>
      <c r="F1274" s="8"/>
      <c r="G1274" s="8"/>
      <c r="H1274" s="8"/>
      <c r="I1274" s="8"/>
    </row>
    <row r="1275" spans="1:9" hidden="1" x14ac:dyDescent="0.3">
      <c r="A1275" s="8" t="s">
        <v>1704</v>
      </c>
      <c r="B1275" s="8" t="s">
        <v>7864</v>
      </c>
      <c r="C1275" s="8" t="s">
        <v>1693</v>
      </c>
      <c r="D1275" s="8" t="s">
        <v>5444</v>
      </c>
      <c r="E1275" s="8"/>
      <c r="F1275" s="8"/>
      <c r="G1275" s="8"/>
      <c r="H1275" s="8"/>
      <c r="I1275" s="8"/>
    </row>
    <row r="1276" spans="1:9" hidden="1" x14ac:dyDescent="0.3">
      <c r="A1276" s="8" t="s">
        <v>1704</v>
      </c>
      <c r="B1276" s="8" t="s">
        <v>7892</v>
      </c>
      <c r="C1276" s="8" t="s">
        <v>7389</v>
      </c>
      <c r="D1276" s="8" t="s">
        <v>5442</v>
      </c>
      <c r="E1276" s="8"/>
      <c r="F1276" s="8"/>
      <c r="G1276" s="8"/>
      <c r="H1276" s="8"/>
      <c r="I1276" s="8"/>
    </row>
    <row r="1277" spans="1:9" hidden="1" x14ac:dyDescent="0.3">
      <c r="A1277" s="8" t="s">
        <v>1704</v>
      </c>
      <c r="B1277" s="8" t="s">
        <v>7879</v>
      </c>
      <c r="C1277" s="8" t="s">
        <v>1689</v>
      </c>
      <c r="D1277" s="8" t="s">
        <v>5437</v>
      </c>
      <c r="E1277" s="8"/>
      <c r="F1277" s="8"/>
      <c r="G1277" s="8"/>
      <c r="H1277" s="8"/>
      <c r="I1277" s="8"/>
    </row>
    <row r="1278" spans="1:9" hidden="1" x14ac:dyDescent="0.3">
      <c r="A1278" s="8" t="s">
        <v>1704</v>
      </c>
      <c r="B1278" s="8" t="s">
        <v>11735</v>
      </c>
      <c r="C1278" s="8" t="s">
        <v>1671</v>
      </c>
      <c r="D1278" s="8" t="s">
        <v>5439</v>
      </c>
      <c r="E1278" s="8"/>
      <c r="F1278" s="8"/>
      <c r="G1278" s="8"/>
      <c r="H1278" s="8"/>
      <c r="I1278" s="8"/>
    </row>
    <row r="1279" spans="1:9" hidden="1" x14ac:dyDescent="0.3">
      <c r="A1279" s="8" t="s">
        <v>1704</v>
      </c>
      <c r="B1279" s="8" t="s">
        <v>3227</v>
      </c>
      <c r="C1279" s="8" t="s">
        <v>1673</v>
      </c>
      <c r="D1279" s="8" t="s">
        <v>3236</v>
      </c>
      <c r="E1279" s="8"/>
      <c r="F1279" s="8"/>
      <c r="G1279" s="8"/>
      <c r="H1279" s="8"/>
      <c r="I1279" s="8"/>
    </row>
    <row r="1280" spans="1:9" hidden="1" x14ac:dyDescent="0.3">
      <c r="A1280" s="8" t="s">
        <v>1704</v>
      </c>
      <c r="B1280" s="8" t="s">
        <v>5038</v>
      </c>
      <c r="C1280" s="8" t="s">
        <v>1692</v>
      </c>
      <c r="D1280" s="8" t="s">
        <v>5440</v>
      </c>
      <c r="E1280" s="8"/>
      <c r="F1280" s="8"/>
      <c r="G1280" s="8"/>
      <c r="H1280" s="8"/>
      <c r="I1280" s="8"/>
    </row>
    <row r="1281" spans="1:9" hidden="1" x14ac:dyDescent="0.3">
      <c r="A1281" s="8" t="s">
        <v>1704</v>
      </c>
      <c r="B1281" s="8" t="s">
        <v>5438</v>
      </c>
      <c r="C1281" s="8" t="s">
        <v>1702</v>
      </c>
      <c r="D1281" s="8" t="s">
        <v>5441</v>
      </c>
      <c r="E1281" s="8"/>
      <c r="F1281" s="8"/>
      <c r="G1281" s="8"/>
      <c r="H1281" s="8"/>
      <c r="I1281" s="8"/>
    </row>
    <row r="1282" spans="1:9" hidden="1" x14ac:dyDescent="0.3">
      <c r="A1282" s="8" t="s">
        <v>1704</v>
      </c>
      <c r="B1282" s="8" t="s">
        <v>3225</v>
      </c>
      <c r="C1282" s="8" t="s">
        <v>1677</v>
      </c>
      <c r="D1282" s="8" t="s">
        <v>5443</v>
      </c>
      <c r="E1282" s="8"/>
      <c r="F1282" s="8"/>
      <c r="G1282" s="8"/>
      <c r="H1282" s="8"/>
      <c r="I1282" s="8"/>
    </row>
    <row r="1283" spans="1:9" hidden="1" x14ac:dyDescent="0.3">
      <c r="A1283" s="8" t="s">
        <v>1704</v>
      </c>
      <c r="B1283" s="8" t="s">
        <v>10043</v>
      </c>
      <c r="C1283" s="8" t="s">
        <v>1680</v>
      </c>
      <c r="D1283" s="8" t="s">
        <v>5445</v>
      </c>
      <c r="E1283" s="8"/>
      <c r="F1283" s="8"/>
      <c r="G1283" s="8"/>
      <c r="H1283" s="8"/>
      <c r="I1283" s="8"/>
    </row>
    <row r="1284" spans="1:9" hidden="1" x14ac:dyDescent="0.3">
      <c r="A1284" s="8" t="s">
        <v>1704</v>
      </c>
      <c r="B1284" s="8" t="s">
        <v>5446</v>
      </c>
      <c r="C1284" s="8" t="s">
        <v>1684</v>
      </c>
      <c r="D1284" s="8" t="s">
        <v>5453</v>
      </c>
      <c r="E1284" s="8"/>
      <c r="F1284" s="8"/>
      <c r="G1284" s="8"/>
      <c r="H1284" s="8"/>
      <c r="I1284" s="8"/>
    </row>
    <row r="1285" spans="1:9" hidden="1" x14ac:dyDescent="0.3">
      <c r="A1285" s="8" t="s">
        <v>1704</v>
      </c>
      <c r="B1285" s="8" t="s">
        <v>5451</v>
      </c>
      <c r="C1285" s="8" t="s">
        <v>1688</v>
      </c>
      <c r="D1285" s="8" t="s">
        <v>5448</v>
      </c>
      <c r="E1285" s="8"/>
      <c r="F1285" s="8"/>
      <c r="G1285" s="8"/>
      <c r="H1285" s="8"/>
      <c r="I1285" s="8"/>
    </row>
    <row r="1286" spans="1:9" hidden="1" x14ac:dyDescent="0.3">
      <c r="A1286" s="8" t="s">
        <v>1704</v>
      </c>
      <c r="B1286" s="8" t="s">
        <v>5454</v>
      </c>
      <c r="C1286" s="8" t="s">
        <v>1692</v>
      </c>
      <c r="D1286" s="8" t="s">
        <v>5455</v>
      </c>
      <c r="E1286" s="8"/>
      <c r="F1286" s="8"/>
      <c r="G1286" s="8"/>
      <c r="H1286" s="8"/>
      <c r="I1286" s="8"/>
    </row>
    <row r="1287" spans="1:9" hidden="1" x14ac:dyDescent="0.3">
      <c r="A1287" s="8" t="s">
        <v>1704</v>
      </c>
      <c r="B1287" s="8" t="s">
        <v>7906</v>
      </c>
      <c r="C1287" s="8" t="s">
        <v>1676</v>
      </c>
      <c r="D1287" s="8"/>
      <c r="E1287" s="8"/>
      <c r="F1287" s="8"/>
      <c r="G1287" s="8"/>
      <c r="H1287" s="8"/>
      <c r="I1287" s="8"/>
    </row>
    <row r="1288" spans="1:9" hidden="1" x14ac:dyDescent="0.3">
      <c r="A1288" s="8" t="s">
        <v>1704</v>
      </c>
      <c r="B1288" s="8" t="s">
        <v>5381</v>
      </c>
      <c r="C1288" s="8" t="s">
        <v>1694</v>
      </c>
      <c r="D1288" s="8" t="s">
        <v>3235</v>
      </c>
      <c r="E1288" s="8"/>
      <c r="F1288" s="8"/>
      <c r="G1288" s="8"/>
      <c r="H1288" s="8"/>
      <c r="I1288" s="8"/>
    </row>
    <row r="1289" spans="1:9" hidden="1" x14ac:dyDescent="0.3">
      <c r="A1289" s="8" t="s">
        <v>1704</v>
      </c>
      <c r="B1289" s="8" t="s">
        <v>5456</v>
      </c>
      <c r="C1289" s="8" t="s">
        <v>1680</v>
      </c>
      <c r="D1289" s="8" t="s">
        <v>5447</v>
      </c>
      <c r="E1289" s="8"/>
      <c r="F1289" s="8"/>
      <c r="G1289" s="8"/>
      <c r="H1289" s="8"/>
      <c r="I1289" s="8"/>
    </row>
    <row r="1290" spans="1:9" hidden="1" x14ac:dyDescent="0.3">
      <c r="A1290" s="8" t="s">
        <v>1704</v>
      </c>
      <c r="B1290" s="8" t="s">
        <v>5449</v>
      </c>
      <c r="C1290" s="8" t="s">
        <v>1702</v>
      </c>
      <c r="D1290" s="8" t="s">
        <v>5450</v>
      </c>
      <c r="E1290" s="8"/>
      <c r="F1290" s="8"/>
      <c r="G1290" s="8"/>
      <c r="H1290" s="8"/>
      <c r="I1290" s="8"/>
    </row>
    <row r="1291" spans="1:9" hidden="1" x14ac:dyDescent="0.3">
      <c r="A1291" s="8" t="s">
        <v>1704</v>
      </c>
      <c r="B1291" s="8" t="s">
        <v>7893</v>
      </c>
      <c r="C1291" s="8" t="s">
        <v>1702</v>
      </c>
      <c r="D1291" s="8" t="s">
        <v>5452</v>
      </c>
      <c r="E1291" s="8"/>
      <c r="F1291" s="8"/>
      <c r="G1291" s="8"/>
      <c r="H1291" s="8"/>
      <c r="I1291" s="8"/>
    </row>
    <row r="1292" spans="1:9" hidden="1" x14ac:dyDescent="0.3">
      <c r="A1292" s="8" t="s">
        <v>1704</v>
      </c>
      <c r="B1292" s="8" t="s">
        <v>7894</v>
      </c>
      <c r="C1292" s="8" t="s">
        <v>1675</v>
      </c>
      <c r="D1292" s="8" t="s">
        <v>3228</v>
      </c>
      <c r="E1292" s="8"/>
      <c r="F1292" s="8"/>
      <c r="G1292" s="8"/>
      <c r="H1292" s="8"/>
      <c r="I1292" s="8"/>
    </row>
    <row r="1293" spans="1:9" hidden="1" x14ac:dyDescent="0.3">
      <c r="A1293" s="8" t="s">
        <v>1704</v>
      </c>
      <c r="B1293" s="8" t="s">
        <v>3232</v>
      </c>
      <c r="C1293" s="8" t="s">
        <v>1692</v>
      </c>
      <c r="D1293" s="8" t="s">
        <v>5462</v>
      </c>
      <c r="E1293" s="8"/>
      <c r="F1293" s="8"/>
      <c r="G1293" s="8"/>
      <c r="H1293" s="8"/>
      <c r="I1293" s="8"/>
    </row>
    <row r="1294" spans="1:9" hidden="1" x14ac:dyDescent="0.3">
      <c r="A1294" s="8" t="s">
        <v>1704</v>
      </c>
      <c r="B1294" s="8" t="s">
        <v>7881</v>
      </c>
      <c r="C1294" s="8" t="s">
        <v>1692</v>
      </c>
      <c r="D1294" s="8" t="s">
        <v>3233</v>
      </c>
      <c r="E1294" s="8"/>
      <c r="F1294" s="8"/>
      <c r="G1294" s="8"/>
      <c r="H1294" s="8"/>
      <c r="I1294" s="8"/>
    </row>
    <row r="1295" spans="1:9" hidden="1" x14ac:dyDescent="0.3">
      <c r="A1295" s="8" t="s">
        <v>1704</v>
      </c>
      <c r="B1295" s="8" t="s">
        <v>3229</v>
      </c>
      <c r="C1295" s="8" t="s">
        <v>1694</v>
      </c>
      <c r="D1295" s="8" t="s">
        <v>3218</v>
      </c>
      <c r="E1295" s="8"/>
      <c r="F1295" s="8"/>
      <c r="G1295" s="8"/>
      <c r="H1295" s="8"/>
      <c r="I1295" s="8"/>
    </row>
    <row r="1296" spans="1:9" hidden="1" x14ac:dyDescent="0.3">
      <c r="A1296" s="8" t="s">
        <v>1704</v>
      </c>
      <c r="B1296" s="8" t="s">
        <v>7904</v>
      </c>
      <c r="C1296" s="8" t="s">
        <v>1683</v>
      </c>
      <c r="D1296" s="8" t="s">
        <v>5459</v>
      </c>
      <c r="E1296" s="8"/>
      <c r="F1296" s="8"/>
      <c r="G1296" s="8"/>
      <c r="H1296" s="8"/>
      <c r="I1296" s="8"/>
    </row>
    <row r="1297" spans="1:9" hidden="1" x14ac:dyDescent="0.3">
      <c r="A1297" s="8" t="s">
        <v>1704</v>
      </c>
      <c r="B1297" s="8" t="s">
        <v>7882</v>
      </c>
      <c r="C1297" s="8" t="s">
        <v>1688</v>
      </c>
      <c r="D1297" s="8" t="s">
        <v>5460</v>
      </c>
      <c r="E1297" s="8"/>
      <c r="F1297" s="8"/>
      <c r="G1297" s="8"/>
      <c r="H1297" s="8"/>
      <c r="I1297" s="8"/>
    </row>
    <row r="1298" spans="1:9" hidden="1" x14ac:dyDescent="0.3">
      <c r="A1298" s="8" t="s">
        <v>1704</v>
      </c>
      <c r="B1298" s="8" t="s">
        <v>7799</v>
      </c>
      <c r="C1298" s="8" t="s">
        <v>1707</v>
      </c>
      <c r="D1298" s="8">
        <v>28881312</v>
      </c>
      <c r="E1298" s="8"/>
      <c r="F1298" s="8"/>
      <c r="G1298" s="8"/>
      <c r="H1298" s="8"/>
      <c r="I1298" s="8"/>
    </row>
    <row r="1299" spans="1:9" hidden="1" x14ac:dyDescent="0.3">
      <c r="A1299" s="8" t="s">
        <v>1704</v>
      </c>
      <c r="B1299" s="8" t="s">
        <v>10054</v>
      </c>
      <c r="C1299" s="8" t="s">
        <v>1675</v>
      </c>
      <c r="D1299" s="8"/>
      <c r="E1299" s="8"/>
      <c r="F1299" s="8"/>
      <c r="G1299" s="8"/>
      <c r="H1299" s="8"/>
      <c r="I1299" s="8"/>
    </row>
    <row r="1300" spans="1:9" hidden="1" x14ac:dyDescent="0.3">
      <c r="A1300" s="8" t="s">
        <v>1704</v>
      </c>
      <c r="B1300" s="8" t="s">
        <v>7518</v>
      </c>
      <c r="C1300" s="8" t="s">
        <v>1689</v>
      </c>
      <c r="D1300" s="8" t="s">
        <v>5457</v>
      </c>
      <c r="E1300" s="8"/>
      <c r="F1300" s="8"/>
      <c r="G1300" s="8"/>
      <c r="H1300" s="8"/>
      <c r="I1300" s="8"/>
    </row>
    <row r="1301" spans="1:9" hidden="1" x14ac:dyDescent="0.3">
      <c r="A1301" s="8" t="s">
        <v>1704</v>
      </c>
      <c r="B1301" s="8" t="s">
        <v>5138</v>
      </c>
      <c r="C1301" s="8" t="s">
        <v>1671</v>
      </c>
      <c r="D1301" s="8" t="s">
        <v>5463</v>
      </c>
      <c r="E1301" s="8"/>
      <c r="F1301" s="8"/>
      <c r="G1301" s="8"/>
      <c r="H1301" s="8"/>
      <c r="I1301" s="8"/>
    </row>
    <row r="1302" spans="1:9" hidden="1" x14ac:dyDescent="0.3">
      <c r="A1302" s="8" t="s">
        <v>1704</v>
      </c>
      <c r="B1302" s="8" t="s">
        <v>5461</v>
      </c>
      <c r="C1302" s="8" t="s">
        <v>1669</v>
      </c>
      <c r="D1302" s="8" t="s">
        <v>5458</v>
      </c>
      <c r="E1302" s="8"/>
      <c r="F1302" s="8"/>
      <c r="G1302" s="8"/>
      <c r="H1302" s="8"/>
      <c r="I1302" s="8"/>
    </row>
    <row r="1303" spans="1:9" hidden="1" x14ac:dyDescent="0.3">
      <c r="A1303" s="8" t="s">
        <v>1704</v>
      </c>
      <c r="B1303" s="8" t="s">
        <v>5468</v>
      </c>
      <c r="C1303" s="8" t="s">
        <v>1689</v>
      </c>
      <c r="D1303" s="8"/>
      <c r="E1303" s="8"/>
      <c r="F1303" s="8"/>
      <c r="G1303" s="8"/>
      <c r="H1303" s="8"/>
      <c r="I1303" s="8"/>
    </row>
    <row r="1304" spans="1:9" hidden="1" x14ac:dyDescent="0.3">
      <c r="A1304" s="8" t="s">
        <v>1704</v>
      </c>
      <c r="B1304" s="8" t="s">
        <v>7895</v>
      </c>
      <c r="C1304" s="8" t="s">
        <v>1681</v>
      </c>
      <c r="D1304" s="8" t="s">
        <v>5470</v>
      </c>
      <c r="E1304" s="8"/>
      <c r="F1304" s="8"/>
      <c r="G1304" s="8"/>
      <c r="H1304" s="8"/>
      <c r="I1304" s="8"/>
    </row>
    <row r="1305" spans="1:9" hidden="1" x14ac:dyDescent="0.3">
      <c r="A1305" s="8" t="s">
        <v>1704</v>
      </c>
      <c r="B1305" s="8" t="s">
        <v>5173</v>
      </c>
      <c r="C1305" s="8" t="s">
        <v>1694</v>
      </c>
      <c r="D1305" s="8" t="s">
        <v>3219</v>
      </c>
      <c r="E1305" s="8"/>
      <c r="F1305" s="8"/>
      <c r="G1305" s="8"/>
      <c r="H1305" s="8"/>
      <c r="I1305" s="8"/>
    </row>
    <row r="1306" spans="1:9" hidden="1" x14ac:dyDescent="0.3">
      <c r="A1306" s="8" t="s">
        <v>1704</v>
      </c>
      <c r="B1306" s="8" t="s">
        <v>5381</v>
      </c>
      <c r="C1306" s="8" t="s">
        <v>1670</v>
      </c>
      <c r="D1306" s="8" t="s">
        <v>5465</v>
      </c>
      <c r="E1306" s="8"/>
      <c r="F1306" s="8"/>
      <c r="G1306" s="8"/>
      <c r="H1306" s="8"/>
      <c r="I1306" s="8"/>
    </row>
    <row r="1307" spans="1:9" hidden="1" x14ac:dyDescent="0.3">
      <c r="A1307" s="8" t="s">
        <v>1704</v>
      </c>
      <c r="B1307" s="8" t="s">
        <v>3234</v>
      </c>
      <c r="C1307" s="8" t="s">
        <v>1693</v>
      </c>
      <c r="D1307" s="8" t="s">
        <v>5472</v>
      </c>
      <c r="E1307" s="8"/>
      <c r="F1307" s="8"/>
      <c r="G1307" s="8"/>
      <c r="H1307" s="8"/>
      <c r="I1307" s="8"/>
    </row>
    <row r="1308" spans="1:9" hidden="1" x14ac:dyDescent="0.3">
      <c r="A1308" s="8" t="s">
        <v>1704</v>
      </c>
      <c r="B1308" s="8" t="s">
        <v>5471</v>
      </c>
      <c r="C1308" s="8" t="s">
        <v>1693</v>
      </c>
      <c r="D1308" s="8" t="s">
        <v>5469</v>
      </c>
      <c r="E1308" s="8"/>
      <c r="F1308" s="8"/>
      <c r="G1308" s="8"/>
      <c r="H1308" s="8"/>
      <c r="I1308" s="8"/>
    </row>
    <row r="1309" spans="1:9" hidden="1" x14ac:dyDescent="0.3">
      <c r="A1309" s="8" t="s">
        <v>1704</v>
      </c>
      <c r="B1309" s="8" t="s">
        <v>5305</v>
      </c>
      <c r="C1309" s="8" t="s">
        <v>1699</v>
      </c>
      <c r="D1309" s="8" t="s">
        <v>5473</v>
      </c>
      <c r="E1309" s="8"/>
      <c r="F1309" s="8"/>
      <c r="G1309" s="8"/>
      <c r="H1309" s="8"/>
      <c r="I1309" s="8"/>
    </row>
    <row r="1310" spans="1:9" hidden="1" x14ac:dyDescent="0.3">
      <c r="A1310" s="8" t="s">
        <v>1704</v>
      </c>
      <c r="B1310" s="8" t="s">
        <v>5466</v>
      </c>
      <c r="C1310" s="8" t="s">
        <v>1694</v>
      </c>
      <c r="D1310" s="8" t="s">
        <v>3230</v>
      </c>
      <c r="E1310" s="8"/>
      <c r="F1310" s="8"/>
      <c r="G1310" s="8"/>
      <c r="H1310" s="8"/>
      <c r="I1310" s="8"/>
    </row>
    <row r="1311" spans="1:9" hidden="1" x14ac:dyDescent="0.3">
      <c r="A1311" s="8" t="s">
        <v>1704</v>
      </c>
      <c r="B1311" s="8" t="s">
        <v>5464</v>
      </c>
      <c r="C1311" s="8" t="s">
        <v>1680</v>
      </c>
      <c r="D1311" s="8" t="s">
        <v>5467</v>
      </c>
      <c r="E1311" s="8"/>
      <c r="F1311" s="8"/>
      <c r="G1311" s="8"/>
      <c r="H1311" s="8"/>
      <c r="I1311" s="8"/>
    </row>
    <row r="1312" spans="1:9" hidden="1" x14ac:dyDescent="0.3">
      <c r="A1312" s="8" t="s">
        <v>1704</v>
      </c>
      <c r="B1312" s="8" t="s">
        <v>7554</v>
      </c>
      <c r="C1312" s="8" t="s">
        <v>1693</v>
      </c>
      <c r="D1312" s="8" t="s">
        <v>5475</v>
      </c>
      <c r="E1312" s="8"/>
      <c r="F1312" s="8"/>
      <c r="G1312" s="8"/>
      <c r="H1312" s="8"/>
      <c r="I1312" s="8"/>
    </row>
    <row r="1313" spans="1:9" hidden="1" x14ac:dyDescent="0.3">
      <c r="A1313" s="8" t="s">
        <v>1704</v>
      </c>
      <c r="B1313" s="8" t="s">
        <v>7888</v>
      </c>
      <c r="C1313" s="8" t="s">
        <v>1702</v>
      </c>
      <c r="D1313" s="8" t="s">
        <v>5479</v>
      </c>
      <c r="E1313" s="8"/>
      <c r="F1313" s="8"/>
      <c r="G1313" s="8"/>
      <c r="H1313" s="8"/>
      <c r="I1313" s="8"/>
    </row>
    <row r="1314" spans="1:9" hidden="1" x14ac:dyDescent="0.3">
      <c r="A1314" s="8" t="s">
        <v>1704</v>
      </c>
      <c r="B1314" s="8" t="s">
        <v>5166</v>
      </c>
      <c r="C1314" s="8" t="s">
        <v>1684</v>
      </c>
      <c r="D1314" s="8" t="s">
        <v>5477</v>
      </c>
      <c r="E1314" s="8"/>
      <c r="F1314" s="8"/>
      <c r="G1314" s="8"/>
      <c r="H1314" s="8"/>
      <c r="I1314" s="8"/>
    </row>
    <row r="1315" spans="1:9" hidden="1" x14ac:dyDescent="0.3">
      <c r="A1315" s="8" t="s">
        <v>1704</v>
      </c>
      <c r="B1315" s="8" t="s">
        <v>7901</v>
      </c>
      <c r="C1315" s="8" t="s">
        <v>1683</v>
      </c>
      <c r="D1315" s="8"/>
      <c r="E1315" s="8"/>
      <c r="F1315" s="8"/>
      <c r="G1315" s="8"/>
      <c r="H1315" s="8"/>
      <c r="I1315" s="8"/>
    </row>
    <row r="1316" spans="1:9" hidden="1" x14ac:dyDescent="0.3">
      <c r="A1316" s="8" t="s">
        <v>1704</v>
      </c>
      <c r="B1316" s="8" t="s">
        <v>7909</v>
      </c>
      <c r="C1316" s="8" t="s">
        <v>1707</v>
      </c>
      <c r="D1316" s="8" t="s">
        <v>5478</v>
      </c>
      <c r="E1316" s="8"/>
      <c r="F1316" s="8"/>
      <c r="G1316" s="8"/>
      <c r="H1316" s="8"/>
      <c r="I1316" s="8"/>
    </row>
    <row r="1317" spans="1:9" hidden="1" x14ac:dyDescent="0.3">
      <c r="A1317" s="8" t="s">
        <v>1704</v>
      </c>
      <c r="B1317" s="8" t="s">
        <v>5483</v>
      </c>
      <c r="C1317" s="8" t="s">
        <v>1689</v>
      </c>
      <c r="D1317" s="8" t="s">
        <v>5481</v>
      </c>
      <c r="E1317" s="8"/>
      <c r="F1317" s="8"/>
      <c r="G1317" s="8"/>
      <c r="H1317" s="8"/>
      <c r="I1317" s="8"/>
    </row>
    <row r="1318" spans="1:9" hidden="1" x14ac:dyDescent="0.3">
      <c r="A1318" s="8" t="s">
        <v>1704</v>
      </c>
      <c r="B1318" s="8" t="s">
        <v>5482</v>
      </c>
      <c r="C1318" s="8" t="s">
        <v>1669</v>
      </c>
      <c r="D1318" s="8" t="s">
        <v>5474</v>
      </c>
      <c r="E1318" s="8"/>
      <c r="F1318" s="8"/>
      <c r="G1318" s="8"/>
      <c r="H1318" s="8"/>
      <c r="I1318" s="8"/>
    </row>
    <row r="1319" spans="1:9" hidden="1" x14ac:dyDescent="0.3">
      <c r="A1319" s="8" t="s">
        <v>1704</v>
      </c>
      <c r="B1319" s="8" t="s">
        <v>5476</v>
      </c>
      <c r="C1319" s="8" t="s">
        <v>1671</v>
      </c>
      <c r="D1319" s="8" t="s">
        <v>5487</v>
      </c>
      <c r="E1319" s="8"/>
      <c r="F1319" s="8"/>
      <c r="G1319" s="8"/>
      <c r="H1319" s="8"/>
      <c r="I1319" s="8"/>
    </row>
    <row r="1320" spans="1:9" hidden="1" x14ac:dyDescent="0.3">
      <c r="A1320" s="8" t="s">
        <v>1704</v>
      </c>
      <c r="B1320" s="8" t="s">
        <v>7899</v>
      </c>
      <c r="C1320" s="8" t="s">
        <v>1680</v>
      </c>
      <c r="D1320" s="8" t="s">
        <v>5486</v>
      </c>
      <c r="E1320" s="8"/>
      <c r="F1320" s="8"/>
      <c r="G1320" s="8"/>
      <c r="H1320" s="8"/>
      <c r="I1320" s="8"/>
    </row>
    <row r="1321" spans="1:9" hidden="1" x14ac:dyDescent="0.3">
      <c r="A1321" s="8" t="s">
        <v>1704</v>
      </c>
      <c r="B1321" s="8" t="s">
        <v>5485</v>
      </c>
      <c r="C1321" s="8" t="s">
        <v>1693</v>
      </c>
      <c r="D1321" s="8" t="s">
        <v>5490</v>
      </c>
      <c r="E1321" s="8"/>
      <c r="F1321" s="8"/>
      <c r="G1321" s="8"/>
      <c r="H1321" s="8"/>
      <c r="I1321" s="8"/>
    </row>
    <row r="1322" spans="1:9" hidden="1" x14ac:dyDescent="0.3">
      <c r="A1322" s="8" t="s">
        <v>1704</v>
      </c>
      <c r="B1322" s="8" t="s">
        <v>7896</v>
      </c>
      <c r="C1322" s="8" t="s">
        <v>1693</v>
      </c>
      <c r="D1322" s="8"/>
      <c r="E1322" s="8"/>
      <c r="F1322" s="8"/>
      <c r="G1322" s="8"/>
      <c r="H1322" s="8"/>
      <c r="I1322" s="8"/>
    </row>
    <row r="1323" spans="1:9" hidden="1" x14ac:dyDescent="0.3">
      <c r="A1323" s="8" t="s">
        <v>1704</v>
      </c>
      <c r="B1323" s="8" t="s">
        <v>5491</v>
      </c>
      <c r="C1323" s="8" t="s">
        <v>1675</v>
      </c>
      <c r="D1323" s="8" t="s">
        <v>3237</v>
      </c>
      <c r="E1323" s="8"/>
      <c r="F1323" s="8"/>
      <c r="G1323" s="8"/>
      <c r="H1323" s="8"/>
      <c r="I1323" s="8"/>
    </row>
    <row r="1324" spans="1:9" hidden="1" x14ac:dyDescent="0.3">
      <c r="A1324" s="8" t="s">
        <v>1704</v>
      </c>
      <c r="B1324" s="8" t="s">
        <v>7902</v>
      </c>
      <c r="C1324" s="8" t="s">
        <v>1670</v>
      </c>
      <c r="D1324" s="8" t="s">
        <v>5488</v>
      </c>
      <c r="E1324" s="8"/>
      <c r="F1324" s="8"/>
      <c r="G1324" s="8"/>
      <c r="H1324" s="8"/>
      <c r="I1324" s="8"/>
    </row>
    <row r="1325" spans="1:9" hidden="1" x14ac:dyDescent="0.3">
      <c r="A1325" s="8" t="s">
        <v>1704</v>
      </c>
      <c r="B1325" s="8" t="s">
        <v>5492</v>
      </c>
      <c r="C1325" s="8" t="s">
        <v>1700</v>
      </c>
      <c r="D1325" s="8" t="s">
        <v>3206</v>
      </c>
      <c r="E1325" s="8"/>
      <c r="F1325" s="8"/>
      <c r="G1325" s="8"/>
      <c r="H1325" s="8"/>
      <c r="I1325" s="8"/>
    </row>
    <row r="1326" spans="1:9" hidden="1" x14ac:dyDescent="0.3">
      <c r="A1326" s="8" t="s">
        <v>1704</v>
      </c>
      <c r="B1326" s="8" t="s">
        <v>5484</v>
      </c>
      <c r="C1326" s="8" t="s">
        <v>1700</v>
      </c>
      <c r="D1326" s="8" t="s">
        <v>3207</v>
      </c>
      <c r="E1326" s="8"/>
      <c r="F1326" s="8"/>
      <c r="G1326" s="8"/>
      <c r="H1326" s="8"/>
      <c r="I1326" s="8"/>
    </row>
    <row r="1327" spans="1:9" hidden="1" x14ac:dyDescent="0.3">
      <c r="A1327" s="8" t="s">
        <v>1704</v>
      </c>
      <c r="B1327" s="8" t="s">
        <v>7898</v>
      </c>
      <c r="C1327" s="8" t="s">
        <v>1669</v>
      </c>
      <c r="D1327" s="8" t="s">
        <v>5489</v>
      </c>
      <c r="E1327" s="8"/>
      <c r="F1327" s="8"/>
      <c r="G1327" s="8"/>
      <c r="H1327" s="8"/>
      <c r="I1327" s="8"/>
    </row>
    <row r="1328" spans="1:9" hidden="1" x14ac:dyDescent="0.3">
      <c r="A1328" s="8" t="s">
        <v>1704</v>
      </c>
      <c r="B1328" s="8" t="s">
        <v>5502</v>
      </c>
      <c r="C1328" s="8" t="s">
        <v>1707</v>
      </c>
      <c r="D1328" s="8" t="s">
        <v>5501</v>
      </c>
      <c r="E1328" s="8"/>
      <c r="F1328" s="8"/>
      <c r="G1328" s="8"/>
      <c r="H1328" s="8"/>
      <c r="I1328" s="8"/>
    </row>
    <row r="1329" spans="1:9" hidden="1" x14ac:dyDescent="0.3">
      <c r="A1329" s="8" t="s">
        <v>1704</v>
      </c>
      <c r="B1329" s="8" t="s">
        <v>5493</v>
      </c>
      <c r="C1329" s="8" t="s">
        <v>1682</v>
      </c>
      <c r="D1329" s="8" t="s">
        <v>5503</v>
      </c>
      <c r="E1329" s="8"/>
      <c r="F1329" s="8"/>
      <c r="G1329" s="8"/>
      <c r="H1329" s="8"/>
      <c r="I1329" s="8"/>
    </row>
    <row r="1330" spans="1:9" hidden="1" x14ac:dyDescent="0.3">
      <c r="A1330" s="8" t="s">
        <v>1704</v>
      </c>
      <c r="B1330" s="8" t="s">
        <v>7900</v>
      </c>
      <c r="C1330" s="8" t="s">
        <v>1688</v>
      </c>
      <c r="D1330" s="8" t="s">
        <v>5499</v>
      </c>
      <c r="E1330" s="8"/>
      <c r="F1330" s="8"/>
      <c r="G1330" s="8"/>
      <c r="H1330" s="8"/>
      <c r="I1330" s="8"/>
    </row>
    <row r="1331" spans="1:9" hidden="1" x14ac:dyDescent="0.3">
      <c r="A1331" s="8" t="s">
        <v>1704</v>
      </c>
      <c r="B1331" s="8" t="s">
        <v>3208</v>
      </c>
      <c r="C1331" s="8" t="s">
        <v>1682</v>
      </c>
      <c r="D1331" s="8" t="s">
        <v>5497</v>
      </c>
      <c r="E1331" s="8"/>
      <c r="F1331" s="8"/>
      <c r="G1331" s="8"/>
      <c r="H1331" s="8"/>
      <c r="I1331" s="8"/>
    </row>
    <row r="1332" spans="1:9" hidden="1" x14ac:dyDescent="0.3">
      <c r="A1332" s="8" t="s">
        <v>1704</v>
      </c>
      <c r="B1332" s="8" t="s">
        <v>5494</v>
      </c>
      <c r="C1332" s="8" t="s">
        <v>1681</v>
      </c>
      <c r="D1332" s="8" t="s">
        <v>5498</v>
      </c>
      <c r="E1332" s="8"/>
      <c r="F1332" s="8"/>
      <c r="G1332" s="8"/>
      <c r="H1332" s="8"/>
      <c r="I1332" s="8"/>
    </row>
    <row r="1333" spans="1:9" hidden="1" x14ac:dyDescent="0.3">
      <c r="A1333" s="8" t="s">
        <v>1704</v>
      </c>
      <c r="B1333" s="8" t="s">
        <v>5495</v>
      </c>
      <c r="C1333" s="8" t="s">
        <v>1689</v>
      </c>
      <c r="D1333" s="8" t="s">
        <v>5500</v>
      </c>
      <c r="E1333" s="8"/>
      <c r="F1333" s="8"/>
      <c r="G1333" s="8"/>
      <c r="H1333" s="8"/>
      <c r="I1333" s="8"/>
    </row>
    <row r="1334" spans="1:9" hidden="1" x14ac:dyDescent="0.3">
      <c r="A1334" s="8" t="s">
        <v>1704</v>
      </c>
      <c r="B1334" s="8" t="s">
        <v>5496</v>
      </c>
      <c r="C1334" s="8" t="s">
        <v>7382</v>
      </c>
      <c r="D1334" s="8" t="s">
        <v>3209</v>
      </c>
      <c r="E1334" s="8"/>
      <c r="F1334" s="8"/>
      <c r="G1334" s="8"/>
      <c r="H1334" s="8"/>
      <c r="I1334" s="8"/>
    </row>
    <row r="1335" spans="1:9" hidden="1" x14ac:dyDescent="0.3">
      <c r="A1335" s="8" t="s">
        <v>1704</v>
      </c>
      <c r="B1335" s="8" t="s">
        <v>3220</v>
      </c>
      <c r="C1335" s="8" t="s">
        <v>1694</v>
      </c>
      <c r="D1335" s="8" t="s">
        <v>3211</v>
      </c>
      <c r="E1335" s="8"/>
      <c r="F1335" s="8"/>
      <c r="G1335" s="8"/>
      <c r="H1335" s="8"/>
      <c r="I1335" s="8"/>
    </row>
    <row r="1336" spans="1:9" hidden="1" x14ac:dyDescent="0.3">
      <c r="A1336" s="8" t="s">
        <v>1704</v>
      </c>
      <c r="B1336" s="8" t="s">
        <v>7885</v>
      </c>
      <c r="C1336" s="8" t="s">
        <v>1693</v>
      </c>
      <c r="D1336" s="8" t="s">
        <v>5504</v>
      </c>
      <c r="E1336" s="8"/>
      <c r="F1336" s="8"/>
      <c r="G1336" s="8"/>
      <c r="H1336" s="8"/>
      <c r="I1336" s="8"/>
    </row>
    <row r="1337" spans="1:9" hidden="1" x14ac:dyDescent="0.3">
      <c r="A1337" s="8" t="s">
        <v>1704</v>
      </c>
      <c r="B1337" s="8" t="s">
        <v>7883</v>
      </c>
      <c r="C1337" s="8" t="s">
        <v>1699</v>
      </c>
      <c r="D1337" s="8" t="s">
        <v>5506</v>
      </c>
      <c r="E1337" s="8"/>
      <c r="F1337" s="8"/>
      <c r="G1337" s="8"/>
      <c r="H1337" s="8"/>
      <c r="I1337" s="8"/>
    </row>
    <row r="1338" spans="1:9" hidden="1" x14ac:dyDescent="0.3">
      <c r="A1338" s="8" t="s">
        <v>1704</v>
      </c>
      <c r="B1338" s="8" t="s">
        <v>7884</v>
      </c>
      <c r="C1338" s="8" t="s">
        <v>1694</v>
      </c>
      <c r="D1338" s="8">
        <v>261165850</v>
      </c>
      <c r="E1338" s="8"/>
      <c r="F1338" s="8"/>
      <c r="G1338" s="8"/>
      <c r="H1338" s="8"/>
      <c r="I1338" s="8"/>
    </row>
    <row r="1339" spans="1:9" hidden="1" x14ac:dyDescent="0.3">
      <c r="A1339" s="8" t="s">
        <v>1704</v>
      </c>
      <c r="B1339" s="8" t="s">
        <v>5510</v>
      </c>
      <c r="C1339" s="8" t="s">
        <v>7382</v>
      </c>
      <c r="D1339" s="8" t="s">
        <v>3214</v>
      </c>
      <c r="E1339" s="8"/>
      <c r="F1339" s="8"/>
      <c r="G1339" s="8"/>
      <c r="H1339" s="8"/>
      <c r="I1339" s="8"/>
    </row>
    <row r="1340" spans="1:9" hidden="1" x14ac:dyDescent="0.3">
      <c r="A1340" s="8" t="s">
        <v>1704</v>
      </c>
      <c r="B1340" s="8" t="s">
        <v>5509</v>
      </c>
      <c r="C1340" s="8" t="s">
        <v>1692</v>
      </c>
      <c r="D1340" s="8" t="s">
        <v>3212</v>
      </c>
      <c r="E1340" s="8"/>
      <c r="F1340" s="8"/>
      <c r="G1340" s="8"/>
      <c r="H1340" s="8"/>
      <c r="I1340" s="8"/>
    </row>
    <row r="1341" spans="1:9" hidden="1" x14ac:dyDescent="0.3">
      <c r="A1341" s="8" t="s">
        <v>1704</v>
      </c>
      <c r="B1341" s="8" t="s">
        <v>7903</v>
      </c>
      <c r="C1341" s="8" t="s">
        <v>1688</v>
      </c>
      <c r="D1341" s="8">
        <v>24790075</v>
      </c>
      <c r="E1341" s="8"/>
      <c r="F1341" s="8"/>
      <c r="G1341" s="8"/>
      <c r="H1341" s="8"/>
      <c r="I1341" s="8"/>
    </row>
    <row r="1342" spans="1:9" hidden="1" x14ac:dyDescent="0.3">
      <c r="A1342" s="8" t="s">
        <v>1704</v>
      </c>
      <c r="B1342" s="8" t="s">
        <v>4521</v>
      </c>
      <c r="C1342" s="8" t="s">
        <v>1683</v>
      </c>
      <c r="D1342" s="8" t="s">
        <v>5505</v>
      </c>
      <c r="E1342" s="8"/>
      <c r="F1342" s="8"/>
      <c r="G1342" s="8"/>
      <c r="H1342" s="8"/>
      <c r="I1342" s="8"/>
    </row>
    <row r="1343" spans="1:9" hidden="1" x14ac:dyDescent="0.3">
      <c r="A1343" s="8" t="s">
        <v>1704</v>
      </c>
      <c r="B1343" s="8" t="s">
        <v>5507</v>
      </c>
      <c r="C1343" s="8" t="s">
        <v>1680</v>
      </c>
      <c r="D1343" s="8" t="s">
        <v>5508</v>
      </c>
      <c r="E1343" s="8"/>
      <c r="F1343" s="8"/>
      <c r="G1343" s="8"/>
      <c r="H1343" s="8"/>
      <c r="I1343" s="8"/>
    </row>
    <row r="1344" spans="1:9" hidden="1" x14ac:dyDescent="0.3">
      <c r="A1344" s="8" t="s">
        <v>1704</v>
      </c>
      <c r="B1344" s="8" t="s">
        <v>7907</v>
      </c>
      <c r="C1344" s="8" t="s">
        <v>1689</v>
      </c>
      <c r="D1344" s="8" t="s">
        <v>5516</v>
      </c>
      <c r="E1344" s="8"/>
      <c r="F1344" s="8"/>
      <c r="G1344" s="8"/>
      <c r="H1344" s="8"/>
      <c r="I1344" s="8"/>
    </row>
    <row r="1345" spans="1:9" hidden="1" x14ac:dyDescent="0.3">
      <c r="A1345" s="8" t="s">
        <v>1704</v>
      </c>
      <c r="B1345" s="8" t="s">
        <v>7908</v>
      </c>
      <c r="C1345" s="8" t="s">
        <v>1673</v>
      </c>
      <c r="D1345" s="8" t="s">
        <v>3223</v>
      </c>
      <c r="E1345" s="8"/>
      <c r="F1345" s="8"/>
      <c r="G1345" s="8"/>
      <c r="H1345" s="8"/>
      <c r="I1345" s="8"/>
    </row>
    <row r="1346" spans="1:9" hidden="1" x14ac:dyDescent="0.3">
      <c r="A1346" s="8" t="s">
        <v>1704</v>
      </c>
      <c r="B1346" s="8" t="s">
        <v>3213</v>
      </c>
      <c r="C1346" s="8" t="s">
        <v>1676</v>
      </c>
      <c r="D1346" s="8" t="s">
        <v>5511</v>
      </c>
      <c r="E1346" s="8"/>
      <c r="F1346" s="8"/>
      <c r="G1346" s="8"/>
      <c r="H1346" s="8"/>
      <c r="I1346" s="8"/>
    </row>
    <row r="1347" spans="1:9" hidden="1" x14ac:dyDescent="0.3">
      <c r="A1347" s="8" t="s">
        <v>1704</v>
      </c>
      <c r="B1347" s="8" t="s">
        <v>7878</v>
      </c>
      <c r="C1347" s="8" t="s">
        <v>1680</v>
      </c>
      <c r="D1347" s="8" t="s">
        <v>5517</v>
      </c>
      <c r="E1347" s="8"/>
      <c r="F1347" s="8"/>
      <c r="G1347" s="8"/>
      <c r="H1347" s="8"/>
      <c r="I1347" s="8"/>
    </row>
    <row r="1348" spans="1:9" hidden="1" x14ac:dyDescent="0.3">
      <c r="A1348" s="8" t="s">
        <v>1704</v>
      </c>
      <c r="B1348" s="8" t="s">
        <v>7922</v>
      </c>
      <c r="C1348" s="8" t="s">
        <v>1675</v>
      </c>
      <c r="D1348" s="8" t="s">
        <v>3215</v>
      </c>
      <c r="E1348" s="8"/>
      <c r="F1348" s="8"/>
      <c r="G1348" s="8"/>
      <c r="H1348" s="8"/>
      <c r="I1348" s="8"/>
    </row>
    <row r="1349" spans="1:9" hidden="1" x14ac:dyDescent="0.3">
      <c r="A1349" s="8" t="s">
        <v>1704</v>
      </c>
      <c r="B1349" s="8" t="s">
        <v>7921</v>
      </c>
      <c r="C1349" s="8" t="s">
        <v>1688</v>
      </c>
      <c r="D1349" s="8" t="s">
        <v>5512</v>
      </c>
      <c r="E1349" s="8"/>
      <c r="F1349" s="8"/>
      <c r="G1349" s="8"/>
      <c r="H1349" s="8"/>
      <c r="I1349" s="8"/>
    </row>
    <row r="1350" spans="1:9" hidden="1" x14ac:dyDescent="0.3">
      <c r="A1350" s="8" t="s">
        <v>1704</v>
      </c>
      <c r="B1350" s="8" t="s">
        <v>7930</v>
      </c>
      <c r="C1350" s="8" t="s">
        <v>1694</v>
      </c>
      <c r="D1350" s="8" t="s">
        <v>3216</v>
      </c>
      <c r="E1350" s="8"/>
      <c r="F1350" s="8"/>
      <c r="G1350" s="8"/>
      <c r="H1350" s="8"/>
      <c r="I1350" s="8"/>
    </row>
    <row r="1351" spans="1:9" hidden="1" x14ac:dyDescent="0.3">
      <c r="A1351" s="8" t="s">
        <v>1704</v>
      </c>
      <c r="B1351" s="8" t="s">
        <v>7931</v>
      </c>
      <c r="C1351" s="8" t="s">
        <v>1688</v>
      </c>
      <c r="D1351" s="8" t="s">
        <v>5513</v>
      </c>
      <c r="E1351" s="8"/>
      <c r="F1351" s="8"/>
      <c r="G1351" s="8"/>
      <c r="H1351" s="8"/>
      <c r="I1351" s="8"/>
    </row>
    <row r="1352" spans="1:9" hidden="1" x14ac:dyDescent="0.3">
      <c r="A1352" s="8" t="s">
        <v>1704</v>
      </c>
      <c r="B1352" s="8" t="s">
        <v>5515</v>
      </c>
      <c r="C1352" s="8" t="s">
        <v>1689</v>
      </c>
      <c r="D1352" s="8" t="s">
        <v>5523</v>
      </c>
      <c r="E1352" s="8"/>
      <c r="F1352" s="8"/>
      <c r="G1352" s="8"/>
      <c r="H1352" s="8"/>
      <c r="I1352" s="8"/>
    </row>
    <row r="1353" spans="1:9" hidden="1" x14ac:dyDescent="0.3">
      <c r="A1353" s="8" t="s">
        <v>1704</v>
      </c>
      <c r="B1353" s="8" t="s">
        <v>7933</v>
      </c>
      <c r="C1353" s="8" t="s">
        <v>1707</v>
      </c>
      <c r="D1353" s="8" t="s">
        <v>3217</v>
      </c>
      <c r="E1353" s="8"/>
      <c r="F1353" s="8"/>
      <c r="G1353" s="8"/>
      <c r="H1353" s="8"/>
      <c r="I1353" s="8"/>
    </row>
    <row r="1354" spans="1:9" hidden="1" x14ac:dyDescent="0.3">
      <c r="A1354" s="8" t="s">
        <v>1704</v>
      </c>
      <c r="B1354" s="8" t="s">
        <v>5188</v>
      </c>
      <c r="C1354" s="8" t="s">
        <v>7389</v>
      </c>
      <c r="D1354" s="8" t="s">
        <v>5521</v>
      </c>
      <c r="E1354" s="8"/>
      <c r="F1354" s="8"/>
      <c r="G1354" s="8"/>
      <c r="H1354" s="8"/>
      <c r="I1354" s="8"/>
    </row>
    <row r="1355" spans="1:9" hidden="1" x14ac:dyDescent="0.3">
      <c r="A1355" s="8" t="s">
        <v>1704</v>
      </c>
      <c r="B1355" s="8" t="s">
        <v>5518</v>
      </c>
      <c r="C1355" s="8" t="s">
        <v>1699</v>
      </c>
      <c r="D1355" s="8">
        <v>25211839</v>
      </c>
      <c r="E1355" s="8"/>
      <c r="F1355" s="8"/>
      <c r="G1355" s="8"/>
      <c r="H1355" s="8"/>
      <c r="I1355" s="8"/>
    </row>
    <row r="1356" spans="1:9" hidden="1" x14ac:dyDescent="0.3">
      <c r="A1356" s="8" t="s">
        <v>1704</v>
      </c>
      <c r="B1356" s="8" t="s">
        <v>5524</v>
      </c>
      <c r="C1356" s="8" t="s">
        <v>1694</v>
      </c>
      <c r="D1356" s="8" t="s">
        <v>3221</v>
      </c>
      <c r="E1356" s="8"/>
      <c r="F1356" s="8"/>
      <c r="G1356" s="8"/>
      <c r="H1356" s="8"/>
      <c r="I1356" s="8"/>
    </row>
    <row r="1357" spans="1:9" hidden="1" x14ac:dyDescent="0.3">
      <c r="A1357" s="8" t="s">
        <v>1704</v>
      </c>
      <c r="B1357" s="8" t="s">
        <v>5519</v>
      </c>
      <c r="C1357" s="8" t="s">
        <v>1677</v>
      </c>
      <c r="D1357" s="8" t="s">
        <v>3247</v>
      </c>
      <c r="E1357" s="8"/>
      <c r="F1357" s="8"/>
      <c r="G1357" s="8"/>
      <c r="H1357" s="8"/>
      <c r="I1357" s="8"/>
    </row>
    <row r="1358" spans="1:9" hidden="1" x14ac:dyDescent="0.3">
      <c r="A1358" s="8" t="s">
        <v>1704</v>
      </c>
      <c r="B1358" s="8" t="s">
        <v>7910</v>
      </c>
      <c r="C1358" s="8" t="s">
        <v>1694</v>
      </c>
      <c r="D1358" s="8" t="s">
        <v>3259</v>
      </c>
      <c r="E1358" s="8"/>
      <c r="F1358" s="8"/>
      <c r="G1358" s="8"/>
      <c r="H1358" s="8"/>
      <c r="I1358" s="8"/>
    </row>
    <row r="1359" spans="1:9" hidden="1" x14ac:dyDescent="0.3">
      <c r="A1359" s="8" t="s">
        <v>1704</v>
      </c>
      <c r="B1359" s="8" t="s">
        <v>7924</v>
      </c>
      <c r="C1359" s="8" t="s">
        <v>1699</v>
      </c>
      <c r="D1359" s="8" t="s">
        <v>5520</v>
      </c>
      <c r="E1359" s="8"/>
      <c r="F1359" s="8"/>
      <c r="G1359" s="8"/>
      <c r="H1359" s="8"/>
      <c r="I1359" s="8"/>
    </row>
    <row r="1360" spans="1:9" hidden="1" x14ac:dyDescent="0.3">
      <c r="A1360" s="8" t="s">
        <v>1704</v>
      </c>
      <c r="B1360" s="8" t="s">
        <v>7938</v>
      </c>
      <c r="C1360" s="8" t="s">
        <v>1699</v>
      </c>
      <c r="D1360" s="8" t="s">
        <v>5522</v>
      </c>
      <c r="E1360" s="8"/>
      <c r="F1360" s="8"/>
      <c r="G1360" s="8"/>
      <c r="H1360" s="8"/>
      <c r="I1360" s="8"/>
    </row>
    <row r="1361" spans="1:9" hidden="1" x14ac:dyDescent="0.3">
      <c r="A1361" s="8" t="s">
        <v>1704</v>
      </c>
      <c r="B1361" s="8" t="s">
        <v>5532</v>
      </c>
      <c r="C1361" s="8" t="s">
        <v>1682</v>
      </c>
      <c r="D1361" s="8" t="s">
        <v>5530</v>
      </c>
      <c r="E1361" s="8"/>
      <c r="F1361" s="8"/>
      <c r="G1361" s="8"/>
      <c r="H1361" s="8"/>
      <c r="I1361" s="8"/>
    </row>
    <row r="1362" spans="1:9" hidden="1" x14ac:dyDescent="0.3">
      <c r="A1362" s="8" t="s">
        <v>1704</v>
      </c>
      <c r="B1362" s="8" t="s">
        <v>5529</v>
      </c>
      <c r="C1362" s="8" t="s">
        <v>1688</v>
      </c>
      <c r="D1362" s="8" t="s">
        <v>5531</v>
      </c>
      <c r="E1362" s="8"/>
      <c r="F1362" s="8"/>
      <c r="G1362" s="8"/>
      <c r="H1362" s="8"/>
      <c r="I1362" s="8"/>
    </row>
    <row r="1363" spans="1:9" hidden="1" x14ac:dyDescent="0.3">
      <c r="A1363" s="8" t="s">
        <v>1704</v>
      </c>
      <c r="B1363" s="8" t="s">
        <v>3256</v>
      </c>
      <c r="C1363" s="8" t="s">
        <v>1699</v>
      </c>
      <c r="D1363" s="8"/>
      <c r="E1363" s="8"/>
      <c r="F1363" s="8"/>
      <c r="G1363" s="8"/>
      <c r="H1363" s="8"/>
      <c r="I1363" s="8"/>
    </row>
    <row r="1364" spans="1:9" hidden="1" x14ac:dyDescent="0.3">
      <c r="A1364" s="8" t="s">
        <v>1704</v>
      </c>
      <c r="B1364" s="8" t="s">
        <v>5534</v>
      </c>
      <c r="C1364" s="8" t="s">
        <v>1693</v>
      </c>
      <c r="D1364" s="8" t="s">
        <v>5533</v>
      </c>
      <c r="E1364" s="8"/>
      <c r="F1364" s="8"/>
      <c r="G1364" s="8"/>
      <c r="H1364" s="8"/>
      <c r="I1364" s="8"/>
    </row>
    <row r="1365" spans="1:9" hidden="1" x14ac:dyDescent="0.3">
      <c r="A1365" s="8" t="s">
        <v>1704</v>
      </c>
      <c r="B1365" s="8" t="s">
        <v>7918</v>
      </c>
      <c r="C1365" s="8" t="s">
        <v>1693</v>
      </c>
      <c r="D1365" s="8" t="s">
        <v>3261</v>
      </c>
      <c r="E1365" s="8"/>
      <c r="F1365" s="8"/>
      <c r="G1365" s="8"/>
      <c r="H1365" s="8"/>
      <c r="I1365" s="8"/>
    </row>
    <row r="1366" spans="1:9" hidden="1" x14ac:dyDescent="0.3">
      <c r="A1366" s="8" t="s">
        <v>1704</v>
      </c>
      <c r="B1366" s="8" t="s">
        <v>5527</v>
      </c>
      <c r="C1366" s="8" t="s">
        <v>1669</v>
      </c>
      <c r="D1366" s="8" t="s">
        <v>5528</v>
      </c>
      <c r="E1366" s="8"/>
      <c r="F1366" s="8"/>
      <c r="G1366" s="8"/>
      <c r="H1366" s="8"/>
      <c r="I1366" s="8"/>
    </row>
    <row r="1367" spans="1:9" hidden="1" x14ac:dyDescent="0.3">
      <c r="A1367" s="8" t="s">
        <v>1704</v>
      </c>
      <c r="B1367" s="8" t="s">
        <v>10078</v>
      </c>
      <c r="C1367" s="8" t="s">
        <v>1671</v>
      </c>
      <c r="D1367" s="8" t="s">
        <v>5525</v>
      </c>
      <c r="E1367" s="8"/>
      <c r="F1367" s="8"/>
      <c r="G1367" s="8"/>
      <c r="H1367" s="8"/>
      <c r="I1367" s="8"/>
    </row>
    <row r="1368" spans="1:9" hidden="1" x14ac:dyDescent="0.3">
      <c r="A1368" s="8" t="s">
        <v>1704</v>
      </c>
      <c r="B1368" s="8" t="s">
        <v>7932</v>
      </c>
      <c r="C1368" s="8" t="s">
        <v>7383</v>
      </c>
      <c r="D1368" s="8" t="s">
        <v>5526</v>
      </c>
      <c r="E1368" s="8"/>
      <c r="F1368" s="8"/>
      <c r="G1368" s="8"/>
      <c r="H1368" s="8"/>
      <c r="I1368" s="8"/>
    </row>
    <row r="1369" spans="1:9" hidden="1" x14ac:dyDescent="0.3">
      <c r="A1369" s="8" t="s">
        <v>1704</v>
      </c>
      <c r="B1369" s="8" t="s">
        <v>5538</v>
      </c>
      <c r="C1369" s="8" t="s">
        <v>1699</v>
      </c>
      <c r="D1369" s="8" t="s">
        <v>5535</v>
      </c>
      <c r="E1369" s="8"/>
      <c r="F1369" s="8"/>
      <c r="G1369" s="8"/>
      <c r="H1369" s="8"/>
      <c r="I1369" s="8"/>
    </row>
    <row r="1370" spans="1:9" hidden="1" x14ac:dyDescent="0.3">
      <c r="A1370" s="8" t="s">
        <v>1704</v>
      </c>
      <c r="B1370" s="8" t="s">
        <v>5541</v>
      </c>
      <c r="C1370" s="8" t="s">
        <v>1683</v>
      </c>
      <c r="D1370" s="8" t="s">
        <v>3265</v>
      </c>
      <c r="E1370" s="8"/>
      <c r="F1370" s="8"/>
      <c r="G1370" s="8"/>
      <c r="H1370" s="8"/>
      <c r="I1370" s="8"/>
    </row>
    <row r="1371" spans="1:9" hidden="1" x14ac:dyDescent="0.3">
      <c r="A1371" s="8" t="s">
        <v>1704</v>
      </c>
      <c r="B1371" s="8" t="s">
        <v>5485</v>
      </c>
      <c r="C1371" s="8" t="s">
        <v>1694</v>
      </c>
      <c r="D1371" s="8" t="s">
        <v>3249</v>
      </c>
      <c r="E1371" s="8"/>
      <c r="F1371" s="8"/>
      <c r="G1371" s="8"/>
      <c r="H1371" s="8"/>
      <c r="I1371" s="8"/>
    </row>
    <row r="1372" spans="1:9" hidden="1" x14ac:dyDescent="0.3">
      <c r="A1372" s="8" t="s">
        <v>1704</v>
      </c>
      <c r="B1372" s="8" t="s">
        <v>7925</v>
      </c>
      <c r="C1372" s="8" t="s">
        <v>1693</v>
      </c>
      <c r="D1372" s="8" t="s">
        <v>5542</v>
      </c>
      <c r="E1372" s="8"/>
      <c r="F1372" s="8"/>
      <c r="G1372" s="8"/>
      <c r="H1372" s="8"/>
      <c r="I1372" s="8"/>
    </row>
    <row r="1373" spans="1:9" hidden="1" x14ac:dyDescent="0.3">
      <c r="A1373" s="8" t="s">
        <v>1704</v>
      </c>
      <c r="B1373" s="8" t="s">
        <v>10053</v>
      </c>
      <c r="C1373" s="8" t="s">
        <v>7389</v>
      </c>
      <c r="D1373" s="8" t="s">
        <v>3262</v>
      </c>
      <c r="E1373" s="8"/>
      <c r="F1373" s="8"/>
      <c r="G1373" s="8"/>
      <c r="H1373" s="8"/>
      <c r="I1373" s="8"/>
    </row>
    <row r="1374" spans="1:9" hidden="1" x14ac:dyDescent="0.3">
      <c r="A1374" s="8" t="s">
        <v>1704</v>
      </c>
      <c r="B1374" s="8" t="s">
        <v>5543</v>
      </c>
      <c r="C1374" s="8" t="s">
        <v>1680</v>
      </c>
      <c r="D1374" s="8" t="s">
        <v>5536</v>
      </c>
      <c r="E1374" s="8"/>
      <c r="F1374" s="8"/>
      <c r="G1374" s="8"/>
      <c r="H1374" s="8"/>
      <c r="I1374" s="8"/>
    </row>
    <row r="1375" spans="1:9" hidden="1" x14ac:dyDescent="0.3">
      <c r="A1375" s="8" t="s">
        <v>1704</v>
      </c>
      <c r="B1375" s="8" t="s">
        <v>7941</v>
      </c>
      <c r="C1375" s="8" t="s">
        <v>1694</v>
      </c>
      <c r="D1375" s="8" t="s">
        <v>3254</v>
      </c>
      <c r="E1375" s="8"/>
      <c r="F1375" s="8"/>
      <c r="G1375" s="8"/>
      <c r="H1375" s="8"/>
      <c r="I1375" s="8"/>
    </row>
    <row r="1376" spans="1:9" hidden="1" x14ac:dyDescent="0.3">
      <c r="A1376" s="8" t="s">
        <v>1704</v>
      </c>
      <c r="B1376" s="8" t="s">
        <v>5539</v>
      </c>
      <c r="C1376" s="8" t="s">
        <v>1699</v>
      </c>
      <c r="D1376" s="8" t="s">
        <v>5537</v>
      </c>
      <c r="E1376" s="8"/>
      <c r="F1376" s="8"/>
      <c r="G1376" s="8"/>
      <c r="H1376" s="8"/>
      <c r="I1376" s="8"/>
    </row>
    <row r="1377" spans="1:9" hidden="1" x14ac:dyDescent="0.3">
      <c r="A1377" s="8" t="s">
        <v>1704</v>
      </c>
      <c r="B1377" s="8" t="s">
        <v>25763</v>
      </c>
      <c r="C1377" s="8" t="s">
        <v>1694</v>
      </c>
      <c r="D1377" s="8"/>
      <c r="E1377" s="8"/>
      <c r="F1377" s="8"/>
      <c r="G1377" s="8"/>
      <c r="H1377" s="8"/>
      <c r="I1377" s="8"/>
    </row>
    <row r="1378" spans="1:9" hidden="1" x14ac:dyDescent="0.3">
      <c r="A1378" s="8" t="s">
        <v>1704</v>
      </c>
      <c r="B1378" s="8" t="s">
        <v>7929</v>
      </c>
      <c r="C1378" s="8" t="s">
        <v>1688</v>
      </c>
      <c r="D1378" s="8" t="s">
        <v>3255</v>
      </c>
      <c r="E1378" s="8"/>
      <c r="F1378" s="8"/>
      <c r="G1378" s="8"/>
      <c r="H1378" s="8"/>
      <c r="I1378" s="8"/>
    </row>
    <row r="1379" spans="1:9" hidden="1" x14ac:dyDescent="0.3">
      <c r="A1379" s="8" t="s">
        <v>1704</v>
      </c>
      <c r="B1379" s="8" t="s">
        <v>5550</v>
      </c>
      <c r="C1379" s="8" t="s">
        <v>1682</v>
      </c>
      <c r="D1379" s="8" t="s">
        <v>5544</v>
      </c>
      <c r="E1379" s="8"/>
      <c r="F1379" s="8"/>
      <c r="G1379" s="8"/>
      <c r="H1379" s="8"/>
      <c r="I1379" s="8"/>
    </row>
    <row r="1380" spans="1:9" hidden="1" x14ac:dyDescent="0.3">
      <c r="A1380" s="8" t="s">
        <v>1704</v>
      </c>
      <c r="B1380" s="8" t="s">
        <v>3246</v>
      </c>
      <c r="C1380" s="8" t="s">
        <v>1694</v>
      </c>
      <c r="D1380" s="8" t="s">
        <v>3257</v>
      </c>
      <c r="E1380" s="8"/>
      <c r="F1380" s="8"/>
      <c r="G1380" s="8"/>
      <c r="H1380" s="8"/>
      <c r="I1380" s="8"/>
    </row>
    <row r="1381" spans="1:9" hidden="1" x14ac:dyDescent="0.3">
      <c r="A1381" s="8" t="s">
        <v>1704</v>
      </c>
      <c r="B1381" s="8" t="s">
        <v>7934</v>
      </c>
      <c r="C1381" s="8" t="s">
        <v>1694</v>
      </c>
      <c r="D1381" s="8" t="s">
        <v>3248</v>
      </c>
      <c r="E1381" s="8"/>
      <c r="F1381" s="8"/>
      <c r="G1381" s="8"/>
      <c r="H1381" s="8"/>
      <c r="I1381" s="8"/>
    </row>
    <row r="1382" spans="1:9" hidden="1" x14ac:dyDescent="0.3">
      <c r="A1382" s="8" t="s">
        <v>1704</v>
      </c>
      <c r="B1382" s="8" t="s">
        <v>7935</v>
      </c>
      <c r="C1382" s="8" t="s">
        <v>1689</v>
      </c>
      <c r="D1382" s="8" t="s">
        <v>5547</v>
      </c>
      <c r="E1382" s="8"/>
      <c r="F1382" s="8"/>
      <c r="G1382" s="8"/>
      <c r="H1382" s="8"/>
      <c r="I1382" s="8"/>
    </row>
    <row r="1383" spans="1:9" hidden="1" x14ac:dyDescent="0.3">
      <c r="A1383" s="8" t="s">
        <v>1704</v>
      </c>
      <c r="B1383" s="8" t="s">
        <v>2862</v>
      </c>
      <c r="C1383" s="8" t="s">
        <v>1671</v>
      </c>
      <c r="D1383" s="8" t="s">
        <v>5548</v>
      </c>
      <c r="E1383" s="8"/>
      <c r="F1383" s="8"/>
      <c r="G1383" s="8"/>
      <c r="H1383" s="8"/>
      <c r="I1383" s="8"/>
    </row>
    <row r="1384" spans="1:9" hidden="1" x14ac:dyDescent="0.3">
      <c r="A1384" s="8" t="s">
        <v>1704</v>
      </c>
      <c r="B1384" s="8" t="s">
        <v>5549</v>
      </c>
      <c r="C1384" s="8" t="s">
        <v>1702</v>
      </c>
      <c r="D1384" s="8" t="s">
        <v>5551</v>
      </c>
      <c r="E1384" s="8"/>
      <c r="F1384" s="8"/>
      <c r="G1384" s="8"/>
      <c r="H1384" s="8"/>
      <c r="I1384" s="8"/>
    </row>
    <row r="1385" spans="1:9" hidden="1" x14ac:dyDescent="0.3">
      <c r="A1385" s="8" t="s">
        <v>1704</v>
      </c>
      <c r="B1385" s="8" t="s">
        <v>5038</v>
      </c>
      <c r="C1385" s="8" t="s">
        <v>1684</v>
      </c>
      <c r="D1385" s="8" t="s">
        <v>3258</v>
      </c>
      <c r="E1385" s="8"/>
      <c r="F1385" s="8"/>
      <c r="G1385" s="8"/>
      <c r="H1385" s="8"/>
      <c r="I1385" s="8"/>
    </row>
    <row r="1386" spans="1:9" hidden="1" x14ac:dyDescent="0.3">
      <c r="A1386" s="8" t="s">
        <v>1704</v>
      </c>
      <c r="B1386" s="8" t="s">
        <v>5545</v>
      </c>
      <c r="C1386" s="8" t="s">
        <v>1683</v>
      </c>
      <c r="D1386" s="8" t="s">
        <v>5546</v>
      </c>
      <c r="E1386" s="8"/>
      <c r="F1386" s="8"/>
      <c r="G1386" s="8"/>
      <c r="H1386" s="8"/>
      <c r="I1386" s="8"/>
    </row>
    <row r="1387" spans="1:9" hidden="1" x14ac:dyDescent="0.3">
      <c r="A1387" s="8" t="s">
        <v>1704</v>
      </c>
      <c r="B1387" s="8" t="s">
        <v>7923</v>
      </c>
      <c r="C1387" s="8" t="s">
        <v>1689</v>
      </c>
      <c r="D1387" s="8" t="s">
        <v>3263</v>
      </c>
      <c r="E1387" s="8"/>
      <c r="F1387" s="8"/>
      <c r="G1387" s="8"/>
      <c r="H1387" s="8"/>
      <c r="I1387" s="8"/>
    </row>
    <row r="1388" spans="1:9" hidden="1" x14ac:dyDescent="0.3">
      <c r="A1388" s="8" t="s">
        <v>1704</v>
      </c>
      <c r="B1388" s="8" t="s">
        <v>7936</v>
      </c>
      <c r="C1388" s="8" t="s">
        <v>1694</v>
      </c>
      <c r="D1388" s="8" t="s">
        <v>3266</v>
      </c>
      <c r="E1388" s="8"/>
      <c r="F1388" s="8"/>
      <c r="G1388" s="8"/>
      <c r="H1388" s="8"/>
      <c r="I1388" s="8"/>
    </row>
    <row r="1389" spans="1:9" hidden="1" x14ac:dyDescent="0.3">
      <c r="A1389" s="8" t="s">
        <v>1704</v>
      </c>
      <c r="B1389" s="8" t="s">
        <v>7937</v>
      </c>
      <c r="C1389" s="8" t="s">
        <v>1693</v>
      </c>
      <c r="D1389" s="8" t="s">
        <v>3267</v>
      </c>
      <c r="E1389" s="8"/>
      <c r="F1389" s="8"/>
      <c r="G1389" s="8"/>
      <c r="H1389" s="8"/>
      <c r="I1389" s="8"/>
    </row>
    <row r="1390" spans="1:9" hidden="1" x14ac:dyDescent="0.3">
      <c r="A1390" s="8" t="s">
        <v>1704</v>
      </c>
      <c r="B1390" s="8" t="s">
        <v>7939</v>
      </c>
      <c r="C1390" s="8" t="s">
        <v>7389</v>
      </c>
      <c r="D1390" s="8" t="s">
        <v>3268</v>
      </c>
      <c r="E1390" s="8"/>
      <c r="F1390" s="8"/>
      <c r="G1390" s="8"/>
      <c r="H1390" s="8"/>
      <c r="I1390" s="8"/>
    </row>
    <row r="1391" spans="1:9" hidden="1" x14ac:dyDescent="0.3">
      <c r="A1391" s="8" t="s">
        <v>1704</v>
      </c>
      <c r="B1391" s="8" t="s">
        <v>5485</v>
      </c>
      <c r="C1391" s="8" t="s">
        <v>1699</v>
      </c>
      <c r="D1391" s="8" t="s">
        <v>3250</v>
      </c>
      <c r="E1391" s="8"/>
      <c r="F1391" s="8"/>
      <c r="G1391" s="8"/>
      <c r="H1391" s="8"/>
      <c r="I1391" s="8"/>
    </row>
    <row r="1392" spans="1:9" hidden="1" x14ac:dyDescent="0.3">
      <c r="A1392" s="8" t="s">
        <v>1704</v>
      </c>
      <c r="B1392" s="8" t="s">
        <v>7940</v>
      </c>
      <c r="C1392" s="8" t="s">
        <v>1689</v>
      </c>
      <c r="D1392" s="8" t="s">
        <v>5554</v>
      </c>
      <c r="E1392" s="8"/>
      <c r="F1392" s="8"/>
      <c r="G1392" s="8"/>
      <c r="H1392" s="8"/>
      <c r="I1392" s="8"/>
    </row>
    <row r="1393" spans="1:9" hidden="1" x14ac:dyDescent="0.3">
      <c r="A1393" s="8" t="s">
        <v>1704</v>
      </c>
      <c r="B1393" s="8" t="s">
        <v>10381</v>
      </c>
      <c r="C1393" s="8" t="s">
        <v>1677</v>
      </c>
      <c r="D1393" s="8" t="s">
        <v>5553</v>
      </c>
      <c r="E1393" s="8"/>
      <c r="F1393" s="8"/>
      <c r="G1393" s="8"/>
      <c r="H1393" s="8"/>
      <c r="I1393" s="8"/>
    </row>
    <row r="1394" spans="1:9" hidden="1" x14ac:dyDescent="0.3">
      <c r="A1394" s="8" t="s">
        <v>1704</v>
      </c>
      <c r="B1394" s="8" t="s">
        <v>7926</v>
      </c>
      <c r="C1394" s="8" t="s">
        <v>1694</v>
      </c>
      <c r="D1394" s="8" t="s">
        <v>3269</v>
      </c>
      <c r="E1394" s="8"/>
      <c r="F1394" s="8"/>
      <c r="G1394" s="8"/>
      <c r="H1394" s="8"/>
      <c r="I1394" s="8"/>
    </row>
    <row r="1395" spans="1:9" hidden="1" x14ac:dyDescent="0.3">
      <c r="A1395" s="8" t="s">
        <v>1704</v>
      </c>
      <c r="B1395" s="8" t="s">
        <v>5552</v>
      </c>
      <c r="C1395" s="8" t="s">
        <v>1702</v>
      </c>
      <c r="D1395" s="8" t="s">
        <v>5555</v>
      </c>
      <c r="E1395" s="8"/>
      <c r="F1395" s="8"/>
      <c r="G1395" s="8"/>
      <c r="H1395" s="8"/>
      <c r="I1395" s="8"/>
    </row>
    <row r="1396" spans="1:9" hidden="1" x14ac:dyDescent="0.3">
      <c r="A1396" s="8" t="s">
        <v>1704</v>
      </c>
      <c r="B1396" s="8" t="s">
        <v>3251</v>
      </c>
      <c r="C1396" s="8" t="s">
        <v>1689</v>
      </c>
      <c r="D1396" s="8">
        <v>25151131</v>
      </c>
      <c r="E1396" s="8"/>
      <c r="F1396" s="8"/>
      <c r="G1396" s="8"/>
      <c r="H1396" s="8"/>
      <c r="I1396" s="8"/>
    </row>
    <row r="1397" spans="1:9" hidden="1" x14ac:dyDescent="0.3">
      <c r="A1397" s="8" t="s">
        <v>1704</v>
      </c>
      <c r="B1397" s="8" t="s">
        <v>5558</v>
      </c>
      <c r="C1397" s="8" t="s">
        <v>1671</v>
      </c>
      <c r="D1397" s="8" t="s">
        <v>5556</v>
      </c>
      <c r="E1397" s="8"/>
      <c r="F1397" s="8"/>
      <c r="G1397" s="8"/>
      <c r="H1397" s="8"/>
      <c r="I1397" s="8"/>
    </row>
    <row r="1398" spans="1:9" hidden="1" x14ac:dyDescent="0.3">
      <c r="A1398" s="8" t="s">
        <v>1704</v>
      </c>
      <c r="B1398" s="8" t="s">
        <v>2862</v>
      </c>
      <c r="C1398" s="8" t="s">
        <v>1689</v>
      </c>
      <c r="D1398" s="8" t="s">
        <v>5562</v>
      </c>
      <c r="E1398" s="8"/>
      <c r="F1398" s="8"/>
      <c r="G1398" s="8"/>
      <c r="H1398" s="8"/>
      <c r="I1398" s="8"/>
    </row>
    <row r="1399" spans="1:9" hidden="1" x14ac:dyDescent="0.3">
      <c r="A1399" s="8" t="s">
        <v>1704</v>
      </c>
      <c r="B1399" s="8" t="s">
        <v>4681</v>
      </c>
      <c r="C1399" s="8" t="s">
        <v>7383</v>
      </c>
      <c r="D1399" s="8" t="s">
        <v>5560</v>
      </c>
      <c r="E1399" s="8"/>
      <c r="F1399" s="8"/>
      <c r="G1399" s="8"/>
      <c r="H1399" s="8"/>
      <c r="I1399" s="8"/>
    </row>
    <row r="1400" spans="1:9" hidden="1" x14ac:dyDescent="0.3">
      <c r="A1400" s="8" t="s">
        <v>1704</v>
      </c>
      <c r="B1400" s="8" t="s">
        <v>5563</v>
      </c>
      <c r="C1400" s="8" t="s">
        <v>1699</v>
      </c>
      <c r="D1400" s="8" t="s">
        <v>5559</v>
      </c>
      <c r="E1400" s="8"/>
      <c r="F1400" s="8"/>
      <c r="G1400" s="8"/>
      <c r="H1400" s="8"/>
      <c r="I1400" s="8"/>
    </row>
    <row r="1401" spans="1:9" hidden="1" x14ac:dyDescent="0.3">
      <c r="A1401" s="8" t="s">
        <v>1704</v>
      </c>
      <c r="B1401" s="8" t="s">
        <v>7911</v>
      </c>
      <c r="C1401" s="8" t="s">
        <v>1673</v>
      </c>
      <c r="D1401" s="8" t="s">
        <v>3238</v>
      </c>
      <c r="E1401" s="8"/>
      <c r="F1401" s="8"/>
      <c r="G1401" s="8"/>
      <c r="H1401" s="8"/>
      <c r="I1401" s="8"/>
    </row>
    <row r="1402" spans="1:9" hidden="1" x14ac:dyDescent="0.3">
      <c r="A1402" s="8" t="s">
        <v>1704</v>
      </c>
      <c r="B1402" s="8" t="s">
        <v>3155</v>
      </c>
      <c r="C1402" s="8" t="s">
        <v>1694</v>
      </c>
      <c r="D1402" s="8" t="s">
        <v>3252</v>
      </c>
      <c r="E1402" s="8"/>
      <c r="F1402" s="8"/>
      <c r="G1402" s="8"/>
      <c r="H1402" s="8"/>
      <c r="I1402" s="8"/>
    </row>
    <row r="1403" spans="1:9" hidden="1" x14ac:dyDescent="0.3">
      <c r="A1403" s="8" t="s">
        <v>1704</v>
      </c>
      <c r="B1403" s="8" t="s">
        <v>5557</v>
      </c>
      <c r="C1403" s="8" t="s">
        <v>1682</v>
      </c>
      <c r="D1403" s="8" t="s">
        <v>5561</v>
      </c>
      <c r="E1403" s="8"/>
      <c r="F1403" s="8"/>
      <c r="G1403" s="8"/>
      <c r="H1403" s="8"/>
      <c r="I1403" s="8"/>
    </row>
    <row r="1404" spans="1:9" hidden="1" x14ac:dyDescent="0.3">
      <c r="A1404" s="8" t="s">
        <v>1704</v>
      </c>
      <c r="B1404" s="8" t="s">
        <v>5652</v>
      </c>
      <c r="C1404" s="8" t="s">
        <v>1673</v>
      </c>
      <c r="D1404" s="8" t="s">
        <v>3239</v>
      </c>
      <c r="E1404" s="8"/>
      <c r="F1404" s="8"/>
      <c r="G1404" s="8"/>
      <c r="H1404" s="8"/>
      <c r="I1404" s="8"/>
    </row>
    <row r="1405" spans="1:9" hidden="1" x14ac:dyDescent="0.3">
      <c r="A1405" s="8" t="s">
        <v>1704</v>
      </c>
      <c r="B1405" s="8" t="s">
        <v>5653</v>
      </c>
      <c r="C1405" s="8" t="s">
        <v>1689</v>
      </c>
      <c r="D1405" s="8" t="s">
        <v>5649</v>
      </c>
      <c r="E1405" s="8"/>
      <c r="F1405" s="8"/>
      <c r="G1405" s="8"/>
      <c r="H1405" s="8"/>
      <c r="I1405" s="8"/>
    </row>
    <row r="1406" spans="1:9" hidden="1" x14ac:dyDescent="0.3">
      <c r="A1406" s="8" t="s">
        <v>1704</v>
      </c>
      <c r="B1406" s="8" t="s">
        <v>7830</v>
      </c>
      <c r="C1406" s="8" t="s">
        <v>1688</v>
      </c>
      <c r="D1406" s="8" t="s">
        <v>5654</v>
      </c>
      <c r="E1406" s="8"/>
      <c r="F1406" s="8"/>
      <c r="G1406" s="8"/>
      <c r="H1406" s="8"/>
      <c r="I1406" s="8"/>
    </row>
    <row r="1407" spans="1:9" hidden="1" x14ac:dyDescent="0.3">
      <c r="A1407" s="8" t="s">
        <v>1704</v>
      </c>
      <c r="B1407" s="8" t="s">
        <v>3260</v>
      </c>
      <c r="C1407" s="8" t="s">
        <v>1680</v>
      </c>
      <c r="D1407" s="8" t="s">
        <v>5655</v>
      </c>
      <c r="E1407" s="8"/>
      <c r="F1407" s="8"/>
      <c r="G1407" s="8"/>
      <c r="H1407" s="8"/>
      <c r="I1407" s="8"/>
    </row>
    <row r="1408" spans="1:9" hidden="1" x14ac:dyDescent="0.3">
      <c r="A1408" s="8" t="s">
        <v>1704</v>
      </c>
      <c r="B1408" s="8" t="s">
        <v>5650</v>
      </c>
      <c r="C1408" s="8" t="s">
        <v>1702</v>
      </c>
      <c r="D1408" s="8" t="s">
        <v>5646</v>
      </c>
      <c r="E1408" s="8"/>
      <c r="F1408" s="8"/>
      <c r="G1408" s="8"/>
      <c r="H1408" s="8"/>
      <c r="I1408" s="8"/>
    </row>
    <row r="1409" spans="1:9" hidden="1" x14ac:dyDescent="0.3">
      <c r="A1409" s="8" t="s">
        <v>1704</v>
      </c>
      <c r="B1409" s="8" t="s">
        <v>5651</v>
      </c>
      <c r="C1409" s="8" t="s">
        <v>1692</v>
      </c>
      <c r="D1409" s="8" t="s">
        <v>5647</v>
      </c>
      <c r="E1409" s="8"/>
      <c r="F1409" s="8"/>
      <c r="G1409" s="8"/>
      <c r="H1409" s="8"/>
      <c r="I1409" s="8"/>
    </row>
    <row r="1410" spans="1:9" hidden="1" x14ac:dyDescent="0.3">
      <c r="A1410" s="8" t="s">
        <v>1704</v>
      </c>
      <c r="B1410" s="8" t="s">
        <v>3264</v>
      </c>
      <c r="C1410" s="8" t="s">
        <v>7383</v>
      </c>
      <c r="D1410" s="8" t="s">
        <v>5656</v>
      </c>
      <c r="E1410" s="8"/>
      <c r="F1410" s="8"/>
      <c r="G1410" s="8"/>
      <c r="H1410" s="8"/>
      <c r="I1410" s="8"/>
    </row>
    <row r="1411" spans="1:9" hidden="1" x14ac:dyDescent="0.3">
      <c r="A1411" s="8" t="s">
        <v>1704</v>
      </c>
      <c r="B1411" s="8" t="s">
        <v>5648</v>
      </c>
      <c r="C1411" s="8" t="s">
        <v>1707</v>
      </c>
      <c r="D1411" s="8" t="s">
        <v>5665</v>
      </c>
      <c r="E1411" s="8"/>
      <c r="F1411" s="8"/>
      <c r="G1411" s="8"/>
      <c r="H1411" s="8"/>
      <c r="I1411" s="8"/>
    </row>
    <row r="1412" spans="1:9" hidden="1" x14ac:dyDescent="0.3">
      <c r="A1412" s="8" t="s">
        <v>1704</v>
      </c>
      <c r="B1412" s="8" t="s">
        <v>4692</v>
      </c>
      <c r="C1412" s="8" t="s">
        <v>1699</v>
      </c>
      <c r="D1412" s="8" t="s">
        <v>5657</v>
      </c>
      <c r="E1412" s="8"/>
      <c r="F1412" s="8"/>
      <c r="G1412" s="8"/>
      <c r="H1412" s="8"/>
      <c r="I1412" s="8"/>
    </row>
    <row r="1413" spans="1:9" hidden="1" x14ac:dyDescent="0.3">
      <c r="A1413" s="8" t="s">
        <v>1704</v>
      </c>
      <c r="B1413" s="8" t="s">
        <v>5658</v>
      </c>
      <c r="C1413" s="8" t="s">
        <v>1689</v>
      </c>
      <c r="D1413" s="8" t="s">
        <v>5664</v>
      </c>
      <c r="E1413" s="8"/>
      <c r="F1413" s="8"/>
      <c r="G1413" s="8"/>
      <c r="H1413" s="8"/>
      <c r="I1413" s="8"/>
    </row>
    <row r="1414" spans="1:9" hidden="1" x14ac:dyDescent="0.3">
      <c r="A1414" s="8" t="s">
        <v>1704</v>
      </c>
      <c r="B1414" s="8" t="s">
        <v>5660</v>
      </c>
      <c r="C1414" s="8" t="s">
        <v>1689</v>
      </c>
      <c r="D1414" s="8" t="s">
        <v>5659</v>
      </c>
      <c r="E1414" s="8"/>
      <c r="F1414" s="8"/>
      <c r="G1414" s="8"/>
      <c r="H1414" s="8"/>
      <c r="I1414" s="8"/>
    </row>
    <row r="1415" spans="1:9" hidden="1" x14ac:dyDescent="0.3">
      <c r="A1415" s="8" t="s">
        <v>1704</v>
      </c>
      <c r="B1415" s="8" t="s">
        <v>5662</v>
      </c>
      <c r="C1415" s="8" t="s">
        <v>1673</v>
      </c>
      <c r="D1415" s="8" t="s">
        <v>3240</v>
      </c>
      <c r="E1415" s="8"/>
      <c r="F1415" s="8"/>
      <c r="G1415" s="8"/>
      <c r="H1415" s="8"/>
      <c r="I1415" s="8"/>
    </row>
    <row r="1416" spans="1:9" hidden="1" x14ac:dyDescent="0.3">
      <c r="A1416" s="8" t="s">
        <v>1704</v>
      </c>
      <c r="B1416" s="8" t="s">
        <v>5663</v>
      </c>
      <c r="C1416" s="8" t="s">
        <v>1688</v>
      </c>
      <c r="D1416" s="8" t="s">
        <v>5661</v>
      </c>
      <c r="E1416" s="8"/>
      <c r="F1416" s="8"/>
      <c r="G1416" s="8"/>
      <c r="H1416" s="8"/>
      <c r="I1416" s="8"/>
    </row>
    <row r="1417" spans="1:9" hidden="1" x14ac:dyDescent="0.3">
      <c r="A1417" s="8" t="s">
        <v>1704</v>
      </c>
      <c r="B1417" s="8" t="s">
        <v>3243</v>
      </c>
      <c r="C1417" s="8" t="s">
        <v>1670</v>
      </c>
      <c r="D1417" s="8" t="s">
        <v>5666</v>
      </c>
      <c r="E1417" s="8"/>
      <c r="F1417" s="8"/>
      <c r="G1417" s="8"/>
      <c r="H1417" s="8"/>
      <c r="I1417" s="8"/>
    </row>
    <row r="1418" spans="1:9" hidden="1" x14ac:dyDescent="0.3">
      <c r="A1418" s="8" t="s">
        <v>1704</v>
      </c>
      <c r="B1418" s="8" t="s">
        <v>7446</v>
      </c>
      <c r="C1418" s="8" t="s">
        <v>1682</v>
      </c>
      <c r="D1418" s="8">
        <v>29860534</v>
      </c>
      <c r="E1418" s="8"/>
      <c r="F1418" s="8"/>
      <c r="G1418" s="8"/>
      <c r="H1418" s="8"/>
      <c r="I1418" s="8"/>
    </row>
    <row r="1419" spans="1:9" hidden="1" x14ac:dyDescent="0.3">
      <c r="A1419" s="8" t="s">
        <v>1704</v>
      </c>
      <c r="B1419" s="8" t="s">
        <v>5173</v>
      </c>
      <c r="C1419" s="8" t="s">
        <v>1700</v>
      </c>
      <c r="D1419" s="8" t="s">
        <v>5667</v>
      </c>
      <c r="E1419" s="8"/>
      <c r="F1419" s="8"/>
      <c r="G1419" s="8"/>
      <c r="H1419" s="8"/>
      <c r="I1419" s="8"/>
    </row>
    <row r="1420" spans="1:9" hidden="1" x14ac:dyDescent="0.3">
      <c r="A1420" s="8" t="s">
        <v>1704</v>
      </c>
      <c r="B1420" s="8" t="s">
        <v>5674</v>
      </c>
      <c r="C1420" s="8" t="s">
        <v>1684</v>
      </c>
      <c r="D1420" s="8" t="s">
        <v>5677</v>
      </c>
      <c r="E1420" s="8"/>
      <c r="F1420" s="8"/>
      <c r="G1420" s="8"/>
      <c r="H1420" s="8"/>
      <c r="I1420" s="8"/>
    </row>
    <row r="1421" spans="1:9" hidden="1" x14ac:dyDescent="0.3">
      <c r="A1421" s="8" t="s">
        <v>1704</v>
      </c>
      <c r="B1421" s="8" t="s">
        <v>7912</v>
      </c>
      <c r="C1421" s="8" t="s">
        <v>1676</v>
      </c>
      <c r="D1421" s="8" t="s">
        <v>5676</v>
      </c>
      <c r="E1421" s="8"/>
      <c r="F1421" s="8"/>
      <c r="G1421" s="8"/>
      <c r="H1421" s="8"/>
      <c r="I1421" s="8"/>
    </row>
    <row r="1422" spans="1:9" hidden="1" x14ac:dyDescent="0.3">
      <c r="A1422" s="8" t="s">
        <v>1704</v>
      </c>
      <c r="B1422" s="8" t="s">
        <v>5669</v>
      </c>
      <c r="C1422" s="8" t="s">
        <v>1707</v>
      </c>
      <c r="D1422" s="8" t="s">
        <v>5678</v>
      </c>
      <c r="E1422" s="8"/>
      <c r="F1422" s="8"/>
      <c r="G1422" s="8"/>
      <c r="H1422" s="8"/>
      <c r="I1422" s="8"/>
    </row>
    <row r="1423" spans="1:9" hidden="1" x14ac:dyDescent="0.3">
      <c r="A1423" s="8" t="s">
        <v>1704</v>
      </c>
      <c r="B1423" s="8" t="s">
        <v>5673</v>
      </c>
      <c r="C1423" s="8" t="s">
        <v>1692</v>
      </c>
      <c r="D1423" s="8"/>
      <c r="E1423" s="8"/>
      <c r="F1423" s="8"/>
      <c r="G1423" s="8"/>
      <c r="H1423" s="8"/>
      <c r="I1423" s="8"/>
    </row>
    <row r="1424" spans="1:9" hidden="1" x14ac:dyDescent="0.3">
      <c r="A1424" s="8" t="s">
        <v>1704</v>
      </c>
      <c r="B1424" s="8" t="s">
        <v>7851</v>
      </c>
      <c r="C1424" s="8" t="s">
        <v>1680</v>
      </c>
      <c r="D1424" s="8" t="s">
        <v>5672</v>
      </c>
      <c r="E1424" s="8"/>
      <c r="F1424" s="8"/>
      <c r="G1424" s="8"/>
      <c r="H1424" s="8"/>
      <c r="I1424" s="8"/>
    </row>
    <row r="1425" spans="1:9" hidden="1" x14ac:dyDescent="0.3">
      <c r="A1425" s="8" t="s">
        <v>1704</v>
      </c>
      <c r="B1425" s="8" t="s">
        <v>7913</v>
      </c>
      <c r="C1425" s="8" t="s">
        <v>1675</v>
      </c>
      <c r="D1425" s="8" t="s">
        <v>5668</v>
      </c>
      <c r="E1425" s="8"/>
      <c r="F1425" s="8"/>
      <c r="G1425" s="8"/>
      <c r="H1425" s="8"/>
      <c r="I1425" s="8"/>
    </row>
    <row r="1426" spans="1:9" hidden="1" x14ac:dyDescent="0.3">
      <c r="A1426" s="8" t="s">
        <v>1704</v>
      </c>
      <c r="B1426" s="8" t="s">
        <v>7129</v>
      </c>
      <c r="C1426" s="8" t="s">
        <v>7382</v>
      </c>
      <c r="D1426" s="8" t="s">
        <v>5671</v>
      </c>
      <c r="E1426" s="8"/>
      <c r="F1426" s="8"/>
      <c r="G1426" s="8"/>
      <c r="H1426" s="8"/>
      <c r="I1426" s="8"/>
    </row>
    <row r="1427" spans="1:9" hidden="1" x14ac:dyDescent="0.3">
      <c r="A1427" s="8" t="s">
        <v>1704</v>
      </c>
      <c r="B1427" s="8" t="s">
        <v>2862</v>
      </c>
      <c r="C1427" s="8" t="s">
        <v>1683</v>
      </c>
      <c r="D1427" s="8" t="s">
        <v>5675</v>
      </c>
      <c r="E1427" s="8"/>
      <c r="F1427" s="8"/>
      <c r="G1427" s="8"/>
      <c r="H1427" s="8"/>
      <c r="I1427" s="8"/>
    </row>
    <row r="1428" spans="1:9" hidden="1" x14ac:dyDescent="0.3">
      <c r="A1428" s="8" t="s">
        <v>1704</v>
      </c>
      <c r="B1428" s="8" t="s">
        <v>5686</v>
      </c>
      <c r="C1428" s="8" t="s">
        <v>1689</v>
      </c>
      <c r="D1428" s="8" t="s">
        <v>5682</v>
      </c>
      <c r="E1428" s="8"/>
      <c r="F1428" s="8"/>
      <c r="G1428" s="8"/>
      <c r="H1428" s="8"/>
      <c r="I1428" s="8"/>
    </row>
    <row r="1429" spans="1:9" hidden="1" x14ac:dyDescent="0.3">
      <c r="A1429" s="8" t="s">
        <v>1704</v>
      </c>
      <c r="B1429" s="8" t="s">
        <v>5683</v>
      </c>
      <c r="C1429" s="8" t="s">
        <v>1689</v>
      </c>
      <c r="D1429" s="8" t="s">
        <v>5687</v>
      </c>
      <c r="E1429" s="8"/>
      <c r="F1429" s="8"/>
      <c r="G1429" s="8"/>
      <c r="H1429" s="8"/>
      <c r="I1429" s="8"/>
    </row>
    <row r="1430" spans="1:9" hidden="1" x14ac:dyDescent="0.3">
      <c r="A1430" s="8" t="s">
        <v>1704</v>
      </c>
      <c r="B1430" s="8" t="s">
        <v>5684</v>
      </c>
      <c r="C1430" s="8" t="s">
        <v>1694</v>
      </c>
      <c r="D1430" s="8" t="s">
        <v>3253</v>
      </c>
      <c r="E1430" s="8"/>
      <c r="F1430" s="8"/>
      <c r="G1430" s="8"/>
      <c r="H1430" s="8"/>
      <c r="I1430" s="8"/>
    </row>
    <row r="1431" spans="1:9" hidden="1" x14ac:dyDescent="0.3">
      <c r="A1431" s="8" t="s">
        <v>1704</v>
      </c>
      <c r="B1431" s="8" t="s">
        <v>5685</v>
      </c>
      <c r="C1431" s="8" t="s">
        <v>1676</v>
      </c>
      <c r="D1431" s="8" t="s">
        <v>5680</v>
      </c>
      <c r="E1431" s="8"/>
      <c r="F1431" s="8"/>
      <c r="G1431" s="8"/>
      <c r="H1431" s="8"/>
      <c r="I1431" s="8"/>
    </row>
    <row r="1432" spans="1:9" hidden="1" x14ac:dyDescent="0.3">
      <c r="A1432" s="8" t="s">
        <v>1704</v>
      </c>
      <c r="B1432" s="8" t="s">
        <v>4685</v>
      </c>
      <c r="C1432" s="8" t="s">
        <v>1675</v>
      </c>
      <c r="D1432" s="8" t="s">
        <v>5681</v>
      </c>
      <c r="E1432" s="8"/>
      <c r="F1432" s="8"/>
      <c r="G1432" s="8"/>
      <c r="H1432" s="8"/>
      <c r="I1432" s="8"/>
    </row>
    <row r="1433" spans="1:9" hidden="1" x14ac:dyDescent="0.3">
      <c r="A1433" s="8" t="s">
        <v>1704</v>
      </c>
      <c r="B1433" s="8" t="s">
        <v>5103</v>
      </c>
      <c r="C1433" s="8" t="s">
        <v>1689</v>
      </c>
      <c r="D1433" s="8" t="s">
        <v>5688</v>
      </c>
      <c r="E1433" s="8"/>
      <c r="F1433" s="8"/>
      <c r="G1433" s="8"/>
      <c r="H1433" s="8"/>
      <c r="I1433" s="8"/>
    </row>
    <row r="1434" spans="1:9" hidden="1" x14ac:dyDescent="0.3">
      <c r="A1434" s="8" t="s">
        <v>1704</v>
      </c>
      <c r="B1434" s="8" t="s">
        <v>7914</v>
      </c>
      <c r="C1434" s="8" t="s">
        <v>1697</v>
      </c>
      <c r="D1434" s="8" t="s">
        <v>3241</v>
      </c>
      <c r="E1434" s="8"/>
      <c r="F1434" s="8"/>
      <c r="G1434" s="8"/>
      <c r="H1434" s="8"/>
      <c r="I1434" s="8"/>
    </row>
    <row r="1435" spans="1:9" hidden="1" x14ac:dyDescent="0.3">
      <c r="A1435" s="8" t="s">
        <v>1704</v>
      </c>
      <c r="B1435" s="8" t="s">
        <v>5679</v>
      </c>
      <c r="C1435" s="8" t="s">
        <v>1688</v>
      </c>
      <c r="D1435" s="8" t="s">
        <v>5693</v>
      </c>
      <c r="E1435" s="8"/>
      <c r="F1435" s="8"/>
      <c r="G1435" s="8"/>
      <c r="H1435" s="8"/>
      <c r="I1435" s="8"/>
    </row>
    <row r="1436" spans="1:9" hidden="1" x14ac:dyDescent="0.3">
      <c r="A1436" s="8" t="s">
        <v>1704</v>
      </c>
      <c r="B1436" s="8" t="s">
        <v>5691</v>
      </c>
      <c r="C1436" s="8" t="s">
        <v>1697</v>
      </c>
      <c r="D1436" s="8" t="s">
        <v>3242</v>
      </c>
      <c r="E1436" s="8"/>
      <c r="F1436" s="8"/>
      <c r="G1436" s="8"/>
      <c r="H1436" s="8"/>
      <c r="I1436" s="8"/>
    </row>
    <row r="1437" spans="1:9" hidden="1" x14ac:dyDescent="0.3">
      <c r="A1437" s="8" t="s">
        <v>1704</v>
      </c>
      <c r="B1437" s="8" t="s">
        <v>7927</v>
      </c>
      <c r="C1437" s="8" t="s">
        <v>1689</v>
      </c>
      <c r="D1437" s="8" t="s">
        <v>5695</v>
      </c>
      <c r="E1437" s="8"/>
      <c r="F1437" s="8"/>
      <c r="G1437" s="8"/>
      <c r="H1437" s="8"/>
      <c r="I1437" s="8"/>
    </row>
    <row r="1438" spans="1:9" hidden="1" x14ac:dyDescent="0.3">
      <c r="A1438" s="8" t="s">
        <v>1704</v>
      </c>
      <c r="B1438" s="8" t="s">
        <v>5692</v>
      </c>
      <c r="C1438" s="8" t="s">
        <v>1689</v>
      </c>
      <c r="D1438" s="8" t="s">
        <v>3244</v>
      </c>
      <c r="E1438" s="8"/>
      <c r="F1438" s="8"/>
      <c r="G1438" s="8"/>
      <c r="H1438" s="8"/>
      <c r="I1438" s="8"/>
    </row>
    <row r="1439" spans="1:9" hidden="1" x14ac:dyDescent="0.3">
      <c r="A1439" s="8" t="s">
        <v>1704</v>
      </c>
      <c r="B1439" s="8" t="s">
        <v>7915</v>
      </c>
      <c r="C1439" s="8" t="s">
        <v>1676</v>
      </c>
      <c r="D1439" s="8" t="s">
        <v>5694</v>
      </c>
      <c r="E1439" s="8"/>
      <c r="F1439" s="8"/>
      <c r="G1439" s="8"/>
      <c r="H1439" s="8"/>
      <c r="I1439" s="8"/>
    </row>
    <row r="1440" spans="1:9" hidden="1" x14ac:dyDescent="0.3">
      <c r="A1440" s="8" t="s">
        <v>1704</v>
      </c>
      <c r="B1440" s="8" t="s">
        <v>5024</v>
      </c>
      <c r="C1440" s="8" t="s">
        <v>7389</v>
      </c>
      <c r="D1440" s="8" t="s">
        <v>3245</v>
      </c>
      <c r="E1440" s="8"/>
      <c r="F1440" s="8"/>
      <c r="G1440" s="8"/>
      <c r="H1440" s="8"/>
      <c r="I1440" s="8"/>
    </row>
    <row r="1441" spans="1:9" hidden="1" x14ac:dyDescent="0.3">
      <c r="A1441" s="8" t="s">
        <v>1704</v>
      </c>
      <c r="B1441" s="8" t="s">
        <v>10393</v>
      </c>
      <c r="C1441" s="8" t="s">
        <v>1684</v>
      </c>
      <c r="D1441" s="8" t="s">
        <v>5696</v>
      </c>
      <c r="E1441" s="8"/>
      <c r="F1441" s="8"/>
      <c r="G1441" s="8"/>
      <c r="H1441" s="8"/>
      <c r="I1441" s="8"/>
    </row>
    <row r="1442" spans="1:9" hidden="1" x14ac:dyDescent="0.3">
      <c r="A1442" s="8" t="s">
        <v>1704</v>
      </c>
      <c r="B1442" s="8" t="s">
        <v>5471</v>
      </c>
      <c r="C1442" s="8" t="s">
        <v>1692</v>
      </c>
      <c r="D1442" s="8" t="s">
        <v>5697</v>
      </c>
      <c r="E1442" s="8"/>
      <c r="F1442" s="8"/>
      <c r="G1442" s="8"/>
      <c r="H1442" s="8"/>
      <c r="I1442" s="8"/>
    </row>
    <row r="1443" spans="1:9" hidden="1" x14ac:dyDescent="0.3">
      <c r="A1443" s="8" t="s">
        <v>1704</v>
      </c>
      <c r="B1443" s="8" t="s">
        <v>7916</v>
      </c>
      <c r="C1443" s="8" t="s">
        <v>1684</v>
      </c>
      <c r="D1443" s="8" t="s">
        <v>5689</v>
      </c>
      <c r="E1443" s="8"/>
      <c r="F1443" s="8"/>
      <c r="G1443" s="8"/>
      <c r="H1443" s="8"/>
      <c r="I1443" s="8"/>
    </row>
    <row r="1444" spans="1:9" hidden="1" x14ac:dyDescent="0.3">
      <c r="A1444" s="8" t="s">
        <v>1704</v>
      </c>
      <c r="B1444" s="8" t="s">
        <v>5690</v>
      </c>
      <c r="C1444" s="8" t="s">
        <v>7389</v>
      </c>
      <c r="D1444" s="8" t="s">
        <v>5701</v>
      </c>
      <c r="E1444" s="8"/>
      <c r="F1444" s="8"/>
      <c r="G1444" s="8"/>
      <c r="H1444" s="8"/>
      <c r="I1444" s="8"/>
    </row>
    <row r="1445" spans="1:9" hidden="1" x14ac:dyDescent="0.3">
      <c r="A1445" s="8" t="s">
        <v>1704</v>
      </c>
      <c r="B1445" s="8" t="s">
        <v>7917</v>
      </c>
      <c r="C1445" s="8" t="s">
        <v>7389</v>
      </c>
      <c r="D1445" s="8" t="s">
        <v>3286</v>
      </c>
      <c r="E1445" s="8"/>
      <c r="F1445" s="8"/>
      <c r="G1445" s="8"/>
      <c r="H1445" s="8"/>
      <c r="I1445" s="8"/>
    </row>
    <row r="1446" spans="1:9" hidden="1" x14ac:dyDescent="0.3">
      <c r="A1446" s="8" t="s">
        <v>1704</v>
      </c>
      <c r="B1446" s="8" t="s">
        <v>5707</v>
      </c>
      <c r="C1446" s="8" t="s">
        <v>1699</v>
      </c>
      <c r="D1446" s="8" t="s">
        <v>5699</v>
      </c>
      <c r="E1446" s="8"/>
      <c r="F1446" s="8"/>
      <c r="G1446" s="8"/>
      <c r="H1446" s="8"/>
      <c r="I1446" s="8"/>
    </row>
    <row r="1447" spans="1:9" hidden="1" x14ac:dyDescent="0.3">
      <c r="A1447" s="8" t="s">
        <v>1704</v>
      </c>
      <c r="B1447" s="8" t="s">
        <v>5703</v>
      </c>
      <c r="C1447" s="8" t="s">
        <v>1688</v>
      </c>
      <c r="D1447" s="8" t="s">
        <v>5700</v>
      </c>
      <c r="E1447" s="8"/>
      <c r="F1447" s="8"/>
      <c r="G1447" s="8"/>
      <c r="H1447" s="8"/>
      <c r="I1447" s="8"/>
    </row>
    <row r="1448" spans="1:9" hidden="1" x14ac:dyDescent="0.3">
      <c r="A1448" s="8" t="s">
        <v>1704</v>
      </c>
      <c r="B1448" s="8" t="s">
        <v>5706</v>
      </c>
      <c r="C1448" s="8" t="s">
        <v>1707</v>
      </c>
      <c r="D1448" s="8" t="s">
        <v>5702</v>
      </c>
      <c r="E1448" s="8"/>
      <c r="F1448" s="8"/>
      <c r="G1448" s="8"/>
      <c r="H1448" s="8"/>
      <c r="I1448" s="8"/>
    </row>
    <row r="1449" spans="1:9" hidden="1" x14ac:dyDescent="0.3">
      <c r="A1449" s="8" t="s">
        <v>1704</v>
      </c>
      <c r="B1449" s="8" t="s">
        <v>5704</v>
      </c>
      <c r="C1449" s="8" t="s">
        <v>1707</v>
      </c>
      <c r="D1449" s="8" t="s">
        <v>5705</v>
      </c>
      <c r="E1449" s="8"/>
      <c r="F1449" s="8"/>
      <c r="G1449" s="8"/>
      <c r="H1449" s="8"/>
      <c r="I1449" s="8"/>
    </row>
    <row r="1450" spans="1:9" hidden="1" x14ac:dyDescent="0.3">
      <c r="A1450" s="8" t="s">
        <v>1704</v>
      </c>
      <c r="B1450" s="8" t="s">
        <v>7919</v>
      </c>
      <c r="C1450" s="8" t="s">
        <v>1673</v>
      </c>
      <c r="D1450" s="8" t="s">
        <v>3273</v>
      </c>
      <c r="E1450" s="8"/>
      <c r="F1450" s="8"/>
      <c r="G1450" s="8"/>
      <c r="H1450" s="8"/>
      <c r="I1450" s="8"/>
    </row>
    <row r="1451" spans="1:9" hidden="1" x14ac:dyDescent="0.3">
      <c r="A1451" s="8" t="s">
        <v>1704</v>
      </c>
      <c r="B1451" s="8" t="s">
        <v>5309</v>
      </c>
      <c r="C1451" s="8" t="s">
        <v>1700</v>
      </c>
      <c r="D1451" s="8"/>
      <c r="E1451" s="8"/>
      <c r="F1451" s="8"/>
      <c r="G1451" s="8"/>
      <c r="H1451" s="8"/>
      <c r="I1451" s="8"/>
    </row>
    <row r="1452" spans="1:9" hidden="1" x14ac:dyDescent="0.3">
      <c r="A1452" s="8" t="s">
        <v>1704</v>
      </c>
      <c r="B1452" s="8" t="s">
        <v>7154</v>
      </c>
      <c r="C1452" s="8" t="s">
        <v>1700</v>
      </c>
      <c r="D1452" s="8" t="s">
        <v>3284</v>
      </c>
      <c r="E1452" s="8"/>
      <c r="F1452" s="8"/>
      <c r="G1452" s="8"/>
      <c r="H1452" s="8"/>
      <c r="I1452" s="8"/>
    </row>
    <row r="1453" spans="1:9" hidden="1" x14ac:dyDescent="0.3">
      <c r="A1453" s="8" t="s">
        <v>1704</v>
      </c>
      <c r="B1453" s="8" t="s">
        <v>7920</v>
      </c>
      <c r="C1453" s="8" t="s">
        <v>1689</v>
      </c>
      <c r="D1453" s="8" t="s">
        <v>3300</v>
      </c>
      <c r="E1453" s="8"/>
      <c r="F1453" s="8"/>
      <c r="G1453" s="8"/>
      <c r="H1453" s="8"/>
      <c r="I1453" s="8"/>
    </row>
    <row r="1454" spans="1:9" hidden="1" x14ac:dyDescent="0.3">
      <c r="A1454" s="8" t="s">
        <v>1704</v>
      </c>
      <c r="B1454" s="8" t="s">
        <v>7928</v>
      </c>
      <c r="C1454" s="8" t="s">
        <v>1689</v>
      </c>
      <c r="D1454" s="8" t="s">
        <v>5713</v>
      </c>
      <c r="E1454" s="8"/>
      <c r="F1454" s="8"/>
      <c r="G1454" s="8"/>
      <c r="H1454" s="8"/>
      <c r="I1454" s="8"/>
    </row>
    <row r="1455" spans="1:9" hidden="1" x14ac:dyDescent="0.3">
      <c r="A1455" s="8" t="s">
        <v>1704</v>
      </c>
      <c r="B1455" s="8" t="s">
        <v>3289</v>
      </c>
      <c r="C1455" s="8" t="s">
        <v>1689</v>
      </c>
      <c r="D1455" s="8" t="s">
        <v>5710</v>
      </c>
      <c r="E1455" s="8"/>
      <c r="F1455" s="8"/>
      <c r="G1455" s="8"/>
      <c r="H1455" s="8"/>
      <c r="I1455" s="8"/>
    </row>
    <row r="1456" spans="1:9" hidden="1" x14ac:dyDescent="0.3">
      <c r="A1456" s="8" t="s">
        <v>1704</v>
      </c>
      <c r="B1456" s="8" t="s">
        <v>11717</v>
      </c>
      <c r="C1456" s="8" t="s">
        <v>1699</v>
      </c>
      <c r="D1456" s="8" t="s">
        <v>3280</v>
      </c>
      <c r="E1456" s="8"/>
      <c r="F1456" s="8"/>
      <c r="G1456" s="8"/>
      <c r="H1456" s="8"/>
      <c r="I1456" s="8"/>
    </row>
    <row r="1457" spans="1:9" hidden="1" x14ac:dyDescent="0.3">
      <c r="A1457" s="8" t="s">
        <v>1704</v>
      </c>
      <c r="B1457" s="8" t="s">
        <v>7949</v>
      </c>
      <c r="C1457" s="8" t="s">
        <v>1694</v>
      </c>
      <c r="D1457" s="8" t="s">
        <v>3297</v>
      </c>
      <c r="E1457" s="8"/>
      <c r="F1457" s="8"/>
      <c r="G1457" s="8"/>
      <c r="H1457" s="8"/>
      <c r="I1457" s="8"/>
    </row>
    <row r="1458" spans="1:9" hidden="1" x14ac:dyDescent="0.3">
      <c r="A1458" s="8" t="s">
        <v>1704</v>
      </c>
      <c r="B1458" s="8" t="s">
        <v>5708</v>
      </c>
      <c r="C1458" s="8" t="s">
        <v>1693</v>
      </c>
      <c r="D1458" s="8" t="s">
        <v>5711</v>
      </c>
      <c r="E1458" s="8"/>
      <c r="F1458" s="8"/>
      <c r="G1458" s="8"/>
      <c r="H1458" s="8"/>
      <c r="I1458" s="8"/>
    </row>
    <row r="1459" spans="1:9" hidden="1" x14ac:dyDescent="0.3">
      <c r="A1459" s="8" t="s">
        <v>1704</v>
      </c>
      <c r="B1459" s="8" t="s">
        <v>5709</v>
      </c>
      <c r="C1459" s="8" t="s">
        <v>1673</v>
      </c>
      <c r="D1459" s="8" t="s">
        <v>3272</v>
      </c>
      <c r="E1459" s="8"/>
      <c r="F1459" s="8"/>
      <c r="G1459" s="8"/>
      <c r="H1459" s="8"/>
      <c r="I1459" s="8"/>
    </row>
    <row r="1460" spans="1:9" hidden="1" x14ac:dyDescent="0.3">
      <c r="A1460" s="8" t="s">
        <v>1704</v>
      </c>
      <c r="B1460" s="8" t="s">
        <v>5712</v>
      </c>
      <c r="C1460" s="8" t="s">
        <v>7382</v>
      </c>
      <c r="D1460" s="8" t="s">
        <v>3293</v>
      </c>
      <c r="E1460" s="8"/>
      <c r="F1460" s="8"/>
      <c r="G1460" s="8"/>
      <c r="H1460" s="8"/>
      <c r="I1460" s="8"/>
    </row>
    <row r="1461" spans="1:9" hidden="1" x14ac:dyDescent="0.3">
      <c r="A1461" s="8" t="s">
        <v>1704</v>
      </c>
      <c r="B1461" s="8" t="s">
        <v>5722</v>
      </c>
      <c r="C1461" s="8" t="s">
        <v>1688</v>
      </c>
      <c r="D1461" s="8" t="s">
        <v>5721</v>
      </c>
      <c r="E1461" s="8"/>
      <c r="F1461" s="8"/>
      <c r="G1461" s="8"/>
      <c r="H1461" s="8"/>
      <c r="I1461" s="8"/>
    </row>
    <row r="1462" spans="1:9" hidden="1" x14ac:dyDescent="0.3">
      <c r="A1462" s="8" t="s">
        <v>1704</v>
      </c>
      <c r="B1462" s="8" t="s">
        <v>7955</v>
      </c>
      <c r="C1462" s="8" t="s">
        <v>1693</v>
      </c>
      <c r="D1462" s="8" t="s">
        <v>5719</v>
      </c>
      <c r="E1462" s="8"/>
      <c r="F1462" s="8"/>
      <c r="G1462" s="8"/>
      <c r="H1462" s="8"/>
      <c r="I1462" s="8"/>
    </row>
    <row r="1463" spans="1:9" hidden="1" x14ac:dyDescent="0.3">
      <c r="A1463" s="8" t="s">
        <v>1704</v>
      </c>
      <c r="B1463" s="8" t="s">
        <v>4522</v>
      </c>
      <c r="C1463" s="8" t="s">
        <v>1689</v>
      </c>
      <c r="D1463" s="8" t="s">
        <v>5724</v>
      </c>
      <c r="E1463" s="8"/>
      <c r="F1463" s="8"/>
      <c r="G1463" s="8"/>
      <c r="H1463" s="8"/>
      <c r="I1463" s="8"/>
    </row>
    <row r="1464" spans="1:9" hidden="1" x14ac:dyDescent="0.3">
      <c r="A1464" s="8" t="s">
        <v>1704</v>
      </c>
      <c r="B1464" s="8" t="s">
        <v>5725</v>
      </c>
      <c r="C1464" s="8" t="s">
        <v>1697</v>
      </c>
      <c r="D1464" s="8" t="s">
        <v>5723</v>
      </c>
      <c r="E1464" s="8"/>
      <c r="F1464" s="8"/>
      <c r="G1464" s="8"/>
      <c r="H1464" s="8"/>
      <c r="I1464" s="8"/>
    </row>
    <row r="1465" spans="1:9" hidden="1" x14ac:dyDescent="0.3">
      <c r="A1465" s="8" t="s">
        <v>1704</v>
      </c>
      <c r="B1465" s="8" t="s">
        <v>5720</v>
      </c>
      <c r="C1465" s="8" t="s">
        <v>1692</v>
      </c>
      <c r="D1465" s="8" t="s">
        <v>3298</v>
      </c>
      <c r="E1465" s="8"/>
      <c r="F1465" s="8"/>
      <c r="G1465" s="8"/>
      <c r="H1465" s="8"/>
      <c r="I1465" s="8"/>
    </row>
    <row r="1466" spans="1:9" hidden="1" x14ac:dyDescent="0.3">
      <c r="A1466" s="8" t="s">
        <v>1704</v>
      </c>
      <c r="B1466" s="8" t="s">
        <v>5714</v>
      </c>
      <c r="C1466" s="8" t="s">
        <v>1688</v>
      </c>
      <c r="D1466" s="8" t="s">
        <v>5716</v>
      </c>
      <c r="E1466" s="8"/>
      <c r="F1466" s="8"/>
      <c r="G1466" s="8"/>
      <c r="H1466" s="8"/>
      <c r="I1466" s="8"/>
    </row>
    <row r="1467" spans="1:9" hidden="1" x14ac:dyDescent="0.3">
      <c r="A1467" s="8" t="s">
        <v>1704</v>
      </c>
      <c r="B1467" s="8" t="s">
        <v>5718</v>
      </c>
      <c r="C1467" s="8" t="s">
        <v>7383</v>
      </c>
      <c r="D1467" s="8" t="s">
        <v>5717</v>
      </c>
      <c r="E1467" s="8"/>
      <c r="F1467" s="8"/>
      <c r="G1467" s="8"/>
      <c r="H1467" s="8"/>
      <c r="I1467" s="8"/>
    </row>
    <row r="1468" spans="1:9" hidden="1" x14ac:dyDescent="0.3">
      <c r="A1468" s="8" t="s">
        <v>1704</v>
      </c>
      <c r="B1468" s="8" t="s">
        <v>1696</v>
      </c>
      <c r="C1468" s="8" t="s">
        <v>7389</v>
      </c>
      <c r="D1468" s="8" t="s">
        <v>5729</v>
      </c>
      <c r="E1468" s="8"/>
      <c r="F1468" s="8"/>
      <c r="G1468" s="8"/>
      <c r="H1468" s="8"/>
      <c r="I1468" s="8"/>
    </row>
    <row r="1469" spans="1:9" hidden="1" x14ac:dyDescent="0.3">
      <c r="A1469" s="8" t="s">
        <v>1704</v>
      </c>
      <c r="B1469" s="8" t="s">
        <v>7946</v>
      </c>
      <c r="C1469" s="8" t="s">
        <v>7389</v>
      </c>
      <c r="D1469" s="8" t="s">
        <v>5730</v>
      </c>
      <c r="E1469" s="8"/>
      <c r="F1469" s="8"/>
      <c r="G1469" s="8"/>
      <c r="H1469" s="8"/>
      <c r="I1469" s="8"/>
    </row>
    <row r="1470" spans="1:9" hidden="1" x14ac:dyDescent="0.3">
      <c r="A1470" s="8" t="s">
        <v>1704</v>
      </c>
      <c r="B1470" s="8" t="s">
        <v>3281</v>
      </c>
      <c r="C1470" s="8" t="s">
        <v>1669</v>
      </c>
      <c r="D1470" s="8" t="s">
        <v>5732</v>
      </c>
      <c r="E1470" s="8"/>
      <c r="F1470" s="8"/>
      <c r="G1470" s="8"/>
      <c r="H1470" s="8"/>
      <c r="I1470" s="8"/>
    </row>
    <row r="1471" spans="1:9" hidden="1" x14ac:dyDescent="0.3">
      <c r="A1471" s="8" t="s">
        <v>1704</v>
      </c>
      <c r="B1471" s="8" t="s">
        <v>5727</v>
      </c>
      <c r="C1471" s="8" t="s">
        <v>1681</v>
      </c>
      <c r="D1471" s="8" t="s">
        <v>3295</v>
      </c>
      <c r="E1471" s="8"/>
      <c r="F1471" s="8"/>
      <c r="G1471" s="8"/>
      <c r="H1471" s="8"/>
      <c r="I1471" s="8"/>
    </row>
    <row r="1472" spans="1:9" hidden="1" x14ac:dyDescent="0.3">
      <c r="A1472" s="8" t="s">
        <v>1704</v>
      </c>
      <c r="B1472" s="8" t="s">
        <v>3291</v>
      </c>
      <c r="C1472" s="8" t="s">
        <v>1680</v>
      </c>
      <c r="D1472" s="8" t="s">
        <v>3270</v>
      </c>
      <c r="E1472" s="8"/>
      <c r="F1472" s="8"/>
      <c r="G1472" s="8"/>
      <c r="H1472" s="8"/>
      <c r="I1472" s="8"/>
    </row>
    <row r="1473" spans="1:9" hidden="1" x14ac:dyDescent="0.3">
      <c r="A1473" s="8" t="s">
        <v>1704</v>
      </c>
      <c r="B1473" s="8" t="s">
        <v>5731</v>
      </c>
      <c r="C1473" s="8" t="s">
        <v>1675</v>
      </c>
      <c r="D1473" s="8" t="s">
        <v>3276</v>
      </c>
      <c r="E1473" s="8"/>
      <c r="F1473" s="8"/>
      <c r="G1473" s="8"/>
      <c r="H1473" s="8"/>
      <c r="I1473" s="8"/>
    </row>
    <row r="1474" spans="1:9" hidden="1" x14ac:dyDescent="0.3">
      <c r="A1474" s="8" t="s">
        <v>1704</v>
      </c>
      <c r="B1474" s="8" t="s">
        <v>9905</v>
      </c>
      <c r="C1474" s="8" t="s">
        <v>1681</v>
      </c>
      <c r="D1474" s="8" t="s">
        <v>5733</v>
      </c>
      <c r="E1474" s="8"/>
      <c r="F1474" s="8"/>
      <c r="G1474" s="8"/>
      <c r="H1474" s="8"/>
      <c r="I1474" s="8"/>
    </row>
    <row r="1475" spans="1:9" hidden="1" x14ac:dyDescent="0.3">
      <c r="A1475" s="8" t="s">
        <v>1704</v>
      </c>
      <c r="B1475" s="8" t="s">
        <v>5309</v>
      </c>
      <c r="C1475" s="8" t="s">
        <v>1692</v>
      </c>
      <c r="D1475" s="8" t="s">
        <v>3274</v>
      </c>
      <c r="E1475" s="8"/>
      <c r="F1475" s="8"/>
      <c r="G1475" s="8"/>
      <c r="H1475" s="8"/>
      <c r="I1475" s="8"/>
    </row>
    <row r="1476" spans="1:9" hidden="1" x14ac:dyDescent="0.3">
      <c r="A1476" s="8" t="s">
        <v>1704</v>
      </c>
      <c r="B1476" s="8" t="s">
        <v>7965</v>
      </c>
      <c r="C1476" s="8" t="s">
        <v>1692</v>
      </c>
      <c r="D1476" s="8" t="s">
        <v>5726</v>
      </c>
      <c r="E1476" s="8"/>
      <c r="F1476" s="8"/>
      <c r="G1476" s="8"/>
      <c r="H1476" s="8"/>
      <c r="I1476" s="8"/>
    </row>
    <row r="1477" spans="1:9" hidden="1" x14ac:dyDescent="0.3">
      <c r="A1477" s="8" t="s">
        <v>1704</v>
      </c>
      <c r="B1477" s="8" t="s">
        <v>7969</v>
      </c>
      <c r="C1477" s="8" t="s">
        <v>1677</v>
      </c>
      <c r="D1477" s="8" t="s">
        <v>5734</v>
      </c>
      <c r="E1477" s="8"/>
      <c r="F1477" s="8"/>
      <c r="G1477" s="8"/>
      <c r="H1477" s="8"/>
      <c r="I1477" s="8"/>
    </row>
    <row r="1478" spans="1:9" hidden="1" x14ac:dyDescent="0.3">
      <c r="A1478" s="8" t="s">
        <v>1704</v>
      </c>
      <c r="B1478" s="8" t="s">
        <v>7954</v>
      </c>
      <c r="C1478" s="8" t="s">
        <v>1697</v>
      </c>
      <c r="D1478" s="8" t="s">
        <v>3290</v>
      </c>
      <c r="E1478" s="8"/>
      <c r="F1478" s="8"/>
      <c r="G1478" s="8"/>
      <c r="H1478" s="8"/>
      <c r="I1478" s="8"/>
    </row>
    <row r="1479" spans="1:9" hidden="1" x14ac:dyDescent="0.3">
      <c r="A1479" s="8" t="s">
        <v>1704</v>
      </c>
      <c r="B1479" s="8" t="s">
        <v>5737</v>
      </c>
      <c r="C1479" s="8" t="s">
        <v>1673</v>
      </c>
      <c r="D1479" s="8" t="s">
        <v>3287</v>
      </c>
      <c r="E1479" s="8"/>
      <c r="F1479" s="8"/>
      <c r="G1479" s="8"/>
      <c r="H1479" s="8"/>
      <c r="I1479" s="8"/>
    </row>
    <row r="1480" spans="1:9" hidden="1" x14ac:dyDescent="0.3">
      <c r="A1480" s="8" t="s">
        <v>1704</v>
      </c>
      <c r="B1480" s="8" t="s">
        <v>5738</v>
      </c>
      <c r="C1480" s="8" t="s">
        <v>1669</v>
      </c>
      <c r="D1480" s="8" t="s">
        <v>5736</v>
      </c>
      <c r="E1480" s="8"/>
      <c r="F1480" s="8"/>
      <c r="G1480" s="8"/>
      <c r="H1480" s="8"/>
      <c r="I1480" s="8"/>
    </row>
    <row r="1481" spans="1:9" hidden="1" x14ac:dyDescent="0.3">
      <c r="A1481" s="8" t="s">
        <v>1704</v>
      </c>
      <c r="B1481" s="8" t="s">
        <v>5739</v>
      </c>
      <c r="C1481" s="8" t="s">
        <v>1680</v>
      </c>
      <c r="D1481" s="8" t="s">
        <v>5742</v>
      </c>
      <c r="E1481" s="8"/>
      <c r="F1481" s="8"/>
      <c r="G1481" s="8"/>
      <c r="H1481" s="8"/>
      <c r="I1481" s="8"/>
    </row>
    <row r="1482" spans="1:9" hidden="1" x14ac:dyDescent="0.3">
      <c r="A1482" s="8" t="s">
        <v>1704</v>
      </c>
      <c r="B1482" s="8" t="s">
        <v>5735</v>
      </c>
      <c r="C1482" s="8" t="s">
        <v>1692</v>
      </c>
      <c r="D1482" s="8" t="s">
        <v>5740</v>
      </c>
      <c r="E1482" s="8"/>
      <c r="F1482" s="8"/>
      <c r="G1482" s="8"/>
      <c r="H1482" s="8"/>
      <c r="I1482" s="8"/>
    </row>
    <row r="1483" spans="1:9" hidden="1" x14ac:dyDescent="0.3">
      <c r="A1483" s="8" t="s">
        <v>1704</v>
      </c>
      <c r="B1483" s="8" t="s">
        <v>2862</v>
      </c>
      <c r="C1483" s="8" t="s">
        <v>1693</v>
      </c>
      <c r="D1483" s="8" t="s">
        <v>3299</v>
      </c>
      <c r="E1483" s="8"/>
      <c r="F1483" s="8"/>
      <c r="G1483" s="8"/>
      <c r="H1483" s="8"/>
      <c r="I1483" s="8"/>
    </row>
    <row r="1484" spans="1:9" hidden="1" x14ac:dyDescent="0.3">
      <c r="A1484" s="8" t="s">
        <v>1704</v>
      </c>
      <c r="B1484" s="8" t="s">
        <v>5741</v>
      </c>
      <c r="C1484" s="8" t="s">
        <v>1670</v>
      </c>
      <c r="D1484" s="8" t="s">
        <v>5748</v>
      </c>
      <c r="E1484" s="8"/>
      <c r="F1484" s="8"/>
      <c r="G1484" s="8"/>
      <c r="H1484" s="8"/>
      <c r="I1484" s="8"/>
    </row>
    <row r="1485" spans="1:9" hidden="1" x14ac:dyDescent="0.3">
      <c r="A1485" s="8" t="s">
        <v>1704</v>
      </c>
      <c r="B1485" s="8" t="s">
        <v>7950</v>
      </c>
      <c r="C1485" s="8" t="s">
        <v>1697</v>
      </c>
      <c r="D1485" s="8" t="s">
        <v>3294</v>
      </c>
      <c r="E1485" s="8"/>
      <c r="F1485" s="8"/>
      <c r="G1485" s="8"/>
      <c r="H1485" s="8"/>
      <c r="I1485" s="8"/>
    </row>
    <row r="1486" spans="1:9" hidden="1" x14ac:dyDescent="0.3">
      <c r="A1486" s="8" t="s">
        <v>1704</v>
      </c>
      <c r="B1486" s="8" t="s">
        <v>11717</v>
      </c>
      <c r="C1486" s="8" t="s">
        <v>1693</v>
      </c>
      <c r="D1486" s="8" t="s">
        <v>3292</v>
      </c>
      <c r="E1486" s="8"/>
      <c r="F1486" s="8"/>
      <c r="G1486" s="8"/>
      <c r="H1486" s="8"/>
      <c r="I1486" s="8"/>
    </row>
    <row r="1487" spans="1:9" hidden="1" x14ac:dyDescent="0.3">
      <c r="A1487" s="8" t="s">
        <v>1704</v>
      </c>
      <c r="B1487" s="8" t="s">
        <v>10103</v>
      </c>
      <c r="C1487" s="8" t="s">
        <v>1700</v>
      </c>
      <c r="D1487" s="8" t="s">
        <v>3271</v>
      </c>
      <c r="E1487" s="8"/>
      <c r="F1487" s="8"/>
      <c r="G1487" s="8"/>
      <c r="H1487" s="8"/>
      <c r="I1487" s="8"/>
    </row>
    <row r="1488" spans="1:9" hidden="1" x14ac:dyDescent="0.3">
      <c r="A1488" s="8" t="s">
        <v>1704</v>
      </c>
      <c r="B1488" s="8" t="s">
        <v>3301</v>
      </c>
      <c r="C1488" s="8" t="s">
        <v>1669</v>
      </c>
      <c r="D1488" s="8" t="s">
        <v>5743</v>
      </c>
      <c r="E1488" s="8"/>
      <c r="F1488" s="8"/>
      <c r="G1488" s="8"/>
      <c r="H1488" s="8"/>
      <c r="I1488" s="8"/>
    </row>
    <row r="1489" spans="1:9" hidden="1" x14ac:dyDescent="0.3">
      <c r="A1489" s="8" t="s">
        <v>1704</v>
      </c>
      <c r="B1489" s="8" t="s">
        <v>5747</v>
      </c>
      <c r="C1489" s="8" t="s">
        <v>1673</v>
      </c>
      <c r="D1489" s="8" t="s">
        <v>3285</v>
      </c>
      <c r="E1489" s="8"/>
      <c r="F1489" s="8"/>
      <c r="G1489" s="8"/>
      <c r="H1489" s="8"/>
      <c r="I1489" s="8"/>
    </row>
    <row r="1490" spans="1:9" hidden="1" x14ac:dyDescent="0.3">
      <c r="A1490" s="8" t="s">
        <v>1704</v>
      </c>
      <c r="B1490" s="8" t="s">
        <v>7947</v>
      </c>
      <c r="C1490" s="8" t="s">
        <v>7382</v>
      </c>
      <c r="D1490" s="8" t="s">
        <v>3288</v>
      </c>
      <c r="E1490" s="8"/>
      <c r="F1490" s="8"/>
      <c r="G1490" s="8"/>
      <c r="H1490" s="8"/>
      <c r="I1490" s="8"/>
    </row>
    <row r="1491" spans="1:9" hidden="1" x14ac:dyDescent="0.3">
      <c r="A1491" s="8" t="s">
        <v>1704</v>
      </c>
      <c r="B1491" s="8" t="s">
        <v>7948</v>
      </c>
      <c r="C1491" s="8" t="s">
        <v>1693</v>
      </c>
      <c r="D1491" s="8" t="s">
        <v>5744</v>
      </c>
      <c r="E1491" s="8"/>
      <c r="F1491" s="8"/>
      <c r="G1491" s="8"/>
      <c r="H1491" s="8"/>
      <c r="I1491" s="8"/>
    </row>
    <row r="1492" spans="1:9" hidden="1" x14ac:dyDescent="0.3">
      <c r="A1492" s="8" t="s">
        <v>1704</v>
      </c>
      <c r="B1492" s="8" t="s">
        <v>7914</v>
      </c>
      <c r="C1492" s="8" t="s">
        <v>1702</v>
      </c>
      <c r="D1492" s="8" t="s">
        <v>5749</v>
      </c>
      <c r="E1492" s="8"/>
      <c r="F1492" s="8"/>
      <c r="G1492" s="8"/>
      <c r="H1492" s="8"/>
      <c r="I1492" s="8"/>
    </row>
    <row r="1493" spans="1:9" hidden="1" x14ac:dyDescent="0.3">
      <c r="A1493" s="8" t="s">
        <v>1704</v>
      </c>
      <c r="B1493" s="8" t="s">
        <v>5745</v>
      </c>
      <c r="C1493" s="8" t="s">
        <v>1682</v>
      </c>
      <c r="D1493" s="8" t="s">
        <v>5746</v>
      </c>
      <c r="E1493" s="8"/>
      <c r="F1493" s="8"/>
      <c r="G1493" s="8"/>
      <c r="H1493" s="8"/>
      <c r="I1493" s="8"/>
    </row>
    <row r="1494" spans="1:9" hidden="1" x14ac:dyDescent="0.3">
      <c r="A1494" s="8" t="s">
        <v>1704</v>
      </c>
      <c r="B1494" s="8" t="s">
        <v>5752</v>
      </c>
      <c r="C1494" s="8" t="s">
        <v>1693</v>
      </c>
      <c r="D1494" s="8" t="s">
        <v>3275</v>
      </c>
      <c r="E1494" s="8"/>
      <c r="F1494" s="8"/>
      <c r="G1494" s="8"/>
      <c r="H1494" s="8"/>
      <c r="I1494" s="8"/>
    </row>
    <row r="1495" spans="1:9" hidden="1" x14ac:dyDescent="0.3">
      <c r="A1495" s="8" t="s">
        <v>1704</v>
      </c>
      <c r="B1495" s="8" t="s">
        <v>7951</v>
      </c>
      <c r="C1495" s="8" t="s">
        <v>1669</v>
      </c>
      <c r="D1495" s="8" t="s">
        <v>5754</v>
      </c>
      <c r="E1495" s="8"/>
      <c r="F1495" s="8"/>
      <c r="G1495" s="8"/>
      <c r="H1495" s="8"/>
      <c r="I1495" s="8"/>
    </row>
    <row r="1496" spans="1:9" hidden="1" x14ac:dyDescent="0.3">
      <c r="A1496" s="8" t="s">
        <v>1704</v>
      </c>
      <c r="B1496" s="8" t="s">
        <v>7952</v>
      </c>
      <c r="C1496" s="8" t="s">
        <v>1689</v>
      </c>
      <c r="D1496" s="8" t="s">
        <v>5750</v>
      </c>
      <c r="E1496" s="8"/>
      <c r="F1496" s="8"/>
      <c r="G1496" s="8"/>
      <c r="H1496" s="8"/>
      <c r="I1496" s="8"/>
    </row>
    <row r="1497" spans="1:9" hidden="1" x14ac:dyDescent="0.3">
      <c r="A1497" s="8" t="s">
        <v>1704</v>
      </c>
      <c r="B1497" s="8" t="s">
        <v>3283</v>
      </c>
      <c r="C1497" s="8" t="s">
        <v>1689</v>
      </c>
      <c r="D1497" s="8" t="s">
        <v>5753</v>
      </c>
      <c r="E1497" s="8"/>
      <c r="F1497" s="8"/>
      <c r="G1497" s="8"/>
      <c r="H1497" s="8"/>
      <c r="I1497" s="8"/>
    </row>
    <row r="1498" spans="1:9" hidden="1" x14ac:dyDescent="0.3">
      <c r="A1498" s="8" t="s">
        <v>1704</v>
      </c>
      <c r="B1498" s="8" t="s">
        <v>5755</v>
      </c>
      <c r="C1498" s="8" t="s">
        <v>1670</v>
      </c>
      <c r="D1498" s="8" t="s">
        <v>5751</v>
      </c>
      <c r="E1498" s="8"/>
      <c r="F1498" s="8"/>
      <c r="G1498" s="8"/>
      <c r="H1498" s="8"/>
      <c r="I1498" s="8"/>
    </row>
    <row r="1499" spans="1:9" hidden="1" x14ac:dyDescent="0.3">
      <c r="A1499" s="8" t="s">
        <v>1704</v>
      </c>
      <c r="B1499" s="8" t="s">
        <v>7953</v>
      </c>
      <c r="C1499" s="8" t="s">
        <v>1673</v>
      </c>
      <c r="D1499" s="8" t="s">
        <v>3282</v>
      </c>
      <c r="E1499" s="8"/>
      <c r="F1499" s="8"/>
      <c r="G1499" s="8"/>
      <c r="H1499" s="8"/>
      <c r="I1499" s="8"/>
    </row>
    <row r="1500" spans="1:9" hidden="1" x14ac:dyDescent="0.3">
      <c r="A1500" s="8" t="s">
        <v>1704</v>
      </c>
      <c r="B1500" s="8" t="s">
        <v>7956</v>
      </c>
      <c r="C1500" s="8" t="s">
        <v>1699</v>
      </c>
      <c r="D1500" s="8" t="s">
        <v>3277</v>
      </c>
      <c r="E1500" s="8"/>
      <c r="F1500" s="8"/>
      <c r="G1500" s="8"/>
      <c r="H1500" s="8"/>
      <c r="I1500" s="8"/>
    </row>
    <row r="1501" spans="1:9" hidden="1" x14ac:dyDescent="0.3">
      <c r="A1501" s="8" t="s">
        <v>1704</v>
      </c>
      <c r="B1501" s="8" t="s">
        <v>5309</v>
      </c>
      <c r="C1501" s="8" t="s">
        <v>1688</v>
      </c>
      <c r="D1501" s="8" t="s">
        <v>3296</v>
      </c>
      <c r="E1501" s="8"/>
      <c r="F1501" s="8"/>
      <c r="G1501" s="8"/>
      <c r="H1501" s="8"/>
      <c r="I1501" s="8"/>
    </row>
    <row r="1502" spans="1:9" hidden="1" x14ac:dyDescent="0.3">
      <c r="A1502" s="8" t="s">
        <v>1704</v>
      </c>
      <c r="B1502" s="8" t="s">
        <v>5305</v>
      </c>
      <c r="C1502" s="8" t="s">
        <v>1693</v>
      </c>
      <c r="D1502" s="8" t="s">
        <v>3278</v>
      </c>
      <c r="E1502" s="8"/>
      <c r="F1502" s="8"/>
      <c r="G1502" s="8"/>
      <c r="H1502" s="8"/>
      <c r="I1502" s="8"/>
    </row>
    <row r="1503" spans="1:9" hidden="1" x14ac:dyDescent="0.3">
      <c r="A1503" s="8" t="s">
        <v>1704</v>
      </c>
      <c r="B1503" s="8" t="s">
        <v>7957</v>
      </c>
      <c r="C1503" s="8" t="s">
        <v>1671</v>
      </c>
      <c r="D1503" s="8" t="s">
        <v>5762</v>
      </c>
      <c r="E1503" s="8"/>
      <c r="F1503" s="8"/>
      <c r="G1503" s="8"/>
      <c r="H1503" s="8"/>
      <c r="I1503" s="8"/>
    </row>
    <row r="1504" spans="1:9" hidden="1" x14ac:dyDescent="0.3">
      <c r="A1504" s="8" t="s">
        <v>1704</v>
      </c>
      <c r="B1504" s="8" t="s">
        <v>5763</v>
      </c>
      <c r="C1504" s="8" t="s">
        <v>1688</v>
      </c>
      <c r="D1504" s="8" t="s">
        <v>5756</v>
      </c>
      <c r="E1504" s="8"/>
      <c r="F1504" s="8"/>
      <c r="G1504" s="8"/>
      <c r="H1504" s="8"/>
      <c r="I1504" s="8"/>
    </row>
    <row r="1505" spans="1:9" hidden="1" x14ac:dyDescent="0.3">
      <c r="A1505" s="8" t="s">
        <v>1704</v>
      </c>
      <c r="B1505" s="8" t="s">
        <v>7943</v>
      </c>
      <c r="C1505" s="8" t="s">
        <v>1684</v>
      </c>
      <c r="D1505" s="8" t="s">
        <v>5761</v>
      </c>
      <c r="E1505" s="8"/>
      <c r="F1505" s="8"/>
      <c r="G1505" s="8"/>
      <c r="H1505" s="8"/>
      <c r="I1505" s="8"/>
    </row>
    <row r="1506" spans="1:9" hidden="1" x14ac:dyDescent="0.3">
      <c r="A1506" s="8" t="s">
        <v>1704</v>
      </c>
      <c r="B1506" s="8" t="s">
        <v>3279</v>
      </c>
      <c r="C1506" s="8" t="s">
        <v>1689</v>
      </c>
      <c r="D1506" s="8" t="s">
        <v>5757</v>
      </c>
      <c r="E1506" s="8"/>
      <c r="F1506" s="8"/>
      <c r="G1506" s="8"/>
      <c r="H1506" s="8"/>
      <c r="I1506" s="8"/>
    </row>
    <row r="1507" spans="1:9" hidden="1" x14ac:dyDescent="0.3">
      <c r="A1507" s="8" t="s">
        <v>1704</v>
      </c>
      <c r="B1507" s="8" t="s">
        <v>5759</v>
      </c>
      <c r="C1507" s="8" t="s">
        <v>1671</v>
      </c>
      <c r="D1507" s="8" t="s">
        <v>5764</v>
      </c>
      <c r="E1507" s="8"/>
      <c r="F1507" s="8"/>
      <c r="G1507" s="8"/>
      <c r="H1507" s="8"/>
      <c r="I1507" s="8"/>
    </row>
    <row r="1508" spans="1:9" hidden="1" x14ac:dyDescent="0.3">
      <c r="A1508" s="8" t="s">
        <v>1704</v>
      </c>
      <c r="B1508" s="8" t="s">
        <v>7958</v>
      </c>
      <c r="C1508" s="8" t="s">
        <v>1670</v>
      </c>
      <c r="D1508" s="8" t="s">
        <v>5758</v>
      </c>
      <c r="E1508" s="8"/>
      <c r="F1508" s="8"/>
      <c r="G1508" s="8"/>
      <c r="H1508" s="8"/>
      <c r="I1508" s="8"/>
    </row>
    <row r="1509" spans="1:9" hidden="1" x14ac:dyDescent="0.3">
      <c r="A1509" s="8" t="s">
        <v>1704</v>
      </c>
      <c r="B1509" s="8" t="s">
        <v>7959</v>
      </c>
      <c r="C1509" s="8" t="s">
        <v>1677</v>
      </c>
      <c r="D1509" s="8">
        <v>27355135</v>
      </c>
      <c r="E1509" s="8"/>
      <c r="F1509" s="8"/>
      <c r="G1509" s="8"/>
      <c r="H1509" s="8"/>
      <c r="I1509" s="8"/>
    </row>
    <row r="1510" spans="1:9" hidden="1" x14ac:dyDescent="0.3">
      <c r="A1510" s="8" t="s">
        <v>1704</v>
      </c>
      <c r="B1510" s="8" t="s">
        <v>5765</v>
      </c>
      <c r="C1510" s="8" t="s">
        <v>1670</v>
      </c>
      <c r="D1510" s="8" t="s">
        <v>3315</v>
      </c>
      <c r="E1510" s="8"/>
      <c r="F1510" s="8"/>
      <c r="G1510" s="8"/>
      <c r="H1510" s="8"/>
      <c r="I1510" s="8"/>
    </row>
    <row r="1511" spans="1:9" hidden="1" x14ac:dyDescent="0.3">
      <c r="A1511" s="8" t="s">
        <v>1704</v>
      </c>
      <c r="B1511" s="8" t="s">
        <v>5760</v>
      </c>
      <c r="C1511" s="8" t="s">
        <v>1669</v>
      </c>
      <c r="D1511" s="8" t="s">
        <v>3327</v>
      </c>
      <c r="E1511" s="8"/>
      <c r="F1511" s="8"/>
      <c r="G1511" s="8"/>
      <c r="H1511" s="8"/>
      <c r="I1511" s="8"/>
    </row>
    <row r="1512" spans="1:9" hidden="1" x14ac:dyDescent="0.3">
      <c r="A1512" s="8" t="s">
        <v>1704</v>
      </c>
      <c r="B1512" s="8" t="s">
        <v>5768</v>
      </c>
      <c r="C1512" s="8" t="s">
        <v>1676</v>
      </c>
      <c r="D1512" s="8" t="s">
        <v>5770</v>
      </c>
      <c r="E1512" s="8"/>
      <c r="F1512" s="8"/>
      <c r="G1512" s="8"/>
      <c r="H1512" s="8"/>
      <c r="I1512" s="8"/>
    </row>
    <row r="1513" spans="1:9" hidden="1" x14ac:dyDescent="0.3">
      <c r="A1513" s="8" t="s">
        <v>1704</v>
      </c>
      <c r="B1513" s="8" t="s">
        <v>5116</v>
      </c>
      <c r="C1513" s="8" t="s">
        <v>1680</v>
      </c>
      <c r="D1513" s="8" t="s">
        <v>5769</v>
      </c>
      <c r="E1513" s="8"/>
      <c r="F1513" s="8"/>
      <c r="G1513" s="8"/>
      <c r="H1513" s="8"/>
      <c r="I1513" s="8"/>
    </row>
    <row r="1514" spans="1:9" hidden="1" x14ac:dyDescent="0.3">
      <c r="A1514" s="8" t="s">
        <v>1704</v>
      </c>
      <c r="B1514" s="8" t="s">
        <v>7945</v>
      </c>
      <c r="C1514" s="8" t="s">
        <v>1673</v>
      </c>
      <c r="D1514" s="8" t="s">
        <v>3307</v>
      </c>
      <c r="E1514" s="8"/>
      <c r="F1514" s="8"/>
      <c r="G1514" s="8"/>
      <c r="H1514" s="8"/>
      <c r="I1514" s="8"/>
    </row>
    <row r="1515" spans="1:9" hidden="1" x14ac:dyDescent="0.3">
      <c r="A1515" s="8" t="s">
        <v>1704</v>
      </c>
      <c r="B1515" s="8" t="s">
        <v>7966</v>
      </c>
      <c r="C1515" s="8" t="s">
        <v>1693</v>
      </c>
      <c r="D1515" s="8" t="s">
        <v>5771</v>
      </c>
      <c r="E1515" s="8"/>
      <c r="F1515" s="8"/>
      <c r="G1515" s="8"/>
      <c r="H1515" s="8"/>
      <c r="I1515" s="8"/>
    </row>
    <row r="1516" spans="1:9" hidden="1" x14ac:dyDescent="0.3">
      <c r="A1516" s="8" t="s">
        <v>1704</v>
      </c>
      <c r="B1516" s="8" t="s">
        <v>5336</v>
      </c>
      <c r="C1516" s="8" t="s">
        <v>1676</v>
      </c>
      <c r="D1516" s="8" t="s">
        <v>5772</v>
      </c>
      <c r="E1516" s="8"/>
      <c r="F1516" s="8"/>
      <c r="G1516" s="8"/>
      <c r="H1516" s="8"/>
      <c r="I1516" s="8"/>
    </row>
    <row r="1517" spans="1:9" hidden="1" x14ac:dyDescent="0.3">
      <c r="A1517" s="8" t="s">
        <v>1704</v>
      </c>
      <c r="B1517" s="8" t="s">
        <v>7554</v>
      </c>
      <c r="C1517" s="8" t="s">
        <v>7382</v>
      </c>
      <c r="D1517" s="8" t="s">
        <v>3326</v>
      </c>
      <c r="E1517" s="8"/>
      <c r="F1517" s="8"/>
      <c r="G1517" s="8"/>
      <c r="H1517" s="8"/>
      <c r="I1517" s="8"/>
    </row>
    <row r="1518" spans="1:9" hidden="1" x14ac:dyDescent="0.3">
      <c r="A1518" s="8" t="s">
        <v>1704</v>
      </c>
      <c r="B1518" s="8" t="s">
        <v>5767</v>
      </c>
      <c r="C1518" s="8" t="s">
        <v>1673</v>
      </c>
      <c r="D1518" s="8" t="s">
        <v>3333</v>
      </c>
      <c r="E1518" s="8"/>
      <c r="F1518" s="8"/>
      <c r="G1518" s="8"/>
      <c r="H1518" s="8"/>
      <c r="I1518" s="8"/>
    </row>
    <row r="1519" spans="1:9" hidden="1" x14ac:dyDescent="0.3">
      <c r="A1519" s="8" t="s">
        <v>1704</v>
      </c>
      <c r="B1519" s="8" t="s">
        <v>7961</v>
      </c>
      <c r="C1519" s="8" t="s">
        <v>7382</v>
      </c>
      <c r="D1519" s="8">
        <v>222457572</v>
      </c>
      <c r="E1519" s="8"/>
      <c r="F1519" s="8"/>
      <c r="G1519" s="8"/>
      <c r="H1519" s="8"/>
      <c r="I1519" s="8"/>
    </row>
    <row r="1520" spans="1:9" hidden="1" x14ac:dyDescent="0.3">
      <c r="A1520" s="8" t="s">
        <v>1704</v>
      </c>
      <c r="B1520" s="8" t="s">
        <v>5173</v>
      </c>
      <c r="C1520" s="8" t="s">
        <v>1681</v>
      </c>
      <c r="D1520" s="8" t="s">
        <v>5780</v>
      </c>
      <c r="E1520" s="8"/>
      <c r="F1520" s="8"/>
      <c r="G1520" s="8"/>
      <c r="H1520" s="8"/>
      <c r="I1520" s="8"/>
    </row>
    <row r="1521" spans="1:9" hidden="1" x14ac:dyDescent="0.3">
      <c r="A1521" s="8" t="s">
        <v>1704</v>
      </c>
      <c r="B1521" s="8" t="s">
        <v>7960</v>
      </c>
      <c r="C1521" s="8" t="s">
        <v>7382</v>
      </c>
      <c r="D1521" s="8" t="s">
        <v>3328</v>
      </c>
      <c r="E1521" s="8"/>
      <c r="F1521" s="8"/>
      <c r="G1521" s="8"/>
      <c r="H1521" s="8"/>
      <c r="I1521" s="8"/>
    </row>
    <row r="1522" spans="1:9" hidden="1" x14ac:dyDescent="0.3">
      <c r="A1522" s="8" t="s">
        <v>1704</v>
      </c>
      <c r="B1522" s="8" t="s">
        <v>10103</v>
      </c>
      <c r="C1522" s="8" t="s">
        <v>1675</v>
      </c>
      <c r="D1522" s="8" t="s">
        <v>5779</v>
      </c>
      <c r="E1522" s="8"/>
      <c r="F1522" s="8"/>
      <c r="G1522" s="8"/>
      <c r="H1522" s="8"/>
      <c r="I1522" s="8"/>
    </row>
    <row r="1523" spans="1:9" hidden="1" x14ac:dyDescent="0.3">
      <c r="A1523" s="8" t="s">
        <v>1704</v>
      </c>
      <c r="B1523" s="8" t="s">
        <v>5773</v>
      </c>
      <c r="C1523" s="8" t="s">
        <v>1697</v>
      </c>
      <c r="D1523" s="8" t="s">
        <v>5782</v>
      </c>
      <c r="E1523" s="8"/>
      <c r="F1523" s="8"/>
      <c r="G1523" s="8"/>
      <c r="H1523" s="8"/>
      <c r="I1523" s="8"/>
    </row>
    <row r="1524" spans="1:9" hidden="1" x14ac:dyDescent="0.3">
      <c r="A1524" s="8" t="s">
        <v>1704</v>
      </c>
      <c r="B1524" s="8" t="s">
        <v>5777</v>
      </c>
      <c r="C1524" s="8" t="s">
        <v>7383</v>
      </c>
      <c r="D1524" s="8" t="s">
        <v>5778</v>
      </c>
      <c r="E1524" s="8"/>
      <c r="F1524" s="8"/>
      <c r="G1524" s="8"/>
      <c r="H1524" s="8"/>
      <c r="I1524" s="8"/>
    </row>
    <row r="1525" spans="1:9" hidden="1" x14ac:dyDescent="0.3">
      <c r="A1525" s="8" t="s">
        <v>1704</v>
      </c>
      <c r="B1525" s="8" t="s">
        <v>7483</v>
      </c>
      <c r="C1525" s="8" t="s">
        <v>1689</v>
      </c>
      <c r="D1525" s="8" t="s">
        <v>5776</v>
      </c>
      <c r="E1525" s="8"/>
      <c r="F1525" s="8"/>
      <c r="G1525" s="8"/>
      <c r="H1525" s="8"/>
      <c r="I1525" s="8"/>
    </row>
    <row r="1526" spans="1:9" hidden="1" x14ac:dyDescent="0.3">
      <c r="A1526" s="8" t="s">
        <v>1704</v>
      </c>
      <c r="B1526" s="8" t="s">
        <v>25772</v>
      </c>
      <c r="C1526" s="8" t="s">
        <v>7389</v>
      </c>
      <c r="D1526" s="8" t="s">
        <v>26299</v>
      </c>
      <c r="E1526" s="8"/>
      <c r="F1526" s="8"/>
      <c r="G1526" s="8"/>
      <c r="H1526" s="8"/>
      <c r="I1526" s="8"/>
    </row>
    <row r="1527" spans="1:9" hidden="1" x14ac:dyDescent="0.3">
      <c r="A1527" s="8" t="s">
        <v>1704</v>
      </c>
      <c r="B1527" s="8" t="s">
        <v>4917</v>
      </c>
      <c r="C1527" s="8" t="s">
        <v>1682</v>
      </c>
      <c r="D1527" s="8" t="s">
        <v>5774</v>
      </c>
      <c r="E1527" s="8"/>
      <c r="F1527" s="8"/>
      <c r="G1527" s="8"/>
      <c r="H1527" s="8"/>
      <c r="I1527" s="8"/>
    </row>
    <row r="1528" spans="1:9" hidden="1" x14ac:dyDescent="0.3">
      <c r="A1528" s="8" t="s">
        <v>1704</v>
      </c>
      <c r="B1528" s="8" t="s">
        <v>7962</v>
      </c>
      <c r="C1528" s="8" t="s">
        <v>1689</v>
      </c>
      <c r="D1528" s="8" t="s">
        <v>5781</v>
      </c>
      <c r="E1528" s="8"/>
      <c r="F1528" s="8"/>
      <c r="G1528" s="8"/>
      <c r="H1528" s="8"/>
      <c r="I1528" s="8"/>
    </row>
    <row r="1529" spans="1:9" hidden="1" x14ac:dyDescent="0.3">
      <c r="A1529" s="8" t="s">
        <v>1704</v>
      </c>
      <c r="B1529" s="8" t="s">
        <v>5775</v>
      </c>
      <c r="C1529" s="8" t="s">
        <v>1689</v>
      </c>
      <c r="D1529" s="8" t="s">
        <v>3309</v>
      </c>
      <c r="E1529" s="8"/>
      <c r="F1529" s="8"/>
      <c r="G1529" s="8"/>
      <c r="H1529" s="8"/>
      <c r="I1529" s="8"/>
    </row>
    <row r="1530" spans="1:9" hidden="1" x14ac:dyDescent="0.3">
      <c r="A1530" s="8" t="s">
        <v>1704</v>
      </c>
      <c r="B1530" s="8" t="s">
        <v>4670</v>
      </c>
      <c r="C1530" s="8" t="s">
        <v>1680</v>
      </c>
      <c r="D1530" s="8" t="s">
        <v>5792</v>
      </c>
      <c r="E1530" s="8"/>
      <c r="F1530" s="8"/>
      <c r="G1530" s="8"/>
      <c r="H1530" s="8"/>
      <c r="I1530" s="8"/>
    </row>
    <row r="1531" spans="1:9" hidden="1" x14ac:dyDescent="0.3">
      <c r="A1531" s="8" t="s">
        <v>1704</v>
      </c>
      <c r="B1531" s="8" t="s">
        <v>5786</v>
      </c>
      <c r="C1531" s="8" t="s">
        <v>1700</v>
      </c>
      <c r="D1531" s="8" t="s">
        <v>5787</v>
      </c>
      <c r="E1531" s="8"/>
      <c r="F1531" s="8"/>
      <c r="G1531" s="8"/>
      <c r="H1531" s="8"/>
      <c r="I1531" s="8"/>
    </row>
    <row r="1532" spans="1:9" hidden="1" x14ac:dyDescent="0.3">
      <c r="A1532" s="8" t="s">
        <v>1704</v>
      </c>
      <c r="B1532" s="8" t="s">
        <v>5789</v>
      </c>
      <c r="C1532" s="8" t="s">
        <v>7382</v>
      </c>
      <c r="D1532" s="8" t="s">
        <v>5788</v>
      </c>
      <c r="E1532" s="8"/>
      <c r="F1532" s="8"/>
      <c r="G1532" s="8"/>
      <c r="H1532" s="8"/>
      <c r="I1532" s="8"/>
    </row>
    <row r="1533" spans="1:9" hidden="1" x14ac:dyDescent="0.3">
      <c r="A1533" s="8" t="s">
        <v>1704</v>
      </c>
      <c r="B1533" s="8" t="s">
        <v>5793</v>
      </c>
      <c r="C1533" s="8" t="s">
        <v>1694</v>
      </c>
      <c r="D1533" s="8" t="s">
        <v>3320</v>
      </c>
      <c r="E1533" s="8"/>
      <c r="F1533" s="8"/>
      <c r="G1533" s="8"/>
      <c r="H1533" s="8"/>
      <c r="I1533" s="8"/>
    </row>
    <row r="1534" spans="1:9" hidden="1" x14ac:dyDescent="0.3">
      <c r="A1534" s="8" t="s">
        <v>1704</v>
      </c>
      <c r="B1534" s="8" t="s">
        <v>5790</v>
      </c>
      <c r="C1534" s="8" t="s">
        <v>1700</v>
      </c>
      <c r="D1534" s="8" t="s">
        <v>5784</v>
      </c>
      <c r="E1534" s="8"/>
      <c r="F1534" s="8"/>
      <c r="G1534" s="8"/>
      <c r="H1534" s="8"/>
      <c r="I1534" s="8"/>
    </row>
    <row r="1535" spans="1:9" hidden="1" x14ac:dyDescent="0.3">
      <c r="A1535" s="8" t="s">
        <v>1704</v>
      </c>
      <c r="B1535" s="8" t="s">
        <v>5785</v>
      </c>
      <c r="C1535" s="8" t="s">
        <v>1699</v>
      </c>
      <c r="D1535" s="8" t="s">
        <v>5791</v>
      </c>
      <c r="E1535" s="8"/>
      <c r="F1535" s="8"/>
      <c r="G1535" s="8"/>
      <c r="H1535" s="8"/>
      <c r="I1535" s="8"/>
    </row>
    <row r="1536" spans="1:9" hidden="1" x14ac:dyDescent="0.3">
      <c r="A1536" s="8" t="s">
        <v>1704</v>
      </c>
      <c r="B1536" s="8" t="s">
        <v>7518</v>
      </c>
      <c r="C1536" s="8" t="s">
        <v>1669</v>
      </c>
      <c r="D1536" s="8" t="s">
        <v>3319</v>
      </c>
      <c r="E1536" s="8"/>
      <c r="F1536" s="8"/>
      <c r="G1536" s="8"/>
      <c r="H1536" s="8"/>
      <c r="I1536" s="8"/>
    </row>
    <row r="1537" spans="1:9" hidden="1" x14ac:dyDescent="0.3">
      <c r="A1537" s="8" t="s">
        <v>1704</v>
      </c>
      <c r="B1537" s="8" t="s">
        <v>5783</v>
      </c>
      <c r="C1537" s="8" t="s">
        <v>1692</v>
      </c>
      <c r="D1537" s="8" t="s">
        <v>5797</v>
      </c>
      <c r="E1537" s="8"/>
      <c r="F1537" s="8"/>
      <c r="G1537" s="8"/>
      <c r="H1537" s="8"/>
      <c r="I1537" s="8"/>
    </row>
    <row r="1538" spans="1:9" hidden="1" x14ac:dyDescent="0.3">
      <c r="A1538" s="8" t="s">
        <v>1704</v>
      </c>
      <c r="B1538" s="8" t="s">
        <v>5798</v>
      </c>
      <c r="C1538" s="8" t="s">
        <v>7383</v>
      </c>
      <c r="D1538" s="8" t="s">
        <v>5802</v>
      </c>
      <c r="E1538" s="8"/>
      <c r="F1538" s="8"/>
      <c r="G1538" s="8"/>
      <c r="H1538" s="8"/>
      <c r="I1538" s="8"/>
    </row>
    <row r="1539" spans="1:9" hidden="1" x14ac:dyDescent="0.3">
      <c r="A1539" s="8" t="s">
        <v>1704</v>
      </c>
      <c r="B1539" s="8" t="s">
        <v>7963</v>
      </c>
      <c r="C1539" s="8" t="s">
        <v>1684</v>
      </c>
      <c r="D1539" s="8" t="s">
        <v>5796</v>
      </c>
      <c r="E1539" s="8"/>
      <c r="F1539" s="8"/>
      <c r="G1539" s="8"/>
      <c r="H1539" s="8"/>
      <c r="I1539" s="8"/>
    </row>
    <row r="1540" spans="1:9" hidden="1" x14ac:dyDescent="0.3">
      <c r="A1540" s="8" t="s">
        <v>1704</v>
      </c>
      <c r="B1540" s="8" t="s">
        <v>2862</v>
      </c>
      <c r="C1540" s="8" t="s">
        <v>1700</v>
      </c>
      <c r="D1540" s="8">
        <v>226813311</v>
      </c>
      <c r="E1540" s="8"/>
      <c r="F1540" s="8"/>
      <c r="G1540" s="8"/>
      <c r="H1540" s="8"/>
      <c r="I1540" s="8"/>
    </row>
    <row r="1541" spans="1:9" hidden="1" x14ac:dyDescent="0.3">
      <c r="A1541" s="8" t="s">
        <v>1704</v>
      </c>
      <c r="B1541" s="8" t="s">
        <v>5794</v>
      </c>
      <c r="C1541" s="8" t="s">
        <v>1677</v>
      </c>
      <c r="D1541" s="8">
        <v>221587979</v>
      </c>
      <c r="E1541" s="8"/>
      <c r="F1541" s="8"/>
      <c r="G1541" s="8"/>
      <c r="H1541" s="8"/>
      <c r="I1541" s="8"/>
    </row>
    <row r="1542" spans="1:9" hidden="1" x14ac:dyDescent="0.3">
      <c r="A1542" s="8" t="s">
        <v>1704</v>
      </c>
      <c r="B1542" s="8" t="s">
        <v>7964</v>
      </c>
      <c r="C1542" s="8" t="s">
        <v>1675</v>
      </c>
      <c r="D1542" s="8" t="s">
        <v>5799</v>
      </c>
      <c r="E1542" s="8"/>
      <c r="F1542" s="8"/>
      <c r="G1542" s="8"/>
      <c r="H1542" s="8"/>
      <c r="I1542" s="8"/>
    </row>
    <row r="1543" spans="1:9" hidden="1" x14ac:dyDescent="0.3">
      <c r="A1543" s="8" t="s">
        <v>1704</v>
      </c>
      <c r="B1543" s="8" t="s">
        <v>7914</v>
      </c>
      <c r="C1543" s="8" t="s">
        <v>1673</v>
      </c>
      <c r="D1543" s="8" t="s">
        <v>3310</v>
      </c>
      <c r="E1543" s="8"/>
      <c r="F1543" s="8"/>
      <c r="G1543" s="8"/>
      <c r="H1543" s="8"/>
      <c r="I1543" s="8"/>
    </row>
    <row r="1544" spans="1:9" hidden="1" x14ac:dyDescent="0.3">
      <c r="A1544" s="8" t="s">
        <v>1704</v>
      </c>
      <c r="B1544" s="8" t="s">
        <v>7967</v>
      </c>
      <c r="C1544" s="8" t="s">
        <v>1693</v>
      </c>
      <c r="D1544" s="8" t="s">
        <v>5801</v>
      </c>
      <c r="E1544" s="8"/>
      <c r="F1544" s="8"/>
      <c r="G1544" s="8"/>
      <c r="H1544" s="8"/>
      <c r="I1544" s="8"/>
    </row>
    <row r="1545" spans="1:9" hidden="1" x14ac:dyDescent="0.3">
      <c r="A1545" s="8" t="s">
        <v>1704</v>
      </c>
      <c r="B1545" s="8" t="s">
        <v>5800</v>
      </c>
      <c r="C1545" s="8" t="s">
        <v>1683</v>
      </c>
      <c r="D1545" s="8" t="s">
        <v>5795</v>
      </c>
      <c r="E1545" s="8"/>
      <c r="F1545" s="8"/>
      <c r="G1545" s="8"/>
      <c r="H1545" s="8"/>
      <c r="I1545" s="8"/>
    </row>
    <row r="1546" spans="1:9" hidden="1" x14ac:dyDescent="0.3">
      <c r="A1546" s="8" t="s">
        <v>1704</v>
      </c>
      <c r="B1546" s="8" t="s">
        <v>5809</v>
      </c>
      <c r="C1546" s="8" t="s">
        <v>1683</v>
      </c>
      <c r="D1546" s="8" t="s">
        <v>5805</v>
      </c>
      <c r="E1546" s="8"/>
      <c r="F1546" s="8"/>
      <c r="G1546" s="8"/>
      <c r="H1546" s="8"/>
      <c r="I1546" s="8"/>
    </row>
    <row r="1547" spans="1:9" hidden="1" x14ac:dyDescent="0.3">
      <c r="A1547" s="8" t="s">
        <v>1704</v>
      </c>
      <c r="B1547" s="8" t="s">
        <v>5811</v>
      </c>
      <c r="C1547" s="8" t="s">
        <v>1699</v>
      </c>
      <c r="D1547" s="8" t="s">
        <v>5807</v>
      </c>
      <c r="E1547" s="8"/>
      <c r="F1547" s="8"/>
      <c r="G1547" s="8"/>
      <c r="H1547" s="8"/>
      <c r="I1547" s="8"/>
    </row>
    <row r="1548" spans="1:9" hidden="1" x14ac:dyDescent="0.3">
      <c r="A1548" s="8" t="s">
        <v>1704</v>
      </c>
      <c r="B1548" s="8" t="s">
        <v>5803</v>
      </c>
      <c r="C1548" s="8" t="s">
        <v>1680</v>
      </c>
      <c r="D1548" s="8" t="s">
        <v>5810</v>
      </c>
      <c r="E1548" s="8"/>
      <c r="F1548" s="8"/>
      <c r="G1548" s="8"/>
      <c r="H1548" s="8"/>
      <c r="I1548" s="8"/>
    </row>
    <row r="1549" spans="1:9" hidden="1" x14ac:dyDescent="0.3">
      <c r="A1549" s="8" t="s">
        <v>1704</v>
      </c>
      <c r="B1549" s="8" t="s">
        <v>5808</v>
      </c>
      <c r="C1549" s="8" t="s">
        <v>1700</v>
      </c>
      <c r="D1549" s="8" t="s">
        <v>3312</v>
      </c>
      <c r="E1549" s="8"/>
      <c r="F1549" s="8"/>
      <c r="G1549" s="8"/>
      <c r="H1549" s="8"/>
      <c r="I1549" s="8"/>
    </row>
    <row r="1550" spans="1:9" hidden="1" x14ac:dyDescent="0.3">
      <c r="A1550" s="8" t="s">
        <v>1704</v>
      </c>
      <c r="B1550" s="8" t="s">
        <v>5812</v>
      </c>
      <c r="C1550" s="8" t="s">
        <v>1700</v>
      </c>
      <c r="D1550" s="8">
        <v>220601566</v>
      </c>
      <c r="E1550" s="8"/>
      <c r="F1550" s="8"/>
      <c r="G1550" s="8"/>
      <c r="H1550" s="8"/>
      <c r="I1550" s="8"/>
    </row>
    <row r="1551" spans="1:9" hidden="1" x14ac:dyDescent="0.3">
      <c r="A1551" s="8" t="s">
        <v>1704</v>
      </c>
      <c r="B1551" s="8" t="s">
        <v>7968</v>
      </c>
      <c r="C1551" s="8" t="s">
        <v>1689</v>
      </c>
      <c r="D1551" s="8" t="s">
        <v>5806</v>
      </c>
      <c r="E1551" s="8"/>
      <c r="F1551" s="8"/>
      <c r="G1551" s="8"/>
      <c r="H1551" s="8"/>
      <c r="I1551" s="8"/>
    </row>
    <row r="1552" spans="1:9" hidden="1" x14ac:dyDescent="0.3">
      <c r="A1552" s="8" t="s">
        <v>1704</v>
      </c>
      <c r="B1552" s="8" t="s">
        <v>5813</v>
      </c>
      <c r="C1552" s="8" t="s">
        <v>1671</v>
      </c>
      <c r="D1552" s="8" t="s">
        <v>5804</v>
      </c>
      <c r="E1552" s="8"/>
      <c r="F1552" s="8"/>
      <c r="G1552" s="8"/>
      <c r="H1552" s="8"/>
      <c r="I1552" s="8"/>
    </row>
    <row r="1553" spans="1:9" hidden="1" x14ac:dyDescent="0.3">
      <c r="A1553" s="8" t="s">
        <v>1704</v>
      </c>
      <c r="B1553" s="8" t="s">
        <v>11804</v>
      </c>
      <c r="C1553" s="8" t="s">
        <v>1681</v>
      </c>
      <c r="D1553" s="8" t="s">
        <v>5821</v>
      </c>
      <c r="E1553" s="8"/>
      <c r="F1553" s="8"/>
      <c r="G1553" s="8"/>
      <c r="H1553" s="8"/>
      <c r="I1553" s="8"/>
    </row>
    <row r="1554" spans="1:9" hidden="1" x14ac:dyDescent="0.3">
      <c r="A1554" s="8" t="s">
        <v>1704</v>
      </c>
      <c r="B1554" s="8" t="s">
        <v>5817</v>
      </c>
      <c r="C1554" s="8" t="s">
        <v>1699</v>
      </c>
      <c r="D1554" s="8" t="s">
        <v>5820</v>
      </c>
      <c r="E1554" s="8"/>
      <c r="F1554" s="8"/>
      <c r="G1554" s="8"/>
      <c r="H1554" s="8"/>
      <c r="I1554" s="8"/>
    </row>
    <row r="1555" spans="1:9" hidden="1" x14ac:dyDescent="0.3">
      <c r="A1555" s="8" t="s">
        <v>1704</v>
      </c>
      <c r="B1555" s="8" t="s">
        <v>5010</v>
      </c>
      <c r="C1555" s="8" t="s">
        <v>1694</v>
      </c>
      <c r="D1555" s="8" t="s">
        <v>3324</v>
      </c>
      <c r="E1555" s="8"/>
      <c r="F1555" s="8"/>
      <c r="G1555" s="8"/>
      <c r="H1555" s="8"/>
      <c r="I1555" s="8"/>
    </row>
    <row r="1556" spans="1:9" hidden="1" x14ac:dyDescent="0.3">
      <c r="A1556" s="8" t="s">
        <v>1704</v>
      </c>
      <c r="B1556" s="8" t="s">
        <v>7970</v>
      </c>
      <c r="C1556" s="8" t="s">
        <v>1689</v>
      </c>
      <c r="D1556" s="8" t="s">
        <v>5819</v>
      </c>
      <c r="E1556" s="8"/>
      <c r="F1556" s="8"/>
      <c r="G1556" s="8"/>
      <c r="H1556" s="8"/>
      <c r="I1556" s="8"/>
    </row>
    <row r="1557" spans="1:9" hidden="1" x14ac:dyDescent="0.3">
      <c r="A1557" s="8" t="s">
        <v>1704</v>
      </c>
      <c r="B1557" s="8" t="s">
        <v>3325</v>
      </c>
      <c r="C1557" s="8" t="s">
        <v>1682</v>
      </c>
      <c r="D1557" s="8" t="s">
        <v>5822</v>
      </c>
      <c r="E1557" s="8"/>
      <c r="F1557" s="8"/>
      <c r="G1557" s="8"/>
      <c r="H1557" s="8"/>
      <c r="I1557" s="8"/>
    </row>
    <row r="1558" spans="1:9" hidden="1" x14ac:dyDescent="0.3">
      <c r="A1558" s="8" t="s">
        <v>1704</v>
      </c>
      <c r="B1558" s="8" t="s">
        <v>5815</v>
      </c>
      <c r="C1558" s="8" t="s">
        <v>1670</v>
      </c>
      <c r="D1558" s="8" t="s">
        <v>5816</v>
      </c>
      <c r="E1558" s="8"/>
      <c r="F1558" s="8"/>
      <c r="G1558" s="8"/>
      <c r="H1558" s="8"/>
      <c r="I1558" s="8"/>
    </row>
    <row r="1559" spans="1:9" hidden="1" x14ac:dyDescent="0.3">
      <c r="A1559" s="8" t="s">
        <v>1704</v>
      </c>
      <c r="B1559" s="8" t="s">
        <v>3110</v>
      </c>
      <c r="C1559" s="8" t="s">
        <v>1682</v>
      </c>
      <c r="D1559" s="8" t="s">
        <v>5823</v>
      </c>
      <c r="E1559" s="8"/>
      <c r="F1559" s="8"/>
      <c r="G1559" s="8"/>
      <c r="H1559" s="8"/>
      <c r="I1559" s="8"/>
    </row>
    <row r="1560" spans="1:9" hidden="1" x14ac:dyDescent="0.3">
      <c r="A1560" s="8" t="s">
        <v>1704</v>
      </c>
      <c r="B1560" s="8" t="s">
        <v>5814</v>
      </c>
      <c r="C1560" s="8" t="s">
        <v>1692</v>
      </c>
      <c r="D1560" s="8" t="s">
        <v>5818</v>
      </c>
      <c r="E1560" s="8"/>
      <c r="F1560" s="8"/>
      <c r="G1560" s="8"/>
      <c r="H1560" s="8"/>
      <c r="I1560" s="8"/>
    </row>
    <row r="1561" spans="1:9" hidden="1" x14ac:dyDescent="0.3">
      <c r="A1561" s="8" t="s">
        <v>1704</v>
      </c>
      <c r="B1561" s="8" t="s">
        <v>7971</v>
      </c>
      <c r="C1561" s="8" t="s">
        <v>1702</v>
      </c>
      <c r="D1561" s="8" t="s">
        <v>5828</v>
      </c>
      <c r="E1561" s="8"/>
      <c r="F1561" s="8"/>
      <c r="G1561" s="8"/>
      <c r="H1561" s="8"/>
      <c r="I1561" s="8"/>
    </row>
    <row r="1562" spans="1:9" hidden="1" x14ac:dyDescent="0.3">
      <c r="A1562" s="8" t="s">
        <v>1704</v>
      </c>
      <c r="B1562" s="8" t="s">
        <v>3318</v>
      </c>
      <c r="C1562" s="8" t="s">
        <v>1694</v>
      </c>
      <c r="D1562" s="8" t="s">
        <v>3329</v>
      </c>
      <c r="E1562" s="8"/>
      <c r="F1562" s="8"/>
      <c r="G1562" s="8"/>
      <c r="H1562" s="8"/>
      <c r="I1562" s="8"/>
    </row>
    <row r="1563" spans="1:9" hidden="1" x14ac:dyDescent="0.3">
      <c r="A1563" s="8" t="s">
        <v>1704</v>
      </c>
      <c r="B1563" s="8" t="s">
        <v>5552</v>
      </c>
      <c r="C1563" s="8" t="s">
        <v>1693</v>
      </c>
      <c r="D1563" s="8" t="s">
        <v>5826</v>
      </c>
      <c r="E1563" s="8"/>
      <c r="F1563" s="8"/>
      <c r="G1563" s="8"/>
      <c r="H1563" s="8"/>
      <c r="I1563" s="8"/>
    </row>
    <row r="1564" spans="1:9" hidden="1" x14ac:dyDescent="0.3">
      <c r="A1564" s="8" t="s">
        <v>1704</v>
      </c>
      <c r="B1564" s="8" t="s">
        <v>5830</v>
      </c>
      <c r="C1564" s="8" t="s">
        <v>1700</v>
      </c>
      <c r="D1564" s="8" t="s">
        <v>5829</v>
      </c>
      <c r="E1564" s="8"/>
      <c r="F1564" s="8"/>
      <c r="G1564" s="8"/>
      <c r="H1564" s="8"/>
      <c r="I1564" s="8"/>
    </row>
    <row r="1565" spans="1:9" hidden="1" x14ac:dyDescent="0.3">
      <c r="A1565" s="8" t="s">
        <v>1704</v>
      </c>
      <c r="B1565" s="8" t="s">
        <v>3303</v>
      </c>
      <c r="C1565" s="8" t="s">
        <v>1697</v>
      </c>
      <c r="D1565" s="8" t="s">
        <v>3332</v>
      </c>
      <c r="E1565" s="8"/>
      <c r="F1565" s="8"/>
      <c r="G1565" s="8"/>
      <c r="H1565" s="8"/>
      <c r="I1565" s="8"/>
    </row>
    <row r="1566" spans="1:9" hidden="1" x14ac:dyDescent="0.3">
      <c r="A1566" s="8" t="s">
        <v>1704</v>
      </c>
      <c r="B1566" s="8" t="s">
        <v>7972</v>
      </c>
      <c r="C1566" s="8" t="s">
        <v>7383</v>
      </c>
      <c r="D1566" s="8" t="s">
        <v>5827</v>
      </c>
      <c r="E1566" s="8"/>
      <c r="F1566" s="8"/>
      <c r="G1566" s="8"/>
      <c r="H1566" s="8"/>
      <c r="I1566" s="8"/>
    </row>
    <row r="1567" spans="1:9" hidden="1" x14ac:dyDescent="0.3">
      <c r="A1567" s="8" t="s">
        <v>1704</v>
      </c>
      <c r="B1567" s="8" t="s">
        <v>7973</v>
      </c>
      <c r="C1567" s="8" t="s">
        <v>7383</v>
      </c>
      <c r="D1567" s="8" t="s">
        <v>3308</v>
      </c>
      <c r="E1567" s="8"/>
      <c r="F1567" s="8"/>
      <c r="G1567" s="8"/>
      <c r="H1567" s="8"/>
      <c r="I1567" s="8"/>
    </row>
    <row r="1568" spans="1:9" hidden="1" x14ac:dyDescent="0.3">
      <c r="A1568" s="8" t="s">
        <v>1704</v>
      </c>
      <c r="B1568" s="8" t="s">
        <v>5831</v>
      </c>
      <c r="C1568" s="8" t="s">
        <v>1699</v>
      </c>
      <c r="D1568" s="8" t="s">
        <v>5824</v>
      </c>
      <c r="E1568" s="8"/>
      <c r="F1568" s="8"/>
      <c r="G1568" s="8"/>
      <c r="H1568" s="8"/>
      <c r="I1568" s="8"/>
    </row>
    <row r="1569" spans="1:9" hidden="1" x14ac:dyDescent="0.3">
      <c r="A1569" s="8" t="s">
        <v>1704</v>
      </c>
      <c r="B1569" s="8" t="s">
        <v>5825</v>
      </c>
      <c r="C1569" s="8" t="s">
        <v>1694</v>
      </c>
      <c r="D1569" s="8" t="s">
        <v>3311</v>
      </c>
      <c r="E1569" s="8"/>
      <c r="F1569" s="8"/>
      <c r="G1569" s="8"/>
      <c r="H1569" s="8"/>
      <c r="I1569" s="8"/>
    </row>
    <row r="1570" spans="1:9" hidden="1" x14ac:dyDescent="0.3">
      <c r="A1570" s="8" t="s">
        <v>1704</v>
      </c>
      <c r="B1570" s="8" t="s">
        <v>5832</v>
      </c>
      <c r="C1570" s="8" t="s">
        <v>1670</v>
      </c>
      <c r="D1570" s="8" t="s">
        <v>5838</v>
      </c>
      <c r="E1570" s="8"/>
      <c r="F1570" s="8"/>
      <c r="G1570" s="8"/>
      <c r="H1570" s="8"/>
      <c r="I1570" s="8"/>
    </row>
    <row r="1571" spans="1:9" hidden="1" x14ac:dyDescent="0.3">
      <c r="A1571" s="8" t="s">
        <v>1704</v>
      </c>
      <c r="B1571" s="8" t="s">
        <v>7942</v>
      </c>
      <c r="C1571" s="8" t="s">
        <v>1684</v>
      </c>
      <c r="D1571" s="8" t="s">
        <v>3313</v>
      </c>
      <c r="E1571" s="8"/>
      <c r="F1571" s="8"/>
      <c r="G1571" s="8"/>
      <c r="H1571" s="8"/>
      <c r="I1571" s="8"/>
    </row>
    <row r="1572" spans="1:9" hidden="1" x14ac:dyDescent="0.3">
      <c r="A1572" s="8" t="s">
        <v>1704</v>
      </c>
      <c r="B1572" s="8" t="s">
        <v>7815</v>
      </c>
      <c r="C1572" s="8" t="s">
        <v>7389</v>
      </c>
      <c r="D1572" s="8" t="s">
        <v>3323</v>
      </c>
      <c r="E1572" s="8"/>
      <c r="F1572" s="8"/>
      <c r="G1572" s="8"/>
      <c r="H1572" s="8"/>
      <c r="I1572" s="8"/>
    </row>
    <row r="1573" spans="1:9" hidden="1" x14ac:dyDescent="0.3">
      <c r="A1573" s="8" t="s">
        <v>1704</v>
      </c>
      <c r="B1573" s="8" t="s">
        <v>5835</v>
      </c>
      <c r="C1573" s="8" t="s">
        <v>1669</v>
      </c>
      <c r="D1573" s="8" t="s">
        <v>5834</v>
      </c>
      <c r="E1573" s="8"/>
      <c r="F1573" s="8"/>
      <c r="G1573" s="8"/>
      <c r="H1573" s="8"/>
      <c r="I1573" s="8"/>
    </row>
    <row r="1574" spans="1:9" hidden="1" x14ac:dyDescent="0.3">
      <c r="A1574" s="8" t="s">
        <v>1704</v>
      </c>
      <c r="B1574" s="8" t="s">
        <v>7944</v>
      </c>
      <c r="C1574" s="8" t="s">
        <v>7382</v>
      </c>
      <c r="D1574" s="8" t="s">
        <v>5839</v>
      </c>
      <c r="E1574" s="8"/>
      <c r="F1574" s="8"/>
      <c r="G1574" s="8"/>
      <c r="H1574" s="8"/>
      <c r="I1574" s="8"/>
    </row>
    <row r="1575" spans="1:9" hidden="1" x14ac:dyDescent="0.3">
      <c r="A1575" s="8" t="s">
        <v>1704</v>
      </c>
      <c r="B1575" s="8" t="s">
        <v>3330</v>
      </c>
      <c r="C1575" s="8" t="s">
        <v>1689</v>
      </c>
      <c r="D1575" s="8" t="s">
        <v>5836</v>
      </c>
      <c r="E1575" s="8"/>
      <c r="F1575" s="8"/>
      <c r="G1575" s="8"/>
      <c r="H1575" s="8"/>
      <c r="I1575" s="8"/>
    </row>
    <row r="1576" spans="1:9" hidden="1" x14ac:dyDescent="0.3">
      <c r="A1576" s="8" t="s">
        <v>1704</v>
      </c>
      <c r="B1576" s="8" t="s">
        <v>5202</v>
      </c>
      <c r="C1576" s="8" t="s">
        <v>1676</v>
      </c>
      <c r="D1576" s="8" t="s">
        <v>5840</v>
      </c>
      <c r="E1576" s="8"/>
      <c r="F1576" s="8"/>
      <c r="G1576" s="8"/>
      <c r="H1576" s="8"/>
      <c r="I1576" s="8"/>
    </row>
    <row r="1577" spans="1:9" hidden="1" x14ac:dyDescent="0.3">
      <c r="A1577" s="8" t="s">
        <v>1704</v>
      </c>
      <c r="B1577" s="8" t="s">
        <v>7928</v>
      </c>
      <c r="C1577" s="8" t="s">
        <v>1683</v>
      </c>
      <c r="D1577" s="8" t="s">
        <v>5837</v>
      </c>
      <c r="E1577" s="8"/>
      <c r="F1577" s="8"/>
      <c r="G1577" s="8"/>
      <c r="H1577" s="8"/>
      <c r="I1577" s="8"/>
    </row>
    <row r="1578" spans="1:9" hidden="1" x14ac:dyDescent="0.3">
      <c r="A1578" s="8" t="s">
        <v>1704</v>
      </c>
      <c r="B1578" s="8" t="s">
        <v>9905</v>
      </c>
      <c r="C1578" s="8" t="s">
        <v>1671</v>
      </c>
      <c r="D1578" s="8" t="s">
        <v>5833</v>
      </c>
      <c r="E1578" s="8"/>
      <c r="F1578" s="8"/>
      <c r="G1578" s="8"/>
      <c r="H1578" s="8"/>
      <c r="I1578" s="8"/>
    </row>
    <row r="1579" spans="1:9" hidden="1" x14ac:dyDescent="0.3">
      <c r="A1579" s="8" t="s">
        <v>1704</v>
      </c>
      <c r="B1579" s="8" t="s">
        <v>5845</v>
      </c>
      <c r="C1579" s="8" t="s">
        <v>7389</v>
      </c>
      <c r="D1579" s="8" t="s">
        <v>5847</v>
      </c>
      <c r="E1579" s="8"/>
      <c r="F1579" s="8"/>
      <c r="G1579" s="8"/>
      <c r="H1579" s="8"/>
      <c r="I1579" s="8"/>
    </row>
    <row r="1580" spans="1:9" hidden="1" x14ac:dyDescent="0.3">
      <c r="A1580" s="8" t="s">
        <v>1704</v>
      </c>
      <c r="B1580" s="8" t="s">
        <v>5846</v>
      </c>
      <c r="C1580" s="8" t="s">
        <v>1673</v>
      </c>
      <c r="D1580" s="8" t="s">
        <v>3314</v>
      </c>
      <c r="E1580" s="8"/>
      <c r="F1580" s="8"/>
      <c r="G1580" s="8"/>
      <c r="H1580" s="8"/>
      <c r="I1580" s="8"/>
    </row>
    <row r="1581" spans="1:9" hidden="1" x14ac:dyDescent="0.3">
      <c r="A1581" s="8" t="s">
        <v>1704</v>
      </c>
      <c r="B1581" s="8" t="s">
        <v>7988</v>
      </c>
      <c r="C1581" s="8" t="s">
        <v>7383</v>
      </c>
      <c r="D1581" s="8" t="s">
        <v>5844</v>
      </c>
      <c r="E1581" s="8"/>
      <c r="F1581" s="8"/>
      <c r="G1581" s="8"/>
      <c r="H1581" s="8"/>
      <c r="I1581" s="8"/>
    </row>
    <row r="1582" spans="1:9" hidden="1" x14ac:dyDescent="0.3">
      <c r="A1582" s="8" t="s">
        <v>1704</v>
      </c>
      <c r="B1582" s="8" t="s">
        <v>5103</v>
      </c>
      <c r="C1582" s="8" t="s">
        <v>1675</v>
      </c>
      <c r="D1582" s="8" t="s">
        <v>5850</v>
      </c>
      <c r="E1582" s="8"/>
      <c r="F1582" s="8"/>
      <c r="G1582" s="8"/>
      <c r="H1582" s="8"/>
      <c r="I1582" s="8"/>
    </row>
    <row r="1583" spans="1:9" hidden="1" x14ac:dyDescent="0.3">
      <c r="A1583" s="8" t="s">
        <v>1704</v>
      </c>
      <c r="B1583" s="8" t="s">
        <v>5841</v>
      </c>
      <c r="C1583" s="8" t="s">
        <v>1697</v>
      </c>
      <c r="D1583" s="8" t="s">
        <v>3316</v>
      </c>
      <c r="E1583" s="8"/>
      <c r="F1583" s="8"/>
      <c r="G1583" s="8"/>
      <c r="H1583" s="8"/>
      <c r="I1583" s="8"/>
    </row>
    <row r="1584" spans="1:9" hidden="1" x14ac:dyDescent="0.3">
      <c r="A1584" s="8" t="s">
        <v>1704</v>
      </c>
      <c r="B1584" s="8" t="s">
        <v>26290</v>
      </c>
      <c r="C1584" s="8" t="s">
        <v>1699</v>
      </c>
      <c r="D1584" s="8" t="s">
        <v>28962</v>
      </c>
      <c r="E1584" s="8"/>
      <c r="F1584" s="8"/>
      <c r="G1584" s="8"/>
      <c r="H1584" s="8"/>
      <c r="I1584" s="8"/>
    </row>
    <row r="1585" spans="1:9" hidden="1" x14ac:dyDescent="0.3">
      <c r="A1585" s="8" t="s">
        <v>1704</v>
      </c>
      <c r="B1585" s="8" t="s">
        <v>5848</v>
      </c>
      <c r="C1585" s="8" t="s">
        <v>1700</v>
      </c>
      <c r="D1585" s="8" t="s">
        <v>5842</v>
      </c>
      <c r="E1585" s="8"/>
      <c r="F1585" s="8"/>
      <c r="G1585" s="8"/>
      <c r="H1585" s="8"/>
      <c r="I1585" s="8"/>
    </row>
    <row r="1586" spans="1:9" hidden="1" x14ac:dyDescent="0.3">
      <c r="A1586" s="8" t="s">
        <v>1704</v>
      </c>
      <c r="B1586" s="8" t="s">
        <v>5849</v>
      </c>
      <c r="C1586" s="8" t="s">
        <v>1689</v>
      </c>
      <c r="D1586" s="8" t="s">
        <v>3317</v>
      </c>
      <c r="E1586" s="8"/>
      <c r="F1586" s="8"/>
      <c r="G1586" s="8"/>
      <c r="H1586" s="8"/>
      <c r="I1586" s="8"/>
    </row>
    <row r="1587" spans="1:9" hidden="1" x14ac:dyDescent="0.3">
      <c r="A1587" s="8" t="s">
        <v>1704</v>
      </c>
      <c r="B1587" s="8" t="s">
        <v>5843</v>
      </c>
      <c r="C1587" s="8" t="s">
        <v>1689</v>
      </c>
      <c r="D1587" s="8" t="s">
        <v>3331</v>
      </c>
      <c r="E1587" s="8"/>
      <c r="F1587" s="8"/>
      <c r="G1587" s="8"/>
      <c r="H1587" s="8"/>
      <c r="I1587" s="8"/>
    </row>
    <row r="1588" spans="1:9" hidden="1" x14ac:dyDescent="0.3">
      <c r="A1588" s="8" t="s">
        <v>1704</v>
      </c>
      <c r="B1588" s="8" t="s">
        <v>5856</v>
      </c>
      <c r="C1588" s="8" t="s">
        <v>1671</v>
      </c>
      <c r="D1588" s="8" t="s">
        <v>5858</v>
      </c>
      <c r="E1588" s="8"/>
      <c r="F1588" s="8"/>
      <c r="G1588" s="8"/>
      <c r="H1588" s="8"/>
      <c r="I1588" s="8"/>
    </row>
    <row r="1589" spans="1:9" hidden="1" x14ac:dyDescent="0.3">
      <c r="A1589" s="8" t="s">
        <v>1704</v>
      </c>
      <c r="B1589" s="8" t="s">
        <v>5854</v>
      </c>
      <c r="C1589" s="8" t="s">
        <v>1671</v>
      </c>
      <c r="D1589" s="8" t="s">
        <v>5859</v>
      </c>
      <c r="E1589" s="8"/>
      <c r="F1589" s="8"/>
      <c r="G1589" s="8"/>
      <c r="H1589" s="8"/>
      <c r="I1589" s="8"/>
    </row>
    <row r="1590" spans="1:9" hidden="1" x14ac:dyDescent="0.3">
      <c r="A1590" s="8" t="s">
        <v>1704</v>
      </c>
      <c r="B1590" s="8" t="s">
        <v>3321</v>
      </c>
      <c r="C1590" s="8" t="s">
        <v>1694</v>
      </c>
      <c r="D1590" s="8">
        <v>236620075</v>
      </c>
      <c r="E1590" s="8"/>
      <c r="F1590" s="8"/>
      <c r="G1590" s="8"/>
      <c r="H1590" s="8"/>
      <c r="I1590" s="8"/>
    </row>
    <row r="1591" spans="1:9" hidden="1" x14ac:dyDescent="0.3">
      <c r="A1591" s="8" t="s">
        <v>1704</v>
      </c>
      <c r="B1591" s="8" t="s">
        <v>5852</v>
      </c>
      <c r="C1591" s="8" t="s">
        <v>1673</v>
      </c>
      <c r="D1591" s="8" t="s">
        <v>3322</v>
      </c>
      <c r="E1591" s="8"/>
      <c r="F1591" s="8"/>
      <c r="G1591" s="8"/>
      <c r="H1591" s="8"/>
      <c r="I1591" s="8"/>
    </row>
    <row r="1592" spans="1:9" hidden="1" x14ac:dyDescent="0.3">
      <c r="A1592" s="8" t="s">
        <v>1704</v>
      </c>
      <c r="B1592" s="8" t="s">
        <v>28963</v>
      </c>
      <c r="C1592" s="8" t="s">
        <v>1673</v>
      </c>
      <c r="D1592" s="8" t="s">
        <v>26284</v>
      </c>
      <c r="E1592" s="8"/>
      <c r="F1592" s="8"/>
      <c r="G1592" s="8"/>
      <c r="H1592" s="8"/>
      <c r="I1592" s="8"/>
    </row>
    <row r="1593" spans="1:9" hidden="1" x14ac:dyDescent="0.3">
      <c r="A1593" s="8" t="s">
        <v>1704</v>
      </c>
      <c r="B1593" s="8" t="s">
        <v>7995</v>
      </c>
      <c r="C1593" s="8" t="s">
        <v>1682</v>
      </c>
      <c r="D1593" s="8" t="s">
        <v>5853</v>
      </c>
      <c r="E1593" s="8"/>
      <c r="F1593" s="8"/>
      <c r="G1593" s="8"/>
      <c r="H1593" s="8"/>
      <c r="I1593" s="8"/>
    </row>
    <row r="1594" spans="1:9" hidden="1" x14ac:dyDescent="0.3">
      <c r="A1594" s="8" t="s">
        <v>1704</v>
      </c>
      <c r="B1594" s="8" t="s">
        <v>8000</v>
      </c>
      <c r="C1594" s="8" t="s">
        <v>7383</v>
      </c>
      <c r="D1594" s="8" t="s">
        <v>5855</v>
      </c>
      <c r="E1594" s="8"/>
      <c r="F1594" s="8"/>
      <c r="G1594" s="8"/>
      <c r="H1594" s="8"/>
      <c r="I1594" s="8"/>
    </row>
    <row r="1595" spans="1:9" hidden="1" x14ac:dyDescent="0.3">
      <c r="A1595" s="8" t="s">
        <v>1704</v>
      </c>
      <c r="B1595" s="8" t="s">
        <v>8002</v>
      </c>
      <c r="C1595" s="8" t="s">
        <v>1684</v>
      </c>
      <c r="D1595" s="8" t="s">
        <v>5857</v>
      </c>
      <c r="E1595" s="8"/>
      <c r="F1595" s="8"/>
      <c r="G1595" s="8"/>
      <c r="H1595" s="8"/>
      <c r="I1595" s="8"/>
    </row>
    <row r="1596" spans="1:9" hidden="1" x14ac:dyDescent="0.3">
      <c r="A1596" s="8" t="s">
        <v>1704</v>
      </c>
      <c r="B1596" s="8" t="s">
        <v>1432</v>
      </c>
      <c r="C1596" s="8" t="s">
        <v>7389</v>
      </c>
      <c r="D1596" s="8">
        <v>226378275</v>
      </c>
      <c r="E1596" s="8"/>
      <c r="F1596" s="8"/>
      <c r="G1596" s="8"/>
      <c r="H1596" s="8"/>
      <c r="I1596" s="8"/>
    </row>
    <row r="1597" spans="1:9" hidden="1" x14ac:dyDescent="0.3">
      <c r="A1597" s="8" t="s">
        <v>1704</v>
      </c>
      <c r="B1597" s="8" t="s">
        <v>3110</v>
      </c>
      <c r="C1597" s="8" t="s">
        <v>1669</v>
      </c>
      <c r="D1597" s="8" t="s">
        <v>3302</v>
      </c>
      <c r="E1597" s="8"/>
      <c r="F1597" s="8"/>
      <c r="G1597" s="8"/>
      <c r="H1597" s="8"/>
      <c r="I1597" s="8"/>
    </row>
    <row r="1598" spans="1:9" hidden="1" x14ac:dyDescent="0.3">
      <c r="A1598" s="8" t="s">
        <v>1704</v>
      </c>
      <c r="B1598" s="8" t="s">
        <v>7978</v>
      </c>
      <c r="C1598" s="8" t="s">
        <v>1680</v>
      </c>
      <c r="D1598" s="8" t="s">
        <v>5863</v>
      </c>
      <c r="E1598" s="8"/>
      <c r="F1598" s="8"/>
      <c r="G1598" s="8"/>
      <c r="H1598" s="8"/>
      <c r="I1598" s="8"/>
    </row>
    <row r="1599" spans="1:9" hidden="1" x14ac:dyDescent="0.3">
      <c r="A1599" s="8" t="s">
        <v>1704</v>
      </c>
      <c r="B1599" s="8" t="s">
        <v>7979</v>
      </c>
      <c r="C1599" s="8" t="s">
        <v>1702</v>
      </c>
      <c r="D1599" s="8" t="s">
        <v>5861</v>
      </c>
      <c r="E1599" s="8"/>
      <c r="F1599" s="8"/>
      <c r="G1599" s="8"/>
      <c r="H1599" s="8"/>
      <c r="I1599" s="8"/>
    </row>
    <row r="1600" spans="1:9" hidden="1" x14ac:dyDescent="0.3">
      <c r="A1600" s="8" t="s">
        <v>1704</v>
      </c>
      <c r="B1600" s="8" t="s">
        <v>5414</v>
      </c>
      <c r="C1600" s="8" t="s">
        <v>1693</v>
      </c>
      <c r="D1600" s="8" t="s">
        <v>5864</v>
      </c>
      <c r="E1600" s="8"/>
      <c r="F1600" s="8"/>
      <c r="G1600" s="8"/>
      <c r="H1600" s="8"/>
      <c r="I1600" s="8"/>
    </row>
    <row r="1601" spans="1:9" hidden="1" x14ac:dyDescent="0.3">
      <c r="A1601" s="8" t="s">
        <v>1704</v>
      </c>
      <c r="B1601" s="8" t="s">
        <v>5860</v>
      </c>
      <c r="C1601" s="8" t="s">
        <v>1670</v>
      </c>
      <c r="D1601" s="8" t="s">
        <v>5866</v>
      </c>
      <c r="E1601" s="8"/>
      <c r="F1601" s="8"/>
      <c r="G1601" s="8"/>
      <c r="H1601" s="8"/>
      <c r="I1601" s="8"/>
    </row>
    <row r="1602" spans="1:9" hidden="1" x14ac:dyDescent="0.3">
      <c r="A1602" s="8" t="s">
        <v>1704</v>
      </c>
      <c r="B1602" s="8" t="s">
        <v>3304</v>
      </c>
      <c r="C1602" s="8" t="s">
        <v>1689</v>
      </c>
      <c r="D1602" s="8" t="s">
        <v>5865</v>
      </c>
      <c r="E1602" s="8"/>
      <c r="F1602" s="8"/>
      <c r="G1602" s="8"/>
      <c r="H1602" s="8"/>
      <c r="I1602" s="8"/>
    </row>
    <row r="1603" spans="1:9" hidden="1" x14ac:dyDescent="0.3">
      <c r="A1603" s="8" t="s">
        <v>1704</v>
      </c>
      <c r="B1603" s="8" t="s">
        <v>5867</v>
      </c>
      <c r="C1603" s="8" t="s">
        <v>1702</v>
      </c>
      <c r="D1603" s="8" t="s">
        <v>5868</v>
      </c>
      <c r="E1603" s="8"/>
      <c r="F1603" s="8"/>
      <c r="G1603" s="8"/>
      <c r="H1603" s="8"/>
      <c r="I1603" s="8"/>
    </row>
    <row r="1604" spans="1:9" hidden="1" x14ac:dyDescent="0.3">
      <c r="A1604" s="8" t="s">
        <v>1704</v>
      </c>
      <c r="B1604" s="8" t="s">
        <v>5471</v>
      </c>
      <c r="C1604" s="8" t="s">
        <v>1689</v>
      </c>
      <c r="D1604" s="8" t="s">
        <v>3305</v>
      </c>
      <c r="E1604" s="8"/>
      <c r="F1604" s="8"/>
      <c r="G1604" s="8"/>
      <c r="H1604" s="8"/>
      <c r="I1604" s="8"/>
    </row>
    <row r="1605" spans="1:9" hidden="1" x14ac:dyDescent="0.3">
      <c r="A1605" s="8" t="s">
        <v>1704</v>
      </c>
      <c r="B1605" s="8" t="s">
        <v>5862</v>
      </c>
      <c r="C1605" s="8" t="s">
        <v>1699</v>
      </c>
      <c r="D1605" s="8" t="s">
        <v>3345</v>
      </c>
      <c r="E1605" s="8"/>
      <c r="F1605" s="8"/>
      <c r="G1605" s="8"/>
      <c r="H1605" s="8"/>
      <c r="I1605" s="8"/>
    </row>
    <row r="1606" spans="1:9" hidden="1" x14ac:dyDescent="0.3">
      <c r="A1606" s="8" t="s">
        <v>1704</v>
      </c>
      <c r="B1606" s="8" t="s">
        <v>7991</v>
      </c>
      <c r="C1606" s="8" t="s">
        <v>1688</v>
      </c>
      <c r="D1606" s="8" t="s">
        <v>5873</v>
      </c>
      <c r="E1606" s="8"/>
      <c r="F1606" s="8"/>
      <c r="G1606" s="8"/>
      <c r="H1606" s="8"/>
      <c r="I1606" s="8"/>
    </row>
    <row r="1607" spans="1:9" hidden="1" x14ac:dyDescent="0.3">
      <c r="A1607" s="8" t="s">
        <v>1704</v>
      </c>
      <c r="B1607" s="8" t="s">
        <v>3342</v>
      </c>
      <c r="C1607" s="8" t="s">
        <v>1697</v>
      </c>
      <c r="D1607" s="8" t="s">
        <v>3346</v>
      </c>
      <c r="E1607" s="8"/>
      <c r="F1607" s="8"/>
      <c r="G1607" s="8"/>
      <c r="H1607" s="8"/>
      <c r="I1607" s="8"/>
    </row>
    <row r="1608" spans="1:9" hidden="1" x14ac:dyDescent="0.3">
      <c r="A1608" s="8" t="s">
        <v>1704</v>
      </c>
      <c r="B1608" s="8" t="s">
        <v>7983</v>
      </c>
      <c r="C1608" s="8" t="s">
        <v>1673</v>
      </c>
      <c r="D1608" s="8" t="s">
        <v>3347</v>
      </c>
      <c r="E1608" s="8"/>
      <c r="F1608" s="8"/>
      <c r="G1608" s="8"/>
      <c r="H1608" s="8"/>
      <c r="I1608" s="8"/>
    </row>
    <row r="1609" spans="1:9" hidden="1" x14ac:dyDescent="0.3">
      <c r="A1609" s="8" t="s">
        <v>1704</v>
      </c>
      <c r="B1609" s="8" t="s">
        <v>5871</v>
      </c>
      <c r="C1609" s="8" t="s">
        <v>1699</v>
      </c>
      <c r="D1609" s="8" t="s">
        <v>3338</v>
      </c>
      <c r="E1609" s="8"/>
      <c r="F1609" s="8"/>
      <c r="G1609" s="8"/>
      <c r="H1609" s="8"/>
      <c r="I1609" s="8"/>
    </row>
    <row r="1610" spans="1:9" hidden="1" x14ac:dyDescent="0.3">
      <c r="A1610" s="8" t="s">
        <v>1704</v>
      </c>
      <c r="B1610" s="8" t="s">
        <v>5691</v>
      </c>
      <c r="C1610" s="8" t="s">
        <v>1682</v>
      </c>
      <c r="D1610" s="8" t="s">
        <v>5870</v>
      </c>
      <c r="E1610" s="8"/>
      <c r="F1610" s="8"/>
      <c r="G1610" s="8"/>
      <c r="H1610" s="8"/>
      <c r="I1610" s="8"/>
    </row>
    <row r="1611" spans="1:9" hidden="1" x14ac:dyDescent="0.3">
      <c r="A1611" s="8" t="s">
        <v>1704</v>
      </c>
      <c r="B1611" s="8" t="s">
        <v>7975</v>
      </c>
      <c r="C1611" s="8" t="s">
        <v>1669</v>
      </c>
      <c r="D1611" s="8" t="s">
        <v>3348</v>
      </c>
      <c r="E1611" s="8"/>
      <c r="F1611" s="8"/>
      <c r="G1611" s="8"/>
      <c r="H1611" s="8"/>
      <c r="I1611" s="8"/>
    </row>
    <row r="1612" spans="1:9" hidden="1" x14ac:dyDescent="0.3">
      <c r="A1612" s="8" t="s">
        <v>1704</v>
      </c>
      <c r="B1612" s="8" t="s">
        <v>7996</v>
      </c>
      <c r="C1612" s="8" t="s">
        <v>1697</v>
      </c>
      <c r="D1612" s="8" t="s">
        <v>3334</v>
      </c>
      <c r="E1612" s="8"/>
      <c r="F1612" s="8"/>
      <c r="G1612" s="8"/>
      <c r="H1612" s="8"/>
      <c r="I1612" s="8"/>
    </row>
    <row r="1613" spans="1:9" hidden="1" x14ac:dyDescent="0.3">
      <c r="A1613" s="8" t="s">
        <v>1704</v>
      </c>
      <c r="B1613" s="8" t="s">
        <v>5872</v>
      </c>
      <c r="C1613" s="8" t="s">
        <v>1693</v>
      </c>
      <c r="D1613" s="8" t="s">
        <v>5874</v>
      </c>
      <c r="E1613" s="8"/>
      <c r="F1613" s="8"/>
      <c r="G1613" s="8"/>
      <c r="H1613" s="8"/>
      <c r="I1613" s="8"/>
    </row>
    <row r="1614" spans="1:9" hidden="1" x14ac:dyDescent="0.3">
      <c r="A1614" s="8" t="s">
        <v>1704</v>
      </c>
      <c r="B1614" s="8" t="s">
        <v>5875</v>
      </c>
      <c r="C1614" s="8" t="s">
        <v>1700</v>
      </c>
      <c r="D1614" s="8" t="s">
        <v>3341</v>
      </c>
      <c r="E1614" s="8"/>
      <c r="F1614" s="8"/>
      <c r="G1614" s="8"/>
      <c r="H1614" s="8"/>
      <c r="I1614" s="8"/>
    </row>
    <row r="1615" spans="1:9" hidden="1" x14ac:dyDescent="0.3">
      <c r="A1615" s="8" t="s">
        <v>1704</v>
      </c>
      <c r="B1615" s="8" t="s">
        <v>5877</v>
      </c>
      <c r="C1615" s="8" t="s">
        <v>1689</v>
      </c>
      <c r="D1615" s="8" t="s">
        <v>5878</v>
      </c>
      <c r="E1615" s="8"/>
      <c r="F1615" s="8"/>
      <c r="G1615" s="8"/>
      <c r="H1615" s="8"/>
      <c r="I1615" s="8"/>
    </row>
    <row r="1616" spans="1:9" hidden="1" x14ac:dyDescent="0.3">
      <c r="A1616" s="8" t="s">
        <v>1704</v>
      </c>
      <c r="B1616" s="8" t="s">
        <v>3335</v>
      </c>
      <c r="C1616" s="8" t="s">
        <v>1689</v>
      </c>
      <c r="D1616" s="8" t="s">
        <v>3343</v>
      </c>
      <c r="E1616" s="8"/>
      <c r="F1616" s="8"/>
      <c r="G1616" s="8"/>
      <c r="H1616" s="8"/>
      <c r="I1616" s="8"/>
    </row>
    <row r="1617" spans="1:9" hidden="1" x14ac:dyDescent="0.3">
      <c r="A1617" s="8" t="s">
        <v>1704</v>
      </c>
      <c r="B1617" s="8" t="s">
        <v>7997</v>
      </c>
      <c r="C1617" s="8" t="s">
        <v>1693</v>
      </c>
      <c r="D1617" s="8" t="s">
        <v>3337</v>
      </c>
      <c r="E1617" s="8"/>
      <c r="F1617" s="8"/>
      <c r="G1617" s="8"/>
      <c r="H1617" s="8"/>
      <c r="I1617" s="8"/>
    </row>
    <row r="1618" spans="1:9" hidden="1" x14ac:dyDescent="0.3">
      <c r="A1618" s="8" t="s">
        <v>1704</v>
      </c>
      <c r="B1618" s="8" t="s">
        <v>5879</v>
      </c>
      <c r="C1618" s="8" t="s">
        <v>1689</v>
      </c>
      <c r="D1618" s="8" t="s">
        <v>3339</v>
      </c>
      <c r="E1618" s="8"/>
      <c r="F1618" s="8"/>
      <c r="G1618" s="8"/>
      <c r="H1618" s="8"/>
      <c r="I1618" s="8"/>
    </row>
    <row r="1619" spans="1:9" hidden="1" x14ac:dyDescent="0.3">
      <c r="A1619" s="8" t="s">
        <v>1704</v>
      </c>
      <c r="B1619" s="8" t="s">
        <v>5882</v>
      </c>
      <c r="C1619" s="8" t="s">
        <v>1684</v>
      </c>
      <c r="D1619" s="8" t="s">
        <v>5880</v>
      </c>
      <c r="E1619" s="8"/>
      <c r="F1619" s="8"/>
      <c r="G1619" s="8"/>
      <c r="H1619" s="8"/>
      <c r="I1619" s="8"/>
    </row>
    <row r="1620" spans="1:9" hidden="1" x14ac:dyDescent="0.3">
      <c r="A1620" s="8" t="s">
        <v>1704</v>
      </c>
      <c r="B1620" s="8" t="s">
        <v>5876</v>
      </c>
      <c r="C1620" s="8" t="s">
        <v>1670</v>
      </c>
      <c r="D1620" s="8" t="s">
        <v>5881</v>
      </c>
      <c r="E1620" s="8"/>
      <c r="F1620" s="8"/>
      <c r="G1620" s="8"/>
      <c r="H1620" s="8"/>
      <c r="I1620" s="8"/>
    </row>
    <row r="1621" spans="1:9" hidden="1" x14ac:dyDescent="0.3">
      <c r="A1621" s="8" t="s">
        <v>1704</v>
      </c>
      <c r="B1621" s="8" t="s">
        <v>5883</v>
      </c>
      <c r="C1621" s="8" t="s">
        <v>1699</v>
      </c>
      <c r="D1621" s="8" t="s">
        <v>5890</v>
      </c>
      <c r="E1621" s="8"/>
      <c r="F1621" s="8"/>
      <c r="G1621" s="8"/>
      <c r="H1621" s="8"/>
      <c r="I1621" s="8"/>
    </row>
    <row r="1622" spans="1:9" hidden="1" x14ac:dyDescent="0.3">
      <c r="A1622" s="8" t="s">
        <v>1704</v>
      </c>
      <c r="B1622" s="8" t="s">
        <v>5691</v>
      </c>
      <c r="C1622" s="8" t="s">
        <v>1692</v>
      </c>
      <c r="D1622" s="8" t="s">
        <v>5884</v>
      </c>
      <c r="E1622" s="8"/>
      <c r="F1622" s="8"/>
      <c r="G1622" s="8"/>
      <c r="H1622" s="8"/>
      <c r="I1622" s="8"/>
    </row>
    <row r="1623" spans="1:9" hidden="1" x14ac:dyDescent="0.3">
      <c r="A1623" s="8" t="s">
        <v>1704</v>
      </c>
      <c r="B1623" s="8" t="s">
        <v>5888</v>
      </c>
      <c r="C1623" s="8" t="s">
        <v>1694</v>
      </c>
      <c r="D1623" s="8" t="s">
        <v>3340</v>
      </c>
      <c r="E1623" s="8"/>
      <c r="F1623" s="8"/>
      <c r="G1623" s="8"/>
      <c r="H1623" s="8"/>
      <c r="I1623" s="8"/>
    </row>
    <row r="1624" spans="1:9" hidden="1" x14ac:dyDescent="0.3">
      <c r="A1624" s="8" t="s">
        <v>1704</v>
      </c>
      <c r="B1624" s="8" t="s">
        <v>5889</v>
      </c>
      <c r="C1624" s="8" t="s">
        <v>1694</v>
      </c>
      <c r="D1624" s="8" t="s">
        <v>3344</v>
      </c>
      <c r="E1624" s="8"/>
      <c r="F1624" s="8"/>
      <c r="G1624" s="8"/>
      <c r="H1624" s="8"/>
      <c r="I1624" s="8"/>
    </row>
    <row r="1625" spans="1:9" hidden="1" x14ac:dyDescent="0.3">
      <c r="A1625" s="8" t="s">
        <v>1704</v>
      </c>
      <c r="B1625" s="8" t="s">
        <v>5891</v>
      </c>
      <c r="C1625" s="8" t="s">
        <v>1689</v>
      </c>
      <c r="D1625" s="8" t="s">
        <v>3349</v>
      </c>
      <c r="E1625" s="8"/>
      <c r="F1625" s="8"/>
      <c r="G1625" s="8"/>
      <c r="H1625" s="8"/>
      <c r="I1625" s="8"/>
    </row>
    <row r="1626" spans="1:9" hidden="1" x14ac:dyDescent="0.3">
      <c r="A1626" s="8" t="s">
        <v>1704</v>
      </c>
      <c r="B1626" s="8" t="s">
        <v>5885</v>
      </c>
      <c r="C1626" s="8" t="s">
        <v>7389</v>
      </c>
      <c r="D1626" s="8" t="s">
        <v>3375</v>
      </c>
      <c r="E1626" s="8"/>
      <c r="F1626" s="8"/>
      <c r="G1626" s="8"/>
      <c r="H1626" s="8"/>
      <c r="I1626" s="8"/>
    </row>
    <row r="1627" spans="1:9" hidden="1" x14ac:dyDescent="0.3">
      <c r="A1627" s="8" t="s">
        <v>1704</v>
      </c>
      <c r="B1627" s="8" t="s">
        <v>7985</v>
      </c>
      <c r="C1627" s="8" t="s">
        <v>1693</v>
      </c>
      <c r="D1627" s="8" t="s">
        <v>5892</v>
      </c>
      <c r="E1627" s="8"/>
      <c r="F1627" s="8"/>
      <c r="G1627" s="8"/>
      <c r="H1627" s="8"/>
      <c r="I1627" s="8"/>
    </row>
    <row r="1628" spans="1:9" hidden="1" x14ac:dyDescent="0.3">
      <c r="A1628" s="8" t="s">
        <v>1704</v>
      </c>
      <c r="B1628" s="8" t="s">
        <v>5886</v>
      </c>
      <c r="C1628" s="8" t="s">
        <v>1689</v>
      </c>
      <c r="D1628" s="8" t="s">
        <v>5887</v>
      </c>
      <c r="E1628" s="8"/>
      <c r="F1628" s="8"/>
      <c r="G1628" s="8"/>
      <c r="H1628" s="8"/>
      <c r="I1628" s="8"/>
    </row>
    <row r="1629" spans="1:9" hidden="1" x14ac:dyDescent="0.3">
      <c r="A1629" s="8" t="s">
        <v>1704</v>
      </c>
      <c r="B1629" s="8" t="s">
        <v>8001</v>
      </c>
      <c r="C1629" s="8" t="s">
        <v>1694</v>
      </c>
      <c r="D1629" s="8" t="s">
        <v>3361</v>
      </c>
      <c r="E1629" s="8"/>
      <c r="F1629" s="8"/>
      <c r="G1629" s="8"/>
      <c r="H1629" s="8"/>
      <c r="I1629" s="8"/>
    </row>
    <row r="1630" spans="1:9" hidden="1" x14ac:dyDescent="0.3">
      <c r="A1630" s="8" t="s">
        <v>1704</v>
      </c>
      <c r="B1630" s="8" t="s">
        <v>3377</v>
      </c>
      <c r="C1630" s="8" t="s">
        <v>1683</v>
      </c>
      <c r="D1630" s="8" t="s">
        <v>5896</v>
      </c>
      <c r="E1630" s="8"/>
      <c r="F1630" s="8"/>
      <c r="G1630" s="8"/>
      <c r="H1630" s="8"/>
      <c r="I1630" s="8"/>
    </row>
    <row r="1631" spans="1:9" hidden="1" x14ac:dyDescent="0.3">
      <c r="A1631" s="8" t="s">
        <v>1704</v>
      </c>
      <c r="B1631" s="8" t="s">
        <v>2862</v>
      </c>
      <c r="C1631" s="8" t="s">
        <v>1673</v>
      </c>
      <c r="D1631" s="8" t="s">
        <v>3353</v>
      </c>
      <c r="E1631" s="8"/>
      <c r="F1631" s="8"/>
      <c r="G1631" s="8"/>
      <c r="H1631" s="8"/>
      <c r="I1631" s="8"/>
    </row>
    <row r="1632" spans="1:9" hidden="1" x14ac:dyDescent="0.3">
      <c r="A1632" s="8" t="s">
        <v>1704</v>
      </c>
      <c r="B1632" s="8" t="s">
        <v>5893</v>
      </c>
      <c r="C1632" s="8" t="s">
        <v>1702</v>
      </c>
      <c r="D1632" s="8" t="s">
        <v>5895</v>
      </c>
      <c r="E1632" s="8"/>
      <c r="F1632" s="8"/>
      <c r="G1632" s="8"/>
      <c r="H1632" s="8"/>
      <c r="I1632" s="8"/>
    </row>
    <row r="1633" spans="1:9" hidden="1" x14ac:dyDescent="0.3">
      <c r="A1633" s="8" t="s">
        <v>1704</v>
      </c>
      <c r="B1633" s="8" t="s">
        <v>5832</v>
      </c>
      <c r="C1633" s="8" t="s">
        <v>7382</v>
      </c>
      <c r="D1633" s="8" t="s">
        <v>3374</v>
      </c>
      <c r="E1633" s="8"/>
      <c r="F1633" s="8"/>
      <c r="G1633" s="8"/>
      <c r="H1633" s="8"/>
      <c r="I1633" s="8"/>
    </row>
    <row r="1634" spans="1:9" hidden="1" x14ac:dyDescent="0.3">
      <c r="A1634" s="8" t="s">
        <v>1704</v>
      </c>
      <c r="B1634" s="8" t="s">
        <v>3378</v>
      </c>
      <c r="C1634" s="8" t="s">
        <v>1694</v>
      </c>
      <c r="D1634" s="8" t="s">
        <v>3352</v>
      </c>
      <c r="E1634" s="8"/>
      <c r="F1634" s="8"/>
      <c r="G1634" s="8"/>
      <c r="H1634" s="8"/>
      <c r="I1634" s="8"/>
    </row>
    <row r="1635" spans="1:9" hidden="1" x14ac:dyDescent="0.3">
      <c r="A1635" s="8" t="s">
        <v>1704</v>
      </c>
      <c r="B1635" s="8" t="s">
        <v>8005</v>
      </c>
      <c r="C1635" s="8" t="s">
        <v>1699</v>
      </c>
      <c r="D1635" s="8" t="s">
        <v>5894</v>
      </c>
      <c r="E1635" s="8"/>
      <c r="F1635" s="8"/>
      <c r="G1635" s="8"/>
      <c r="H1635" s="8"/>
      <c r="I1635" s="8"/>
    </row>
    <row r="1636" spans="1:9" hidden="1" x14ac:dyDescent="0.3">
      <c r="A1636" s="8" t="s">
        <v>1704</v>
      </c>
      <c r="B1636" s="8" t="s">
        <v>3379</v>
      </c>
      <c r="C1636" s="8" t="s">
        <v>1700</v>
      </c>
      <c r="D1636" s="8" t="s">
        <v>5897</v>
      </c>
      <c r="E1636" s="8"/>
      <c r="F1636" s="8"/>
      <c r="G1636" s="8"/>
      <c r="H1636" s="8"/>
      <c r="I1636" s="8"/>
    </row>
    <row r="1637" spans="1:9" hidden="1" x14ac:dyDescent="0.3">
      <c r="A1637" s="8" t="s">
        <v>1704</v>
      </c>
      <c r="B1637" s="8" t="s">
        <v>5899</v>
      </c>
      <c r="C1637" s="8" t="s">
        <v>1669</v>
      </c>
      <c r="D1637" s="8" t="s">
        <v>5372</v>
      </c>
      <c r="E1637" s="8"/>
      <c r="F1637" s="8"/>
      <c r="G1637" s="8"/>
      <c r="H1637" s="8"/>
      <c r="I1637" s="8"/>
    </row>
    <row r="1638" spans="1:9" hidden="1" x14ac:dyDescent="0.3">
      <c r="A1638" s="8" t="s">
        <v>1704</v>
      </c>
      <c r="B1638" s="8" t="s">
        <v>5166</v>
      </c>
      <c r="C1638" s="8" t="s">
        <v>1694</v>
      </c>
      <c r="D1638" s="8" t="s">
        <v>3380</v>
      </c>
      <c r="E1638" s="8"/>
      <c r="F1638" s="8"/>
      <c r="G1638" s="8"/>
      <c r="H1638" s="8"/>
      <c r="I1638" s="8"/>
    </row>
    <row r="1639" spans="1:9" hidden="1" x14ac:dyDescent="0.3">
      <c r="A1639" s="8" t="s">
        <v>1704</v>
      </c>
      <c r="B1639" s="8" t="s">
        <v>7986</v>
      </c>
      <c r="C1639" s="8" t="s">
        <v>1694</v>
      </c>
      <c r="D1639" s="8" t="s">
        <v>3356</v>
      </c>
      <c r="E1639" s="8"/>
      <c r="F1639" s="8"/>
      <c r="G1639" s="8"/>
      <c r="H1639" s="8"/>
      <c r="I1639" s="8"/>
    </row>
    <row r="1640" spans="1:9" hidden="1" x14ac:dyDescent="0.3">
      <c r="A1640" s="8" t="s">
        <v>1704</v>
      </c>
      <c r="B1640" s="8" t="s">
        <v>5901</v>
      </c>
      <c r="C1640" s="8" t="s">
        <v>1693</v>
      </c>
      <c r="D1640" s="8" t="s">
        <v>5903</v>
      </c>
      <c r="E1640" s="8"/>
      <c r="F1640" s="8"/>
      <c r="G1640" s="8"/>
      <c r="H1640" s="8"/>
      <c r="I1640" s="8"/>
    </row>
    <row r="1641" spans="1:9" hidden="1" x14ac:dyDescent="0.3">
      <c r="A1641" s="8" t="s">
        <v>1704</v>
      </c>
      <c r="B1641" s="8" t="s">
        <v>5900</v>
      </c>
      <c r="C1641" s="8" t="s">
        <v>1702</v>
      </c>
      <c r="D1641" s="8" t="s">
        <v>5904</v>
      </c>
      <c r="E1641" s="8"/>
      <c r="F1641" s="8"/>
      <c r="G1641" s="8"/>
      <c r="H1641" s="8"/>
      <c r="I1641" s="8"/>
    </row>
    <row r="1642" spans="1:9" hidden="1" x14ac:dyDescent="0.3">
      <c r="A1642" s="8" t="s">
        <v>1704</v>
      </c>
      <c r="B1642" s="8" t="s">
        <v>7987</v>
      </c>
      <c r="C1642" s="8" t="s">
        <v>1673</v>
      </c>
      <c r="D1642" s="8" t="s">
        <v>3368</v>
      </c>
      <c r="E1642" s="8"/>
      <c r="F1642" s="8"/>
      <c r="G1642" s="8"/>
      <c r="H1642" s="8"/>
      <c r="I1642" s="8"/>
    </row>
    <row r="1643" spans="1:9" hidden="1" x14ac:dyDescent="0.3">
      <c r="A1643" s="8" t="s">
        <v>1704</v>
      </c>
      <c r="B1643" s="8" t="s">
        <v>7992</v>
      </c>
      <c r="C1643" s="8" t="s">
        <v>1671</v>
      </c>
      <c r="D1643" s="8" t="s">
        <v>5905</v>
      </c>
      <c r="E1643" s="8"/>
      <c r="F1643" s="8"/>
      <c r="G1643" s="8"/>
      <c r="H1643" s="8"/>
      <c r="I1643" s="8"/>
    </row>
    <row r="1644" spans="1:9" hidden="1" x14ac:dyDescent="0.3">
      <c r="A1644" s="8" t="s">
        <v>1704</v>
      </c>
      <c r="B1644" s="8" t="s">
        <v>5552</v>
      </c>
      <c r="C1644" s="8" t="s">
        <v>7383</v>
      </c>
      <c r="D1644" s="8" t="s">
        <v>5902</v>
      </c>
      <c r="E1644" s="8"/>
      <c r="F1644" s="8"/>
      <c r="G1644" s="8"/>
      <c r="H1644" s="8"/>
      <c r="I1644" s="8"/>
    </row>
    <row r="1645" spans="1:9" hidden="1" x14ac:dyDescent="0.3">
      <c r="A1645" s="8" t="s">
        <v>1704</v>
      </c>
      <c r="B1645" s="8" t="s">
        <v>4673</v>
      </c>
      <c r="C1645" s="8" t="s">
        <v>1707</v>
      </c>
      <c r="D1645" s="8" t="s">
        <v>3372</v>
      </c>
      <c r="E1645" s="8"/>
      <c r="F1645" s="8"/>
      <c r="G1645" s="8"/>
      <c r="H1645" s="8"/>
      <c r="I1645" s="8"/>
    </row>
    <row r="1646" spans="1:9" hidden="1" x14ac:dyDescent="0.3">
      <c r="A1646" s="8" t="s">
        <v>1704</v>
      </c>
      <c r="B1646" s="8" t="s">
        <v>8003</v>
      </c>
      <c r="C1646" s="8" t="s">
        <v>1671</v>
      </c>
      <c r="D1646" s="8" t="s">
        <v>5619</v>
      </c>
      <c r="E1646" s="8"/>
      <c r="F1646" s="8"/>
      <c r="G1646" s="8"/>
      <c r="H1646" s="8"/>
      <c r="I1646" s="8"/>
    </row>
    <row r="1647" spans="1:9" hidden="1" x14ac:dyDescent="0.3">
      <c r="A1647" s="8" t="s">
        <v>1704</v>
      </c>
      <c r="B1647" s="8" t="s">
        <v>5626</v>
      </c>
      <c r="C1647" s="8" t="s">
        <v>1669</v>
      </c>
      <c r="D1647" s="8" t="s">
        <v>5624</v>
      </c>
      <c r="E1647" s="8"/>
      <c r="F1647" s="8"/>
      <c r="G1647" s="8"/>
      <c r="H1647" s="8"/>
      <c r="I1647" s="8"/>
    </row>
    <row r="1648" spans="1:9" hidden="1" x14ac:dyDescent="0.3">
      <c r="A1648" s="8" t="s">
        <v>1704</v>
      </c>
      <c r="B1648" s="8" t="s">
        <v>5623</v>
      </c>
      <c r="C1648" s="8" t="s">
        <v>1684</v>
      </c>
      <c r="D1648" s="8" t="s">
        <v>5625</v>
      </c>
      <c r="E1648" s="8"/>
      <c r="F1648" s="8"/>
      <c r="G1648" s="8"/>
      <c r="H1648" s="8"/>
      <c r="I1648" s="8"/>
    </row>
    <row r="1649" spans="1:9" hidden="1" x14ac:dyDescent="0.3">
      <c r="A1649" s="8" t="s">
        <v>1704</v>
      </c>
      <c r="B1649" s="8" t="s">
        <v>7998</v>
      </c>
      <c r="C1649" s="8" t="s">
        <v>1689</v>
      </c>
      <c r="D1649" s="8" t="s">
        <v>3350</v>
      </c>
      <c r="E1649" s="8"/>
      <c r="F1649" s="8"/>
      <c r="G1649" s="8"/>
      <c r="H1649" s="8"/>
      <c r="I1649" s="8"/>
    </row>
    <row r="1650" spans="1:9" hidden="1" x14ac:dyDescent="0.3">
      <c r="A1650" s="8" t="s">
        <v>1704</v>
      </c>
      <c r="B1650" s="8" t="s">
        <v>7977</v>
      </c>
      <c r="C1650" s="8" t="s">
        <v>1669</v>
      </c>
      <c r="D1650" s="8" t="s">
        <v>5621</v>
      </c>
      <c r="E1650" s="8"/>
      <c r="F1650" s="8"/>
      <c r="G1650" s="8"/>
      <c r="H1650" s="8"/>
      <c r="I1650" s="8"/>
    </row>
    <row r="1651" spans="1:9" hidden="1" x14ac:dyDescent="0.3">
      <c r="A1651" s="8" t="s">
        <v>1704</v>
      </c>
      <c r="B1651" s="8" t="s">
        <v>5627</v>
      </c>
      <c r="C1651" s="8" t="s">
        <v>7382</v>
      </c>
      <c r="D1651" s="8" t="s">
        <v>5622</v>
      </c>
      <c r="E1651" s="8"/>
      <c r="F1651" s="8"/>
      <c r="G1651" s="8"/>
      <c r="H1651" s="8"/>
      <c r="I1651" s="8"/>
    </row>
    <row r="1652" spans="1:9" hidden="1" x14ac:dyDescent="0.3">
      <c r="A1652" s="8" t="s">
        <v>1704</v>
      </c>
      <c r="B1652" s="8" t="s">
        <v>3364</v>
      </c>
      <c r="C1652" s="8" t="s">
        <v>1671</v>
      </c>
      <c r="D1652" s="8" t="s">
        <v>5618</v>
      </c>
      <c r="E1652" s="8"/>
      <c r="F1652" s="8"/>
      <c r="G1652" s="8"/>
      <c r="H1652" s="8"/>
      <c r="I1652" s="8"/>
    </row>
    <row r="1653" spans="1:9" hidden="1" x14ac:dyDescent="0.3">
      <c r="A1653" s="8" t="s">
        <v>1704</v>
      </c>
      <c r="B1653" s="8" t="s">
        <v>7980</v>
      </c>
      <c r="C1653" s="8" t="s">
        <v>1669</v>
      </c>
      <c r="D1653" s="8" t="s">
        <v>5620</v>
      </c>
      <c r="E1653" s="8"/>
      <c r="F1653" s="8"/>
      <c r="G1653" s="8"/>
      <c r="H1653" s="8"/>
      <c r="I1653" s="8"/>
    </row>
    <row r="1654" spans="1:9" hidden="1" x14ac:dyDescent="0.3">
      <c r="A1654" s="8" t="s">
        <v>1704</v>
      </c>
      <c r="B1654" s="8" t="s">
        <v>5630</v>
      </c>
      <c r="C1654" s="8" t="s">
        <v>1707</v>
      </c>
      <c r="D1654" s="8" t="s">
        <v>5631</v>
      </c>
      <c r="E1654" s="8"/>
      <c r="F1654" s="8"/>
      <c r="G1654" s="8"/>
      <c r="H1654" s="8"/>
      <c r="I1654" s="8"/>
    </row>
    <row r="1655" spans="1:9" hidden="1" x14ac:dyDescent="0.3">
      <c r="A1655" s="8" t="s">
        <v>1704</v>
      </c>
      <c r="B1655" s="8" t="s">
        <v>3355</v>
      </c>
      <c r="C1655" s="8" t="s">
        <v>1688</v>
      </c>
      <c r="D1655" s="8" t="s">
        <v>5628</v>
      </c>
      <c r="E1655" s="8"/>
      <c r="F1655" s="8"/>
      <c r="G1655" s="8"/>
      <c r="H1655" s="8"/>
      <c r="I1655" s="8"/>
    </row>
    <row r="1656" spans="1:9" hidden="1" x14ac:dyDescent="0.3">
      <c r="A1656" s="8" t="s">
        <v>1704</v>
      </c>
      <c r="B1656" s="8" t="s">
        <v>7976</v>
      </c>
      <c r="C1656" s="8" t="s">
        <v>1692</v>
      </c>
      <c r="D1656" s="8" t="s">
        <v>5633</v>
      </c>
      <c r="E1656" s="8"/>
      <c r="F1656" s="8"/>
      <c r="G1656" s="8"/>
      <c r="H1656" s="8"/>
      <c r="I1656" s="8"/>
    </row>
    <row r="1657" spans="1:9" hidden="1" x14ac:dyDescent="0.3">
      <c r="A1657" s="8" t="s">
        <v>1704</v>
      </c>
      <c r="B1657" s="8" t="s">
        <v>7989</v>
      </c>
      <c r="C1657" s="8" t="s">
        <v>1692</v>
      </c>
      <c r="D1657" s="8">
        <v>23358000</v>
      </c>
      <c r="E1657" s="8"/>
      <c r="F1657" s="8"/>
      <c r="G1657" s="8"/>
      <c r="H1657" s="8"/>
      <c r="I1657" s="8"/>
    </row>
    <row r="1658" spans="1:9" hidden="1" x14ac:dyDescent="0.3">
      <c r="A1658" s="8" t="s">
        <v>1704</v>
      </c>
      <c r="B1658" s="8" t="s">
        <v>7993</v>
      </c>
      <c r="C1658" s="8" t="s">
        <v>7382</v>
      </c>
      <c r="D1658" s="8" t="s">
        <v>5634</v>
      </c>
      <c r="E1658" s="8"/>
      <c r="F1658" s="8"/>
      <c r="G1658" s="8"/>
      <c r="H1658" s="8"/>
      <c r="I1658" s="8"/>
    </row>
    <row r="1659" spans="1:9" hidden="1" x14ac:dyDescent="0.3">
      <c r="A1659" s="8" t="s">
        <v>1704</v>
      </c>
      <c r="B1659" s="8" t="s">
        <v>3362</v>
      </c>
      <c r="C1659" s="8" t="s">
        <v>7382</v>
      </c>
      <c r="D1659" s="8" t="s">
        <v>3357</v>
      </c>
      <c r="E1659" s="8"/>
      <c r="F1659" s="8"/>
      <c r="G1659" s="8"/>
      <c r="H1659" s="8"/>
      <c r="I1659" s="8"/>
    </row>
    <row r="1660" spans="1:9" hidden="1" x14ac:dyDescent="0.3">
      <c r="A1660" s="8" t="s">
        <v>1704</v>
      </c>
      <c r="B1660" s="8" t="s">
        <v>5471</v>
      </c>
      <c r="C1660" s="8" t="s">
        <v>1699</v>
      </c>
      <c r="D1660" s="8" t="s">
        <v>5635</v>
      </c>
      <c r="E1660" s="8"/>
      <c r="F1660" s="8"/>
      <c r="G1660" s="8"/>
      <c r="H1660" s="8"/>
      <c r="I1660" s="8"/>
    </row>
    <row r="1661" spans="1:9" hidden="1" x14ac:dyDescent="0.3">
      <c r="A1661" s="8" t="s">
        <v>1704</v>
      </c>
      <c r="B1661" s="8" t="s">
        <v>8004</v>
      </c>
      <c r="C1661" s="8" t="s">
        <v>1681</v>
      </c>
      <c r="D1661" s="8" t="s">
        <v>5629</v>
      </c>
      <c r="E1661" s="8"/>
      <c r="F1661" s="8"/>
      <c r="G1661" s="8"/>
      <c r="H1661" s="8"/>
      <c r="I1661" s="8"/>
    </row>
    <row r="1662" spans="1:9" hidden="1" x14ac:dyDescent="0.3">
      <c r="A1662" s="8" t="s">
        <v>1704</v>
      </c>
      <c r="B1662" s="8" t="s">
        <v>5632</v>
      </c>
      <c r="C1662" s="8" t="s">
        <v>1693</v>
      </c>
      <c r="D1662" s="8" t="s">
        <v>5642</v>
      </c>
      <c r="E1662" s="8"/>
      <c r="F1662" s="8"/>
      <c r="G1662" s="8"/>
      <c r="H1662" s="8"/>
      <c r="I1662" s="8"/>
    </row>
    <row r="1663" spans="1:9" hidden="1" x14ac:dyDescent="0.3">
      <c r="A1663" s="8" t="s">
        <v>1704</v>
      </c>
      <c r="B1663" s="8" t="s">
        <v>7994</v>
      </c>
      <c r="C1663" s="8" t="s">
        <v>1692</v>
      </c>
      <c r="D1663" s="8" t="s">
        <v>3358</v>
      </c>
      <c r="E1663" s="8"/>
      <c r="F1663" s="8"/>
      <c r="G1663" s="8"/>
      <c r="H1663" s="8"/>
      <c r="I1663" s="8"/>
    </row>
    <row r="1664" spans="1:9" hidden="1" x14ac:dyDescent="0.3">
      <c r="A1664" s="8" t="s">
        <v>1704</v>
      </c>
      <c r="B1664" s="8" t="s">
        <v>5641</v>
      </c>
      <c r="C1664" s="8" t="s">
        <v>1693</v>
      </c>
      <c r="D1664" s="8" t="s">
        <v>5644</v>
      </c>
      <c r="E1664" s="8"/>
      <c r="F1664" s="8"/>
      <c r="G1664" s="8"/>
      <c r="H1664" s="8"/>
      <c r="I1664" s="8"/>
    </row>
    <row r="1665" spans="1:9" hidden="1" x14ac:dyDescent="0.3">
      <c r="A1665" s="8" t="s">
        <v>1704</v>
      </c>
      <c r="B1665" s="8" t="s">
        <v>5638</v>
      </c>
      <c r="C1665" s="8" t="s">
        <v>1683</v>
      </c>
      <c r="D1665" s="8" t="s">
        <v>5640</v>
      </c>
      <c r="E1665" s="8"/>
      <c r="F1665" s="8"/>
      <c r="G1665" s="8"/>
      <c r="H1665" s="8"/>
      <c r="I1665" s="8"/>
    </row>
    <row r="1666" spans="1:9" hidden="1" x14ac:dyDescent="0.3">
      <c r="A1666" s="8" t="s">
        <v>1704</v>
      </c>
      <c r="B1666" s="8" t="s">
        <v>3365</v>
      </c>
      <c r="C1666" s="8" t="s">
        <v>7389</v>
      </c>
      <c r="D1666" s="8" t="s">
        <v>5636</v>
      </c>
      <c r="E1666" s="8"/>
      <c r="F1666" s="8"/>
      <c r="G1666" s="8"/>
      <c r="H1666" s="8"/>
      <c r="I1666" s="8"/>
    </row>
    <row r="1667" spans="1:9" hidden="1" x14ac:dyDescent="0.3">
      <c r="A1667" s="8" t="s">
        <v>1704</v>
      </c>
      <c r="B1667" s="8" t="s">
        <v>5639</v>
      </c>
      <c r="C1667" s="8" t="s">
        <v>1693</v>
      </c>
      <c r="D1667" s="8" t="s">
        <v>5637</v>
      </c>
      <c r="E1667" s="8"/>
      <c r="F1667" s="8"/>
      <c r="G1667" s="8"/>
      <c r="H1667" s="8"/>
      <c r="I1667" s="8"/>
    </row>
    <row r="1668" spans="1:9" hidden="1" x14ac:dyDescent="0.3">
      <c r="A1668" s="8" t="s">
        <v>1704</v>
      </c>
      <c r="B1668" s="8" t="s">
        <v>5471</v>
      </c>
      <c r="C1668" s="8" t="s">
        <v>7383</v>
      </c>
      <c r="D1668" s="8" t="s">
        <v>5643</v>
      </c>
      <c r="E1668" s="8"/>
      <c r="F1668" s="8"/>
      <c r="G1668" s="8"/>
      <c r="H1668" s="8"/>
      <c r="I1668" s="8"/>
    </row>
    <row r="1669" spans="1:9" hidden="1" x14ac:dyDescent="0.3">
      <c r="A1669" s="8" t="s">
        <v>1704</v>
      </c>
      <c r="B1669" s="8" t="s">
        <v>5645</v>
      </c>
      <c r="C1669" s="8" t="s">
        <v>1702</v>
      </c>
      <c r="D1669" s="8" t="s">
        <v>3351</v>
      </c>
      <c r="E1669" s="8"/>
      <c r="F1669" s="8"/>
      <c r="G1669" s="8"/>
      <c r="H1669" s="8"/>
      <c r="I1669" s="8"/>
    </row>
    <row r="1670" spans="1:9" hidden="1" x14ac:dyDescent="0.3">
      <c r="A1670" s="8" t="s">
        <v>1704</v>
      </c>
      <c r="B1670" s="8" t="s">
        <v>12069</v>
      </c>
      <c r="C1670" s="8" t="s">
        <v>1673</v>
      </c>
      <c r="D1670" s="8" t="s">
        <v>3363</v>
      </c>
      <c r="E1670" s="8"/>
      <c r="F1670" s="8"/>
      <c r="G1670" s="8"/>
      <c r="H1670" s="8"/>
      <c r="I1670" s="8"/>
    </row>
    <row r="1671" spans="1:9" hidden="1" x14ac:dyDescent="0.3">
      <c r="A1671" s="8" t="s">
        <v>1704</v>
      </c>
      <c r="B1671" s="8" t="s">
        <v>3359</v>
      </c>
      <c r="C1671" s="8" t="s">
        <v>1697</v>
      </c>
      <c r="D1671" s="8" t="s">
        <v>3354</v>
      </c>
      <c r="E1671" s="8"/>
      <c r="F1671" s="8"/>
      <c r="G1671" s="8"/>
      <c r="H1671" s="8"/>
      <c r="I1671" s="8"/>
    </row>
    <row r="1672" spans="1:9" hidden="1" x14ac:dyDescent="0.3">
      <c r="A1672" s="8" t="s">
        <v>1704</v>
      </c>
      <c r="B1672" s="8" t="s">
        <v>7981</v>
      </c>
      <c r="C1672" s="8" t="s">
        <v>1669</v>
      </c>
      <c r="D1672" s="8" t="s">
        <v>12067</v>
      </c>
      <c r="E1672" s="8"/>
      <c r="F1672" s="8"/>
      <c r="G1672" s="8"/>
      <c r="H1672" s="8"/>
      <c r="I1672" s="8"/>
    </row>
    <row r="1673" spans="1:9" hidden="1" x14ac:dyDescent="0.3">
      <c r="A1673" s="8" t="s">
        <v>1704</v>
      </c>
      <c r="B1673" s="8" t="s">
        <v>7999</v>
      </c>
      <c r="C1673" s="8" t="s">
        <v>1688</v>
      </c>
      <c r="D1673" s="8" t="s">
        <v>12065</v>
      </c>
      <c r="E1673" s="8"/>
      <c r="F1673" s="8"/>
      <c r="G1673" s="8"/>
      <c r="H1673" s="8"/>
      <c r="I1673" s="8"/>
    </row>
    <row r="1674" spans="1:9" hidden="1" x14ac:dyDescent="0.3">
      <c r="A1674" s="8" t="s">
        <v>1704</v>
      </c>
      <c r="B1674" s="8" t="s">
        <v>3096</v>
      </c>
      <c r="C1674" s="8" t="s">
        <v>1670</v>
      </c>
      <c r="D1674" s="8" t="s">
        <v>3360</v>
      </c>
      <c r="E1674" s="8"/>
      <c r="F1674" s="8"/>
      <c r="G1674" s="8"/>
      <c r="H1674" s="8"/>
      <c r="I1674" s="8"/>
    </row>
    <row r="1675" spans="1:9" hidden="1" x14ac:dyDescent="0.3">
      <c r="A1675" s="8" t="s">
        <v>1704</v>
      </c>
      <c r="B1675" s="8" t="s">
        <v>12062</v>
      </c>
      <c r="C1675" s="8" t="s">
        <v>1680</v>
      </c>
      <c r="D1675" s="8" t="s">
        <v>12063</v>
      </c>
      <c r="E1675" s="8"/>
      <c r="F1675" s="8"/>
      <c r="G1675" s="8"/>
      <c r="H1675" s="8"/>
      <c r="I1675" s="8"/>
    </row>
    <row r="1676" spans="1:9" hidden="1" x14ac:dyDescent="0.3">
      <c r="A1676" s="8" t="s">
        <v>1704</v>
      </c>
      <c r="B1676" s="8" t="s">
        <v>12064</v>
      </c>
      <c r="C1676" s="8" t="s">
        <v>1682</v>
      </c>
      <c r="D1676" s="8" t="s">
        <v>12066</v>
      </c>
      <c r="E1676" s="8"/>
      <c r="F1676" s="8"/>
      <c r="G1676" s="8"/>
      <c r="H1676" s="8"/>
      <c r="I1676" s="8"/>
    </row>
    <row r="1677" spans="1:9" hidden="1" x14ac:dyDescent="0.3">
      <c r="A1677" s="8" t="s">
        <v>1704</v>
      </c>
      <c r="B1677" s="8" t="s">
        <v>7990</v>
      </c>
      <c r="C1677" s="8" t="s">
        <v>1671</v>
      </c>
      <c r="D1677" s="8" t="s">
        <v>12061</v>
      </c>
      <c r="E1677" s="8"/>
      <c r="F1677" s="8"/>
      <c r="G1677" s="8"/>
      <c r="H1677" s="8"/>
      <c r="I1677" s="8"/>
    </row>
    <row r="1678" spans="1:9" hidden="1" x14ac:dyDescent="0.3">
      <c r="A1678" s="8" t="s">
        <v>1704</v>
      </c>
      <c r="B1678" s="8" t="s">
        <v>12068</v>
      </c>
      <c r="C1678" s="8" t="s">
        <v>1673</v>
      </c>
      <c r="D1678" s="8" t="s">
        <v>3366</v>
      </c>
      <c r="E1678" s="8"/>
      <c r="F1678" s="8"/>
      <c r="G1678" s="8"/>
      <c r="H1678" s="8"/>
      <c r="I1678" s="8"/>
    </row>
    <row r="1679" spans="1:9" hidden="1" x14ac:dyDescent="0.3">
      <c r="A1679" s="8" t="s">
        <v>1704</v>
      </c>
      <c r="B1679" s="8" t="s">
        <v>12072</v>
      </c>
      <c r="C1679" s="8" t="s">
        <v>1689</v>
      </c>
      <c r="D1679" s="8" t="s">
        <v>12078</v>
      </c>
      <c r="E1679" s="8"/>
      <c r="F1679" s="8"/>
      <c r="G1679" s="8"/>
      <c r="H1679" s="8"/>
      <c r="I1679" s="8"/>
    </row>
    <row r="1680" spans="1:9" hidden="1" x14ac:dyDescent="0.3">
      <c r="A1680" s="8" t="s">
        <v>1704</v>
      </c>
      <c r="B1680" s="8" t="s">
        <v>12074</v>
      </c>
      <c r="C1680" s="8" t="s">
        <v>1684</v>
      </c>
      <c r="D1680" s="8" t="s">
        <v>12077</v>
      </c>
      <c r="E1680" s="8"/>
      <c r="F1680" s="8"/>
      <c r="G1680" s="8"/>
      <c r="H1680" s="8"/>
      <c r="I1680" s="8"/>
    </row>
    <row r="1681" spans="1:9" hidden="1" x14ac:dyDescent="0.3">
      <c r="A1681" s="8" t="s">
        <v>1704</v>
      </c>
      <c r="B1681" s="8" t="s">
        <v>25765</v>
      </c>
      <c r="C1681" s="8" t="s">
        <v>1694</v>
      </c>
      <c r="D1681" s="8" t="s">
        <v>26271</v>
      </c>
      <c r="E1681" s="8"/>
      <c r="F1681" s="8"/>
      <c r="G1681" s="8"/>
      <c r="H1681" s="8"/>
      <c r="I1681" s="8"/>
    </row>
    <row r="1682" spans="1:9" hidden="1" x14ac:dyDescent="0.3">
      <c r="A1682" s="8" t="s">
        <v>1704</v>
      </c>
      <c r="B1682" s="8" t="s">
        <v>7974</v>
      </c>
      <c r="C1682" s="8" t="s">
        <v>1692</v>
      </c>
      <c r="D1682" s="8" t="s">
        <v>3367</v>
      </c>
      <c r="E1682" s="8"/>
      <c r="F1682" s="8"/>
      <c r="G1682" s="8"/>
      <c r="H1682" s="8"/>
      <c r="I1682" s="8"/>
    </row>
    <row r="1683" spans="1:9" hidden="1" x14ac:dyDescent="0.3">
      <c r="A1683" s="8" t="s">
        <v>1704</v>
      </c>
      <c r="B1683" s="8" t="s">
        <v>7982</v>
      </c>
      <c r="C1683" s="8" t="s">
        <v>1684</v>
      </c>
      <c r="D1683" s="8" t="s">
        <v>12076</v>
      </c>
      <c r="E1683" s="8"/>
      <c r="F1683" s="8"/>
      <c r="G1683" s="8"/>
      <c r="H1683" s="8"/>
      <c r="I1683" s="8"/>
    </row>
    <row r="1684" spans="1:9" hidden="1" x14ac:dyDescent="0.3">
      <c r="A1684" s="8" t="s">
        <v>1704</v>
      </c>
      <c r="B1684" s="8" t="s">
        <v>12075</v>
      </c>
      <c r="C1684" s="8" t="s">
        <v>1694</v>
      </c>
      <c r="D1684" s="8" t="s">
        <v>3369</v>
      </c>
      <c r="E1684" s="8"/>
      <c r="F1684" s="8"/>
      <c r="G1684" s="8"/>
      <c r="H1684" s="8"/>
      <c r="I1684" s="8"/>
    </row>
    <row r="1685" spans="1:9" hidden="1" x14ac:dyDescent="0.3">
      <c r="A1685" s="8" t="s">
        <v>1704</v>
      </c>
      <c r="B1685" s="8" t="s">
        <v>5138</v>
      </c>
      <c r="C1685" s="8" t="s">
        <v>1707</v>
      </c>
      <c r="D1685" s="8" t="s">
        <v>12073</v>
      </c>
      <c r="E1685" s="8"/>
      <c r="F1685" s="8"/>
      <c r="G1685" s="8"/>
      <c r="H1685" s="8"/>
      <c r="I1685" s="8"/>
    </row>
    <row r="1686" spans="1:9" hidden="1" x14ac:dyDescent="0.3">
      <c r="A1686" s="8" t="s">
        <v>1704</v>
      </c>
      <c r="B1686" s="8" t="s">
        <v>3376</v>
      </c>
      <c r="C1686" s="8" t="s">
        <v>1689</v>
      </c>
      <c r="D1686" s="8" t="s">
        <v>12070</v>
      </c>
      <c r="E1686" s="8"/>
      <c r="F1686" s="8"/>
      <c r="G1686" s="8"/>
      <c r="H1686" s="8"/>
      <c r="I1686" s="8"/>
    </row>
    <row r="1687" spans="1:9" hidden="1" x14ac:dyDescent="0.3">
      <c r="A1687" s="8" t="s">
        <v>1704</v>
      </c>
      <c r="B1687" s="8" t="s">
        <v>3110</v>
      </c>
      <c r="C1687" s="8" t="s">
        <v>1697</v>
      </c>
      <c r="D1687" s="8" t="s">
        <v>12086</v>
      </c>
      <c r="E1687" s="8"/>
      <c r="F1687" s="8"/>
      <c r="G1687" s="8"/>
      <c r="H1687" s="8"/>
      <c r="I1687" s="8"/>
    </row>
    <row r="1688" spans="1:9" hidden="1" x14ac:dyDescent="0.3">
      <c r="A1688" s="8" t="s">
        <v>1704</v>
      </c>
      <c r="B1688" s="8" t="s">
        <v>5492</v>
      </c>
      <c r="C1688" s="8" t="s">
        <v>1673</v>
      </c>
      <c r="D1688" s="8" t="s">
        <v>3370</v>
      </c>
      <c r="E1688" s="8"/>
      <c r="F1688" s="8"/>
      <c r="G1688" s="8"/>
      <c r="H1688" s="8"/>
      <c r="I1688" s="8"/>
    </row>
    <row r="1689" spans="1:9" hidden="1" x14ac:dyDescent="0.3">
      <c r="A1689" s="8" t="s">
        <v>1704</v>
      </c>
      <c r="B1689" s="8" t="s">
        <v>12088</v>
      </c>
      <c r="C1689" s="8" t="s">
        <v>1694</v>
      </c>
      <c r="D1689" s="8" t="s">
        <v>3371</v>
      </c>
      <c r="E1689" s="8"/>
      <c r="F1689" s="8"/>
      <c r="G1689" s="8"/>
      <c r="H1689" s="8"/>
      <c r="I1689" s="8"/>
    </row>
    <row r="1690" spans="1:9" hidden="1" x14ac:dyDescent="0.3">
      <c r="A1690" s="8" t="s">
        <v>1704</v>
      </c>
      <c r="B1690" s="8" t="s">
        <v>12083</v>
      </c>
      <c r="C1690" s="8" t="s">
        <v>1675</v>
      </c>
      <c r="D1690" s="8" t="s">
        <v>12082</v>
      </c>
      <c r="E1690" s="8"/>
      <c r="F1690" s="8"/>
      <c r="G1690" s="8"/>
      <c r="H1690" s="8"/>
      <c r="I1690" s="8"/>
    </row>
    <row r="1691" spans="1:9" hidden="1" x14ac:dyDescent="0.3">
      <c r="A1691" s="8" t="s">
        <v>1704</v>
      </c>
      <c r="B1691" s="8" t="s">
        <v>12084</v>
      </c>
      <c r="C1691" s="8" t="s">
        <v>1688</v>
      </c>
      <c r="D1691" s="8" t="s">
        <v>12081</v>
      </c>
      <c r="E1691" s="8"/>
      <c r="F1691" s="8"/>
      <c r="G1691" s="8"/>
      <c r="H1691" s="8"/>
      <c r="I1691" s="8"/>
    </row>
    <row r="1692" spans="1:9" hidden="1" x14ac:dyDescent="0.3">
      <c r="A1692" s="8" t="s">
        <v>1704</v>
      </c>
      <c r="B1692" s="8" t="s">
        <v>12085</v>
      </c>
      <c r="C1692" s="8" t="s">
        <v>1697</v>
      </c>
      <c r="D1692" s="8">
        <v>222812281</v>
      </c>
      <c r="E1692" s="8"/>
      <c r="F1692" s="8"/>
      <c r="G1692" s="8"/>
      <c r="H1692" s="8"/>
      <c r="I1692" s="8"/>
    </row>
    <row r="1693" spans="1:9" hidden="1" x14ac:dyDescent="0.3">
      <c r="A1693" s="8" t="s">
        <v>1704</v>
      </c>
      <c r="B1693" s="8" t="s">
        <v>3373</v>
      </c>
      <c r="C1693" s="8" t="s">
        <v>1692</v>
      </c>
      <c r="D1693" s="8" t="s">
        <v>12080</v>
      </c>
      <c r="E1693" s="8"/>
      <c r="F1693" s="8"/>
      <c r="G1693" s="8"/>
      <c r="H1693" s="8"/>
      <c r="I1693" s="8"/>
    </row>
    <row r="1694" spans="1:9" hidden="1" x14ac:dyDescent="0.3">
      <c r="A1694" s="8" t="s">
        <v>1704</v>
      </c>
      <c r="B1694" s="8" t="s">
        <v>12087</v>
      </c>
      <c r="C1694" s="8" t="s">
        <v>1673</v>
      </c>
      <c r="D1694" s="8" t="s">
        <v>2635</v>
      </c>
      <c r="E1694" s="8"/>
      <c r="F1694" s="8"/>
      <c r="G1694" s="8"/>
      <c r="H1694" s="8"/>
      <c r="I1694" s="8"/>
    </row>
    <row r="1695" spans="1:9" hidden="1" x14ac:dyDescent="0.3">
      <c r="A1695" s="8" t="s">
        <v>1704</v>
      </c>
      <c r="B1695" s="8" t="s">
        <v>2628</v>
      </c>
      <c r="C1695" s="8" t="s">
        <v>1669</v>
      </c>
      <c r="D1695" s="8" t="s">
        <v>12090</v>
      </c>
      <c r="E1695" s="8"/>
      <c r="F1695" s="8"/>
      <c r="G1695" s="8"/>
      <c r="H1695" s="8"/>
      <c r="I1695" s="8"/>
    </row>
    <row r="1696" spans="1:9" hidden="1" x14ac:dyDescent="0.3">
      <c r="A1696" s="8" t="s">
        <v>1704</v>
      </c>
      <c r="B1696" s="8" t="s">
        <v>7984</v>
      </c>
      <c r="C1696" s="8" t="s">
        <v>1689</v>
      </c>
      <c r="D1696" s="8" t="s">
        <v>12096</v>
      </c>
      <c r="E1696" s="8"/>
      <c r="F1696" s="8"/>
      <c r="G1696" s="8"/>
      <c r="H1696" s="8"/>
      <c r="I1696" s="8"/>
    </row>
    <row r="1697" spans="1:9" hidden="1" x14ac:dyDescent="0.3">
      <c r="A1697" s="8" t="s">
        <v>1704</v>
      </c>
      <c r="B1697" s="8" t="s">
        <v>8007</v>
      </c>
      <c r="C1697" s="8" t="s">
        <v>1684</v>
      </c>
      <c r="D1697" s="8" t="s">
        <v>12098</v>
      </c>
      <c r="E1697" s="8"/>
      <c r="F1697" s="8"/>
      <c r="G1697" s="8"/>
      <c r="H1697" s="8"/>
      <c r="I1697" s="8"/>
    </row>
    <row r="1698" spans="1:9" hidden="1" x14ac:dyDescent="0.3">
      <c r="A1698" s="8" t="s">
        <v>1704</v>
      </c>
      <c r="B1698" s="8" t="s">
        <v>8022</v>
      </c>
      <c r="C1698" s="8" t="s">
        <v>7389</v>
      </c>
      <c r="D1698" s="8" t="s">
        <v>12094</v>
      </c>
      <c r="E1698" s="8"/>
      <c r="F1698" s="8"/>
      <c r="G1698" s="8"/>
      <c r="H1698" s="8"/>
      <c r="I1698" s="8"/>
    </row>
    <row r="1699" spans="1:9" hidden="1" x14ac:dyDescent="0.3">
      <c r="A1699" s="8" t="s">
        <v>1704</v>
      </c>
      <c r="B1699" s="8" t="s">
        <v>12092</v>
      </c>
      <c r="C1699" s="8" t="s">
        <v>1689</v>
      </c>
      <c r="D1699" s="8" t="s">
        <v>12097</v>
      </c>
      <c r="E1699" s="8"/>
      <c r="F1699" s="8"/>
      <c r="G1699" s="8"/>
      <c r="H1699" s="8"/>
      <c r="I1699" s="8"/>
    </row>
    <row r="1700" spans="1:9" hidden="1" x14ac:dyDescent="0.3">
      <c r="A1700" s="8" t="s">
        <v>1704</v>
      </c>
      <c r="B1700" s="8" t="s">
        <v>12091</v>
      </c>
      <c r="C1700" s="8" t="s">
        <v>7383</v>
      </c>
      <c r="D1700" s="8" t="s">
        <v>12093</v>
      </c>
      <c r="E1700" s="8"/>
      <c r="F1700" s="8"/>
      <c r="G1700" s="8"/>
      <c r="H1700" s="8"/>
      <c r="I1700" s="8"/>
    </row>
    <row r="1701" spans="1:9" hidden="1" x14ac:dyDescent="0.3">
      <c r="A1701" s="8" t="s">
        <v>1704</v>
      </c>
      <c r="B1701" s="8" t="s">
        <v>12099</v>
      </c>
      <c r="C1701" s="8" t="s">
        <v>1689</v>
      </c>
      <c r="D1701" s="8"/>
      <c r="E1701" s="8"/>
      <c r="F1701" s="8"/>
      <c r="G1701" s="8"/>
      <c r="H1701" s="8"/>
      <c r="I1701" s="8"/>
    </row>
    <row r="1702" spans="1:9" hidden="1" x14ac:dyDescent="0.3">
      <c r="A1702" s="8" t="s">
        <v>1704</v>
      </c>
      <c r="B1702" s="8" t="s">
        <v>12110</v>
      </c>
      <c r="C1702" s="8" t="s">
        <v>1669</v>
      </c>
      <c r="D1702" s="8" t="s">
        <v>12104</v>
      </c>
      <c r="E1702" s="8"/>
      <c r="F1702" s="8"/>
      <c r="G1702" s="8"/>
      <c r="H1702" s="8"/>
      <c r="I1702" s="8"/>
    </row>
    <row r="1703" spans="1:9" hidden="1" x14ac:dyDescent="0.3">
      <c r="A1703" s="8" t="s">
        <v>1704</v>
      </c>
      <c r="B1703" s="8" t="s">
        <v>8016</v>
      </c>
      <c r="C1703" s="8" t="s">
        <v>1669</v>
      </c>
      <c r="D1703" s="8" t="s">
        <v>12101</v>
      </c>
      <c r="E1703" s="8"/>
      <c r="F1703" s="8"/>
      <c r="G1703" s="8"/>
      <c r="H1703" s="8"/>
      <c r="I1703" s="8"/>
    </row>
    <row r="1704" spans="1:9" hidden="1" x14ac:dyDescent="0.3">
      <c r="A1704" s="8" t="s">
        <v>1704</v>
      </c>
      <c r="B1704" s="8" t="s">
        <v>12102</v>
      </c>
      <c r="C1704" s="8" t="s">
        <v>1689</v>
      </c>
      <c r="D1704" s="8" t="s">
        <v>12107</v>
      </c>
      <c r="E1704" s="8"/>
      <c r="F1704" s="8"/>
      <c r="G1704" s="8"/>
      <c r="H1704" s="8"/>
      <c r="I1704" s="8"/>
    </row>
    <row r="1705" spans="1:9" hidden="1" x14ac:dyDescent="0.3">
      <c r="A1705" s="8" t="s">
        <v>1704</v>
      </c>
      <c r="B1705" s="8" t="s">
        <v>2638</v>
      </c>
      <c r="C1705" s="8" t="s">
        <v>1670</v>
      </c>
      <c r="D1705" s="8" t="s">
        <v>12105</v>
      </c>
      <c r="E1705" s="8"/>
      <c r="F1705" s="8"/>
      <c r="G1705" s="8"/>
      <c r="H1705" s="8"/>
      <c r="I1705" s="8"/>
    </row>
    <row r="1706" spans="1:9" hidden="1" x14ac:dyDescent="0.3">
      <c r="A1706" s="8" t="s">
        <v>1704</v>
      </c>
      <c r="B1706" s="8" t="s">
        <v>12108</v>
      </c>
      <c r="C1706" s="8" t="s">
        <v>1689</v>
      </c>
      <c r="D1706" s="8" t="s">
        <v>12103</v>
      </c>
      <c r="E1706" s="8"/>
      <c r="F1706" s="8"/>
      <c r="G1706" s="8"/>
      <c r="H1706" s="8"/>
      <c r="I1706" s="8"/>
    </row>
    <row r="1707" spans="1:9" hidden="1" x14ac:dyDescent="0.3">
      <c r="A1707" s="8" t="s">
        <v>1704</v>
      </c>
      <c r="B1707" s="8" t="s">
        <v>5074</v>
      </c>
      <c r="C1707" s="8" t="s">
        <v>1680</v>
      </c>
      <c r="D1707" s="8" t="s">
        <v>12106</v>
      </c>
      <c r="E1707" s="8"/>
      <c r="F1707" s="8"/>
      <c r="G1707" s="8"/>
      <c r="H1707" s="8"/>
      <c r="I1707" s="8"/>
    </row>
    <row r="1708" spans="1:9" hidden="1" x14ac:dyDescent="0.3">
      <c r="A1708" s="8" t="s">
        <v>1704</v>
      </c>
      <c r="B1708" s="8" t="s">
        <v>12109</v>
      </c>
      <c r="C1708" s="8" t="s">
        <v>1681</v>
      </c>
      <c r="D1708" s="8" t="s">
        <v>12100</v>
      </c>
      <c r="E1708" s="8"/>
      <c r="F1708" s="8"/>
      <c r="G1708" s="8"/>
      <c r="H1708" s="8"/>
      <c r="I1708" s="8"/>
    </row>
    <row r="1709" spans="1:9" hidden="1" x14ac:dyDescent="0.3">
      <c r="A1709" s="8" t="s">
        <v>1704</v>
      </c>
      <c r="B1709" s="8" t="s">
        <v>2636</v>
      </c>
      <c r="C1709" s="8" t="s">
        <v>1699</v>
      </c>
      <c r="D1709" s="8" t="s">
        <v>12119</v>
      </c>
      <c r="E1709" s="8"/>
      <c r="F1709" s="8"/>
      <c r="G1709" s="8"/>
      <c r="H1709" s="8"/>
      <c r="I1709" s="8"/>
    </row>
    <row r="1710" spans="1:9" hidden="1" x14ac:dyDescent="0.3">
      <c r="A1710" s="8" t="s">
        <v>1704</v>
      </c>
      <c r="B1710" s="8" t="s">
        <v>12113</v>
      </c>
      <c r="C1710" s="8" t="s">
        <v>1692</v>
      </c>
      <c r="D1710" s="8" t="s">
        <v>12115</v>
      </c>
      <c r="E1710" s="8"/>
      <c r="F1710" s="8"/>
      <c r="G1710" s="8"/>
      <c r="H1710" s="8"/>
      <c r="I1710" s="8"/>
    </row>
    <row r="1711" spans="1:9" hidden="1" x14ac:dyDescent="0.3">
      <c r="A1711" s="8" t="s">
        <v>1704</v>
      </c>
      <c r="B1711" s="8" t="s">
        <v>12118</v>
      </c>
      <c r="C1711" s="8" t="s">
        <v>1670</v>
      </c>
      <c r="D1711" s="8" t="s">
        <v>12117</v>
      </c>
      <c r="E1711" s="8"/>
      <c r="F1711" s="8"/>
      <c r="G1711" s="8"/>
      <c r="H1711" s="8"/>
      <c r="I1711" s="8"/>
    </row>
    <row r="1712" spans="1:9" hidden="1" x14ac:dyDescent="0.3">
      <c r="A1712" s="8" t="s">
        <v>1704</v>
      </c>
      <c r="B1712" s="8" t="s">
        <v>5626</v>
      </c>
      <c r="C1712" s="8" t="s">
        <v>1684</v>
      </c>
      <c r="D1712" s="8" t="s">
        <v>2639</v>
      </c>
      <c r="E1712" s="8"/>
      <c r="F1712" s="8"/>
      <c r="G1712" s="8"/>
      <c r="H1712" s="8"/>
      <c r="I1712" s="8"/>
    </row>
    <row r="1713" spans="1:9" hidden="1" x14ac:dyDescent="0.3">
      <c r="A1713" s="8" t="s">
        <v>1704</v>
      </c>
      <c r="B1713" s="8" t="s">
        <v>8026</v>
      </c>
      <c r="C1713" s="8" t="s">
        <v>1694</v>
      </c>
      <c r="D1713" s="8" t="s">
        <v>12112</v>
      </c>
      <c r="E1713" s="8"/>
      <c r="F1713" s="8"/>
      <c r="G1713" s="8"/>
      <c r="H1713" s="8"/>
      <c r="I1713" s="8"/>
    </row>
    <row r="1714" spans="1:9" hidden="1" x14ac:dyDescent="0.3">
      <c r="A1714" s="8" t="s">
        <v>1704</v>
      </c>
      <c r="B1714" s="8" t="s">
        <v>12114</v>
      </c>
      <c r="C1714" s="8" t="s">
        <v>1669</v>
      </c>
      <c r="D1714" s="8" t="s">
        <v>12116</v>
      </c>
      <c r="E1714" s="8"/>
      <c r="F1714" s="8"/>
      <c r="G1714" s="8"/>
      <c r="H1714" s="8"/>
      <c r="I1714" s="8"/>
    </row>
    <row r="1715" spans="1:9" hidden="1" x14ac:dyDescent="0.3">
      <c r="A1715" s="8" t="s">
        <v>1704</v>
      </c>
      <c r="B1715" s="8" t="s">
        <v>3303</v>
      </c>
      <c r="C1715" s="8" t="s">
        <v>1680</v>
      </c>
      <c r="D1715" s="8" t="s">
        <v>2640</v>
      </c>
      <c r="E1715" s="8"/>
      <c r="F1715" s="8"/>
      <c r="G1715" s="8"/>
      <c r="H1715" s="8"/>
      <c r="I1715" s="8"/>
    </row>
    <row r="1716" spans="1:9" hidden="1" x14ac:dyDescent="0.3">
      <c r="A1716" s="8" t="s">
        <v>1704</v>
      </c>
      <c r="B1716" s="8" t="s">
        <v>12111</v>
      </c>
      <c r="C1716" s="8" t="s">
        <v>1707</v>
      </c>
      <c r="D1716" s="8" t="s">
        <v>2637</v>
      </c>
      <c r="E1716" s="8"/>
      <c r="F1716" s="8"/>
      <c r="G1716" s="8"/>
      <c r="H1716" s="8"/>
      <c r="I1716" s="8"/>
    </row>
    <row r="1717" spans="1:9" hidden="1" x14ac:dyDescent="0.3">
      <c r="A1717" s="8" t="s">
        <v>1704</v>
      </c>
      <c r="B1717" s="8" t="s">
        <v>12127</v>
      </c>
      <c r="C1717" s="8" t="s">
        <v>1675</v>
      </c>
      <c r="D1717" s="8" t="s">
        <v>12123</v>
      </c>
      <c r="E1717" s="8"/>
      <c r="F1717" s="8"/>
      <c r="G1717" s="8"/>
      <c r="H1717" s="8"/>
      <c r="I1717" s="8"/>
    </row>
    <row r="1718" spans="1:9" hidden="1" x14ac:dyDescent="0.3">
      <c r="A1718" s="8" t="s">
        <v>1704</v>
      </c>
      <c r="B1718" s="8" t="s">
        <v>12129</v>
      </c>
      <c r="C1718" s="8" t="s">
        <v>1680</v>
      </c>
      <c r="D1718" s="8" t="s">
        <v>12121</v>
      </c>
      <c r="E1718" s="8"/>
      <c r="F1718" s="8"/>
      <c r="G1718" s="8"/>
      <c r="H1718" s="8"/>
      <c r="I1718" s="8"/>
    </row>
    <row r="1719" spans="1:9" hidden="1" x14ac:dyDescent="0.3">
      <c r="A1719" s="8" t="s">
        <v>1704</v>
      </c>
      <c r="B1719" s="8" t="s">
        <v>2629</v>
      </c>
      <c r="C1719" s="8" t="s">
        <v>7389</v>
      </c>
      <c r="D1719" s="8" t="s">
        <v>2634</v>
      </c>
      <c r="E1719" s="8"/>
      <c r="F1719" s="8"/>
      <c r="G1719" s="8"/>
      <c r="H1719" s="8"/>
      <c r="I1719" s="8"/>
    </row>
    <row r="1720" spans="1:9" hidden="1" x14ac:dyDescent="0.3">
      <c r="A1720" s="8" t="s">
        <v>1704</v>
      </c>
      <c r="B1720" s="8" t="s">
        <v>5381</v>
      </c>
      <c r="C1720" s="8" t="s">
        <v>1692</v>
      </c>
      <c r="D1720" s="8" t="s">
        <v>12126</v>
      </c>
      <c r="E1720" s="8"/>
      <c r="F1720" s="8"/>
      <c r="G1720" s="8"/>
      <c r="H1720" s="8"/>
      <c r="I1720" s="8"/>
    </row>
    <row r="1721" spans="1:9" hidden="1" x14ac:dyDescent="0.3">
      <c r="A1721" s="8" t="s">
        <v>1704</v>
      </c>
      <c r="B1721" s="8" t="s">
        <v>7928</v>
      </c>
      <c r="C1721" s="8" t="s">
        <v>1684</v>
      </c>
      <c r="D1721" s="8" t="s">
        <v>12122</v>
      </c>
      <c r="E1721" s="8"/>
      <c r="F1721" s="8"/>
      <c r="G1721" s="8"/>
      <c r="H1721" s="8"/>
      <c r="I1721" s="8"/>
    </row>
    <row r="1722" spans="1:9" hidden="1" x14ac:dyDescent="0.3">
      <c r="A1722" s="8" t="s">
        <v>1704</v>
      </c>
      <c r="B1722" s="8" t="s">
        <v>12124</v>
      </c>
      <c r="C1722" s="8" t="s">
        <v>1677</v>
      </c>
      <c r="D1722" s="8" t="s">
        <v>12125</v>
      </c>
      <c r="E1722" s="8"/>
      <c r="F1722" s="8"/>
      <c r="G1722" s="8"/>
      <c r="H1722" s="8"/>
      <c r="I1722" s="8"/>
    </row>
    <row r="1723" spans="1:9" hidden="1" x14ac:dyDescent="0.3">
      <c r="A1723" s="8" t="s">
        <v>1704</v>
      </c>
      <c r="B1723" s="8" t="s">
        <v>11472</v>
      </c>
      <c r="C1723" s="8" t="s">
        <v>1675</v>
      </c>
      <c r="D1723" s="8" t="s">
        <v>2630</v>
      </c>
      <c r="E1723" s="8"/>
      <c r="F1723" s="8"/>
      <c r="G1723" s="8"/>
      <c r="H1723" s="8"/>
      <c r="I1723" s="8"/>
    </row>
    <row r="1724" spans="1:9" hidden="1" x14ac:dyDescent="0.3">
      <c r="A1724" s="8" t="s">
        <v>1704</v>
      </c>
      <c r="B1724" s="8" t="s">
        <v>10062</v>
      </c>
      <c r="C1724" s="8" t="s">
        <v>1693</v>
      </c>
      <c r="D1724" s="8" t="s">
        <v>12128</v>
      </c>
      <c r="E1724" s="8"/>
      <c r="F1724" s="8"/>
      <c r="G1724" s="8"/>
      <c r="H1724" s="8"/>
      <c r="I1724" s="8"/>
    </row>
    <row r="1725" spans="1:9" hidden="1" x14ac:dyDescent="0.3">
      <c r="A1725" s="8" t="s">
        <v>1704</v>
      </c>
      <c r="B1725" s="8" t="s">
        <v>12120</v>
      </c>
      <c r="C1725" s="8" t="s">
        <v>1694</v>
      </c>
      <c r="D1725" s="8" t="s">
        <v>2633</v>
      </c>
      <c r="E1725" s="8"/>
      <c r="F1725" s="8"/>
      <c r="G1725" s="8"/>
      <c r="H1725" s="8"/>
      <c r="I1725" s="8"/>
    </row>
    <row r="1726" spans="1:9" hidden="1" x14ac:dyDescent="0.3">
      <c r="A1726" s="8" t="s">
        <v>1704</v>
      </c>
      <c r="B1726" s="8" t="s">
        <v>8020</v>
      </c>
      <c r="C1726" s="8" t="s">
        <v>1673</v>
      </c>
      <c r="D1726" s="8" t="s">
        <v>2631</v>
      </c>
      <c r="E1726" s="8"/>
      <c r="F1726" s="8"/>
      <c r="G1726" s="8"/>
      <c r="H1726" s="8"/>
      <c r="I1726" s="8"/>
    </row>
    <row r="1727" spans="1:9" hidden="1" x14ac:dyDescent="0.3">
      <c r="A1727" s="8" t="s">
        <v>1704</v>
      </c>
      <c r="B1727" s="8" t="s">
        <v>2632</v>
      </c>
      <c r="C1727" s="8" t="s">
        <v>1680</v>
      </c>
      <c r="D1727" s="8" t="s">
        <v>12137</v>
      </c>
      <c r="E1727" s="8"/>
      <c r="F1727" s="8"/>
      <c r="G1727" s="8"/>
      <c r="H1727" s="8"/>
      <c r="I1727" s="8"/>
    </row>
    <row r="1728" spans="1:9" hidden="1" x14ac:dyDescent="0.3">
      <c r="A1728" s="8" t="s">
        <v>1704</v>
      </c>
      <c r="B1728" s="8" t="s">
        <v>8008</v>
      </c>
      <c r="C1728" s="8" t="s">
        <v>1671</v>
      </c>
      <c r="D1728" s="8" t="s">
        <v>12134</v>
      </c>
      <c r="E1728" s="8"/>
      <c r="F1728" s="8"/>
      <c r="G1728" s="8"/>
      <c r="H1728" s="8"/>
      <c r="I1728" s="8"/>
    </row>
    <row r="1729" spans="1:9" hidden="1" x14ac:dyDescent="0.3">
      <c r="A1729" s="8" t="s">
        <v>1704</v>
      </c>
      <c r="B1729" s="8" t="s">
        <v>7584</v>
      </c>
      <c r="C1729" s="8" t="s">
        <v>1699</v>
      </c>
      <c r="D1729" s="8" t="s">
        <v>12135</v>
      </c>
      <c r="E1729" s="8"/>
      <c r="F1729" s="8"/>
      <c r="G1729" s="8"/>
      <c r="H1729" s="8"/>
      <c r="I1729" s="8"/>
    </row>
    <row r="1730" spans="1:9" hidden="1" x14ac:dyDescent="0.3">
      <c r="A1730" s="8" t="s">
        <v>1704</v>
      </c>
      <c r="B1730" s="8" t="s">
        <v>8014</v>
      </c>
      <c r="C1730" s="8" t="s">
        <v>1700</v>
      </c>
      <c r="D1730" s="8" t="s">
        <v>2661</v>
      </c>
      <c r="E1730" s="8"/>
      <c r="F1730" s="8"/>
      <c r="G1730" s="8"/>
      <c r="H1730" s="8"/>
      <c r="I1730" s="8"/>
    </row>
    <row r="1731" spans="1:9" hidden="1" x14ac:dyDescent="0.3">
      <c r="A1731" s="8" t="s">
        <v>1704</v>
      </c>
      <c r="B1731" s="8" t="s">
        <v>12136</v>
      </c>
      <c r="C1731" s="8" t="s">
        <v>1669</v>
      </c>
      <c r="D1731" s="8" t="s">
        <v>12130</v>
      </c>
      <c r="E1731" s="8"/>
      <c r="F1731" s="8"/>
      <c r="G1731" s="8"/>
      <c r="H1731" s="8"/>
      <c r="I1731" s="8"/>
    </row>
    <row r="1732" spans="1:9" hidden="1" x14ac:dyDescent="0.3">
      <c r="A1732" s="8" t="s">
        <v>1704</v>
      </c>
      <c r="B1732" s="8" t="s">
        <v>8019</v>
      </c>
      <c r="C1732" s="8" t="s">
        <v>1693</v>
      </c>
      <c r="D1732" s="8" t="s">
        <v>12133</v>
      </c>
      <c r="E1732" s="8"/>
      <c r="F1732" s="8"/>
      <c r="G1732" s="8"/>
      <c r="H1732" s="8"/>
      <c r="I1732" s="8"/>
    </row>
    <row r="1733" spans="1:9" hidden="1" x14ac:dyDescent="0.3">
      <c r="A1733" s="8" t="s">
        <v>1704</v>
      </c>
      <c r="B1733" s="8" t="s">
        <v>12131</v>
      </c>
      <c r="C1733" s="8" t="s">
        <v>1681</v>
      </c>
      <c r="D1733" s="8" t="s">
        <v>12132</v>
      </c>
      <c r="E1733" s="8"/>
      <c r="F1733" s="8"/>
      <c r="G1733" s="8"/>
      <c r="H1733" s="8"/>
      <c r="I1733" s="8"/>
    </row>
    <row r="1734" spans="1:9" hidden="1" x14ac:dyDescent="0.3">
      <c r="A1734" s="8" t="s">
        <v>1704</v>
      </c>
      <c r="B1734" s="8" t="s">
        <v>12138</v>
      </c>
      <c r="C1734" s="8" t="s">
        <v>1700</v>
      </c>
      <c r="D1734" s="8" t="s">
        <v>12142</v>
      </c>
      <c r="E1734" s="8"/>
      <c r="F1734" s="8"/>
      <c r="G1734" s="8"/>
      <c r="H1734" s="8"/>
      <c r="I1734" s="8"/>
    </row>
    <row r="1735" spans="1:9" hidden="1" x14ac:dyDescent="0.3">
      <c r="A1735" s="8" t="s">
        <v>1704</v>
      </c>
      <c r="B1735" s="8" t="s">
        <v>12144</v>
      </c>
      <c r="C1735" s="8" t="s">
        <v>1699</v>
      </c>
      <c r="D1735" s="8" t="s">
        <v>12141</v>
      </c>
      <c r="E1735" s="8"/>
      <c r="F1735" s="8"/>
      <c r="G1735" s="8"/>
      <c r="H1735" s="8"/>
      <c r="I1735" s="8"/>
    </row>
    <row r="1736" spans="1:9" hidden="1" x14ac:dyDescent="0.3">
      <c r="A1736" s="8" t="s">
        <v>1704</v>
      </c>
      <c r="B1736" s="8" t="s">
        <v>7697</v>
      </c>
      <c r="C1736" s="8" t="s">
        <v>1675</v>
      </c>
      <c r="D1736" s="8" t="s">
        <v>2660</v>
      </c>
      <c r="E1736" s="8"/>
      <c r="F1736" s="8"/>
      <c r="G1736" s="8"/>
      <c r="H1736" s="8"/>
      <c r="I1736" s="8"/>
    </row>
    <row r="1737" spans="1:9" hidden="1" x14ac:dyDescent="0.3">
      <c r="A1737" s="8" t="s">
        <v>1704</v>
      </c>
      <c r="B1737" s="8" t="s">
        <v>8035</v>
      </c>
      <c r="C1737" s="8" t="s">
        <v>1673</v>
      </c>
      <c r="D1737" s="8" t="s">
        <v>2662</v>
      </c>
      <c r="E1737" s="8"/>
      <c r="F1737" s="8"/>
      <c r="G1737" s="8"/>
      <c r="H1737" s="8"/>
      <c r="I1737" s="8"/>
    </row>
    <row r="1738" spans="1:9" hidden="1" x14ac:dyDescent="0.3">
      <c r="A1738" s="8" t="s">
        <v>1704</v>
      </c>
      <c r="B1738" s="8" t="s">
        <v>8028</v>
      </c>
      <c r="C1738" s="8" t="s">
        <v>1683</v>
      </c>
      <c r="D1738" s="8" t="s">
        <v>2665</v>
      </c>
      <c r="E1738" s="8"/>
      <c r="F1738" s="8"/>
      <c r="G1738" s="8"/>
      <c r="H1738" s="8"/>
      <c r="I1738" s="8"/>
    </row>
    <row r="1739" spans="1:9" hidden="1" x14ac:dyDescent="0.3">
      <c r="A1739" s="8" t="s">
        <v>1704</v>
      </c>
      <c r="B1739" s="8" t="s">
        <v>8015</v>
      </c>
      <c r="C1739" s="8" t="s">
        <v>1670</v>
      </c>
      <c r="D1739" s="8" t="s">
        <v>12145</v>
      </c>
      <c r="E1739" s="8"/>
      <c r="F1739" s="8"/>
      <c r="G1739" s="8"/>
      <c r="H1739" s="8"/>
      <c r="I1739" s="8"/>
    </row>
    <row r="1740" spans="1:9" hidden="1" x14ac:dyDescent="0.3">
      <c r="A1740" s="8" t="s">
        <v>1704</v>
      </c>
      <c r="B1740" s="8" t="s">
        <v>12143</v>
      </c>
      <c r="C1740" s="8" t="s">
        <v>1693</v>
      </c>
      <c r="D1740" s="8" t="s">
        <v>12139</v>
      </c>
      <c r="E1740" s="8"/>
      <c r="F1740" s="8"/>
      <c r="G1740" s="8"/>
      <c r="H1740" s="8"/>
      <c r="I1740" s="8"/>
    </row>
    <row r="1741" spans="1:9" hidden="1" x14ac:dyDescent="0.3">
      <c r="A1741" s="8" t="s">
        <v>1704</v>
      </c>
      <c r="B1741" s="8" t="s">
        <v>8006</v>
      </c>
      <c r="C1741" s="8" t="s">
        <v>1707</v>
      </c>
      <c r="D1741" s="8" t="s">
        <v>12140</v>
      </c>
      <c r="E1741" s="8"/>
      <c r="F1741" s="8"/>
      <c r="G1741" s="8"/>
      <c r="H1741" s="8"/>
      <c r="I1741" s="8"/>
    </row>
    <row r="1742" spans="1:9" hidden="1" x14ac:dyDescent="0.3">
      <c r="A1742" s="8" t="s">
        <v>1704</v>
      </c>
      <c r="B1742" s="8" t="s">
        <v>4934</v>
      </c>
      <c r="C1742" s="8" t="s">
        <v>1699</v>
      </c>
      <c r="D1742" s="8" t="s">
        <v>12146</v>
      </c>
      <c r="E1742" s="8"/>
      <c r="F1742" s="8"/>
      <c r="G1742" s="8"/>
      <c r="H1742" s="8"/>
      <c r="I1742" s="8"/>
    </row>
    <row r="1743" spans="1:9" hidden="1" x14ac:dyDescent="0.3">
      <c r="A1743" s="8" t="s">
        <v>1704</v>
      </c>
      <c r="B1743" s="8" t="s">
        <v>12149</v>
      </c>
      <c r="C1743" s="8" t="s">
        <v>1688</v>
      </c>
      <c r="D1743" s="8" t="s">
        <v>12148</v>
      </c>
      <c r="E1743" s="8"/>
      <c r="F1743" s="8"/>
      <c r="G1743" s="8"/>
      <c r="H1743" s="8"/>
      <c r="I1743" s="8"/>
    </row>
    <row r="1744" spans="1:9" hidden="1" x14ac:dyDescent="0.3">
      <c r="A1744" s="8" t="s">
        <v>1704</v>
      </c>
      <c r="B1744" s="8" t="s">
        <v>12153</v>
      </c>
      <c r="C1744" s="8" t="s">
        <v>7382</v>
      </c>
      <c r="D1744" s="8" t="s">
        <v>2663</v>
      </c>
      <c r="E1744" s="8"/>
      <c r="F1744" s="8"/>
      <c r="G1744" s="8"/>
      <c r="H1744" s="8"/>
      <c r="I1744" s="8"/>
    </row>
    <row r="1745" spans="1:9" hidden="1" x14ac:dyDescent="0.3">
      <c r="A1745" s="8" t="s">
        <v>1704</v>
      </c>
      <c r="B1745" s="8" t="s">
        <v>8017</v>
      </c>
      <c r="C1745" s="8" t="s">
        <v>1689</v>
      </c>
      <c r="D1745" s="8" t="s">
        <v>2652</v>
      </c>
      <c r="E1745" s="8"/>
      <c r="F1745" s="8"/>
      <c r="G1745" s="8"/>
      <c r="H1745" s="8"/>
      <c r="I1745" s="8"/>
    </row>
    <row r="1746" spans="1:9" hidden="1" x14ac:dyDescent="0.3">
      <c r="A1746" s="8" t="s">
        <v>1704</v>
      </c>
      <c r="B1746" s="8" t="s">
        <v>12152</v>
      </c>
      <c r="C1746" s="8" t="s">
        <v>1677</v>
      </c>
      <c r="D1746" s="8" t="s">
        <v>12147</v>
      </c>
      <c r="E1746" s="8"/>
      <c r="F1746" s="8"/>
      <c r="G1746" s="8"/>
      <c r="H1746" s="8"/>
      <c r="I1746" s="8"/>
    </row>
    <row r="1747" spans="1:9" hidden="1" x14ac:dyDescent="0.3">
      <c r="A1747" s="8" t="s">
        <v>1704</v>
      </c>
      <c r="B1747" s="8" t="s">
        <v>12150</v>
      </c>
      <c r="C1747" s="8" t="s">
        <v>1669</v>
      </c>
      <c r="D1747" s="8" t="s">
        <v>12151</v>
      </c>
      <c r="E1747" s="8"/>
      <c r="F1747" s="8"/>
      <c r="G1747" s="8"/>
      <c r="H1747" s="8"/>
      <c r="I1747" s="8"/>
    </row>
    <row r="1748" spans="1:9" hidden="1" x14ac:dyDescent="0.3">
      <c r="A1748" s="8" t="s">
        <v>1704</v>
      </c>
      <c r="B1748" s="8" t="s">
        <v>10187</v>
      </c>
      <c r="C1748" s="8" t="s">
        <v>1689</v>
      </c>
      <c r="D1748" s="8" t="s">
        <v>12154</v>
      </c>
      <c r="E1748" s="8"/>
      <c r="F1748" s="8"/>
      <c r="G1748" s="8"/>
      <c r="H1748" s="8"/>
      <c r="I1748" s="8"/>
    </row>
    <row r="1749" spans="1:9" hidden="1" x14ac:dyDescent="0.3">
      <c r="A1749" s="8" t="s">
        <v>1704</v>
      </c>
      <c r="B1749" s="8" t="s">
        <v>12155</v>
      </c>
      <c r="C1749" s="8" t="s">
        <v>1700</v>
      </c>
      <c r="D1749" s="8" t="s">
        <v>2645</v>
      </c>
      <c r="E1749" s="8"/>
      <c r="F1749" s="8"/>
      <c r="G1749" s="8"/>
      <c r="H1749" s="8"/>
      <c r="I1749" s="8"/>
    </row>
    <row r="1750" spans="1:9" hidden="1" x14ac:dyDescent="0.3">
      <c r="A1750" s="8" t="s">
        <v>1704</v>
      </c>
      <c r="B1750" s="8" t="s">
        <v>12156</v>
      </c>
      <c r="C1750" s="8" t="s">
        <v>1693</v>
      </c>
      <c r="D1750" s="8" t="s">
        <v>2641</v>
      </c>
      <c r="E1750" s="8"/>
      <c r="F1750" s="8"/>
      <c r="G1750" s="8"/>
      <c r="H1750" s="8"/>
      <c r="I1750" s="8"/>
    </row>
    <row r="1751" spans="1:9" hidden="1" x14ac:dyDescent="0.3">
      <c r="A1751" s="8" t="s">
        <v>1704</v>
      </c>
      <c r="B1751" s="8" t="s">
        <v>12157</v>
      </c>
      <c r="C1751" s="8" t="s">
        <v>1693</v>
      </c>
      <c r="D1751" s="8" t="s">
        <v>12162</v>
      </c>
      <c r="E1751" s="8"/>
      <c r="F1751" s="8"/>
      <c r="G1751" s="8"/>
      <c r="H1751" s="8"/>
      <c r="I1751" s="8"/>
    </row>
    <row r="1752" spans="1:9" hidden="1" x14ac:dyDescent="0.3">
      <c r="A1752" s="8" t="s">
        <v>1704</v>
      </c>
      <c r="B1752" s="8" t="s">
        <v>12160</v>
      </c>
      <c r="C1752" s="8" t="s">
        <v>1693</v>
      </c>
      <c r="D1752" s="8" t="s">
        <v>2658</v>
      </c>
      <c r="E1752" s="8"/>
      <c r="F1752" s="8"/>
      <c r="G1752" s="8"/>
      <c r="H1752" s="8"/>
      <c r="I1752" s="8"/>
    </row>
    <row r="1753" spans="1:9" hidden="1" x14ac:dyDescent="0.3">
      <c r="A1753" s="8" t="s">
        <v>1704</v>
      </c>
      <c r="B1753" s="8" t="s">
        <v>8023</v>
      </c>
      <c r="C1753" s="8" t="s">
        <v>1707</v>
      </c>
      <c r="D1753" s="8" t="s">
        <v>12163</v>
      </c>
      <c r="E1753" s="8"/>
      <c r="F1753" s="8"/>
      <c r="G1753" s="8"/>
      <c r="H1753" s="8"/>
      <c r="I1753" s="8"/>
    </row>
    <row r="1754" spans="1:9" hidden="1" x14ac:dyDescent="0.3">
      <c r="A1754" s="8" t="s">
        <v>1704</v>
      </c>
      <c r="B1754" s="8" t="s">
        <v>12161</v>
      </c>
      <c r="C1754" s="8" t="s">
        <v>1680</v>
      </c>
      <c r="D1754" s="8" t="s">
        <v>28964</v>
      </c>
      <c r="E1754" s="8"/>
      <c r="F1754" s="8"/>
      <c r="G1754" s="8"/>
      <c r="H1754" s="8"/>
      <c r="I1754" s="8"/>
    </row>
    <row r="1755" spans="1:9" hidden="1" x14ac:dyDescent="0.3">
      <c r="A1755" s="8" t="s">
        <v>1704</v>
      </c>
      <c r="B1755" s="8" t="s">
        <v>12164</v>
      </c>
      <c r="C1755" s="8" t="s">
        <v>1675</v>
      </c>
      <c r="D1755" s="8" t="s">
        <v>12165</v>
      </c>
      <c r="E1755" s="8"/>
      <c r="F1755" s="8"/>
      <c r="G1755" s="8"/>
      <c r="H1755" s="8"/>
      <c r="I1755" s="8"/>
    </row>
    <row r="1756" spans="1:9" hidden="1" x14ac:dyDescent="0.3">
      <c r="A1756" s="8" t="s">
        <v>1704</v>
      </c>
      <c r="B1756" s="8" t="s">
        <v>12158</v>
      </c>
      <c r="C1756" s="8" t="s">
        <v>1693</v>
      </c>
      <c r="D1756" s="8">
        <v>24093030</v>
      </c>
      <c r="E1756" s="8"/>
      <c r="F1756" s="8"/>
      <c r="G1756" s="8"/>
      <c r="H1756" s="8"/>
      <c r="I1756" s="8"/>
    </row>
    <row r="1757" spans="1:9" hidden="1" x14ac:dyDescent="0.3">
      <c r="A1757" s="8" t="s">
        <v>1704</v>
      </c>
      <c r="B1757" s="8" t="s">
        <v>2664</v>
      </c>
      <c r="C1757" s="8" t="s">
        <v>1699</v>
      </c>
      <c r="D1757" s="8" t="s">
        <v>12171</v>
      </c>
      <c r="E1757" s="8"/>
      <c r="F1757" s="8"/>
      <c r="G1757" s="8"/>
      <c r="H1757" s="8"/>
      <c r="I1757" s="8"/>
    </row>
    <row r="1758" spans="1:9" hidden="1" x14ac:dyDescent="0.3">
      <c r="A1758" s="8" t="s">
        <v>1704</v>
      </c>
      <c r="B1758" s="8" t="s">
        <v>5038</v>
      </c>
      <c r="C1758" s="8" t="s">
        <v>7382</v>
      </c>
      <c r="D1758" s="8" t="s">
        <v>12167</v>
      </c>
      <c r="E1758" s="8"/>
      <c r="F1758" s="8"/>
      <c r="G1758" s="8"/>
      <c r="H1758" s="8"/>
      <c r="I1758" s="8"/>
    </row>
    <row r="1759" spans="1:9" hidden="1" x14ac:dyDescent="0.3">
      <c r="A1759" s="8" t="s">
        <v>1704</v>
      </c>
      <c r="B1759" s="8" t="s">
        <v>12169</v>
      </c>
      <c r="C1759" s="8" t="s">
        <v>1675</v>
      </c>
      <c r="D1759" s="8" t="s">
        <v>2654</v>
      </c>
      <c r="E1759" s="8"/>
      <c r="F1759" s="8"/>
      <c r="G1759" s="8"/>
      <c r="H1759" s="8"/>
      <c r="I1759" s="8"/>
    </row>
    <row r="1760" spans="1:9" hidden="1" x14ac:dyDescent="0.3">
      <c r="A1760" s="8" t="s">
        <v>1704</v>
      </c>
      <c r="B1760" s="8" t="s">
        <v>12166</v>
      </c>
      <c r="C1760" s="8" t="s">
        <v>1693</v>
      </c>
      <c r="D1760" s="8" t="s">
        <v>2642</v>
      </c>
      <c r="E1760" s="8"/>
      <c r="F1760" s="8"/>
      <c r="G1760" s="8"/>
      <c r="H1760" s="8"/>
      <c r="I1760" s="8"/>
    </row>
    <row r="1761" spans="1:9" hidden="1" x14ac:dyDescent="0.3">
      <c r="A1761" s="8" t="s">
        <v>1704</v>
      </c>
      <c r="B1761" s="8" t="s">
        <v>5832</v>
      </c>
      <c r="C1761" s="8" t="s">
        <v>1697</v>
      </c>
      <c r="D1761" s="8" t="s">
        <v>2659</v>
      </c>
      <c r="E1761" s="8"/>
      <c r="F1761" s="8"/>
      <c r="G1761" s="8"/>
      <c r="H1761" s="8"/>
      <c r="I1761" s="8"/>
    </row>
    <row r="1762" spans="1:9" hidden="1" x14ac:dyDescent="0.3">
      <c r="A1762" s="8" t="s">
        <v>1704</v>
      </c>
      <c r="B1762" s="8" t="s">
        <v>12170</v>
      </c>
      <c r="C1762" s="8" t="s">
        <v>1694</v>
      </c>
      <c r="D1762" s="8" t="s">
        <v>2666</v>
      </c>
      <c r="E1762" s="8"/>
      <c r="F1762" s="8"/>
      <c r="G1762" s="8"/>
      <c r="H1762" s="8"/>
      <c r="I1762" s="8"/>
    </row>
    <row r="1763" spans="1:9" hidden="1" x14ac:dyDescent="0.3">
      <c r="A1763" s="8" t="s">
        <v>1704</v>
      </c>
      <c r="B1763" s="8" t="s">
        <v>2656</v>
      </c>
      <c r="C1763" s="8" t="s">
        <v>1675</v>
      </c>
      <c r="D1763" s="8" t="s">
        <v>12173</v>
      </c>
      <c r="E1763" s="8"/>
      <c r="F1763" s="8"/>
      <c r="G1763" s="8"/>
      <c r="H1763" s="8"/>
      <c r="I1763" s="8"/>
    </row>
    <row r="1764" spans="1:9" hidden="1" x14ac:dyDescent="0.3">
      <c r="A1764" s="8" t="s">
        <v>1704</v>
      </c>
      <c r="B1764" s="8" t="s">
        <v>12172</v>
      </c>
      <c r="C1764" s="8" t="s">
        <v>1699</v>
      </c>
      <c r="D1764" s="8" t="s">
        <v>12168</v>
      </c>
      <c r="E1764" s="8"/>
      <c r="F1764" s="8"/>
      <c r="G1764" s="8"/>
      <c r="H1764" s="8"/>
      <c r="I1764" s="8"/>
    </row>
    <row r="1765" spans="1:9" hidden="1" x14ac:dyDescent="0.3">
      <c r="A1765" s="8" t="s">
        <v>1704</v>
      </c>
      <c r="B1765" s="8" t="s">
        <v>12174</v>
      </c>
      <c r="C1765" s="8" t="s">
        <v>1693</v>
      </c>
      <c r="D1765" s="8" t="s">
        <v>2643</v>
      </c>
      <c r="E1765" s="8"/>
      <c r="F1765" s="8"/>
      <c r="G1765" s="8"/>
      <c r="H1765" s="8"/>
      <c r="I1765" s="8"/>
    </row>
    <row r="1766" spans="1:9" hidden="1" x14ac:dyDescent="0.3">
      <c r="A1766" s="8" t="s">
        <v>1704</v>
      </c>
      <c r="B1766" s="8" t="s">
        <v>2644</v>
      </c>
      <c r="C1766" s="8" t="s">
        <v>1684</v>
      </c>
      <c r="D1766" s="8" t="s">
        <v>12181</v>
      </c>
      <c r="E1766" s="8"/>
      <c r="F1766" s="8"/>
      <c r="G1766" s="8"/>
      <c r="H1766" s="8"/>
      <c r="I1766" s="8"/>
    </row>
    <row r="1767" spans="1:9" hidden="1" x14ac:dyDescent="0.3">
      <c r="A1767" s="8" t="s">
        <v>1704</v>
      </c>
      <c r="B1767" s="8" t="s">
        <v>2647</v>
      </c>
      <c r="C1767" s="8" t="s">
        <v>1707</v>
      </c>
      <c r="D1767" s="8" t="s">
        <v>12182</v>
      </c>
      <c r="E1767" s="8"/>
      <c r="F1767" s="8"/>
      <c r="G1767" s="8"/>
      <c r="H1767" s="8"/>
      <c r="I1767" s="8"/>
    </row>
    <row r="1768" spans="1:9" hidden="1" x14ac:dyDescent="0.3">
      <c r="A1768" s="8" t="s">
        <v>1704</v>
      </c>
      <c r="B1768" s="8" t="s">
        <v>12176</v>
      </c>
      <c r="C1768" s="8" t="s">
        <v>1697</v>
      </c>
      <c r="D1768" s="8" t="s">
        <v>12178</v>
      </c>
      <c r="E1768" s="8"/>
      <c r="F1768" s="8"/>
      <c r="G1768" s="8"/>
      <c r="H1768" s="8"/>
      <c r="I1768" s="8"/>
    </row>
    <row r="1769" spans="1:9" hidden="1" x14ac:dyDescent="0.3">
      <c r="A1769" s="8" t="s">
        <v>1704</v>
      </c>
      <c r="B1769" s="8" t="s">
        <v>12179</v>
      </c>
      <c r="C1769" s="8" t="s">
        <v>1700</v>
      </c>
      <c r="D1769" s="8" t="s">
        <v>12180</v>
      </c>
      <c r="E1769" s="8"/>
      <c r="F1769" s="8"/>
      <c r="G1769" s="8"/>
      <c r="H1769" s="8"/>
      <c r="I1769" s="8"/>
    </row>
    <row r="1770" spans="1:9" hidden="1" x14ac:dyDescent="0.3">
      <c r="A1770" s="8" t="s">
        <v>1704</v>
      </c>
      <c r="B1770" s="8" t="s">
        <v>12177</v>
      </c>
      <c r="C1770" s="8" t="s">
        <v>1675</v>
      </c>
      <c r="D1770" s="8" t="s">
        <v>2648</v>
      </c>
      <c r="E1770" s="8"/>
      <c r="F1770" s="8"/>
      <c r="G1770" s="8"/>
      <c r="H1770" s="8"/>
      <c r="I1770" s="8"/>
    </row>
    <row r="1771" spans="1:9" hidden="1" x14ac:dyDescent="0.3">
      <c r="A1771" s="8" t="s">
        <v>1704</v>
      </c>
      <c r="B1771" s="8" t="s">
        <v>12175</v>
      </c>
      <c r="C1771" s="8" t="s">
        <v>1688</v>
      </c>
      <c r="D1771" s="8" t="s">
        <v>2649</v>
      </c>
      <c r="E1771" s="8"/>
      <c r="F1771" s="8"/>
      <c r="G1771" s="8"/>
      <c r="H1771" s="8"/>
      <c r="I1771" s="8"/>
    </row>
    <row r="1772" spans="1:9" hidden="1" x14ac:dyDescent="0.3">
      <c r="A1772" s="8" t="s">
        <v>1704</v>
      </c>
      <c r="B1772" s="8" t="s">
        <v>8029</v>
      </c>
      <c r="C1772" s="8" t="s">
        <v>1675</v>
      </c>
      <c r="D1772" s="8" t="s">
        <v>2655</v>
      </c>
      <c r="E1772" s="8"/>
      <c r="F1772" s="8"/>
      <c r="G1772" s="8"/>
      <c r="H1772" s="8"/>
      <c r="I1772" s="8"/>
    </row>
    <row r="1773" spans="1:9" hidden="1" x14ac:dyDescent="0.3">
      <c r="A1773" s="8" t="s">
        <v>1704</v>
      </c>
      <c r="B1773" s="8" t="s">
        <v>3110</v>
      </c>
      <c r="C1773" s="8" t="s">
        <v>7389</v>
      </c>
      <c r="D1773" s="8" t="s">
        <v>2650</v>
      </c>
      <c r="E1773" s="8"/>
      <c r="F1773" s="8"/>
      <c r="G1773" s="8"/>
      <c r="H1773" s="8"/>
      <c r="I1773" s="8"/>
    </row>
    <row r="1774" spans="1:9" hidden="1" x14ac:dyDescent="0.3">
      <c r="A1774" s="8" t="s">
        <v>1704</v>
      </c>
      <c r="B1774" s="8" t="s">
        <v>7165</v>
      </c>
      <c r="C1774" s="8" t="s">
        <v>1693</v>
      </c>
      <c r="D1774" s="8" t="s">
        <v>12186</v>
      </c>
      <c r="E1774" s="8"/>
      <c r="F1774" s="8"/>
      <c r="G1774" s="8"/>
      <c r="H1774" s="8"/>
      <c r="I1774" s="8"/>
    </row>
    <row r="1775" spans="1:9" hidden="1" x14ac:dyDescent="0.3">
      <c r="A1775" s="8" t="s">
        <v>1704</v>
      </c>
      <c r="B1775" s="8" t="s">
        <v>2651</v>
      </c>
      <c r="C1775" s="8" t="s">
        <v>1694</v>
      </c>
      <c r="D1775" s="8" t="s">
        <v>2653</v>
      </c>
      <c r="E1775" s="8"/>
      <c r="F1775" s="8"/>
      <c r="G1775" s="8"/>
      <c r="H1775" s="8"/>
      <c r="I1775" s="8"/>
    </row>
    <row r="1776" spans="1:9" hidden="1" x14ac:dyDescent="0.3">
      <c r="A1776" s="8" t="s">
        <v>1704</v>
      </c>
      <c r="B1776" s="8" t="s">
        <v>8036</v>
      </c>
      <c r="C1776" s="8" t="s">
        <v>1684</v>
      </c>
      <c r="D1776" s="8" t="s">
        <v>2657</v>
      </c>
      <c r="E1776" s="8"/>
      <c r="F1776" s="8"/>
      <c r="G1776" s="8"/>
      <c r="H1776" s="8"/>
      <c r="I1776" s="8"/>
    </row>
    <row r="1777" spans="1:9" hidden="1" x14ac:dyDescent="0.3">
      <c r="A1777" s="8" t="s">
        <v>1704</v>
      </c>
      <c r="B1777" s="8" t="s">
        <v>8037</v>
      </c>
      <c r="C1777" s="8" t="s">
        <v>1669</v>
      </c>
      <c r="D1777" s="8" t="s">
        <v>12185</v>
      </c>
      <c r="E1777" s="8"/>
      <c r="F1777" s="8"/>
      <c r="G1777" s="8"/>
      <c r="H1777" s="8"/>
      <c r="I1777" s="8"/>
    </row>
    <row r="1778" spans="1:9" hidden="1" x14ac:dyDescent="0.3">
      <c r="A1778" s="8" t="s">
        <v>1704</v>
      </c>
      <c r="B1778" s="8" t="s">
        <v>8018</v>
      </c>
      <c r="C1778" s="8" t="s">
        <v>1683</v>
      </c>
      <c r="D1778" s="8" t="s">
        <v>2668</v>
      </c>
      <c r="E1778" s="8"/>
      <c r="F1778" s="8"/>
      <c r="G1778" s="8"/>
      <c r="H1778" s="8"/>
      <c r="I1778" s="8"/>
    </row>
    <row r="1779" spans="1:9" hidden="1" x14ac:dyDescent="0.3">
      <c r="A1779" s="8" t="s">
        <v>1704</v>
      </c>
      <c r="B1779" s="8" t="s">
        <v>12183</v>
      </c>
      <c r="C1779" s="8" t="s">
        <v>1669</v>
      </c>
      <c r="D1779" s="8" t="s">
        <v>12184</v>
      </c>
      <c r="E1779" s="8"/>
      <c r="F1779" s="8"/>
      <c r="G1779" s="8"/>
      <c r="H1779" s="8"/>
      <c r="I1779" s="8"/>
    </row>
    <row r="1780" spans="1:9" hidden="1" x14ac:dyDescent="0.3">
      <c r="A1780" s="8" t="s">
        <v>1704</v>
      </c>
      <c r="B1780" s="8" t="s">
        <v>8010</v>
      </c>
      <c r="C1780" s="8" t="s">
        <v>1699</v>
      </c>
      <c r="D1780" s="8"/>
      <c r="E1780" s="8"/>
      <c r="F1780" s="8"/>
      <c r="G1780" s="8"/>
      <c r="H1780" s="8"/>
      <c r="I1780" s="8"/>
    </row>
    <row r="1781" spans="1:9" hidden="1" x14ac:dyDescent="0.3">
      <c r="A1781" s="8" t="s">
        <v>1704</v>
      </c>
      <c r="B1781" s="8" t="s">
        <v>8021</v>
      </c>
      <c r="C1781" s="8" t="s">
        <v>1707</v>
      </c>
      <c r="D1781" s="8" t="s">
        <v>2672</v>
      </c>
      <c r="E1781" s="8"/>
      <c r="F1781" s="8"/>
      <c r="G1781" s="8"/>
      <c r="H1781" s="8"/>
      <c r="I1781" s="8"/>
    </row>
    <row r="1782" spans="1:9" hidden="1" x14ac:dyDescent="0.3">
      <c r="A1782" s="8" t="s">
        <v>1704</v>
      </c>
      <c r="B1782" s="8" t="s">
        <v>5552</v>
      </c>
      <c r="C1782" s="8" t="s">
        <v>1697</v>
      </c>
      <c r="D1782" s="8" t="s">
        <v>2685</v>
      </c>
      <c r="E1782" s="8"/>
      <c r="F1782" s="8"/>
      <c r="G1782" s="8"/>
      <c r="H1782" s="8"/>
      <c r="I1782" s="8"/>
    </row>
    <row r="1783" spans="1:9" hidden="1" x14ac:dyDescent="0.3">
      <c r="A1783" s="8" t="s">
        <v>1704</v>
      </c>
      <c r="B1783" s="8" t="s">
        <v>12187</v>
      </c>
      <c r="C1783" s="8" t="s">
        <v>1694</v>
      </c>
      <c r="D1783" s="8" t="s">
        <v>2667</v>
      </c>
      <c r="E1783" s="8"/>
      <c r="F1783" s="8"/>
      <c r="G1783" s="8"/>
      <c r="H1783" s="8"/>
      <c r="I1783" s="8"/>
    </row>
    <row r="1784" spans="1:9" hidden="1" x14ac:dyDescent="0.3">
      <c r="A1784" s="8" t="s">
        <v>1704</v>
      </c>
      <c r="B1784" s="8" t="s">
        <v>12191</v>
      </c>
      <c r="C1784" s="8" t="s">
        <v>1683</v>
      </c>
      <c r="D1784" s="8" t="s">
        <v>12195</v>
      </c>
      <c r="E1784" s="8"/>
      <c r="F1784" s="8"/>
      <c r="G1784" s="8"/>
      <c r="H1784" s="8"/>
      <c r="I1784" s="8"/>
    </row>
    <row r="1785" spans="1:9" hidden="1" x14ac:dyDescent="0.3">
      <c r="A1785" s="8" t="s">
        <v>1704</v>
      </c>
      <c r="B1785" s="8" t="s">
        <v>8024</v>
      </c>
      <c r="C1785" s="8" t="s">
        <v>1699</v>
      </c>
      <c r="D1785" s="8" t="s">
        <v>2677</v>
      </c>
      <c r="E1785" s="8"/>
      <c r="F1785" s="8"/>
      <c r="G1785" s="8"/>
      <c r="H1785" s="8"/>
      <c r="I1785" s="8"/>
    </row>
    <row r="1786" spans="1:9" hidden="1" x14ac:dyDescent="0.3">
      <c r="A1786" s="8" t="s">
        <v>1704</v>
      </c>
      <c r="B1786" s="8" t="s">
        <v>7505</v>
      </c>
      <c r="C1786" s="8" t="s">
        <v>7382</v>
      </c>
      <c r="D1786" s="8" t="s">
        <v>2669</v>
      </c>
      <c r="E1786" s="8"/>
      <c r="F1786" s="8"/>
      <c r="G1786" s="8"/>
      <c r="H1786" s="8"/>
      <c r="I1786" s="8"/>
    </row>
    <row r="1787" spans="1:9" hidden="1" x14ac:dyDescent="0.3">
      <c r="A1787" s="8" t="s">
        <v>1704</v>
      </c>
      <c r="B1787" s="8" t="s">
        <v>8009</v>
      </c>
      <c r="C1787" s="8" t="s">
        <v>1702</v>
      </c>
      <c r="D1787" s="8" t="s">
        <v>12193</v>
      </c>
      <c r="E1787" s="8"/>
      <c r="F1787" s="8"/>
      <c r="G1787" s="8"/>
      <c r="H1787" s="8"/>
      <c r="I1787" s="8"/>
    </row>
    <row r="1788" spans="1:9" hidden="1" x14ac:dyDescent="0.3">
      <c r="A1788" s="8" t="s">
        <v>1704</v>
      </c>
      <c r="B1788" s="8" t="s">
        <v>12190</v>
      </c>
      <c r="C1788" s="8" t="s">
        <v>1671</v>
      </c>
      <c r="D1788" s="8" t="s">
        <v>12192</v>
      </c>
      <c r="E1788" s="8"/>
      <c r="F1788" s="8"/>
      <c r="G1788" s="8"/>
      <c r="H1788" s="8"/>
      <c r="I1788" s="8"/>
    </row>
    <row r="1789" spans="1:9" hidden="1" x14ac:dyDescent="0.3">
      <c r="A1789" s="8" t="s">
        <v>1704</v>
      </c>
      <c r="B1789" s="8" t="s">
        <v>8025</v>
      </c>
      <c r="C1789" s="8" t="s">
        <v>1688</v>
      </c>
      <c r="D1789" s="8" t="s">
        <v>12194</v>
      </c>
      <c r="E1789" s="8"/>
      <c r="F1789" s="8"/>
      <c r="G1789" s="8"/>
      <c r="H1789" s="8"/>
      <c r="I1789" s="8"/>
    </row>
    <row r="1790" spans="1:9" hidden="1" x14ac:dyDescent="0.3">
      <c r="A1790" s="8" t="s">
        <v>1704</v>
      </c>
      <c r="B1790" s="8" t="s">
        <v>12188</v>
      </c>
      <c r="C1790" s="8" t="s">
        <v>1707</v>
      </c>
      <c r="D1790" s="8" t="s">
        <v>2670</v>
      </c>
      <c r="E1790" s="8"/>
      <c r="F1790" s="8"/>
      <c r="G1790" s="8"/>
      <c r="H1790" s="8"/>
      <c r="I1790" s="8"/>
    </row>
    <row r="1791" spans="1:9" hidden="1" x14ac:dyDescent="0.3">
      <c r="A1791" s="8" t="s">
        <v>1704</v>
      </c>
      <c r="B1791" s="8" t="s">
        <v>5349</v>
      </c>
      <c r="C1791" s="8" t="s">
        <v>1688</v>
      </c>
      <c r="D1791" s="8" t="s">
        <v>12196</v>
      </c>
      <c r="E1791" s="8"/>
      <c r="F1791" s="8"/>
      <c r="G1791" s="8"/>
      <c r="H1791" s="8"/>
      <c r="I1791" s="8"/>
    </row>
    <row r="1792" spans="1:9" hidden="1" x14ac:dyDescent="0.3">
      <c r="A1792" s="8" t="s">
        <v>1704</v>
      </c>
      <c r="B1792" s="8" t="s">
        <v>8027</v>
      </c>
      <c r="C1792" s="8" t="s">
        <v>1688</v>
      </c>
      <c r="D1792" s="8" t="s">
        <v>12203</v>
      </c>
      <c r="E1792" s="8"/>
      <c r="F1792" s="8"/>
      <c r="G1792" s="8"/>
      <c r="H1792" s="8"/>
      <c r="I1792" s="8"/>
    </row>
    <row r="1793" spans="1:9" hidden="1" x14ac:dyDescent="0.3">
      <c r="A1793" s="8" t="s">
        <v>1704</v>
      </c>
      <c r="B1793" s="8" t="s">
        <v>7652</v>
      </c>
      <c r="C1793" s="8" t="s">
        <v>7383</v>
      </c>
      <c r="D1793" s="8" t="s">
        <v>12201</v>
      </c>
      <c r="E1793" s="8"/>
      <c r="F1793" s="8"/>
      <c r="G1793" s="8"/>
      <c r="H1793" s="8"/>
      <c r="I1793" s="8"/>
    </row>
    <row r="1794" spans="1:9" hidden="1" x14ac:dyDescent="0.3">
      <c r="A1794" s="8" t="s">
        <v>1704</v>
      </c>
      <c r="B1794" s="8" t="s">
        <v>12204</v>
      </c>
      <c r="C1794" s="8" t="s">
        <v>1683</v>
      </c>
      <c r="D1794" s="8" t="s">
        <v>2673</v>
      </c>
      <c r="E1794" s="8"/>
      <c r="F1794" s="8"/>
      <c r="G1794" s="8"/>
      <c r="H1794" s="8"/>
      <c r="I1794" s="8"/>
    </row>
    <row r="1795" spans="1:9" hidden="1" x14ac:dyDescent="0.3">
      <c r="A1795" s="8" t="s">
        <v>1704</v>
      </c>
      <c r="B1795" s="8" t="s">
        <v>12205</v>
      </c>
      <c r="C1795" s="8" t="s">
        <v>1694</v>
      </c>
      <c r="D1795" s="8"/>
      <c r="E1795" s="8"/>
      <c r="F1795" s="8"/>
      <c r="G1795" s="8"/>
      <c r="H1795" s="8"/>
      <c r="I1795" s="8"/>
    </row>
    <row r="1796" spans="1:9" hidden="1" x14ac:dyDescent="0.3">
      <c r="A1796" s="8" t="s">
        <v>1704</v>
      </c>
      <c r="B1796" s="8" t="s">
        <v>12200</v>
      </c>
      <c r="C1796" s="8" t="s">
        <v>1699</v>
      </c>
      <c r="D1796" s="8" t="s">
        <v>12197</v>
      </c>
      <c r="E1796" s="8"/>
      <c r="F1796" s="8"/>
      <c r="G1796" s="8"/>
      <c r="H1796" s="8"/>
      <c r="I1796" s="8"/>
    </row>
    <row r="1797" spans="1:9" hidden="1" x14ac:dyDescent="0.3">
      <c r="A1797" s="8" t="s">
        <v>1704</v>
      </c>
      <c r="B1797" s="8" t="s">
        <v>5741</v>
      </c>
      <c r="C1797" s="8" t="s">
        <v>1693</v>
      </c>
      <c r="D1797" s="8" t="s">
        <v>12202</v>
      </c>
      <c r="E1797" s="8"/>
      <c r="F1797" s="8"/>
      <c r="G1797" s="8"/>
      <c r="H1797" s="8"/>
      <c r="I1797" s="8"/>
    </row>
    <row r="1798" spans="1:9" hidden="1" x14ac:dyDescent="0.3">
      <c r="A1798" s="8" t="s">
        <v>1704</v>
      </c>
      <c r="B1798" s="8" t="s">
        <v>12198</v>
      </c>
      <c r="C1798" s="8" t="s">
        <v>7383</v>
      </c>
      <c r="D1798" s="8" t="s">
        <v>2676</v>
      </c>
      <c r="E1798" s="8"/>
      <c r="F1798" s="8"/>
      <c r="G1798" s="8"/>
      <c r="H1798" s="8"/>
      <c r="I1798" s="8"/>
    </row>
    <row r="1799" spans="1:9" hidden="1" x14ac:dyDescent="0.3">
      <c r="A1799" s="8" t="s">
        <v>1704</v>
      </c>
      <c r="B1799" s="8" t="s">
        <v>12206</v>
      </c>
      <c r="C1799" s="8" t="s">
        <v>1671</v>
      </c>
      <c r="D1799" s="8" t="s">
        <v>12199</v>
      </c>
      <c r="E1799" s="8"/>
      <c r="F1799" s="8"/>
      <c r="G1799" s="8"/>
      <c r="H1799" s="8"/>
      <c r="I1799" s="8"/>
    </row>
    <row r="1800" spans="1:9" hidden="1" x14ac:dyDescent="0.3">
      <c r="A1800" s="8" t="s">
        <v>1704</v>
      </c>
      <c r="B1800" s="8" t="s">
        <v>12209</v>
      </c>
      <c r="C1800" s="8" t="s">
        <v>7389</v>
      </c>
      <c r="D1800" s="8" t="s">
        <v>2674</v>
      </c>
      <c r="E1800" s="8"/>
      <c r="F1800" s="8"/>
      <c r="G1800" s="8"/>
      <c r="H1800" s="8"/>
      <c r="I1800" s="8"/>
    </row>
    <row r="1801" spans="1:9" hidden="1" x14ac:dyDescent="0.3">
      <c r="A1801" s="8" t="s">
        <v>1704</v>
      </c>
      <c r="B1801" s="8" t="s">
        <v>12216</v>
      </c>
      <c r="C1801" s="8" t="s">
        <v>1683</v>
      </c>
      <c r="D1801" s="8" t="s">
        <v>12210</v>
      </c>
      <c r="E1801" s="8"/>
      <c r="F1801" s="8"/>
      <c r="G1801" s="8"/>
      <c r="H1801" s="8"/>
      <c r="I1801" s="8"/>
    </row>
    <row r="1802" spans="1:9" hidden="1" x14ac:dyDescent="0.3">
      <c r="A1802" s="8" t="s">
        <v>1704</v>
      </c>
      <c r="B1802" s="8" t="s">
        <v>2678</v>
      </c>
      <c r="C1802" s="8" t="s">
        <v>1693</v>
      </c>
      <c r="D1802" s="8" t="s">
        <v>2671</v>
      </c>
      <c r="E1802" s="8"/>
      <c r="F1802" s="8"/>
      <c r="G1802" s="8"/>
      <c r="H1802" s="8"/>
      <c r="I1802" s="8"/>
    </row>
    <row r="1803" spans="1:9" hidden="1" x14ac:dyDescent="0.3">
      <c r="A1803" s="8" t="s">
        <v>1704</v>
      </c>
      <c r="B1803" s="8" t="s">
        <v>10108</v>
      </c>
      <c r="C1803" s="8" t="s">
        <v>1676</v>
      </c>
      <c r="D1803" s="8" t="s">
        <v>12211</v>
      </c>
      <c r="E1803" s="8"/>
      <c r="F1803" s="8"/>
      <c r="G1803" s="8"/>
      <c r="H1803" s="8"/>
      <c r="I1803" s="8"/>
    </row>
    <row r="1804" spans="1:9" hidden="1" x14ac:dyDescent="0.3">
      <c r="A1804" s="8" t="s">
        <v>1704</v>
      </c>
      <c r="B1804" s="8" t="s">
        <v>12215</v>
      </c>
      <c r="C1804" s="8" t="s">
        <v>1689</v>
      </c>
      <c r="D1804" s="8" t="s">
        <v>12208</v>
      </c>
      <c r="E1804" s="8"/>
      <c r="F1804" s="8"/>
      <c r="G1804" s="8"/>
      <c r="H1804" s="8"/>
      <c r="I1804" s="8"/>
    </row>
    <row r="1805" spans="1:9" hidden="1" x14ac:dyDescent="0.3">
      <c r="A1805" s="8" t="s">
        <v>1704</v>
      </c>
      <c r="B1805" s="8" t="s">
        <v>12212</v>
      </c>
      <c r="C1805" s="8" t="s">
        <v>1700</v>
      </c>
      <c r="D1805" s="8"/>
      <c r="E1805" s="8"/>
      <c r="F1805" s="8"/>
      <c r="G1805" s="8"/>
      <c r="H1805" s="8"/>
      <c r="I1805" s="8"/>
    </row>
    <row r="1806" spans="1:9" hidden="1" x14ac:dyDescent="0.3">
      <c r="A1806" s="8" t="s">
        <v>1704</v>
      </c>
      <c r="B1806" s="8" t="s">
        <v>12213</v>
      </c>
      <c r="C1806" s="8" t="s">
        <v>1693</v>
      </c>
      <c r="D1806" s="8" t="s">
        <v>12207</v>
      </c>
      <c r="E1806" s="8"/>
      <c r="F1806" s="8"/>
      <c r="G1806" s="8"/>
      <c r="H1806" s="8"/>
      <c r="I1806" s="8"/>
    </row>
    <row r="1807" spans="1:9" hidden="1" x14ac:dyDescent="0.3">
      <c r="A1807" s="8" t="s">
        <v>1704</v>
      </c>
      <c r="B1807" s="8" t="s">
        <v>10124</v>
      </c>
      <c r="C1807" s="8" t="s">
        <v>1677</v>
      </c>
      <c r="D1807" s="8" t="s">
        <v>12214</v>
      </c>
      <c r="E1807" s="8"/>
      <c r="F1807" s="8"/>
      <c r="G1807" s="8"/>
      <c r="H1807" s="8"/>
      <c r="I1807" s="8"/>
    </row>
    <row r="1808" spans="1:9" hidden="1" x14ac:dyDescent="0.3">
      <c r="A1808" s="8" t="s">
        <v>1704</v>
      </c>
      <c r="B1808" s="8" t="s">
        <v>8030</v>
      </c>
      <c r="C1808" s="8" t="s">
        <v>1693</v>
      </c>
      <c r="D1808" s="8" t="s">
        <v>12219</v>
      </c>
      <c r="E1808" s="8"/>
      <c r="F1808" s="8"/>
      <c r="G1808" s="8"/>
      <c r="H1808" s="8"/>
      <c r="I1808" s="8"/>
    </row>
    <row r="1809" spans="1:9" hidden="1" x14ac:dyDescent="0.3">
      <c r="A1809" s="8" t="s">
        <v>1704</v>
      </c>
      <c r="B1809" s="8" t="s">
        <v>12222</v>
      </c>
      <c r="C1809" s="8" t="s">
        <v>1675</v>
      </c>
      <c r="D1809" s="8"/>
      <c r="E1809" s="8"/>
      <c r="F1809" s="8"/>
      <c r="G1809" s="8"/>
      <c r="H1809" s="8"/>
      <c r="I1809" s="8"/>
    </row>
    <row r="1810" spans="1:9" hidden="1" x14ac:dyDescent="0.3">
      <c r="A1810" s="8" t="s">
        <v>1704</v>
      </c>
      <c r="B1810" s="8" t="s">
        <v>8012</v>
      </c>
      <c r="C1810" s="8" t="s">
        <v>7389</v>
      </c>
      <c r="D1810" s="8" t="s">
        <v>2675</v>
      </c>
      <c r="E1810" s="8"/>
      <c r="F1810" s="8"/>
      <c r="G1810" s="8"/>
      <c r="H1810" s="8"/>
      <c r="I1810" s="8"/>
    </row>
    <row r="1811" spans="1:9" hidden="1" x14ac:dyDescent="0.3">
      <c r="A1811" s="8" t="s">
        <v>1704</v>
      </c>
      <c r="B1811" s="8" t="s">
        <v>12223</v>
      </c>
      <c r="C1811" s="8" t="s">
        <v>1702</v>
      </c>
      <c r="D1811" s="8" t="s">
        <v>12221</v>
      </c>
      <c r="E1811" s="8"/>
      <c r="F1811" s="8"/>
      <c r="G1811" s="8"/>
      <c r="H1811" s="8"/>
      <c r="I1811" s="8"/>
    </row>
    <row r="1812" spans="1:9" hidden="1" x14ac:dyDescent="0.3">
      <c r="A1812" s="8" t="s">
        <v>1704</v>
      </c>
      <c r="B1812" s="8" t="s">
        <v>7961</v>
      </c>
      <c r="C1812" s="8" t="s">
        <v>1683</v>
      </c>
      <c r="D1812" s="8" t="s">
        <v>12224</v>
      </c>
      <c r="E1812" s="8"/>
      <c r="F1812" s="8"/>
      <c r="G1812" s="8"/>
      <c r="H1812" s="8"/>
      <c r="I1812" s="8"/>
    </row>
    <row r="1813" spans="1:9" hidden="1" x14ac:dyDescent="0.3">
      <c r="A1813" s="8" t="s">
        <v>1704</v>
      </c>
      <c r="B1813" s="8" t="s">
        <v>8031</v>
      </c>
      <c r="C1813" s="8" t="s">
        <v>7389</v>
      </c>
      <c r="D1813" s="8" t="s">
        <v>12217</v>
      </c>
      <c r="E1813" s="8"/>
      <c r="F1813" s="8"/>
      <c r="G1813" s="8"/>
      <c r="H1813" s="8"/>
      <c r="I1813" s="8"/>
    </row>
    <row r="1814" spans="1:9" hidden="1" x14ac:dyDescent="0.3">
      <c r="A1814" s="8" t="s">
        <v>1704</v>
      </c>
      <c r="B1814" s="8" t="s">
        <v>12218</v>
      </c>
      <c r="C1814" s="8" t="s">
        <v>7382</v>
      </c>
      <c r="D1814" s="8" t="s">
        <v>12220</v>
      </c>
      <c r="E1814" s="8"/>
      <c r="F1814" s="8"/>
      <c r="G1814" s="8"/>
      <c r="H1814" s="8"/>
      <c r="I1814" s="8"/>
    </row>
    <row r="1815" spans="1:9" hidden="1" x14ac:dyDescent="0.3">
      <c r="A1815" s="8" t="s">
        <v>1704</v>
      </c>
      <c r="B1815" s="8" t="s">
        <v>10043</v>
      </c>
      <c r="C1815" s="8" t="s">
        <v>1669</v>
      </c>
      <c r="D1815" s="8" t="s">
        <v>2679</v>
      </c>
      <c r="E1815" s="8"/>
      <c r="F1815" s="8"/>
      <c r="G1815" s="8"/>
      <c r="H1815" s="8"/>
      <c r="I1815" s="8"/>
    </row>
    <row r="1816" spans="1:9" hidden="1" x14ac:dyDescent="0.3">
      <c r="A1816" s="8" t="s">
        <v>1704</v>
      </c>
      <c r="B1816" s="8" t="s">
        <v>8032</v>
      </c>
      <c r="C1816" s="8" t="s">
        <v>1697</v>
      </c>
      <c r="D1816" s="8" t="s">
        <v>2683</v>
      </c>
      <c r="E1816" s="8"/>
      <c r="F1816" s="8"/>
      <c r="G1816" s="8"/>
      <c r="H1816" s="8"/>
      <c r="I1816" s="8"/>
    </row>
    <row r="1817" spans="1:9" hidden="1" x14ac:dyDescent="0.3">
      <c r="A1817" s="8" t="s">
        <v>1704</v>
      </c>
      <c r="B1817" s="8" t="s">
        <v>7584</v>
      </c>
      <c r="C1817" s="8" t="s">
        <v>1671</v>
      </c>
      <c r="D1817" s="8" t="s">
        <v>2680</v>
      </c>
      <c r="E1817" s="8"/>
      <c r="F1817" s="8"/>
      <c r="G1817" s="8"/>
      <c r="H1817" s="8"/>
      <c r="I1817" s="8"/>
    </row>
    <row r="1818" spans="1:9" hidden="1" x14ac:dyDescent="0.3">
      <c r="A1818" s="8" t="s">
        <v>1704</v>
      </c>
      <c r="B1818" s="8" t="s">
        <v>8033</v>
      </c>
      <c r="C1818" s="8" t="s">
        <v>1694</v>
      </c>
      <c r="D1818" s="8" t="s">
        <v>2682</v>
      </c>
      <c r="E1818" s="8"/>
      <c r="F1818" s="8"/>
      <c r="G1818" s="8"/>
      <c r="H1818" s="8"/>
      <c r="I1818" s="8"/>
    </row>
    <row r="1819" spans="1:9" hidden="1" x14ac:dyDescent="0.3">
      <c r="A1819" s="8" t="s">
        <v>1704</v>
      </c>
      <c r="B1819" s="8" t="s">
        <v>8034</v>
      </c>
      <c r="C1819" s="8" t="s">
        <v>1675</v>
      </c>
      <c r="D1819" s="8" t="s">
        <v>2684</v>
      </c>
      <c r="E1819" s="8"/>
      <c r="F1819" s="8"/>
      <c r="G1819" s="8"/>
      <c r="H1819" s="8"/>
      <c r="I1819" s="8"/>
    </row>
    <row r="1820" spans="1:9" hidden="1" x14ac:dyDescent="0.3">
      <c r="A1820" s="8" t="s">
        <v>1704</v>
      </c>
      <c r="B1820" s="8" t="s">
        <v>10224</v>
      </c>
      <c r="C1820" s="8" t="s">
        <v>1677</v>
      </c>
      <c r="D1820" s="8" t="s">
        <v>12227</v>
      </c>
      <c r="E1820" s="8"/>
      <c r="F1820" s="8"/>
      <c r="G1820" s="8"/>
      <c r="H1820" s="8"/>
      <c r="I1820" s="8"/>
    </row>
    <row r="1821" spans="1:9" hidden="1" x14ac:dyDescent="0.3">
      <c r="A1821" s="8" t="s">
        <v>1704</v>
      </c>
      <c r="B1821" s="8" t="s">
        <v>7864</v>
      </c>
      <c r="C1821" s="8" t="s">
        <v>1683</v>
      </c>
      <c r="D1821" s="8" t="s">
        <v>12229</v>
      </c>
      <c r="E1821" s="8"/>
      <c r="F1821" s="8"/>
      <c r="G1821" s="8"/>
      <c r="H1821" s="8"/>
      <c r="I1821" s="8"/>
    </row>
    <row r="1822" spans="1:9" hidden="1" x14ac:dyDescent="0.3">
      <c r="A1822" s="8" t="s">
        <v>1704</v>
      </c>
      <c r="B1822" s="8" t="s">
        <v>9921</v>
      </c>
      <c r="C1822" s="8" t="s">
        <v>1683</v>
      </c>
      <c r="D1822" s="8" t="s">
        <v>12230</v>
      </c>
      <c r="E1822" s="8"/>
      <c r="F1822" s="8"/>
      <c r="G1822" s="8"/>
      <c r="H1822" s="8"/>
      <c r="I1822" s="8"/>
    </row>
    <row r="1823" spans="1:9" hidden="1" x14ac:dyDescent="0.3">
      <c r="A1823" s="8" t="s">
        <v>1704</v>
      </c>
      <c r="B1823" s="8" t="s">
        <v>8068</v>
      </c>
      <c r="C1823" s="8" t="s">
        <v>1699</v>
      </c>
      <c r="D1823" s="8" t="s">
        <v>12228</v>
      </c>
      <c r="E1823" s="8"/>
      <c r="F1823" s="8"/>
      <c r="G1823" s="8"/>
      <c r="H1823" s="8"/>
      <c r="I1823" s="8"/>
    </row>
    <row r="1824" spans="1:9" hidden="1" x14ac:dyDescent="0.3">
      <c r="A1824" s="8" t="s">
        <v>1704</v>
      </c>
      <c r="B1824" s="8" t="s">
        <v>9870</v>
      </c>
      <c r="C1824" s="8" t="s">
        <v>1681</v>
      </c>
      <c r="D1824" s="8" t="s">
        <v>12231</v>
      </c>
      <c r="E1824" s="8"/>
      <c r="F1824" s="8"/>
      <c r="G1824" s="8"/>
      <c r="H1824" s="8"/>
      <c r="I1824" s="8"/>
    </row>
    <row r="1825" spans="1:9" hidden="1" x14ac:dyDescent="0.3">
      <c r="A1825" s="8" t="s">
        <v>1704</v>
      </c>
      <c r="B1825" s="8" t="s">
        <v>7554</v>
      </c>
      <c r="C1825" s="8" t="s">
        <v>1682</v>
      </c>
      <c r="D1825" s="8" t="s">
        <v>12226</v>
      </c>
      <c r="E1825" s="8"/>
      <c r="F1825" s="8"/>
      <c r="G1825" s="8"/>
      <c r="H1825" s="8"/>
      <c r="I1825" s="8"/>
    </row>
    <row r="1826" spans="1:9" hidden="1" x14ac:dyDescent="0.3">
      <c r="A1826" s="8" t="s">
        <v>1704</v>
      </c>
      <c r="B1826" s="8" t="s">
        <v>12233</v>
      </c>
      <c r="C1826" s="8" t="s">
        <v>1673</v>
      </c>
      <c r="D1826" s="8" t="s">
        <v>2686</v>
      </c>
      <c r="E1826" s="8"/>
      <c r="F1826" s="8"/>
      <c r="G1826" s="8"/>
      <c r="H1826" s="8"/>
      <c r="I1826" s="8"/>
    </row>
    <row r="1827" spans="1:9" hidden="1" x14ac:dyDescent="0.3">
      <c r="A1827" s="8" t="s">
        <v>1704</v>
      </c>
      <c r="B1827" s="8" t="s">
        <v>12234</v>
      </c>
      <c r="C1827" s="8" t="s">
        <v>1694</v>
      </c>
      <c r="D1827" s="8" t="s">
        <v>2695</v>
      </c>
      <c r="E1827" s="8"/>
      <c r="F1827" s="8"/>
      <c r="G1827" s="8"/>
      <c r="H1827" s="8"/>
      <c r="I1827" s="8"/>
    </row>
    <row r="1828" spans="1:9" hidden="1" x14ac:dyDescent="0.3">
      <c r="A1828" s="8" t="s">
        <v>1704</v>
      </c>
      <c r="B1828" s="8" t="s">
        <v>12235</v>
      </c>
      <c r="C1828" s="8" t="s">
        <v>1693</v>
      </c>
      <c r="D1828" s="8" t="s">
        <v>12236</v>
      </c>
      <c r="E1828" s="8"/>
      <c r="F1828" s="8"/>
      <c r="G1828" s="8"/>
      <c r="H1828" s="8"/>
      <c r="I1828" s="8"/>
    </row>
    <row r="1829" spans="1:9" hidden="1" x14ac:dyDescent="0.3">
      <c r="A1829" s="8" t="s">
        <v>1704</v>
      </c>
      <c r="B1829" s="8" t="s">
        <v>28972</v>
      </c>
      <c r="C1829" s="8" t="s">
        <v>1692</v>
      </c>
      <c r="D1829" s="8"/>
      <c r="E1829" s="8"/>
      <c r="F1829" s="8"/>
      <c r="G1829" s="8"/>
      <c r="H1829" s="8"/>
      <c r="I1829" s="8"/>
    </row>
    <row r="1830" spans="1:9" hidden="1" x14ac:dyDescent="0.3">
      <c r="A1830" s="8" t="s">
        <v>1704</v>
      </c>
      <c r="B1830" s="8" t="s">
        <v>8039</v>
      </c>
      <c r="C1830" s="8" t="s">
        <v>1707</v>
      </c>
      <c r="D1830" s="8" t="s">
        <v>12240</v>
      </c>
      <c r="E1830" s="8"/>
      <c r="F1830" s="8"/>
      <c r="G1830" s="8"/>
      <c r="H1830" s="8"/>
      <c r="I1830" s="8"/>
    </row>
    <row r="1831" spans="1:9" hidden="1" x14ac:dyDescent="0.3">
      <c r="A1831" s="8" t="s">
        <v>1704</v>
      </c>
      <c r="B1831" s="8" t="s">
        <v>5420</v>
      </c>
      <c r="C1831" s="8" t="s">
        <v>7389</v>
      </c>
      <c r="D1831" s="8" t="s">
        <v>12232</v>
      </c>
      <c r="E1831" s="8"/>
      <c r="F1831" s="8"/>
      <c r="G1831" s="8"/>
      <c r="H1831" s="8"/>
      <c r="I1831" s="8"/>
    </row>
    <row r="1832" spans="1:9" hidden="1" x14ac:dyDescent="0.3">
      <c r="A1832" s="8" t="s">
        <v>1704</v>
      </c>
      <c r="B1832" s="8" t="s">
        <v>2687</v>
      </c>
      <c r="C1832" s="8" t="s">
        <v>7389</v>
      </c>
      <c r="D1832" s="8" t="s">
        <v>12237</v>
      </c>
      <c r="E1832" s="8"/>
      <c r="F1832" s="8"/>
      <c r="G1832" s="8"/>
      <c r="H1832" s="8"/>
      <c r="I1832" s="8"/>
    </row>
    <row r="1833" spans="1:9" hidden="1" x14ac:dyDescent="0.3">
      <c r="A1833" s="8" t="s">
        <v>1704</v>
      </c>
      <c r="B1833" s="8" t="s">
        <v>10124</v>
      </c>
      <c r="C1833" s="8" t="s">
        <v>1702</v>
      </c>
      <c r="D1833" s="8" t="s">
        <v>12238</v>
      </c>
      <c r="E1833" s="8"/>
      <c r="F1833" s="8"/>
      <c r="G1833" s="8"/>
      <c r="H1833" s="8"/>
      <c r="I1833" s="8"/>
    </row>
    <row r="1834" spans="1:9" hidden="1" x14ac:dyDescent="0.3">
      <c r="A1834" s="8" t="s">
        <v>1704</v>
      </c>
      <c r="B1834" s="8" t="s">
        <v>8065</v>
      </c>
      <c r="C1834" s="8" t="s">
        <v>1680</v>
      </c>
      <c r="D1834" s="8">
        <v>7088732702</v>
      </c>
      <c r="E1834" s="8"/>
      <c r="F1834" s="8"/>
      <c r="G1834" s="8"/>
      <c r="H1834" s="8"/>
      <c r="I1834" s="8"/>
    </row>
    <row r="1835" spans="1:9" hidden="1" x14ac:dyDescent="0.3">
      <c r="A1835" s="8" t="s">
        <v>1704</v>
      </c>
      <c r="B1835" s="8" t="s">
        <v>12239</v>
      </c>
      <c r="C1835" s="8" t="s">
        <v>1684</v>
      </c>
      <c r="D1835" s="8" t="s">
        <v>12247</v>
      </c>
      <c r="E1835" s="8"/>
      <c r="F1835" s="8"/>
      <c r="G1835" s="8"/>
      <c r="H1835" s="8"/>
      <c r="I1835" s="8"/>
    </row>
    <row r="1836" spans="1:9" hidden="1" x14ac:dyDescent="0.3">
      <c r="A1836" s="8" t="s">
        <v>1704</v>
      </c>
      <c r="B1836" s="8" t="s">
        <v>12248</v>
      </c>
      <c r="C1836" s="8" t="s">
        <v>1694</v>
      </c>
      <c r="D1836" s="8" t="s">
        <v>2694</v>
      </c>
      <c r="E1836" s="8"/>
      <c r="F1836" s="8"/>
      <c r="G1836" s="8"/>
      <c r="H1836" s="8"/>
      <c r="I1836" s="8"/>
    </row>
    <row r="1837" spans="1:9" hidden="1" x14ac:dyDescent="0.3">
      <c r="A1837" s="8" t="s">
        <v>1704</v>
      </c>
      <c r="B1837" s="8" t="s">
        <v>12243</v>
      </c>
      <c r="C1837" s="8" t="s">
        <v>1694</v>
      </c>
      <c r="D1837" s="8" t="s">
        <v>2688</v>
      </c>
      <c r="E1837" s="8"/>
      <c r="F1837" s="8"/>
      <c r="G1837" s="8"/>
      <c r="H1837" s="8"/>
      <c r="I1837" s="8"/>
    </row>
    <row r="1838" spans="1:9" hidden="1" x14ac:dyDescent="0.3">
      <c r="A1838" s="8" t="s">
        <v>1704</v>
      </c>
      <c r="B1838" s="8" t="s">
        <v>2690</v>
      </c>
      <c r="C1838" s="8" t="s">
        <v>1681</v>
      </c>
      <c r="D1838" s="8" t="s">
        <v>12244</v>
      </c>
      <c r="E1838" s="8"/>
      <c r="F1838" s="8"/>
      <c r="G1838" s="8"/>
      <c r="H1838" s="8"/>
      <c r="I1838" s="8"/>
    </row>
    <row r="1839" spans="1:9" hidden="1" x14ac:dyDescent="0.3">
      <c r="A1839" s="8" t="s">
        <v>1704</v>
      </c>
      <c r="B1839" s="8" t="s">
        <v>2689</v>
      </c>
      <c r="C1839" s="8" t="s">
        <v>7383</v>
      </c>
      <c r="D1839" s="8" t="s">
        <v>2691</v>
      </c>
      <c r="E1839" s="8"/>
      <c r="F1839" s="8"/>
      <c r="G1839" s="8"/>
      <c r="H1839" s="8"/>
      <c r="I1839" s="8"/>
    </row>
    <row r="1840" spans="1:9" hidden="1" x14ac:dyDescent="0.3">
      <c r="A1840" s="8" t="s">
        <v>1704</v>
      </c>
      <c r="B1840" s="8" t="s">
        <v>8057</v>
      </c>
      <c r="C1840" s="8" t="s">
        <v>7382</v>
      </c>
      <c r="D1840" s="8" t="s">
        <v>12245</v>
      </c>
      <c r="E1840" s="8"/>
      <c r="F1840" s="8"/>
      <c r="G1840" s="8"/>
      <c r="H1840" s="8"/>
      <c r="I1840" s="8"/>
    </row>
    <row r="1841" spans="1:9" hidden="1" x14ac:dyDescent="0.3">
      <c r="A1841" s="8" t="s">
        <v>1704</v>
      </c>
      <c r="B1841" s="8" t="s">
        <v>4246</v>
      </c>
      <c r="C1841" s="8" t="s">
        <v>1669</v>
      </c>
      <c r="D1841" s="8" t="s">
        <v>12246</v>
      </c>
      <c r="E1841" s="8"/>
      <c r="F1841" s="8"/>
      <c r="G1841" s="8"/>
      <c r="H1841" s="8"/>
      <c r="I1841" s="8"/>
    </row>
    <row r="1842" spans="1:9" hidden="1" x14ac:dyDescent="0.3">
      <c r="A1842" s="8" t="s">
        <v>1704</v>
      </c>
      <c r="B1842" s="8" t="s">
        <v>5485</v>
      </c>
      <c r="C1842" s="8" t="s">
        <v>1697</v>
      </c>
      <c r="D1842" s="8" t="s">
        <v>12241</v>
      </c>
      <c r="E1842" s="8"/>
      <c r="F1842" s="8"/>
      <c r="G1842" s="8"/>
      <c r="H1842" s="8"/>
      <c r="I1842" s="8"/>
    </row>
    <row r="1843" spans="1:9" hidden="1" x14ac:dyDescent="0.3">
      <c r="A1843" s="8" t="s">
        <v>1704</v>
      </c>
      <c r="B1843" s="8" t="s">
        <v>7947</v>
      </c>
      <c r="C1843" s="8" t="s">
        <v>1688</v>
      </c>
      <c r="D1843" s="8" t="s">
        <v>12242</v>
      </c>
      <c r="E1843" s="8"/>
      <c r="F1843" s="8"/>
      <c r="G1843" s="8"/>
      <c r="H1843" s="8"/>
      <c r="I1843" s="8"/>
    </row>
    <row r="1844" spans="1:9" hidden="1" x14ac:dyDescent="0.3">
      <c r="A1844" s="8" t="s">
        <v>1704</v>
      </c>
      <c r="B1844" s="8" t="s">
        <v>12249</v>
      </c>
      <c r="C1844" s="8" t="s">
        <v>1689</v>
      </c>
      <c r="D1844" s="8" t="s">
        <v>12253</v>
      </c>
      <c r="E1844" s="8"/>
      <c r="F1844" s="8"/>
      <c r="G1844" s="8"/>
      <c r="H1844" s="8"/>
      <c r="I1844" s="8"/>
    </row>
    <row r="1845" spans="1:9" hidden="1" x14ac:dyDescent="0.3">
      <c r="A1845" s="8" t="s">
        <v>1704</v>
      </c>
      <c r="B1845" s="8" t="s">
        <v>12255</v>
      </c>
      <c r="C1845" s="8" t="s">
        <v>1676</v>
      </c>
      <c r="D1845" s="8" t="s">
        <v>12254</v>
      </c>
      <c r="E1845" s="8"/>
      <c r="F1845" s="8"/>
      <c r="G1845" s="8"/>
      <c r="H1845" s="8"/>
      <c r="I1845" s="8"/>
    </row>
    <row r="1846" spans="1:9" hidden="1" x14ac:dyDescent="0.3">
      <c r="A1846" s="8" t="s">
        <v>1704</v>
      </c>
      <c r="B1846" s="8" t="s">
        <v>12250</v>
      </c>
      <c r="C1846" s="8" t="s">
        <v>1684</v>
      </c>
      <c r="D1846" s="8" t="s">
        <v>12257</v>
      </c>
      <c r="E1846" s="8"/>
      <c r="F1846" s="8"/>
      <c r="G1846" s="8"/>
      <c r="H1846" s="8"/>
      <c r="I1846" s="8"/>
    </row>
    <row r="1847" spans="1:9" hidden="1" x14ac:dyDescent="0.3">
      <c r="A1847" s="8" t="s">
        <v>1704</v>
      </c>
      <c r="B1847" s="8" t="s">
        <v>8049</v>
      </c>
      <c r="C1847" s="8" t="s">
        <v>1694</v>
      </c>
      <c r="D1847" s="8" t="s">
        <v>2692</v>
      </c>
      <c r="E1847" s="8"/>
      <c r="F1847" s="8"/>
      <c r="G1847" s="8"/>
      <c r="H1847" s="8"/>
      <c r="I1847" s="8"/>
    </row>
    <row r="1848" spans="1:9" hidden="1" x14ac:dyDescent="0.3">
      <c r="A1848" s="8" t="s">
        <v>1704</v>
      </c>
      <c r="B1848" s="8" t="s">
        <v>2693</v>
      </c>
      <c r="C1848" s="8" t="s">
        <v>7382</v>
      </c>
      <c r="D1848" s="8" t="s">
        <v>12256</v>
      </c>
      <c r="E1848" s="8"/>
      <c r="F1848" s="8"/>
      <c r="G1848" s="8"/>
      <c r="H1848" s="8"/>
      <c r="I1848" s="8"/>
    </row>
    <row r="1849" spans="1:9" hidden="1" x14ac:dyDescent="0.3">
      <c r="A1849" s="8" t="s">
        <v>1704</v>
      </c>
      <c r="B1849" s="8" t="s">
        <v>8058</v>
      </c>
      <c r="C1849" s="8" t="s">
        <v>1693</v>
      </c>
      <c r="D1849" s="8" t="s">
        <v>2718</v>
      </c>
      <c r="E1849" s="8"/>
      <c r="F1849" s="8"/>
      <c r="G1849" s="8"/>
      <c r="H1849" s="8"/>
      <c r="I1849" s="8"/>
    </row>
    <row r="1850" spans="1:9" hidden="1" x14ac:dyDescent="0.3">
      <c r="A1850" s="8" t="s">
        <v>1704</v>
      </c>
      <c r="B1850" s="8" t="s">
        <v>12252</v>
      </c>
      <c r="C1850" s="8" t="s">
        <v>1677</v>
      </c>
      <c r="D1850" s="8" t="s">
        <v>2699</v>
      </c>
      <c r="E1850" s="8"/>
      <c r="F1850" s="8"/>
      <c r="G1850" s="8"/>
      <c r="H1850" s="8"/>
      <c r="I1850" s="8"/>
    </row>
    <row r="1851" spans="1:9" hidden="1" x14ac:dyDescent="0.3">
      <c r="A1851" s="8" t="s">
        <v>1704</v>
      </c>
      <c r="B1851" s="8" t="s">
        <v>12251</v>
      </c>
      <c r="C1851" s="8" t="s">
        <v>1692</v>
      </c>
      <c r="D1851" s="8" t="s">
        <v>2723</v>
      </c>
      <c r="E1851" s="8"/>
      <c r="F1851" s="8"/>
      <c r="G1851" s="8"/>
      <c r="H1851" s="8"/>
      <c r="I1851" s="8"/>
    </row>
    <row r="1852" spans="1:9" hidden="1" x14ac:dyDescent="0.3">
      <c r="A1852" s="8" t="s">
        <v>1704</v>
      </c>
      <c r="B1852" s="8" t="s">
        <v>8061</v>
      </c>
      <c r="C1852" s="8" t="s">
        <v>1693</v>
      </c>
      <c r="D1852" s="8">
        <v>24087555</v>
      </c>
      <c r="E1852" s="8"/>
      <c r="F1852" s="8"/>
      <c r="G1852" s="8"/>
      <c r="H1852" s="8"/>
      <c r="I1852" s="8"/>
    </row>
    <row r="1853" spans="1:9" hidden="1" x14ac:dyDescent="0.3">
      <c r="A1853" s="8" t="s">
        <v>1704</v>
      </c>
      <c r="B1853" s="8" t="s">
        <v>7692</v>
      </c>
      <c r="C1853" s="8" t="s">
        <v>1684</v>
      </c>
      <c r="D1853" s="8" t="s">
        <v>12258</v>
      </c>
      <c r="E1853" s="8"/>
      <c r="F1853" s="8"/>
      <c r="G1853" s="8"/>
      <c r="H1853" s="8"/>
      <c r="I1853" s="8"/>
    </row>
    <row r="1854" spans="1:9" hidden="1" x14ac:dyDescent="0.3">
      <c r="A1854" s="8" t="s">
        <v>1704</v>
      </c>
      <c r="B1854" s="8" t="s">
        <v>2726</v>
      </c>
      <c r="C1854" s="8" t="s">
        <v>1670</v>
      </c>
      <c r="D1854" s="8" t="s">
        <v>2702</v>
      </c>
      <c r="E1854" s="8"/>
      <c r="F1854" s="8"/>
      <c r="G1854" s="8"/>
      <c r="H1854" s="8"/>
      <c r="I1854" s="8"/>
    </row>
    <row r="1855" spans="1:9" hidden="1" x14ac:dyDescent="0.3">
      <c r="A1855" s="8" t="s">
        <v>1704</v>
      </c>
      <c r="B1855" s="8" t="s">
        <v>12263</v>
      </c>
      <c r="C1855" s="8" t="s">
        <v>1699</v>
      </c>
      <c r="D1855" s="8" t="s">
        <v>12262</v>
      </c>
      <c r="E1855" s="8"/>
      <c r="F1855" s="8"/>
      <c r="G1855" s="8"/>
      <c r="H1855" s="8"/>
      <c r="I1855" s="8"/>
    </row>
    <row r="1856" spans="1:9" hidden="1" x14ac:dyDescent="0.3">
      <c r="A1856" s="8" t="s">
        <v>1704</v>
      </c>
      <c r="B1856" s="8" t="s">
        <v>12259</v>
      </c>
      <c r="C1856" s="8" t="s">
        <v>1697</v>
      </c>
      <c r="D1856" s="8" t="s">
        <v>2707</v>
      </c>
      <c r="E1856" s="8"/>
      <c r="F1856" s="8"/>
      <c r="G1856" s="8"/>
      <c r="H1856" s="8"/>
      <c r="I1856" s="8"/>
    </row>
    <row r="1857" spans="1:9" hidden="1" x14ac:dyDescent="0.3">
      <c r="A1857" s="8" t="s">
        <v>1704</v>
      </c>
      <c r="B1857" s="8" t="s">
        <v>12260</v>
      </c>
      <c r="C1857" s="8" t="s">
        <v>7389</v>
      </c>
      <c r="D1857" s="8" t="s">
        <v>2701</v>
      </c>
      <c r="E1857" s="8"/>
      <c r="F1857" s="8"/>
      <c r="G1857" s="8"/>
      <c r="H1857" s="8"/>
      <c r="I1857" s="8"/>
    </row>
    <row r="1858" spans="1:9" hidden="1" x14ac:dyDescent="0.3">
      <c r="A1858" s="8" t="s">
        <v>1704</v>
      </c>
      <c r="B1858" s="8" t="s">
        <v>8038</v>
      </c>
      <c r="C1858" s="8" t="s">
        <v>1693</v>
      </c>
      <c r="D1858" s="8" t="s">
        <v>12261</v>
      </c>
      <c r="E1858" s="8"/>
      <c r="F1858" s="8"/>
      <c r="G1858" s="8"/>
      <c r="H1858" s="8"/>
      <c r="I1858" s="8"/>
    </row>
    <row r="1859" spans="1:9" hidden="1" x14ac:dyDescent="0.3">
      <c r="A1859" s="8" t="s">
        <v>1704</v>
      </c>
      <c r="B1859" s="8" t="s">
        <v>12264</v>
      </c>
      <c r="C1859" s="8" t="s">
        <v>1692</v>
      </c>
      <c r="D1859" s="8" t="s">
        <v>2708</v>
      </c>
      <c r="E1859" s="8"/>
      <c r="F1859" s="8"/>
      <c r="G1859" s="8"/>
      <c r="H1859" s="8"/>
      <c r="I1859" s="8"/>
    </row>
    <row r="1860" spans="1:9" hidden="1" x14ac:dyDescent="0.3">
      <c r="A1860" s="8" t="s">
        <v>1704</v>
      </c>
      <c r="B1860" s="8" t="s">
        <v>12265</v>
      </c>
      <c r="C1860" s="8" t="s">
        <v>1676</v>
      </c>
      <c r="D1860" s="8" t="s">
        <v>12266</v>
      </c>
      <c r="E1860" s="8"/>
      <c r="F1860" s="8"/>
      <c r="G1860" s="8"/>
      <c r="H1860" s="8"/>
      <c r="I1860" s="8"/>
    </row>
    <row r="1861" spans="1:9" hidden="1" x14ac:dyDescent="0.3">
      <c r="A1861" s="8" t="s">
        <v>1704</v>
      </c>
      <c r="B1861" s="8" t="s">
        <v>8051</v>
      </c>
      <c r="C1861" s="8" t="s">
        <v>1694</v>
      </c>
      <c r="D1861" s="8" t="s">
        <v>2697</v>
      </c>
      <c r="E1861" s="8"/>
      <c r="F1861" s="8"/>
      <c r="G1861" s="8"/>
      <c r="H1861" s="8"/>
      <c r="I1861" s="8"/>
    </row>
    <row r="1862" spans="1:9" hidden="1" x14ac:dyDescent="0.3">
      <c r="A1862" s="8" t="s">
        <v>1704</v>
      </c>
      <c r="B1862" s="8" t="s">
        <v>8054</v>
      </c>
      <c r="C1862" s="8" t="s">
        <v>1693</v>
      </c>
      <c r="D1862" s="8" t="s">
        <v>12274</v>
      </c>
      <c r="E1862" s="8"/>
      <c r="F1862" s="8"/>
      <c r="G1862" s="8"/>
      <c r="H1862" s="8"/>
      <c r="I1862" s="8"/>
    </row>
    <row r="1863" spans="1:9" hidden="1" x14ac:dyDescent="0.3">
      <c r="A1863" s="8" t="s">
        <v>1704</v>
      </c>
      <c r="B1863" s="8" t="s">
        <v>12273</v>
      </c>
      <c r="C1863" s="8" t="s">
        <v>1693</v>
      </c>
      <c r="D1863" s="8" t="s">
        <v>12271</v>
      </c>
      <c r="E1863" s="8"/>
      <c r="F1863" s="8"/>
      <c r="G1863" s="8"/>
      <c r="H1863" s="8"/>
      <c r="I1863" s="8"/>
    </row>
    <row r="1864" spans="1:9" hidden="1" x14ac:dyDescent="0.3">
      <c r="A1864" s="8" t="s">
        <v>1704</v>
      </c>
      <c r="B1864" s="8" t="s">
        <v>7518</v>
      </c>
      <c r="C1864" s="8" t="s">
        <v>1680</v>
      </c>
      <c r="D1864" s="8">
        <v>29426800</v>
      </c>
      <c r="E1864" s="8"/>
      <c r="F1864" s="8"/>
      <c r="G1864" s="8"/>
      <c r="H1864" s="8"/>
      <c r="I1864" s="8"/>
    </row>
    <row r="1865" spans="1:9" hidden="1" x14ac:dyDescent="0.3">
      <c r="A1865" s="8" t="s">
        <v>1704</v>
      </c>
      <c r="B1865" s="8" t="s">
        <v>11717</v>
      </c>
      <c r="C1865" s="8" t="s">
        <v>1689</v>
      </c>
      <c r="D1865" s="8" t="s">
        <v>12275</v>
      </c>
      <c r="E1865" s="8"/>
      <c r="F1865" s="8"/>
      <c r="G1865" s="8"/>
      <c r="H1865" s="8"/>
      <c r="I1865" s="8"/>
    </row>
    <row r="1866" spans="1:9" hidden="1" x14ac:dyDescent="0.3">
      <c r="A1866" s="8" t="s">
        <v>1704</v>
      </c>
      <c r="B1866" s="8" t="s">
        <v>8055</v>
      </c>
      <c r="C1866" s="8" t="s">
        <v>1683</v>
      </c>
      <c r="D1866" s="8" t="s">
        <v>12267</v>
      </c>
      <c r="E1866" s="8"/>
      <c r="F1866" s="8"/>
      <c r="G1866" s="8"/>
      <c r="H1866" s="8"/>
      <c r="I1866" s="8"/>
    </row>
    <row r="1867" spans="1:9" hidden="1" x14ac:dyDescent="0.3">
      <c r="A1867" s="8" t="s">
        <v>1704</v>
      </c>
      <c r="B1867" s="8" t="s">
        <v>12269</v>
      </c>
      <c r="C1867" s="8" t="s">
        <v>7389</v>
      </c>
      <c r="D1867" s="8" t="s">
        <v>2719</v>
      </c>
      <c r="E1867" s="8"/>
      <c r="F1867" s="8"/>
      <c r="G1867" s="8"/>
      <c r="H1867" s="8"/>
      <c r="I1867" s="8"/>
    </row>
    <row r="1868" spans="1:9" hidden="1" x14ac:dyDescent="0.3">
      <c r="A1868" s="8" t="s">
        <v>1704</v>
      </c>
      <c r="B1868" s="8" t="s">
        <v>1695</v>
      </c>
      <c r="C1868" s="8" t="s">
        <v>7383</v>
      </c>
      <c r="D1868" s="8" t="s">
        <v>12270</v>
      </c>
      <c r="E1868" s="8"/>
      <c r="F1868" s="8"/>
      <c r="G1868" s="8"/>
      <c r="H1868" s="8"/>
      <c r="I1868" s="8"/>
    </row>
    <row r="1869" spans="1:9" hidden="1" x14ac:dyDescent="0.3">
      <c r="A1869" s="8" t="s">
        <v>1704</v>
      </c>
      <c r="B1869" s="8" t="s">
        <v>5100</v>
      </c>
      <c r="C1869" s="8" t="s">
        <v>1707</v>
      </c>
      <c r="D1869" s="8" t="s">
        <v>12272</v>
      </c>
      <c r="E1869" s="8"/>
      <c r="F1869" s="8"/>
      <c r="G1869" s="8"/>
      <c r="H1869" s="8"/>
      <c r="I1869" s="8"/>
    </row>
    <row r="1870" spans="1:9" hidden="1" x14ac:dyDescent="0.3">
      <c r="A1870" s="8" t="s">
        <v>1704</v>
      </c>
      <c r="B1870" s="8" t="s">
        <v>12276</v>
      </c>
      <c r="C1870" s="8" t="s">
        <v>1684</v>
      </c>
      <c r="D1870" s="8" t="s">
        <v>2712</v>
      </c>
      <c r="E1870" s="8"/>
      <c r="F1870" s="8"/>
      <c r="G1870" s="8"/>
      <c r="H1870" s="8"/>
      <c r="I1870" s="8"/>
    </row>
    <row r="1871" spans="1:9" hidden="1" x14ac:dyDescent="0.3">
      <c r="A1871" s="8" t="s">
        <v>1704</v>
      </c>
      <c r="B1871" s="8" t="s">
        <v>2717</v>
      </c>
      <c r="C1871" s="8" t="s">
        <v>1694</v>
      </c>
      <c r="D1871" s="8" t="s">
        <v>2714</v>
      </c>
      <c r="E1871" s="8"/>
      <c r="F1871" s="8"/>
      <c r="G1871" s="8"/>
      <c r="H1871" s="8"/>
      <c r="I1871" s="8"/>
    </row>
    <row r="1872" spans="1:9" hidden="1" x14ac:dyDescent="0.3">
      <c r="A1872" s="8" t="s">
        <v>1704</v>
      </c>
      <c r="B1872" s="8" t="s">
        <v>12284</v>
      </c>
      <c r="C1872" s="8" t="s">
        <v>1707</v>
      </c>
      <c r="D1872" s="8" t="s">
        <v>12280</v>
      </c>
      <c r="E1872" s="8"/>
      <c r="F1872" s="8"/>
      <c r="G1872" s="8"/>
      <c r="H1872" s="8"/>
      <c r="I1872" s="8"/>
    </row>
    <row r="1873" spans="1:9" hidden="1" x14ac:dyDescent="0.3">
      <c r="A1873" s="8" t="s">
        <v>1704</v>
      </c>
      <c r="B1873" s="8" t="s">
        <v>12282</v>
      </c>
      <c r="C1873" s="8" t="s">
        <v>7389</v>
      </c>
      <c r="D1873" s="8" t="s">
        <v>12278</v>
      </c>
      <c r="E1873" s="8"/>
      <c r="F1873" s="8"/>
      <c r="G1873" s="8"/>
      <c r="H1873" s="8"/>
      <c r="I1873" s="8"/>
    </row>
    <row r="1874" spans="1:9" hidden="1" x14ac:dyDescent="0.3">
      <c r="A1874" s="8" t="s">
        <v>1704</v>
      </c>
      <c r="B1874" s="8" t="s">
        <v>8041</v>
      </c>
      <c r="C1874" s="8" t="s">
        <v>1684</v>
      </c>
      <c r="D1874" s="8" t="s">
        <v>12283</v>
      </c>
      <c r="E1874" s="8"/>
      <c r="F1874" s="8"/>
      <c r="G1874" s="8"/>
      <c r="H1874" s="8"/>
      <c r="I1874" s="8"/>
    </row>
    <row r="1875" spans="1:9" hidden="1" x14ac:dyDescent="0.3">
      <c r="A1875" s="8" t="s">
        <v>1704</v>
      </c>
      <c r="B1875" s="8" t="s">
        <v>8042</v>
      </c>
      <c r="C1875" s="8" t="s">
        <v>1692</v>
      </c>
      <c r="D1875" s="8" t="s">
        <v>12281</v>
      </c>
      <c r="E1875" s="8"/>
      <c r="F1875" s="8"/>
      <c r="G1875" s="8"/>
      <c r="H1875" s="8"/>
      <c r="I1875" s="8"/>
    </row>
    <row r="1876" spans="1:9" hidden="1" x14ac:dyDescent="0.3">
      <c r="A1876" s="8" t="s">
        <v>1704</v>
      </c>
      <c r="B1876" s="8" t="s">
        <v>8052</v>
      </c>
      <c r="C1876" s="8" t="s">
        <v>1689</v>
      </c>
      <c r="D1876" s="8" t="s">
        <v>12277</v>
      </c>
      <c r="E1876" s="8"/>
      <c r="F1876" s="8"/>
      <c r="G1876" s="8"/>
      <c r="H1876" s="8"/>
      <c r="I1876" s="8"/>
    </row>
    <row r="1877" spans="1:9" hidden="1" x14ac:dyDescent="0.3">
      <c r="A1877" s="8" t="s">
        <v>1704</v>
      </c>
      <c r="B1877" s="8" t="s">
        <v>12287</v>
      </c>
      <c r="C1877" s="8" t="s">
        <v>7389</v>
      </c>
      <c r="D1877" s="8" t="s">
        <v>12291</v>
      </c>
      <c r="E1877" s="8"/>
      <c r="F1877" s="8"/>
      <c r="G1877" s="8"/>
      <c r="H1877" s="8"/>
      <c r="I1877" s="8"/>
    </row>
    <row r="1878" spans="1:9" hidden="1" x14ac:dyDescent="0.3">
      <c r="A1878" s="8" t="s">
        <v>1704</v>
      </c>
      <c r="B1878" s="8" t="s">
        <v>8047</v>
      </c>
      <c r="C1878" s="8" t="s">
        <v>1684</v>
      </c>
      <c r="D1878" s="8" t="s">
        <v>12293</v>
      </c>
      <c r="E1878" s="8"/>
      <c r="F1878" s="8"/>
      <c r="G1878" s="8"/>
      <c r="H1878" s="8"/>
      <c r="I1878" s="8"/>
    </row>
    <row r="1879" spans="1:9" hidden="1" x14ac:dyDescent="0.3">
      <c r="A1879" s="8" t="s">
        <v>1704</v>
      </c>
      <c r="B1879" s="8" t="s">
        <v>2713</v>
      </c>
      <c r="C1879" s="8" t="s">
        <v>1673</v>
      </c>
      <c r="D1879" s="8" t="s">
        <v>2727</v>
      </c>
      <c r="E1879" s="8"/>
      <c r="F1879" s="8"/>
      <c r="G1879" s="8"/>
      <c r="H1879" s="8"/>
      <c r="I1879" s="8"/>
    </row>
    <row r="1880" spans="1:9" hidden="1" x14ac:dyDescent="0.3">
      <c r="A1880" s="8" t="s">
        <v>1704</v>
      </c>
      <c r="B1880" s="8" t="s">
        <v>12285</v>
      </c>
      <c r="C1880" s="8" t="s">
        <v>1699</v>
      </c>
      <c r="D1880" s="8" t="s">
        <v>2709</v>
      </c>
      <c r="E1880" s="8"/>
      <c r="F1880" s="8"/>
      <c r="G1880" s="8"/>
      <c r="H1880" s="8"/>
      <c r="I1880" s="8"/>
    </row>
    <row r="1881" spans="1:9" hidden="1" x14ac:dyDescent="0.3">
      <c r="A1881" s="8" t="s">
        <v>1704</v>
      </c>
      <c r="B1881" s="8" t="s">
        <v>8011</v>
      </c>
      <c r="C1881" s="8" t="s">
        <v>1693</v>
      </c>
      <c r="D1881" s="8" t="s">
        <v>12286</v>
      </c>
      <c r="E1881" s="8"/>
      <c r="F1881" s="8"/>
      <c r="G1881" s="8"/>
      <c r="H1881" s="8"/>
      <c r="I1881" s="8"/>
    </row>
    <row r="1882" spans="1:9" hidden="1" x14ac:dyDescent="0.3">
      <c r="A1882" s="8" t="s">
        <v>1704</v>
      </c>
      <c r="B1882" s="8" t="s">
        <v>2722</v>
      </c>
      <c r="C1882" s="8" t="s">
        <v>7382</v>
      </c>
      <c r="D1882" s="8" t="s">
        <v>2700</v>
      </c>
      <c r="E1882" s="8"/>
      <c r="F1882" s="8"/>
      <c r="G1882" s="8"/>
      <c r="H1882" s="8"/>
      <c r="I1882" s="8"/>
    </row>
    <row r="1883" spans="1:9" hidden="1" x14ac:dyDescent="0.3">
      <c r="A1883" s="8" t="s">
        <v>1704</v>
      </c>
      <c r="B1883" s="8" t="s">
        <v>12292</v>
      </c>
      <c r="C1883" s="8" t="s">
        <v>1676</v>
      </c>
      <c r="D1883" s="8" t="s">
        <v>12289</v>
      </c>
      <c r="E1883" s="8"/>
      <c r="F1883" s="8"/>
      <c r="G1883" s="8"/>
      <c r="H1883" s="8"/>
      <c r="I1883" s="8"/>
    </row>
    <row r="1884" spans="1:9" hidden="1" x14ac:dyDescent="0.3">
      <c r="A1884" s="8" t="s">
        <v>1704</v>
      </c>
      <c r="B1884" s="8" t="s">
        <v>12290</v>
      </c>
      <c r="C1884" s="8" t="s">
        <v>7382</v>
      </c>
      <c r="D1884" s="8" t="s">
        <v>2696</v>
      </c>
      <c r="E1884" s="8"/>
      <c r="F1884" s="8"/>
      <c r="G1884" s="8"/>
      <c r="H1884" s="8"/>
      <c r="I1884" s="8"/>
    </row>
    <row r="1885" spans="1:9" hidden="1" x14ac:dyDescent="0.3">
      <c r="A1885" s="8" t="s">
        <v>1704</v>
      </c>
      <c r="B1885" s="8" t="s">
        <v>8060</v>
      </c>
      <c r="C1885" s="8" t="s">
        <v>7382</v>
      </c>
      <c r="D1885" s="8" t="s">
        <v>2698</v>
      </c>
      <c r="E1885" s="8"/>
      <c r="F1885" s="8"/>
      <c r="G1885" s="8"/>
      <c r="H1885" s="8"/>
      <c r="I1885" s="8"/>
    </row>
    <row r="1886" spans="1:9" hidden="1" x14ac:dyDescent="0.3">
      <c r="A1886" s="8" t="s">
        <v>1704</v>
      </c>
      <c r="B1886" s="8" t="s">
        <v>2703</v>
      </c>
      <c r="C1886" s="8" t="s">
        <v>1676</v>
      </c>
      <c r="D1886" s="8" t="s">
        <v>2710</v>
      </c>
      <c r="E1886" s="8"/>
      <c r="F1886" s="8"/>
      <c r="G1886" s="8"/>
      <c r="H1886" s="8"/>
      <c r="I1886" s="8"/>
    </row>
    <row r="1887" spans="1:9" hidden="1" x14ac:dyDescent="0.3">
      <c r="A1887" s="8" t="s">
        <v>1704</v>
      </c>
      <c r="B1887" s="8" t="s">
        <v>12298</v>
      </c>
      <c r="C1887" s="8" t="s">
        <v>1697</v>
      </c>
      <c r="D1887" s="8" t="s">
        <v>12299</v>
      </c>
      <c r="E1887" s="8"/>
      <c r="F1887" s="8"/>
      <c r="G1887" s="8"/>
      <c r="H1887" s="8"/>
      <c r="I1887" s="8"/>
    </row>
    <row r="1888" spans="1:9" hidden="1" x14ac:dyDescent="0.3">
      <c r="A1888" s="8" t="s">
        <v>1704</v>
      </c>
      <c r="B1888" s="8" t="s">
        <v>8053</v>
      </c>
      <c r="C1888" s="8" t="s">
        <v>1697</v>
      </c>
      <c r="D1888" s="8" t="s">
        <v>12297</v>
      </c>
      <c r="E1888" s="8"/>
      <c r="F1888" s="8"/>
      <c r="G1888" s="8"/>
      <c r="H1888" s="8"/>
      <c r="I1888" s="8"/>
    </row>
    <row r="1889" spans="1:9" hidden="1" x14ac:dyDescent="0.3">
      <c r="A1889" s="8" t="s">
        <v>1704</v>
      </c>
      <c r="B1889" s="8" t="s">
        <v>12295</v>
      </c>
      <c r="C1889" s="8" t="s">
        <v>1671</v>
      </c>
      <c r="D1889" s="8" t="s">
        <v>12301</v>
      </c>
      <c r="E1889" s="8"/>
      <c r="F1889" s="8"/>
      <c r="G1889" s="8"/>
      <c r="H1889" s="8"/>
      <c r="I1889" s="8"/>
    </row>
    <row r="1890" spans="1:9" hidden="1" x14ac:dyDescent="0.3">
      <c r="A1890" s="8" t="s">
        <v>1704</v>
      </c>
      <c r="B1890" s="8" t="s">
        <v>12302</v>
      </c>
      <c r="C1890" s="8" t="s">
        <v>1689</v>
      </c>
      <c r="D1890" s="8" t="s">
        <v>12300</v>
      </c>
      <c r="E1890" s="8"/>
      <c r="F1890" s="8"/>
      <c r="G1890" s="8"/>
      <c r="H1890" s="8"/>
      <c r="I1890" s="8"/>
    </row>
    <row r="1891" spans="1:9" hidden="1" x14ac:dyDescent="0.3">
      <c r="A1891" s="8" t="s">
        <v>1704</v>
      </c>
      <c r="B1891" s="8" t="s">
        <v>2862</v>
      </c>
      <c r="C1891" s="8" t="s">
        <v>1680</v>
      </c>
      <c r="D1891" s="8" t="s">
        <v>12296</v>
      </c>
      <c r="E1891" s="8"/>
      <c r="F1891" s="8"/>
      <c r="G1891" s="8"/>
      <c r="H1891" s="8"/>
      <c r="I1891" s="8"/>
    </row>
    <row r="1892" spans="1:9" hidden="1" x14ac:dyDescent="0.3">
      <c r="A1892" s="8" t="s">
        <v>1704</v>
      </c>
      <c r="B1892" s="8" t="s">
        <v>12294</v>
      </c>
      <c r="C1892" s="8" t="s">
        <v>1677</v>
      </c>
      <c r="D1892" s="8" t="s">
        <v>2715</v>
      </c>
      <c r="E1892" s="8"/>
      <c r="F1892" s="8"/>
      <c r="G1892" s="8"/>
      <c r="H1892" s="8"/>
      <c r="I1892" s="8"/>
    </row>
    <row r="1893" spans="1:9" hidden="1" x14ac:dyDescent="0.3">
      <c r="A1893" s="8" t="s">
        <v>1704</v>
      </c>
      <c r="B1893" s="8" t="s">
        <v>4522</v>
      </c>
      <c r="C1893" s="8" t="s">
        <v>1707</v>
      </c>
      <c r="D1893" s="8" t="s">
        <v>12305</v>
      </c>
      <c r="E1893" s="8"/>
      <c r="F1893" s="8"/>
      <c r="G1893" s="8"/>
      <c r="H1893" s="8"/>
      <c r="I1893" s="8"/>
    </row>
    <row r="1894" spans="1:9" hidden="1" x14ac:dyDescent="0.3">
      <c r="A1894" s="8" t="s">
        <v>1704</v>
      </c>
      <c r="B1894" s="8" t="s">
        <v>12307</v>
      </c>
      <c r="C1894" s="8" t="s">
        <v>1693</v>
      </c>
      <c r="D1894" s="8" t="s">
        <v>12303</v>
      </c>
      <c r="E1894" s="8"/>
      <c r="F1894" s="8"/>
      <c r="G1894" s="8"/>
      <c r="H1894" s="8"/>
      <c r="I1894" s="8"/>
    </row>
    <row r="1895" spans="1:9" hidden="1" x14ac:dyDescent="0.3">
      <c r="A1895" s="8" t="s">
        <v>1704</v>
      </c>
      <c r="B1895" s="8" t="s">
        <v>12304</v>
      </c>
      <c r="C1895" s="8" t="s">
        <v>1692</v>
      </c>
      <c r="D1895" s="8" t="s">
        <v>2720</v>
      </c>
      <c r="E1895" s="8"/>
      <c r="F1895" s="8"/>
      <c r="G1895" s="8"/>
      <c r="H1895" s="8"/>
      <c r="I1895" s="8"/>
    </row>
    <row r="1896" spans="1:9" hidden="1" x14ac:dyDescent="0.3">
      <c r="A1896" s="8" t="s">
        <v>1704</v>
      </c>
      <c r="B1896" s="8" t="s">
        <v>2711</v>
      </c>
      <c r="C1896" s="8" t="s">
        <v>1699</v>
      </c>
      <c r="D1896" s="8" t="s">
        <v>4674</v>
      </c>
      <c r="E1896" s="8"/>
      <c r="F1896" s="8"/>
      <c r="G1896" s="8"/>
      <c r="H1896" s="8"/>
      <c r="I1896" s="8"/>
    </row>
    <row r="1897" spans="1:9" hidden="1" x14ac:dyDescent="0.3">
      <c r="A1897" s="8" t="s">
        <v>1704</v>
      </c>
      <c r="B1897" s="8" t="s">
        <v>8056</v>
      </c>
      <c r="C1897" s="8" t="s">
        <v>1699</v>
      </c>
      <c r="D1897" s="8" t="s">
        <v>2716</v>
      </c>
      <c r="E1897" s="8"/>
      <c r="F1897" s="8"/>
      <c r="G1897" s="8"/>
      <c r="H1897" s="8"/>
      <c r="I1897" s="8"/>
    </row>
    <row r="1898" spans="1:9" hidden="1" x14ac:dyDescent="0.3">
      <c r="A1898" s="8" t="s">
        <v>1704</v>
      </c>
      <c r="B1898" s="8" t="s">
        <v>8059</v>
      </c>
      <c r="C1898" s="8" t="s">
        <v>7389</v>
      </c>
      <c r="D1898" s="8" t="s">
        <v>2704</v>
      </c>
      <c r="E1898" s="8"/>
      <c r="F1898" s="8"/>
      <c r="G1898" s="8"/>
      <c r="H1898" s="8"/>
      <c r="I1898" s="8"/>
    </row>
    <row r="1899" spans="1:9" hidden="1" x14ac:dyDescent="0.3">
      <c r="A1899" s="8" t="s">
        <v>1704</v>
      </c>
      <c r="B1899" s="8" t="s">
        <v>12308</v>
      </c>
      <c r="C1899" s="8" t="s">
        <v>1682</v>
      </c>
      <c r="D1899" s="8" t="s">
        <v>2721</v>
      </c>
      <c r="E1899" s="8"/>
      <c r="F1899" s="8"/>
      <c r="G1899" s="8"/>
      <c r="H1899" s="8"/>
      <c r="I1899" s="8"/>
    </row>
    <row r="1900" spans="1:9" hidden="1" x14ac:dyDescent="0.3">
      <c r="A1900" s="8" t="s">
        <v>1704</v>
      </c>
      <c r="B1900" s="8" t="s">
        <v>8044</v>
      </c>
      <c r="C1900" s="8" t="s">
        <v>7389</v>
      </c>
      <c r="D1900" s="8" t="s">
        <v>2724</v>
      </c>
      <c r="E1900" s="8"/>
      <c r="F1900" s="8"/>
      <c r="G1900" s="8"/>
      <c r="H1900" s="8"/>
      <c r="I1900" s="8"/>
    </row>
    <row r="1901" spans="1:9" hidden="1" x14ac:dyDescent="0.3">
      <c r="A1901" s="8" t="s">
        <v>1704</v>
      </c>
      <c r="B1901" s="8" t="s">
        <v>4689</v>
      </c>
      <c r="C1901" s="8" t="s">
        <v>1693</v>
      </c>
      <c r="D1901" s="8" t="s">
        <v>2725</v>
      </c>
      <c r="E1901" s="8"/>
      <c r="F1901" s="8"/>
      <c r="G1901" s="8"/>
      <c r="H1901" s="8"/>
      <c r="I1901" s="8"/>
    </row>
    <row r="1902" spans="1:9" hidden="1" x14ac:dyDescent="0.3">
      <c r="A1902" s="8" t="s">
        <v>1704</v>
      </c>
      <c r="B1902" s="8" t="s">
        <v>8063</v>
      </c>
      <c r="C1902" s="8" t="s">
        <v>1675</v>
      </c>
      <c r="D1902" s="8" t="s">
        <v>2705</v>
      </c>
      <c r="E1902" s="8"/>
      <c r="F1902" s="8"/>
      <c r="G1902" s="8"/>
      <c r="H1902" s="8"/>
      <c r="I1902" s="8"/>
    </row>
    <row r="1903" spans="1:9" hidden="1" x14ac:dyDescent="0.3">
      <c r="A1903" s="8" t="s">
        <v>1704</v>
      </c>
      <c r="B1903" s="8" t="s">
        <v>12317</v>
      </c>
      <c r="C1903" s="8" t="s">
        <v>1707</v>
      </c>
      <c r="D1903" s="8" t="s">
        <v>12312</v>
      </c>
      <c r="E1903" s="8"/>
      <c r="F1903" s="8"/>
      <c r="G1903" s="8"/>
      <c r="H1903" s="8"/>
      <c r="I1903" s="8"/>
    </row>
    <row r="1904" spans="1:9" hidden="1" x14ac:dyDescent="0.3">
      <c r="A1904" s="8" t="s">
        <v>1704</v>
      </c>
      <c r="B1904" s="8" t="s">
        <v>12309</v>
      </c>
      <c r="C1904" s="8" t="s">
        <v>7382</v>
      </c>
      <c r="D1904" s="8" t="s">
        <v>12310</v>
      </c>
      <c r="E1904" s="8"/>
      <c r="F1904" s="8"/>
      <c r="G1904" s="8"/>
      <c r="H1904" s="8"/>
      <c r="I1904" s="8"/>
    </row>
    <row r="1905" spans="1:9" hidden="1" x14ac:dyDescent="0.3">
      <c r="A1905" s="8" t="s">
        <v>1704</v>
      </c>
      <c r="B1905" s="8" t="s">
        <v>12311</v>
      </c>
      <c r="C1905" s="8" t="s">
        <v>1673</v>
      </c>
      <c r="D1905" s="8" t="s">
        <v>2706</v>
      </c>
      <c r="E1905" s="8"/>
      <c r="F1905" s="8"/>
      <c r="G1905" s="8"/>
      <c r="H1905" s="8"/>
      <c r="I1905" s="8"/>
    </row>
    <row r="1906" spans="1:9" hidden="1" x14ac:dyDescent="0.3">
      <c r="A1906" s="8" t="s">
        <v>1704</v>
      </c>
      <c r="B1906" s="8" t="s">
        <v>12313</v>
      </c>
      <c r="C1906" s="8" t="s">
        <v>1694</v>
      </c>
      <c r="D1906" s="8" t="s">
        <v>2728</v>
      </c>
      <c r="E1906" s="8"/>
      <c r="F1906" s="8"/>
      <c r="G1906" s="8"/>
      <c r="H1906" s="8"/>
      <c r="I1906" s="8"/>
    </row>
    <row r="1907" spans="1:9" hidden="1" x14ac:dyDescent="0.3">
      <c r="A1907" s="8" t="s">
        <v>1704</v>
      </c>
      <c r="B1907" s="8" t="s">
        <v>12314</v>
      </c>
      <c r="C1907" s="8" t="s">
        <v>1676</v>
      </c>
      <c r="D1907" s="8" t="s">
        <v>2729</v>
      </c>
      <c r="E1907" s="8"/>
      <c r="F1907" s="8"/>
      <c r="G1907" s="8"/>
      <c r="H1907" s="8"/>
      <c r="I1907" s="8"/>
    </row>
    <row r="1908" spans="1:9" hidden="1" x14ac:dyDescent="0.3">
      <c r="A1908" s="8" t="s">
        <v>1704</v>
      </c>
      <c r="B1908" s="8" t="s">
        <v>12315</v>
      </c>
      <c r="C1908" s="8" t="s">
        <v>7383</v>
      </c>
      <c r="D1908" s="8" t="s">
        <v>12316</v>
      </c>
      <c r="E1908" s="8"/>
      <c r="F1908" s="8"/>
      <c r="G1908" s="8"/>
      <c r="H1908" s="8"/>
      <c r="I1908" s="8"/>
    </row>
    <row r="1909" spans="1:9" hidden="1" x14ac:dyDescent="0.3">
      <c r="A1909" s="8" t="s">
        <v>1704</v>
      </c>
      <c r="B1909" s="8" t="s">
        <v>8062</v>
      </c>
      <c r="C1909" s="8" t="s">
        <v>1689</v>
      </c>
      <c r="D1909" s="8" t="s">
        <v>12321</v>
      </c>
      <c r="E1909" s="8"/>
      <c r="F1909" s="8"/>
      <c r="G1909" s="8"/>
      <c r="H1909" s="8"/>
      <c r="I1909" s="8"/>
    </row>
    <row r="1910" spans="1:9" hidden="1" x14ac:dyDescent="0.3">
      <c r="A1910" s="8" t="s">
        <v>1704</v>
      </c>
      <c r="B1910" s="8" t="s">
        <v>12320</v>
      </c>
      <c r="C1910" s="8" t="s">
        <v>1688</v>
      </c>
      <c r="D1910" s="8" t="s">
        <v>12322</v>
      </c>
      <c r="E1910" s="8"/>
      <c r="F1910" s="8"/>
      <c r="G1910" s="8"/>
      <c r="H1910" s="8"/>
      <c r="I1910" s="8"/>
    </row>
    <row r="1911" spans="1:9" hidden="1" x14ac:dyDescent="0.3">
      <c r="A1911" s="8" t="s">
        <v>1704</v>
      </c>
      <c r="B1911" s="8" t="s">
        <v>10108</v>
      </c>
      <c r="C1911" s="8" t="s">
        <v>1684</v>
      </c>
      <c r="D1911" s="8">
        <v>222741360</v>
      </c>
      <c r="E1911" s="8"/>
      <c r="F1911" s="8"/>
      <c r="G1911" s="8"/>
      <c r="H1911" s="8"/>
      <c r="I1911" s="8"/>
    </row>
    <row r="1912" spans="1:9" hidden="1" x14ac:dyDescent="0.3">
      <c r="A1912" s="8" t="s">
        <v>1704</v>
      </c>
      <c r="B1912" s="8" t="s">
        <v>12323</v>
      </c>
      <c r="C1912" s="8" t="s">
        <v>1693</v>
      </c>
      <c r="D1912" s="8" t="s">
        <v>12324</v>
      </c>
      <c r="E1912" s="8"/>
      <c r="F1912" s="8"/>
      <c r="G1912" s="8"/>
      <c r="H1912" s="8"/>
      <c r="I1912" s="8"/>
    </row>
    <row r="1913" spans="1:9" hidden="1" x14ac:dyDescent="0.3">
      <c r="A1913" s="8" t="s">
        <v>1704</v>
      </c>
      <c r="B1913" s="8" t="s">
        <v>12325</v>
      </c>
      <c r="C1913" s="8" t="s">
        <v>1676</v>
      </c>
      <c r="D1913" s="8" t="s">
        <v>2746</v>
      </c>
      <c r="E1913" s="8"/>
      <c r="F1913" s="8"/>
      <c r="G1913" s="8"/>
      <c r="H1913" s="8"/>
      <c r="I1913" s="8"/>
    </row>
    <row r="1914" spans="1:9" hidden="1" x14ac:dyDescent="0.3">
      <c r="A1914" s="8" t="s">
        <v>1704</v>
      </c>
      <c r="B1914" s="8" t="s">
        <v>12318</v>
      </c>
      <c r="C1914" s="8" t="s">
        <v>1692</v>
      </c>
      <c r="D1914" s="8" t="s">
        <v>2734</v>
      </c>
      <c r="E1914" s="8"/>
      <c r="F1914" s="8"/>
      <c r="G1914" s="8"/>
      <c r="H1914" s="8"/>
      <c r="I1914" s="8"/>
    </row>
    <row r="1915" spans="1:9" hidden="1" x14ac:dyDescent="0.3">
      <c r="A1915" s="8" t="s">
        <v>1704</v>
      </c>
      <c r="B1915" s="8" t="s">
        <v>8066</v>
      </c>
      <c r="C1915" s="8" t="s">
        <v>1683</v>
      </c>
      <c r="D1915" s="8" t="s">
        <v>12319</v>
      </c>
      <c r="E1915" s="8"/>
      <c r="F1915" s="8"/>
      <c r="G1915" s="8"/>
      <c r="H1915" s="8"/>
      <c r="I1915" s="8"/>
    </row>
    <row r="1916" spans="1:9" hidden="1" x14ac:dyDescent="0.3">
      <c r="A1916" s="8" t="s">
        <v>1704</v>
      </c>
      <c r="B1916" s="8" t="s">
        <v>8064</v>
      </c>
      <c r="C1916" s="8" t="s">
        <v>1682</v>
      </c>
      <c r="D1916" s="8" t="s">
        <v>12049</v>
      </c>
      <c r="E1916" s="8"/>
      <c r="F1916" s="8"/>
      <c r="G1916" s="8"/>
      <c r="H1916" s="8"/>
      <c r="I1916" s="8"/>
    </row>
    <row r="1917" spans="1:9" hidden="1" x14ac:dyDescent="0.3">
      <c r="A1917" s="8" t="s">
        <v>1704</v>
      </c>
      <c r="B1917" s="8" t="s">
        <v>2735</v>
      </c>
      <c r="C1917" s="8" t="s">
        <v>1671</v>
      </c>
      <c r="D1917" s="8" t="s">
        <v>12046</v>
      </c>
      <c r="E1917" s="8"/>
      <c r="F1917" s="8"/>
      <c r="G1917" s="8"/>
      <c r="H1917" s="8"/>
      <c r="I1917" s="8"/>
    </row>
    <row r="1918" spans="1:9" hidden="1" x14ac:dyDescent="0.3">
      <c r="A1918" s="8" t="s">
        <v>1704</v>
      </c>
      <c r="B1918" s="8" t="s">
        <v>12048</v>
      </c>
      <c r="C1918" s="8" t="s">
        <v>1673</v>
      </c>
      <c r="D1918" s="8" t="s">
        <v>2738</v>
      </c>
      <c r="E1918" s="8"/>
      <c r="F1918" s="8"/>
      <c r="G1918" s="8"/>
      <c r="H1918" s="8"/>
      <c r="I1918" s="8"/>
    </row>
    <row r="1919" spans="1:9" hidden="1" x14ac:dyDescent="0.3">
      <c r="A1919" s="8" t="s">
        <v>1704</v>
      </c>
      <c r="B1919" s="8" t="s">
        <v>12051</v>
      </c>
      <c r="C1919" s="8" t="s">
        <v>1689</v>
      </c>
      <c r="D1919" s="8" t="s">
        <v>12044</v>
      </c>
      <c r="E1919" s="8"/>
      <c r="F1919" s="8"/>
      <c r="G1919" s="8"/>
      <c r="H1919" s="8"/>
      <c r="I1919" s="8"/>
    </row>
    <row r="1920" spans="1:9" hidden="1" x14ac:dyDescent="0.3">
      <c r="A1920" s="8" t="s">
        <v>1704</v>
      </c>
      <c r="B1920" s="8" t="s">
        <v>5423</v>
      </c>
      <c r="C1920" s="8" t="s">
        <v>1700</v>
      </c>
      <c r="D1920" s="8" t="s">
        <v>12047</v>
      </c>
      <c r="E1920" s="8"/>
      <c r="F1920" s="8"/>
      <c r="G1920" s="8"/>
      <c r="H1920" s="8"/>
      <c r="I1920" s="8"/>
    </row>
    <row r="1921" spans="1:9" hidden="1" x14ac:dyDescent="0.3">
      <c r="A1921" s="8" t="s">
        <v>1704</v>
      </c>
      <c r="B1921" s="8" t="s">
        <v>8043</v>
      </c>
      <c r="C1921" s="8" t="s">
        <v>1671</v>
      </c>
      <c r="D1921" s="8" t="s">
        <v>12045</v>
      </c>
      <c r="E1921" s="8"/>
      <c r="F1921" s="8"/>
      <c r="G1921" s="8"/>
      <c r="H1921" s="8"/>
      <c r="I1921" s="8"/>
    </row>
    <row r="1922" spans="1:9" hidden="1" x14ac:dyDescent="0.3">
      <c r="A1922" s="8" t="s">
        <v>1704</v>
      </c>
      <c r="B1922" s="8" t="s">
        <v>12043</v>
      </c>
      <c r="C1922" s="8" t="s">
        <v>1671</v>
      </c>
      <c r="D1922" s="8" t="s">
        <v>12042</v>
      </c>
      <c r="E1922" s="8"/>
      <c r="F1922" s="8"/>
      <c r="G1922" s="8"/>
      <c r="H1922" s="8"/>
      <c r="I1922" s="8"/>
    </row>
    <row r="1923" spans="1:9" hidden="1" x14ac:dyDescent="0.3">
      <c r="A1923" s="8" t="s">
        <v>1704</v>
      </c>
      <c r="B1923" s="8" t="s">
        <v>5159</v>
      </c>
      <c r="C1923" s="8" t="s">
        <v>1707</v>
      </c>
      <c r="D1923" s="8" t="s">
        <v>12052</v>
      </c>
      <c r="E1923" s="8"/>
      <c r="F1923" s="8"/>
      <c r="G1923" s="8"/>
      <c r="H1923" s="8"/>
      <c r="I1923" s="8"/>
    </row>
    <row r="1924" spans="1:9" hidden="1" x14ac:dyDescent="0.3">
      <c r="A1924" s="8" t="s">
        <v>1704</v>
      </c>
      <c r="B1924" s="8" t="s">
        <v>8067</v>
      </c>
      <c r="C1924" s="8" t="s">
        <v>7383</v>
      </c>
      <c r="D1924" s="8">
        <v>23130993</v>
      </c>
      <c r="E1924" s="8"/>
      <c r="F1924" s="8"/>
      <c r="G1924" s="8"/>
      <c r="H1924" s="8"/>
      <c r="I1924" s="8"/>
    </row>
    <row r="1925" spans="1:9" hidden="1" x14ac:dyDescent="0.3">
      <c r="A1925" s="8" t="s">
        <v>1704</v>
      </c>
      <c r="B1925" s="8" t="s">
        <v>8048</v>
      </c>
      <c r="C1925" s="8" t="s">
        <v>1683</v>
      </c>
      <c r="D1925" s="8" t="s">
        <v>12053</v>
      </c>
      <c r="E1925" s="8"/>
      <c r="F1925" s="8"/>
      <c r="G1925" s="8"/>
      <c r="H1925" s="8"/>
      <c r="I1925" s="8"/>
    </row>
    <row r="1926" spans="1:9" hidden="1" x14ac:dyDescent="0.3">
      <c r="A1926" s="8" t="s">
        <v>1704</v>
      </c>
      <c r="B1926" s="8" t="s">
        <v>12057</v>
      </c>
      <c r="C1926" s="8" t="s">
        <v>1680</v>
      </c>
      <c r="D1926" s="8" t="s">
        <v>12056</v>
      </c>
      <c r="E1926" s="8"/>
      <c r="F1926" s="8"/>
      <c r="G1926" s="8"/>
      <c r="H1926" s="8"/>
      <c r="I1926" s="8"/>
    </row>
    <row r="1927" spans="1:9" hidden="1" x14ac:dyDescent="0.3">
      <c r="A1927" s="8" t="s">
        <v>1704</v>
      </c>
      <c r="B1927" s="8" t="s">
        <v>8069</v>
      </c>
      <c r="C1927" s="8" t="s">
        <v>1680</v>
      </c>
      <c r="D1927" s="8" t="s">
        <v>12054</v>
      </c>
      <c r="E1927" s="8"/>
      <c r="F1927" s="8"/>
      <c r="G1927" s="8"/>
      <c r="H1927" s="8"/>
      <c r="I1927" s="8"/>
    </row>
    <row r="1928" spans="1:9" hidden="1" x14ac:dyDescent="0.3">
      <c r="A1928" s="8" t="s">
        <v>1704</v>
      </c>
      <c r="B1928" s="8" t="s">
        <v>8040</v>
      </c>
      <c r="C1928" s="8" t="s">
        <v>1707</v>
      </c>
      <c r="D1928" s="8" t="s">
        <v>12055</v>
      </c>
      <c r="E1928" s="8"/>
      <c r="F1928" s="8"/>
      <c r="G1928" s="8"/>
      <c r="H1928" s="8"/>
      <c r="I1928" s="8"/>
    </row>
    <row r="1929" spans="1:9" hidden="1" x14ac:dyDescent="0.3">
      <c r="A1929" s="8" t="s">
        <v>1704</v>
      </c>
      <c r="B1929" s="8" t="s">
        <v>12124</v>
      </c>
      <c r="C1929" s="8" t="s">
        <v>7389</v>
      </c>
      <c r="D1929" s="8" t="s">
        <v>12059</v>
      </c>
      <c r="E1929" s="8"/>
      <c r="F1929" s="8"/>
      <c r="G1929" s="8"/>
      <c r="H1929" s="8"/>
      <c r="I1929" s="8"/>
    </row>
    <row r="1930" spans="1:9" hidden="1" x14ac:dyDescent="0.3">
      <c r="A1930" s="8" t="s">
        <v>1704</v>
      </c>
      <c r="B1930" s="8" t="s">
        <v>2743</v>
      </c>
      <c r="C1930" s="8" t="s">
        <v>1707</v>
      </c>
      <c r="D1930" s="8" t="s">
        <v>2731</v>
      </c>
      <c r="E1930" s="8"/>
      <c r="F1930" s="8"/>
      <c r="G1930" s="8"/>
      <c r="H1930" s="8"/>
      <c r="I1930" s="8"/>
    </row>
    <row r="1931" spans="1:9" hidden="1" x14ac:dyDescent="0.3">
      <c r="A1931" s="8" t="s">
        <v>1704</v>
      </c>
      <c r="B1931" s="8" t="s">
        <v>12060</v>
      </c>
      <c r="C1931" s="8" t="s">
        <v>1689</v>
      </c>
      <c r="D1931" s="8" t="s">
        <v>12058</v>
      </c>
      <c r="E1931" s="8"/>
      <c r="F1931" s="8"/>
      <c r="G1931" s="8"/>
      <c r="H1931" s="8"/>
      <c r="I1931" s="8"/>
    </row>
    <row r="1932" spans="1:9" hidden="1" x14ac:dyDescent="0.3">
      <c r="A1932" s="8" t="s">
        <v>1704</v>
      </c>
      <c r="B1932" s="8" t="s">
        <v>12873</v>
      </c>
      <c r="C1932" s="8" t="s">
        <v>1671</v>
      </c>
      <c r="D1932" s="8" t="s">
        <v>12877</v>
      </c>
      <c r="E1932" s="8"/>
      <c r="F1932" s="8"/>
      <c r="G1932" s="8"/>
      <c r="H1932" s="8"/>
      <c r="I1932" s="8"/>
    </row>
    <row r="1933" spans="1:9" hidden="1" x14ac:dyDescent="0.3">
      <c r="A1933" s="8" t="s">
        <v>1704</v>
      </c>
      <c r="B1933" s="8" t="s">
        <v>2736</v>
      </c>
      <c r="C1933" s="8" t="s">
        <v>1699</v>
      </c>
      <c r="D1933" s="8" t="s">
        <v>2716</v>
      </c>
      <c r="E1933" s="8"/>
      <c r="F1933" s="8"/>
      <c r="G1933" s="8"/>
      <c r="H1933" s="8"/>
      <c r="I1933" s="8"/>
    </row>
    <row r="1934" spans="1:9" hidden="1" x14ac:dyDescent="0.3">
      <c r="A1934" s="8" t="s">
        <v>1704</v>
      </c>
      <c r="B1934" s="8" t="s">
        <v>12874</v>
      </c>
      <c r="C1934" s="8" t="s">
        <v>1693</v>
      </c>
      <c r="D1934" s="8" t="s">
        <v>12871</v>
      </c>
      <c r="E1934" s="8"/>
      <c r="F1934" s="8"/>
      <c r="G1934" s="8"/>
      <c r="H1934" s="8"/>
      <c r="I1934" s="8"/>
    </row>
    <row r="1935" spans="1:9" hidden="1" x14ac:dyDescent="0.3">
      <c r="A1935" s="8" t="s">
        <v>1704</v>
      </c>
      <c r="B1935" s="8" t="s">
        <v>7825</v>
      </c>
      <c r="C1935" s="8" t="s">
        <v>1684</v>
      </c>
      <c r="D1935" s="8" t="s">
        <v>12876</v>
      </c>
      <c r="E1935" s="8"/>
      <c r="F1935" s="8"/>
      <c r="G1935" s="8"/>
      <c r="H1935" s="8"/>
      <c r="I1935" s="8"/>
    </row>
    <row r="1936" spans="1:9" hidden="1" x14ac:dyDescent="0.3">
      <c r="A1936" s="8" t="s">
        <v>1704</v>
      </c>
      <c r="B1936" s="8" t="s">
        <v>7752</v>
      </c>
      <c r="C1936" s="8" t="s">
        <v>1688</v>
      </c>
      <c r="D1936" s="8" t="s">
        <v>2744</v>
      </c>
      <c r="E1936" s="8"/>
      <c r="F1936" s="8"/>
      <c r="G1936" s="8"/>
      <c r="H1936" s="8"/>
      <c r="I1936" s="8"/>
    </row>
    <row r="1937" spans="1:9" hidden="1" x14ac:dyDescent="0.3">
      <c r="A1937" s="8" t="s">
        <v>1704</v>
      </c>
      <c r="B1937" s="8" t="s">
        <v>12091</v>
      </c>
      <c r="C1937" s="8" t="s">
        <v>1670</v>
      </c>
      <c r="D1937" s="8" t="s">
        <v>12872</v>
      </c>
      <c r="E1937" s="8"/>
      <c r="F1937" s="8"/>
      <c r="G1937" s="8"/>
      <c r="H1937" s="8"/>
      <c r="I1937" s="8"/>
    </row>
    <row r="1938" spans="1:9" hidden="1" x14ac:dyDescent="0.3">
      <c r="A1938" s="8" t="s">
        <v>1704</v>
      </c>
      <c r="B1938" s="8" t="s">
        <v>2747</v>
      </c>
      <c r="C1938" s="8" t="s">
        <v>1680</v>
      </c>
      <c r="D1938" s="8" t="s">
        <v>12875</v>
      </c>
      <c r="E1938" s="8"/>
      <c r="F1938" s="8"/>
      <c r="G1938" s="8"/>
      <c r="H1938" s="8"/>
      <c r="I1938" s="8"/>
    </row>
    <row r="1939" spans="1:9" hidden="1" x14ac:dyDescent="0.3">
      <c r="A1939" s="8" t="s">
        <v>1704</v>
      </c>
      <c r="B1939" s="8" t="s">
        <v>8045</v>
      </c>
      <c r="C1939" s="8" t="s">
        <v>1689</v>
      </c>
      <c r="D1939" s="8" t="s">
        <v>12878</v>
      </c>
      <c r="E1939" s="8"/>
      <c r="F1939" s="8"/>
      <c r="G1939" s="8"/>
      <c r="H1939" s="8"/>
      <c r="I1939" s="8"/>
    </row>
    <row r="1940" spans="1:9" hidden="1" x14ac:dyDescent="0.3">
      <c r="A1940" s="8" t="s">
        <v>1704</v>
      </c>
      <c r="B1940" s="8" t="s">
        <v>8046</v>
      </c>
      <c r="C1940" s="8" t="s">
        <v>1692</v>
      </c>
      <c r="D1940" s="8" t="s">
        <v>12870</v>
      </c>
      <c r="E1940" s="8"/>
      <c r="F1940" s="8"/>
      <c r="G1940" s="8"/>
      <c r="H1940" s="8"/>
      <c r="I1940" s="8"/>
    </row>
    <row r="1941" spans="1:9" hidden="1" x14ac:dyDescent="0.3">
      <c r="A1941" s="8" t="s">
        <v>1704</v>
      </c>
      <c r="B1941" s="8" t="s">
        <v>8050</v>
      </c>
      <c r="C1941" s="8" t="s">
        <v>1669</v>
      </c>
      <c r="D1941" s="8" t="s">
        <v>2737</v>
      </c>
      <c r="E1941" s="8"/>
      <c r="F1941" s="8"/>
      <c r="G1941" s="8"/>
      <c r="H1941" s="8"/>
      <c r="I1941" s="8"/>
    </row>
    <row r="1942" spans="1:9" hidden="1" x14ac:dyDescent="0.3">
      <c r="A1942" s="8" t="s">
        <v>1704</v>
      </c>
      <c r="B1942" s="8" t="s">
        <v>8095</v>
      </c>
      <c r="C1942" s="8" t="s">
        <v>1682</v>
      </c>
      <c r="D1942" s="8" t="s">
        <v>12884</v>
      </c>
      <c r="E1942" s="8"/>
      <c r="F1942" s="8"/>
      <c r="G1942" s="8"/>
      <c r="H1942" s="8"/>
      <c r="I1942" s="8"/>
    </row>
    <row r="1943" spans="1:9" hidden="1" x14ac:dyDescent="0.3">
      <c r="A1943" s="8" t="s">
        <v>1704</v>
      </c>
      <c r="B1943" s="8" t="s">
        <v>12885</v>
      </c>
      <c r="C1943" s="8" t="s">
        <v>1694</v>
      </c>
      <c r="D1943" s="8" t="s">
        <v>2739</v>
      </c>
      <c r="E1943" s="8"/>
      <c r="F1943" s="8"/>
      <c r="G1943" s="8"/>
      <c r="H1943" s="8"/>
      <c r="I1943" s="8"/>
    </row>
    <row r="1944" spans="1:9" hidden="1" x14ac:dyDescent="0.3">
      <c r="A1944" s="8" t="s">
        <v>1704</v>
      </c>
      <c r="B1944" s="8" t="s">
        <v>8098</v>
      </c>
      <c r="C1944" s="8" t="s">
        <v>1671</v>
      </c>
      <c r="D1944" s="8" t="s">
        <v>2740</v>
      </c>
      <c r="E1944" s="8"/>
      <c r="F1944" s="8"/>
      <c r="G1944" s="8"/>
      <c r="H1944" s="8"/>
      <c r="I1944" s="8"/>
    </row>
    <row r="1945" spans="1:9" hidden="1" x14ac:dyDescent="0.3">
      <c r="A1945" s="8" t="s">
        <v>1704</v>
      </c>
      <c r="B1945" s="8" t="s">
        <v>12886</v>
      </c>
      <c r="C1945" s="8" t="s">
        <v>1693</v>
      </c>
      <c r="D1945" s="8"/>
      <c r="E1945" s="8"/>
      <c r="F1945" s="8"/>
      <c r="G1945" s="8"/>
      <c r="H1945" s="8"/>
      <c r="I1945" s="8"/>
    </row>
    <row r="1946" spans="1:9" hidden="1" x14ac:dyDescent="0.3">
      <c r="A1946" s="8" t="s">
        <v>1704</v>
      </c>
      <c r="B1946" s="8" t="s">
        <v>12881</v>
      </c>
      <c r="C1946" s="8" t="s">
        <v>1688</v>
      </c>
      <c r="D1946" s="8" t="s">
        <v>12880</v>
      </c>
      <c r="E1946" s="8"/>
      <c r="F1946" s="8"/>
      <c r="G1946" s="8"/>
      <c r="H1946" s="8"/>
      <c r="I1946" s="8"/>
    </row>
    <row r="1947" spans="1:9" hidden="1" x14ac:dyDescent="0.3">
      <c r="A1947" s="8" t="s">
        <v>1704</v>
      </c>
      <c r="B1947" s="8" t="s">
        <v>8072</v>
      </c>
      <c r="C1947" s="8" t="s">
        <v>1694</v>
      </c>
      <c r="D1947" s="8" t="s">
        <v>2730</v>
      </c>
      <c r="E1947" s="8"/>
      <c r="F1947" s="8"/>
      <c r="G1947" s="8"/>
      <c r="H1947" s="8"/>
      <c r="I1947" s="8"/>
    </row>
    <row r="1948" spans="1:9" hidden="1" x14ac:dyDescent="0.3">
      <c r="A1948" s="8" t="s">
        <v>1704</v>
      </c>
      <c r="B1948" s="8" t="s">
        <v>12879</v>
      </c>
      <c r="C1948" s="8" t="s">
        <v>1688</v>
      </c>
      <c r="D1948" s="8" t="s">
        <v>12882</v>
      </c>
      <c r="E1948" s="8"/>
      <c r="F1948" s="8"/>
      <c r="G1948" s="8"/>
      <c r="H1948" s="8"/>
      <c r="I1948" s="8"/>
    </row>
    <row r="1949" spans="1:9" hidden="1" x14ac:dyDescent="0.3">
      <c r="A1949" s="8" t="s">
        <v>1704</v>
      </c>
      <c r="B1949" s="8" t="s">
        <v>5492</v>
      </c>
      <c r="C1949" s="8" t="s">
        <v>1692</v>
      </c>
      <c r="D1949" s="8" t="s">
        <v>12883</v>
      </c>
      <c r="E1949" s="8"/>
      <c r="F1949" s="8"/>
      <c r="G1949" s="8"/>
      <c r="H1949" s="8"/>
      <c r="I1949" s="8"/>
    </row>
    <row r="1950" spans="1:9" hidden="1" x14ac:dyDescent="0.3">
      <c r="A1950" s="8" t="s">
        <v>1704</v>
      </c>
      <c r="B1950" s="8" t="s">
        <v>8077</v>
      </c>
      <c r="C1950" s="8" t="s">
        <v>1676</v>
      </c>
      <c r="D1950" s="8" t="s">
        <v>12892</v>
      </c>
      <c r="E1950" s="8"/>
      <c r="F1950" s="8"/>
      <c r="G1950" s="8"/>
      <c r="H1950" s="8"/>
      <c r="I1950" s="8"/>
    </row>
    <row r="1951" spans="1:9" hidden="1" x14ac:dyDescent="0.3">
      <c r="A1951" s="8" t="s">
        <v>1704</v>
      </c>
      <c r="B1951" s="8" t="s">
        <v>12893</v>
      </c>
      <c r="C1951" s="8" t="s">
        <v>1688</v>
      </c>
      <c r="D1951" s="8" t="s">
        <v>2741</v>
      </c>
      <c r="E1951" s="8"/>
      <c r="F1951" s="8"/>
      <c r="G1951" s="8"/>
      <c r="H1951" s="8"/>
      <c r="I1951" s="8"/>
    </row>
    <row r="1952" spans="1:9" hidden="1" x14ac:dyDescent="0.3">
      <c r="A1952" s="8" t="s">
        <v>1704</v>
      </c>
      <c r="B1952" s="8" t="s">
        <v>12894</v>
      </c>
      <c r="C1952" s="8" t="s">
        <v>1688</v>
      </c>
      <c r="D1952" s="8" t="s">
        <v>2742</v>
      </c>
      <c r="E1952" s="8"/>
      <c r="F1952" s="8"/>
      <c r="G1952" s="8"/>
      <c r="H1952" s="8"/>
      <c r="I1952" s="8"/>
    </row>
    <row r="1953" spans="1:9" hidden="1" x14ac:dyDescent="0.3">
      <c r="A1953" s="8" t="s">
        <v>1704</v>
      </c>
      <c r="B1953" s="8" t="s">
        <v>8097</v>
      </c>
      <c r="C1953" s="8" t="s">
        <v>1689</v>
      </c>
      <c r="D1953" s="8" t="s">
        <v>12888</v>
      </c>
      <c r="E1953" s="8"/>
      <c r="F1953" s="8"/>
      <c r="G1953" s="8"/>
      <c r="H1953" s="8"/>
      <c r="I1953" s="8"/>
    </row>
    <row r="1954" spans="1:9" hidden="1" x14ac:dyDescent="0.3">
      <c r="A1954" s="8" t="s">
        <v>1704</v>
      </c>
      <c r="B1954" s="8" t="s">
        <v>12889</v>
      </c>
      <c r="C1954" s="8" t="s">
        <v>1693</v>
      </c>
      <c r="D1954" s="8" t="s">
        <v>2732</v>
      </c>
      <c r="E1954" s="8"/>
      <c r="F1954" s="8"/>
      <c r="G1954" s="8"/>
      <c r="H1954" s="8"/>
      <c r="I1954" s="8"/>
    </row>
    <row r="1955" spans="1:9" hidden="1" x14ac:dyDescent="0.3">
      <c r="A1955" s="8" t="s">
        <v>1704</v>
      </c>
      <c r="B1955" s="8" t="s">
        <v>12891</v>
      </c>
      <c r="C1955" s="8" t="s">
        <v>1693</v>
      </c>
      <c r="D1955" s="8" t="s">
        <v>12887</v>
      </c>
      <c r="E1955" s="8"/>
      <c r="F1955" s="8"/>
      <c r="G1955" s="8"/>
      <c r="H1955" s="8"/>
      <c r="I1955" s="8"/>
    </row>
    <row r="1956" spans="1:9" hidden="1" x14ac:dyDescent="0.3">
      <c r="A1956" s="8" t="s">
        <v>1704</v>
      </c>
      <c r="B1956" s="8" t="s">
        <v>2733</v>
      </c>
      <c r="C1956" s="8" t="s">
        <v>1693</v>
      </c>
      <c r="D1956" s="8" t="s">
        <v>2745</v>
      </c>
      <c r="E1956" s="8"/>
      <c r="F1956" s="8"/>
      <c r="G1956" s="8"/>
      <c r="H1956" s="8"/>
      <c r="I1956" s="8"/>
    </row>
    <row r="1957" spans="1:9" hidden="1" x14ac:dyDescent="0.3">
      <c r="A1957" s="8" t="s">
        <v>1704</v>
      </c>
      <c r="B1957" s="8" t="s">
        <v>7987</v>
      </c>
      <c r="C1957" s="8" t="s">
        <v>1699</v>
      </c>
      <c r="D1957" s="8" t="s">
        <v>12890</v>
      </c>
      <c r="E1957" s="8"/>
      <c r="F1957" s="8"/>
      <c r="G1957" s="8"/>
      <c r="H1957" s="8"/>
      <c r="I1957" s="8"/>
    </row>
    <row r="1958" spans="1:9" hidden="1" x14ac:dyDescent="0.3">
      <c r="A1958" s="8" t="s">
        <v>1704</v>
      </c>
      <c r="B1958" s="8" t="s">
        <v>2748</v>
      </c>
      <c r="C1958" s="8" t="s">
        <v>1693</v>
      </c>
      <c r="D1958" s="8" t="s">
        <v>2756</v>
      </c>
      <c r="E1958" s="8"/>
      <c r="F1958" s="8"/>
      <c r="G1958" s="8"/>
      <c r="H1958" s="8"/>
      <c r="I1958" s="8"/>
    </row>
    <row r="1959" spans="1:9" hidden="1" x14ac:dyDescent="0.3">
      <c r="A1959" s="8" t="s">
        <v>1704</v>
      </c>
      <c r="B1959" s="8" t="s">
        <v>12896</v>
      </c>
      <c r="C1959" s="8" t="s">
        <v>1670</v>
      </c>
      <c r="D1959" s="8" t="s">
        <v>12897</v>
      </c>
      <c r="E1959" s="8"/>
      <c r="F1959" s="8"/>
      <c r="G1959" s="8"/>
      <c r="H1959" s="8"/>
      <c r="I1959" s="8"/>
    </row>
    <row r="1960" spans="1:9" hidden="1" x14ac:dyDescent="0.3">
      <c r="A1960" s="8" t="s">
        <v>1704</v>
      </c>
      <c r="B1960" s="8" t="s">
        <v>12895</v>
      </c>
      <c r="C1960" s="8" t="s">
        <v>1694</v>
      </c>
      <c r="D1960" s="8" t="s">
        <v>2749</v>
      </c>
      <c r="E1960" s="8"/>
      <c r="F1960" s="8"/>
      <c r="G1960" s="8"/>
      <c r="H1960" s="8"/>
      <c r="I1960" s="8"/>
    </row>
    <row r="1961" spans="1:9" hidden="1" x14ac:dyDescent="0.3">
      <c r="A1961" s="8" t="s">
        <v>1704</v>
      </c>
      <c r="B1961" s="8" t="s">
        <v>8073</v>
      </c>
      <c r="C1961" s="8" t="s">
        <v>1692</v>
      </c>
      <c r="D1961" s="8" t="s">
        <v>12898</v>
      </c>
      <c r="E1961" s="8"/>
      <c r="F1961" s="8"/>
      <c r="G1961" s="8"/>
      <c r="H1961" s="8"/>
      <c r="I1961" s="8"/>
    </row>
    <row r="1962" spans="1:9" hidden="1" x14ac:dyDescent="0.3">
      <c r="A1962" s="8" t="s">
        <v>1704</v>
      </c>
      <c r="B1962" s="8" t="s">
        <v>2764</v>
      </c>
      <c r="C1962" s="8" t="s">
        <v>1707</v>
      </c>
      <c r="D1962" s="8" t="s">
        <v>12899</v>
      </c>
      <c r="E1962" s="8"/>
      <c r="F1962" s="8"/>
      <c r="G1962" s="8"/>
      <c r="H1962" s="8"/>
      <c r="I1962" s="8"/>
    </row>
    <row r="1963" spans="1:9" hidden="1" x14ac:dyDescent="0.3">
      <c r="A1963" s="8" t="s">
        <v>1704</v>
      </c>
      <c r="B1963" s="8" t="s">
        <v>2771</v>
      </c>
      <c r="C1963" s="8" t="s">
        <v>1689</v>
      </c>
      <c r="D1963" s="8" t="s">
        <v>2765</v>
      </c>
      <c r="E1963" s="8"/>
      <c r="F1963" s="8"/>
      <c r="G1963" s="8"/>
      <c r="H1963" s="8"/>
      <c r="I1963" s="8"/>
    </row>
    <row r="1964" spans="1:9" hidden="1" x14ac:dyDescent="0.3">
      <c r="A1964" s="8" t="s">
        <v>1704</v>
      </c>
      <c r="B1964" s="8" t="s">
        <v>8071</v>
      </c>
      <c r="C1964" s="8" t="s">
        <v>7382</v>
      </c>
      <c r="D1964" s="8" t="s">
        <v>2768</v>
      </c>
      <c r="E1964" s="8"/>
      <c r="F1964" s="8"/>
      <c r="G1964" s="8"/>
      <c r="H1964" s="8"/>
      <c r="I1964" s="8"/>
    </row>
    <row r="1965" spans="1:9" hidden="1" x14ac:dyDescent="0.3">
      <c r="A1965" s="8" t="s">
        <v>1704</v>
      </c>
      <c r="B1965" s="8" t="s">
        <v>12900</v>
      </c>
      <c r="C1965" s="8" t="s">
        <v>1673</v>
      </c>
      <c r="D1965" s="8" t="s">
        <v>2753</v>
      </c>
      <c r="E1965" s="8"/>
      <c r="F1965" s="8"/>
      <c r="G1965" s="8"/>
      <c r="H1965" s="8"/>
      <c r="I1965" s="8"/>
    </row>
    <row r="1966" spans="1:9" hidden="1" x14ac:dyDescent="0.3">
      <c r="A1966" s="8" t="s">
        <v>1704</v>
      </c>
      <c r="B1966" s="8" t="s">
        <v>8099</v>
      </c>
      <c r="C1966" s="8" t="s">
        <v>1684</v>
      </c>
      <c r="D1966" s="8" t="s">
        <v>2766</v>
      </c>
      <c r="E1966" s="8"/>
      <c r="F1966" s="8"/>
      <c r="G1966" s="8"/>
      <c r="H1966" s="8"/>
      <c r="I1966" s="8"/>
    </row>
    <row r="1967" spans="1:9" hidden="1" x14ac:dyDescent="0.3">
      <c r="A1967" s="8" t="s">
        <v>1704</v>
      </c>
      <c r="B1967" s="8" t="s">
        <v>12901</v>
      </c>
      <c r="C1967" s="8" t="s">
        <v>1688</v>
      </c>
      <c r="D1967" s="8" t="s">
        <v>12902</v>
      </c>
      <c r="E1967" s="8"/>
      <c r="F1967" s="8"/>
      <c r="G1967" s="8"/>
      <c r="H1967" s="8"/>
      <c r="I1967" s="8"/>
    </row>
    <row r="1968" spans="1:9" hidden="1" x14ac:dyDescent="0.3">
      <c r="A1968" s="8" t="s">
        <v>1704</v>
      </c>
      <c r="B1968" s="8" t="s">
        <v>8085</v>
      </c>
      <c r="C1968" s="8" t="s">
        <v>1680</v>
      </c>
      <c r="D1968" s="8" t="s">
        <v>12903</v>
      </c>
      <c r="E1968" s="8"/>
      <c r="F1968" s="8"/>
      <c r="G1968" s="8"/>
      <c r="H1968" s="8"/>
      <c r="I1968" s="8"/>
    </row>
    <row r="1969" spans="1:9" hidden="1" x14ac:dyDescent="0.3">
      <c r="A1969" s="8" t="s">
        <v>1704</v>
      </c>
      <c r="B1969" s="8" t="s">
        <v>12909</v>
      </c>
      <c r="C1969" s="8" t="s">
        <v>1673</v>
      </c>
      <c r="D1969" s="8" t="s">
        <v>2754</v>
      </c>
      <c r="E1969" s="8"/>
      <c r="F1969" s="8"/>
      <c r="G1969" s="8"/>
      <c r="H1969" s="8"/>
      <c r="I1969" s="8"/>
    </row>
    <row r="1970" spans="1:9" hidden="1" x14ac:dyDescent="0.3">
      <c r="A1970" s="8" t="s">
        <v>1704</v>
      </c>
      <c r="B1970" s="8" t="s">
        <v>12904</v>
      </c>
      <c r="C1970" s="8" t="s">
        <v>1692</v>
      </c>
      <c r="D1970" s="8">
        <v>23023277</v>
      </c>
      <c r="E1970" s="8"/>
      <c r="F1970" s="8"/>
      <c r="G1970" s="8"/>
      <c r="H1970" s="8"/>
      <c r="I1970" s="8"/>
    </row>
    <row r="1971" spans="1:9" hidden="1" x14ac:dyDescent="0.3">
      <c r="A1971" s="8" t="s">
        <v>1704</v>
      </c>
      <c r="B1971" s="8" t="s">
        <v>12905</v>
      </c>
      <c r="C1971" s="8" t="s">
        <v>1670</v>
      </c>
      <c r="D1971" s="8" t="s">
        <v>12910</v>
      </c>
      <c r="E1971" s="8"/>
      <c r="F1971" s="8"/>
      <c r="G1971" s="8"/>
      <c r="H1971" s="8"/>
      <c r="I1971" s="8"/>
    </row>
    <row r="1972" spans="1:9" hidden="1" x14ac:dyDescent="0.3">
      <c r="A1972" s="8" t="s">
        <v>1704</v>
      </c>
      <c r="B1972" s="8" t="s">
        <v>8090</v>
      </c>
      <c r="C1972" s="8" t="s">
        <v>7383</v>
      </c>
      <c r="D1972" s="8">
        <v>23657575</v>
      </c>
      <c r="E1972" s="8"/>
      <c r="F1972" s="8"/>
      <c r="G1972" s="8"/>
      <c r="H1972" s="8"/>
      <c r="I1972" s="8"/>
    </row>
    <row r="1973" spans="1:9" hidden="1" x14ac:dyDescent="0.3">
      <c r="A1973" s="8" t="s">
        <v>1704</v>
      </c>
      <c r="B1973" s="8" t="s">
        <v>12906</v>
      </c>
      <c r="C1973" s="8" t="s">
        <v>1676</v>
      </c>
      <c r="D1973" s="8" t="s">
        <v>12908</v>
      </c>
      <c r="E1973" s="8"/>
      <c r="F1973" s="8"/>
      <c r="G1973" s="8"/>
      <c r="H1973" s="8"/>
      <c r="I1973" s="8"/>
    </row>
    <row r="1974" spans="1:9" hidden="1" x14ac:dyDescent="0.3">
      <c r="A1974" s="8" t="s">
        <v>1704</v>
      </c>
      <c r="B1974" s="8" t="s">
        <v>5485</v>
      </c>
      <c r="C1974" s="8" t="s">
        <v>1676</v>
      </c>
      <c r="D1974" s="8" t="s">
        <v>12907</v>
      </c>
      <c r="E1974" s="8"/>
      <c r="F1974" s="8"/>
      <c r="G1974" s="8"/>
      <c r="H1974" s="8"/>
      <c r="I1974" s="8"/>
    </row>
    <row r="1975" spans="1:9" hidden="1" x14ac:dyDescent="0.3">
      <c r="A1975" s="8" t="s">
        <v>1704</v>
      </c>
      <c r="B1975" s="8" t="s">
        <v>12912</v>
      </c>
      <c r="C1975" s="8" t="s">
        <v>1707</v>
      </c>
      <c r="D1975" s="8" t="s">
        <v>12911</v>
      </c>
      <c r="E1975" s="8"/>
      <c r="F1975" s="8"/>
      <c r="G1975" s="8"/>
      <c r="H1975" s="8"/>
      <c r="I1975" s="8"/>
    </row>
    <row r="1976" spans="1:9" hidden="1" x14ac:dyDescent="0.3">
      <c r="A1976" s="8" t="s">
        <v>1704</v>
      </c>
      <c r="B1976" s="8" t="s">
        <v>12918</v>
      </c>
      <c r="C1976" s="8" t="s">
        <v>1699</v>
      </c>
      <c r="D1976" s="8" t="s">
        <v>12919</v>
      </c>
      <c r="E1976" s="8"/>
      <c r="F1976" s="8"/>
      <c r="G1976" s="8"/>
      <c r="H1976" s="8"/>
      <c r="I1976" s="8"/>
    </row>
    <row r="1977" spans="1:9" hidden="1" x14ac:dyDescent="0.3">
      <c r="A1977" s="8" t="s">
        <v>1704</v>
      </c>
      <c r="B1977" s="8" t="s">
        <v>4522</v>
      </c>
      <c r="C1977" s="8" t="s">
        <v>1680</v>
      </c>
      <c r="D1977" s="8" t="s">
        <v>12915</v>
      </c>
      <c r="E1977" s="8"/>
      <c r="F1977" s="8"/>
      <c r="G1977" s="8"/>
      <c r="H1977" s="8"/>
      <c r="I1977" s="8"/>
    </row>
    <row r="1978" spans="1:9" hidden="1" x14ac:dyDescent="0.3">
      <c r="A1978" s="8" t="s">
        <v>1704</v>
      </c>
      <c r="B1978" s="8" t="s">
        <v>8019</v>
      </c>
      <c r="C1978" s="8" t="s">
        <v>1676</v>
      </c>
      <c r="D1978" s="8" t="s">
        <v>12923</v>
      </c>
      <c r="E1978" s="8"/>
      <c r="F1978" s="8"/>
      <c r="G1978" s="8"/>
      <c r="H1978" s="8"/>
      <c r="I1978" s="8"/>
    </row>
    <row r="1979" spans="1:9" hidden="1" x14ac:dyDescent="0.3">
      <c r="A1979" s="8" t="s">
        <v>1704</v>
      </c>
      <c r="B1979" s="8" t="s">
        <v>12920</v>
      </c>
      <c r="C1979" s="8" t="s">
        <v>1677</v>
      </c>
      <c r="D1979" s="8" t="s">
        <v>12921</v>
      </c>
      <c r="E1979" s="8"/>
      <c r="F1979" s="8"/>
      <c r="G1979" s="8"/>
      <c r="H1979" s="8"/>
      <c r="I1979" s="8"/>
    </row>
    <row r="1980" spans="1:9" hidden="1" x14ac:dyDescent="0.3">
      <c r="A1980" s="8" t="s">
        <v>1704</v>
      </c>
      <c r="B1980" s="8" t="s">
        <v>12917</v>
      </c>
      <c r="C1980" s="8" t="s">
        <v>1670</v>
      </c>
      <c r="D1980" s="8" t="s">
        <v>12913</v>
      </c>
      <c r="E1980" s="8"/>
      <c r="F1980" s="8"/>
      <c r="G1980" s="8"/>
      <c r="H1980" s="8"/>
      <c r="I1980" s="8"/>
    </row>
    <row r="1981" spans="1:9" hidden="1" x14ac:dyDescent="0.3">
      <c r="A1981" s="8" t="s">
        <v>1704</v>
      </c>
      <c r="B1981" s="8" t="s">
        <v>12922</v>
      </c>
      <c r="C1981" s="8" t="s">
        <v>1702</v>
      </c>
      <c r="D1981" s="8" t="s">
        <v>12914</v>
      </c>
      <c r="E1981" s="8"/>
      <c r="F1981" s="8"/>
      <c r="G1981" s="8"/>
      <c r="H1981" s="8"/>
      <c r="I1981" s="8"/>
    </row>
    <row r="1982" spans="1:9" hidden="1" x14ac:dyDescent="0.3">
      <c r="A1982" s="8" t="s">
        <v>1704</v>
      </c>
      <c r="B1982" s="8" t="s">
        <v>12916</v>
      </c>
      <c r="C1982" s="8" t="s">
        <v>1688</v>
      </c>
      <c r="D1982" s="8" t="s">
        <v>2763</v>
      </c>
      <c r="E1982" s="8"/>
      <c r="F1982" s="8"/>
      <c r="G1982" s="8"/>
      <c r="H1982" s="8"/>
      <c r="I1982" s="8"/>
    </row>
    <row r="1983" spans="1:9" hidden="1" x14ac:dyDescent="0.3">
      <c r="A1983" s="8" t="s">
        <v>1704</v>
      </c>
      <c r="B1983" s="8" t="s">
        <v>12924</v>
      </c>
      <c r="C1983" s="8" t="s">
        <v>1694</v>
      </c>
      <c r="D1983" s="8" t="s">
        <v>2752</v>
      </c>
      <c r="E1983" s="8"/>
      <c r="F1983" s="8"/>
      <c r="G1983" s="8"/>
      <c r="H1983" s="8"/>
      <c r="I1983" s="8"/>
    </row>
    <row r="1984" spans="1:9" hidden="1" x14ac:dyDescent="0.3">
      <c r="A1984" s="8" t="s">
        <v>1704</v>
      </c>
      <c r="B1984" s="8" t="s">
        <v>12929</v>
      </c>
      <c r="C1984" s="8" t="s">
        <v>1669</v>
      </c>
      <c r="D1984" s="8" t="s">
        <v>12931</v>
      </c>
      <c r="E1984" s="8"/>
      <c r="F1984" s="8"/>
      <c r="G1984" s="8"/>
      <c r="H1984" s="8"/>
      <c r="I1984" s="8"/>
    </row>
    <row r="1985" spans="1:9" hidden="1" x14ac:dyDescent="0.3">
      <c r="A1985" s="8" t="s">
        <v>1704</v>
      </c>
      <c r="B1985" s="8" t="s">
        <v>2760</v>
      </c>
      <c r="C1985" s="8" t="s">
        <v>1677</v>
      </c>
      <c r="D1985" s="8" t="s">
        <v>2757</v>
      </c>
      <c r="E1985" s="8"/>
      <c r="F1985" s="8"/>
      <c r="G1985" s="8"/>
      <c r="H1985" s="8"/>
      <c r="I1985" s="8"/>
    </row>
    <row r="1986" spans="1:9" hidden="1" x14ac:dyDescent="0.3">
      <c r="A1986" s="8" t="s">
        <v>1704</v>
      </c>
      <c r="B1986" s="8" t="s">
        <v>12925</v>
      </c>
      <c r="C1986" s="8" t="s">
        <v>1676</v>
      </c>
      <c r="D1986" s="8" t="s">
        <v>12926</v>
      </c>
      <c r="E1986" s="8"/>
      <c r="F1986" s="8"/>
      <c r="G1986" s="8"/>
      <c r="H1986" s="8"/>
      <c r="I1986" s="8"/>
    </row>
    <row r="1987" spans="1:9" hidden="1" x14ac:dyDescent="0.3">
      <c r="A1987" s="8" t="s">
        <v>1704</v>
      </c>
      <c r="B1987" s="8" t="s">
        <v>12927</v>
      </c>
      <c r="C1987" s="8" t="s">
        <v>1694</v>
      </c>
      <c r="D1987" s="8" t="s">
        <v>2759</v>
      </c>
      <c r="E1987" s="8"/>
      <c r="F1987" s="8"/>
      <c r="G1987" s="8"/>
      <c r="H1987" s="8"/>
      <c r="I1987" s="8"/>
    </row>
    <row r="1988" spans="1:9" hidden="1" x14ac:dyDescent="0.3">
      <c r="A1988" s="8" t="s">
        <v>1704</v>
      </c>
      <c r="B1988" s="8" t="s">
        <v>12928</v>
      </c>
      <c r="C1988" s="8" t="s">
        <v>7389</v>
      </c>
      <c r="D1988" s="8" t="s">
        <v>2769</v>
      </c>
      <c r="E1988" s="8"/>
      <c r="F1988" s="8"/>
      <c r="G1988" s="8"/>
      <c r="H1988" s="8"/>
      <c r="I1988" s="8"/>
    </row>
    <row r="1989" spans="1:9" hidden="1" x14ac:dyDescent="0.3">
      <c r="A1989" s="8" t="s">
        <v>1704</v>
      </c>
      <c r="B1989" s="8" t="s">
        <v>8087</v>
      </c>
      <c r="C1989" s="8" t="s">
        <v>1699</v>
      </c>
      <c r="D1989" s="8" t="s">
        <v>12930</v>
      </c>
      <c r="E1989" s="8"/>
      <c r="F1989" s="8"/>
      <c r="G1989" s="8"/>
      <c r="H1989" s="8"/>
      <c r="I1989" s="8"/>
    </row>
    <row r="1990" spans="1:9" hidden="1" x14ac:dyDescent="0.3">
      <c r="A1990" s="8" t="s">
        <v>1704</v>
      </c>
      <c r="B1990" s="8" t="s">
        <v>2761</v>
      </c>
      <c r="C1990" s="8" t="s">
        <v>1700</v>
      </c>
      <c r="D1990" s="8" t="s">
        <v>2774</v>
      </c>
      <c r="E1990" s="8"/>
      <c r="F1990" s="8"/>
      <c r="G1990" s="8"/>
      <c r="H1990" s="8"/>
      <c r="I1990" s="8"/>
    </row>
    <row r="1991" spans="1:9" hidden="1" x14ac:dyDescent="0.3">
      <c r="A1991" s="8" t="s">
        <v>1704</v>
      </c>
      <c r="B1991" s="8" t="s">
        <v>5038</v>
      </c>
      <c r="C1991" s="8" t="s">
        <v>1693</v>
      </c>
      <c r="D1991" s="8" t="s">
        <v>12932</v>
      </c>
      <c r="E1991" s="8"/>
      <c r="F1991" s="8"/>
      <c r="G1991" s="8"/>
      <c r="H1991" s="8"/>
      <c r="I1991" s="8"/>
    </row>
    <row r="1992" spans="1:9" hidden="1" x14ac:dyDescent="0.3">
      <c r="A1992" s="8" t="s">
        <v>1704</v>
      </c>
      <c r="B1992" s="8" t="s">
        <v>12936</v>
      </c>
      <c r="C1992" s="8" t="s">
        <v>1675</v>
      </c>
      <c r="D1992" s="8" t="s">
        <v>2770</v>
      </c>
      <c r="E1992" s="8"/>
      <c r="F1992" s="8"/>
      <c r="G1992" s="8"/>
      <c r="H1992" s="8"/>
      <c r="I1992" s="8"/>
    </row>
    <row r="1993" spans="1:9" hidden="1" x14ac:dyDescent="0.3">
      <c r="A1993" s="8" t="s">
        <v>1704</v>
      </c>
      <c r="B1993" s="8" t="s">
        <v>5202</v>
      </c>
      <c r="C1993" s="8" t="s">
        <v>7382</v>
      </c>
      <c r="D1993" s="8" t="s">
        <v>12934</v>
      </c>
      <c r="E1993" s="8"/>
      <c r="F1993" s="8"/>
      <c r="G1993" s="8"/>
      <c r="H1993" s="8"/>
      <c r="I1993" s="8"/>
    </row>
    <row r="1994" spans="1:9" hidden="1" x14ac:dyDescent="0.3">
      <c r="A1994" s="8" t="s">
        <v>1704</v>
      </c>
      <c r="B1994" s="8" t="s">
        <v>28974</v>
      </c>
      <c r="C1994" s="8" t="s">
        <v>1692</v>
      </c>
      <c r="D1994" s="8"/>
      <c r="E1994" s="8"/>
      <c r="F1994" s="8"/>
      <c r="G1994" s="8"/>
      <c r="H1994" s="8"/>
      <c r="I1994" s="8"/>
    </row>
    <row r="1995" spans="1:9" hidden="1" x14ac:dyDescent="0.3">
      <c r="A1995" s="8" t="s">
        <v>1704</v>
      </c>
      <c r="B1995" s="8" t="s">
        <v>12937</v>
      </c>
      <c r="C1995" s="8" t="s">
        <v>1694</v>
      </c>
      <c r="D1995" s="8" t="s">
        <v>2767</v>
      </c>
      <c r="E1995" s="8"/>
      <c r="F1995" s="8"/>
      <c r="G1995" s="8"/>
      <c r="H1995" s="8"/>
      <c r="I1995" s="8"/>
    </row>
    <row r="1996" spans="1:9" hidden="1" x14ac:dyDescent="0.3">
      <c r="A1996" s="8" t="s">
        <v>1704</v>
      </c>
      <c r="B1996" s="8" t="s">
        <v>12935</v>
      </c>
      <c r="C1996" s="8" t="s">
        <v>1694</v>
      </c>
      <c r="D1996" s="8" t="s">
        <v>2780</v>
      </c>
      <c r="E1996" s="8"/>
      <c r="F1996" s="8"/>
      <c r="G1996" s="8"/>
      <c r="H1996" s="8"/>
      <c r="I1996" s="8"/>
    </row>
    <row r="1997" spans="1:9" hidden="1" x14ac:dyDescent="0.3">
      <c r="A1997" s="8" t="s">
        <v>1704</v>
      </c>
      <c r="B1997" s="8" t="s">
        <v>8074</v>
      </c>
      <c r="C1997" s="8" t="s">
        <v>1693</v>
      </c>
      <c r="D1997" s="8" t="s">
        <v>12938</v>
      </c>
      <c r="E1997" s="8"/>
      <c r="F1997" s="8"/>
      <c r="G1997" s="8"/>
      <c r="H1997" s="8"/>
      <c r="I1997" s="8"/>
    </row>
    <row r="1998" spans="1:9" hidden="1" x14ac:dyDescent="0.3">
      <c r="A1998" s="8" t="s">
        <v>1704</v>
      </c>
      <c r="B1998" s="8" t="s">
        <v>2772</v>
      </c>
      <c r="C1998" s="8" t="s">
        <v>7389</v>
      </c>
      <c r="D1998" s="8" t="s">
        <v>12933</v>
      </c>
      <c r="E1998" s="8"/>
      <c r="F1998" s="8"/>
      <c r="G1998" s="8"/>
      <c r="H1998" s="8"/>
      <c r="I1998" s="8"/>
    </row>
    <row r="1999" spans="1:9" hidden="1" x14ac:dyDescent="0.3">
      <c r="A1999" s="8" t="s">
        <v>1704</v>
      </c>
      <c r="B1999" s="8" t="s">
        <v>8078</v>
      </c>
      <c r="C1999" s="8" t="s">
        <v>1688</v>
      </c>
      <c r="D1999" s="8" t="s">
        <v>2750</v>
      </c>
      <c r="E1999" s="8"/>
      <c r="F1999" s="8"/>
      <c r="G1999" s="8"/>
      <c r="H1999" s="8"/>
      <c r="I1999" s="8"/>
    </row>
    <row r="2000" spans="1:9" hidden="1" x14ac:dyDescent="0.3">
      <c r="A2000" s="8" t="s">
        <v>1704</v>
      </c>
      <c r="B2000" s="8" t="s">
        <v>2773</v>
      </c>
      <c r="C2000" s="8" t="s">
        <v>1675</v>
      </c>
      <c r="D2000" s="8" t="s">
        <v>2758</v>
      </c>
      <c r="E2000" s="8"/>
      <c r="F2000" s="8"/>
      <c r="G2000" s="8"/>
      <c r="H2000" s="8"/>
      <c r="I2000" s="8"/>
    </row>
    <row r="2001" spans="1:9" hidden="1" x14ac:dyDescent="0.3">
      <c r="A2001" s="8" t="s">
        <v>1704</v>
      </c>
      <c r="B2001" s="8" t="s">
        <v>2755</v>
      </c>
      <c r="C2001" s="8" t="s">
        <v>1688</v>
      </c>
      <c r="D2001" s="8" t="s">
        <v>2751</v>
      </c>
      <c r="E2001" s="8"/>
      <c r="F2001" s="8"/>
      <c r="G2001" s="8"/>
      <c r="H2001" s="8"/>
      <c r="I2001" s="8"/>
    </row>
    <row r="2002" spans="1:9" hidden="1" x14ac:dyDescent="0.3">
      <c r="A2002" s="8" t="s">
        <v>1704</v>
      </c>
      <c r="B2002" s="8" t="s">
        <v>2775</v>
      </c>
      <c r="C2002" s="8" t="s">
        <v>1675</v>
      </c>
      <c r="D2002" s="8" t="s">
        <v>2776</v>
      </c>
      <c r="E2002" s="8"/>
      <c r="F2002" s="8"/>
      <c r="G2002" s="8"/>
      <c r="H2002" s="8"/>
      <c r="I2002" s="8"/>
    </row>
    <row r="2003" spans="1:9" hidden="1" x14ac:dyDescent="0.3">
      <c r="A2003" s="8" t="s">
        <v>1704</v>
      </c>
      <c r="B2003" s="8" t="s">
        <v>2762</v>
      </c>
      <c r="C2003" s="8" t="s">
        <v>1699</v>
      </c>
      <c r="D2003" s="8" t="s">
        <v>2777</v>
      </c>
      <c r="E2003" s="8"/>
      <c r="F2003" s="8"/>
      <c r="G2003" s="8"/>
      <c r="H2003" s="8"/>
      <c r="I2003" s="8"/>
    </row>
    <row r="2004" spans="1:9" hidden="1" x14ac:dyDescent="0.3">
      <c r="A2004" s="8" t="s">
        <v>1704</v>
      </c>
      <c r="B2004" s="8" t="s">
        <v>12943</v>
      </c>
      <c r="C2004" s="8" t="s">
        <v>7382</v>
      </c>
      <c r="D2004" s="8" t="s">
        <v>2778</v>
      </c>
      <c r="E2004" s="8"/>
      <c r="F2004" s="8"/>
      <c r="G2004" s="8"/>
      <c r="H2004" s="8"/>
      <c r="I2004" s="8"/>
    </row>
    <row r="2005" spans="1:9" hidden="1" x14ac:dyDescent="0.3">
      <c r="A2005" s="8" t="s">
        <v>1704</v>
      </c>
      <c r="B2005" s="8" t="s">
        <v>12939</v>
      </c>
      <c r="C2005" s="8" t="s">
        <v>1688</v>
      </c>
      <c r="D2005" s="8" t="s">
        <v>12940</v>
      </c>
      <c r="E2005" s="8"/>
      <c r="F2005" s="8"/>
      <c r="G2005" s="8"/>
      <c r="H2005" s="8"/>
      <c r="I2005" s="8"/>
    </row>
    <row r="2006" spans="1:9" hidden="1" x14ac:dyDescent="0.3">
      <c r="A2006" s="8" t="s">
        <v>1704</v>
      </c>
      <c r="B2006" s="8" t="s">
        <v>12941</v>
      </c>
      <c r="C2006" s="8" t="s">
        <v>1680</v>
      </c>
      <c r="D2006" s="8" t="s">
        <v>2779</v>
      </c>
      <c r="E2006" s="8"/>
      <c r="F2006" s="8"/>
      <c r="G2006" s="8"/>
      <c r="H2006" s="8"/>
      <c r="I2006" s="8"/>
    </row>
    <row r="2007" spans="1:9" hidden="1" x14ac:dyDescent="0.3">
      <c r="A2007" s="8" t="s">
        <v>1704</v>
      </c>
      <c r="B2007" s="8" t="s">
        <v>12944</v>
      </c>
      <c r="C2007" s="8" t="s">
        <v>1689</v>
      </c>
      <c r="D2007" s="8" t="s">
        <v>12945</v>
      </c>
      <c r="E2007" s="8"/>
      <c r="F2007" s="8"/>
      <c r="G2007" s="8"/>
      <c r="H2007" s="8"/>
      <c r="I2007" s="8"/>
    </row>
    <row r="2008" spans="1:9" hidden="1" x14ac:dyDescent="0.3">
      <c r="A2008" s="8" t="s">
        <v>1704</v>
      </c>
      <c r="B2008" s="8" t="s">
        <v>12942</v>
      </c>
      <c r="C2008" s="8" t="s">
        <v>7389</v>
      </c>
      <c r="D2008" s="8" t="s">
        <v>12949</v>
      </c>
      <c r="E2008" s="8"/>
      <c r="F2008" s="8"/>
      <c r="G2008" s="8"/>
      <c r="H2008" s="8"/>
      <c r="I2008" s="8"/>
    </row>
    <row r="2009" spans="1:9" hidden="1" x14ac:dyDescent="0.3">
      <c r="A2009" s="8" t="s">
        <v>1704</v>
      </c>
      <c r="B2009" s="8" t="s">
        <v>8080</v>
      </c>
      <c r="C2009" s="8" t="s">
        <v>1707</v>
      </c>
      <c r="D2009" s="8" t="s">
        <v>12955</v>
      </c>
      <c r="E2009" s="8"/>
      <c r="F2009" s="8"/>
      <c r="G2009" s="8"/>
      <c r="H2009" s="8"/>
      <c r="I2009" s="8"/>
    </row>
    <row r="2010" spans="1:9" hidden="1" x14ac:dyDescent="0.3">
      <c r="A2010" s="8" t="s">
        <v>1704</v>
      </c>
      <c r="B2010" s="8" t="s">
        <v>12953</v>
      </c>
      <c r="C2010" s="8" t="s">
        <v>1694</v>
      </c>
      <c r="D2010" s="8" t="s">
        <v>2605</v>
      </c>
      <c r="E2010" s="8"/>
      <c r="F2010" s="8"/>
      <c r="G2010" s="8"/>
      <c r="H2010" s="8"/>
      <c r="I2010" s="8"/>
    </row>
    <row r="2011" spans="1:9" hidden="1" x14ac:dyDescent="0.3">
      <c r="A2011" s="8" t="s">
        <v>1704</v>
      </c>
      <c r="B2011" s="8" t="s">
        <v>12950</v>
      </c>
      <c r="C2011" s="8" t="s">
        <v>1689</v>
      </c>
      <c r="D2011" s="8" t="s">
        <v>12954</v>
      </c>
      <c r="E2011" s="8"/>
      <c r="F2011" s="8"/>
      <c r="G2011" s="8"/>
      <c r="H2011" s="8"/>
      <c r="I2011" s="8"/>
    </row>
    <row r="2012" spans="1:9" hidden="1" x14ac:dyDescent="0.3">
      <c r="A2012" s="8" t="s">
        <v>1704</v>
      </c>
      <c r="B2012" s="8" t="s">
        <v>5552</v>
      </c>
      <c r="C2012" s="8" t="s">
        <v>1669</v>
      </c>
      <c r="D2012" s="8"/>
      <c r="E2012" s="8"/>
      <c r="F2012" s="8"/>
      <c r="G2012" s="8"/>
      <c r="H2012" s="8"/>
      <c r="I2012" s="8"/>
    </row>
    <row r="2013" spans="1:9" hidden="1" x14ac:dyDescent="0.3">
      <c r="A2013" s="8" t="s">
        <v>1704</v>
      </c>
      <c r="B2013" s="8" t="s">
        <v>12947</v>
      </c>
      <c r="C2013" s="8" t="s">
        <v>1702</v>
      </c>
      <c r="D2013" s="8" t="s">
        <v>12951</v>
      </c>
      <c r="E2013" s="8"/>
      <c r="F2013" s="8"/>
      <c r="G2013" s="8"/>
      <c r="H2013" s="8"/>
      <c r="I2013" s="8"/>
    </row>
    <row r="2014" spans="1:9" hidden="1" x14ac:dyDescent="0.3">
      <c r="A2014" s="8" t="s">
        <v>1704</v>
      </c>
      <c r="B2014" s="8" t="s">
        <v>12948</v>
      </c>
      <c r="C2014" s="8" t="s">
        <v>1680</v>
      </c>
      <c r="D2014" s="8" t="s">
        <v>12952</v>
      </c>
      <c r="E2014" s="8"/>
      <c r="F2014" s="8"/>
      <c r="G2014" s="8"/>
      <c r="H2014" s="8"/>
      <c r="I2014" s="8"/>
    </row>
    <row r="2015" spans="1:9" hidden="1" x14ac:dyDescent="0.3">
      <c r="A2015" s="8" t="s">
        <v>1704</v>
      </c>
      <c r="B2015" s="8" t="s">
        <v>12946</v>
      </c>
      <c r="C2015" s="8" t="s">
        <v>7389</v>
      </c>
      <c r="D2015" s="8"/>
      <c r="E2015" s="8"/>
      <c r="F2015" s="8"/>
      <c r="G2015" s="8"/>
      <c r="H2015" s="8"/>
      <c r="I2015" s="8"/>
    </row>
    <row r="2016" spans="1:9" hidden="1" x14ac:dyDescent="0.3">
      <c r="A2016" s="8" t="s">
        <v>1704</v>
      </c>
      <c r="B2016" s="8" t="s">
        <v>9897</v>
      </c>
      <c r="C2016" s="8" t="s">
        <v>7382</v>
      </c>
      <c r="D2016" s="8" t="s">
        <v>2619</v>
      </c>
      <c r="E2016" s="8"/>
      <c r="F2016" s="8"/>
      <c r="G2016" s="8"/>
      <c r="H2016" s="8"/>
      <c r="I2016" s="8"/>
    </row>
    <row r="2017" spans="1:9" hidden="1" x14ac:dyDescent="0.3">
      <c r="A2017" s="8" t="s">
        <v>1704</v>
      </c>
      <c r="B2017" s="8" t="s">
        <v>12957</v>
      </c>
      <c r="C2017" s="8" t="s">
        <v>1688</v>
      </c>
      <c r="D2017" s="8" t="s">
        <v>12960</v>
      </c>
      <c r="E2017" s="8"/>
      <c r="F2017" s="8"/>
      <c r="G2017" s="8"/>
      <c r="H2017" s="8"/>
      <c r="I2017" s="8"/>
    </row>
    <row r="2018" spans="1:9" hidden="1" x14ac:dyDescent="0.3">
      <c r="A2018" s="8" t="s">
        <v>1704</v>
      </c>
      <c r="B2018" s="8" t="s">
        <v>5485</v>
      </c>
      <c r="C2018" s="8" t="s">
        <v>1669</v>
      </c>
      <c r="D2018" s="8" t="s">
        <v>2613</v>
      </c>
      <c r="E2018" s="8"/>
      <c r="F2018" s="8"/>
      <c r="G2018" s="8"/>
      <c r="H2018" s="8"/>
      <c r="I2018" s="8"/>
    </row>
    <row r="2019" spans="1:9" hidden="1" x14ac:dyDescent="0.3">
      <c r="A2019" s="8" t="s">
        <v>1704</v>
      </c>
      <c r="B2019" s="8" t="s">
        <v>2601</v>
      </c>
      <c r="C2019" s="8" t="s">
        <v>1700</v>
      </c>
      <c r="D2019" s="8" t="s">
        <v>2607</v>
      </c>
      <c r="E2019" s="8"/>
      <c r="F2019" s="8"/>
      <c r="G2019" s="8"/>
      <c r="H2019" s="8"/>
      <c r="I2019" s="8"/>
    </row>
    <row r="2020" spans="1:9" hidden="1" x14ac:dyDescent="0.3">
      <c r="A2020" s="8" t="s">
        <v>1704</v>
      </c>
      <c r="B2020" s="8" t="s">
        <v>12069</v>
      </c>
      <c r="C2020" s="8" t="s">
        <v>7382</v>
      </c>
      <c r="D2020" s="8" t="s">
        <v>2622</v>
      </c>
      <c r="E2020" s="8"/>
      <c r="F2020" s="8"/>
      <c r="G2020" s="8"/>
      <c r="H2020" s="8"/>
      <c r="I2020" s="8"/>
    </row>
    <row r="2021" spans="1:9" hidden="1" x14ac:dyDescent="0.3">
      <c r="A2021" s="8" t="s">
        <v>1704</v>
      </c>
      <c r="B2021" s="8" t="s">
        <v>12956</v>
      </c>
      <c r="C2021" s="8" t="s">
        <v>1689</v>
      </c>
      <c r="D2021" s="8" t="s">
        <v>12961</v>
      </c>
      <c r="E2021" s="8"/>
      <c r="F2021" s="8"/>
      <c r="G2021" s="8"/>
      <c r="H2021" s="8"/>
      <c r="I2021" s="8"/>
    </row>
    <row r="2022" spans="1:9" hidden="1" x14ac:dyDescent="0.3">
      <c r="A2022" s="8" t="s">
        <v>1704</v>
      </c>
      <c r="B2022" s="8" t="s">
        <v>2617</v>
      </c>
      <c r="C2022" s="8" t="s">
        <v>1707</v>
      </c>
      <c r="D2022" s="8" t="s">
        <v>2602</v>
      </c>
      <c r="E2022" s="8"/>
      <c r="F2022" s="8"/>
      <c r="G2022" s="8"/>
      <c r="H2022" s="8"/>
      <c r="I2022" s="8"/>
    </row>
    <row r="2023" spans="1:9" hidden="1" x14ac:dyDescent="0.3">
      <c r="A2023" s="8" t="s">
        <v>1704</v>
      </c>
      <c r="B2023" s="8" t="s">
        <v>12959</v>
      </c>
      <c r="C2023" s="8" t="s">
        <v>1684</v>
      </c>
      <c r="D2023" s="8" t="s">
        <v>12958</v>
      </c>
      <c r="E2023" s="8"/>
      <c r="F2023" s="8"/>
      <c r="G2023" s="8"/>
      <c r="H2023" s="8"/>
      <c r="I2023" s="8"/>
    </row>
    <row r="2024" spans="1:9" hidden="1" x14ac:dyDescent="0.3">
      <c r="A2024" s="8" t="s">
        <v>1704</v>
      </c>
      <c r="B2024" s="8" t="s">
        <v>5492</v>
      </c>
      <c r="C2024" s="8" t="s">
        <v>1671</v>
      </c>
      <c r="D2024" s="8" t="s">
        <v>12962</v>
      </c>
      <c r="E2024" s="8"/>
      <c r="F2024" s="8"/>
      <c r="G2024" s="8"/>
      <c r="H2024" s="8"/>
      <c r="I2024" s="8"/>
    </row>
    <row r="2025" spans="1:9" hidden="1" x14ac:dyDescent="0.3">
      <c r="A2025" s="8" t="s">
        <v>1704</v>
      </c>
      <c r="B2025" s="8" t="s">
        <v>8084</v>
      </c>
      <c r="C2025" s="8" t="s">
        <v>1702</v>
      </c>
      <c r="D2025" s="8" t="s">
        <v>12963</v>
      </c>
      <c r="E2025" s="8"/>
      <c r="F2025" s="8"/>
      <c r="G2025" s="8"/>
      <c r="H2025" s="8"/>
      <c r="I2025" s="8"/>
    </row>
    <row r="2026" spans="1:9" hidden="1" x14ac:dyDescent="0.3">
      <c r="A2026" s="8" t="s">
        <v>1704</v>
      </c>
      <c r="B2026" s="8" t="s">
        <v>8086</v>
      </c>
      <c r="C2026" s="8" t="s">
        <v>1671</v>
      </c>
      <c r="D2026" s="8" t="s">
        <v>12967</v>
      </c>
      <c r="E2026" s="8"/>
      <c r="F2026" s="8"/>
      <c r="G2026" s="8"/>
      <c r="H2026" s="8"/>
      <c r="I2026" s="8"/>
    </row>
    <row r="2027" spans="1:9" hidden="1" x14ac:dyDescent="0.3">
      <c r="A2027" s="8" t="s">
        <v>1704</v>
      </c>
      <c r="B2027" s="8" t="s">
        <v>8075</v>
      </c>
      <c r="C2027" s="8" t="s">
        <v>1707</v>
      </c>
      <c r="D2027" s="8" t="s">
        <v>12970</v>
      </c>
      <c r="E2027" s="8"/>
      <c r="F2027" s="8"/>
      <c r="G2027" s="8"/>
      <c r="H2027" s="8"/>
      <c r="I2027" s="8"/>
    </row>
    <row r="2028" spans="1:9" hidden="1" x14ac:dyDescent="0.3">
      <c r="A2028" s="8" t="s">
        <v>1704</v>
      </c>
      <c r="B2028" s="8" t="s">
        <v>12964</v>
      </c>
      <c r="C2028" s="8" t="s">
        <v>1671</v>
      </c>
      <c r="D2028" s="8" t="s">
        <v>2603</v>
      </c>
      <c r="E2028" s="8"/>
      <c r="F2028" s="8"/>
      <c r="G2028" s="8"/>
      <c r="H2028" s="8"/>
      <c r="I2028" s="8"/>
    </row>
    <row r="2029" spans="1:9" hidden="1" x14ac:dyDescent="0.3">
      <c r="A2029" s="8" t="s">
        <v>1704</v>
      </c>
      <c r="B2029" s="8" t="s">
        <v>12969</v>
      </c>
      <c r="C2029" s="8" t="s">
        <v>1680</v>
      </c>
      <c r="D2029" s="8" t="s">
        <v>12965</v>
      </c>
      <c r="E2029" s="8"/>
      <c r="F2029" s="8"/>
      <c r="G2029" s="8"/>
      <c r="H2029" s="8"/>
      <c r="I2029" s="8"/>
    </row>
    <row r="2030" spans="1:9" hidden="1" x14ac:dyDescent="0.3">
      <c r="A2030" s="8" t="s">
        <v>1704</v>
      </c>
      <c r="B2030" s="8" t="s">
        <v>26268</v>
      </c>
      <c r="C2030" s="8" t="s">
        <v>1688</v>
      </c>
      <c r="D2030" s="8" t="s">
        <v>28966</v>
      </c>
      <c r="E2030" s="8"/>
      <c r="F2030" s="8"/>
      <c r="G2030" s="8"/>
      <c r="H2030" s="8"/>
      <c r="I2030" s="8"/>
    </row>
    <row r="2031" spans="1:9" hidden="1" x14ac:dyDescent="0.3">
      <c r="A2031" s="8" t="s">
        <v>1704</v>
      </c>
      <c r="B2031" s="8" t="s">
        <v>12971</v>
      </c>
      <c r="C2031" s="8" t="s">
        <v>1702</v>
      </c>
      <c r="D2031" s="8" t="s">
        <v>12968</v>
      </c>
      <c r="E2031" s="8"/>
      <c r="F2031" s="8"/>
      <c r="G2031" s="8"/>
      <c r="H2031" s="8"/>
      <c r="I2031" s="8"/>
    </row>
    <row r="2032" spans="1:9" hidden="1" x14ac:dyDescent="0.3">
      <c r="A2032" s="8" t="s">
        <v>1704</v>
      </c>
      <c r="B2032" s="8" t="s">
        <v>12972</v>
      </c>
      <c r="C2032" s="8" t="s">
        <v>1702</v>
      </c>
      <c r="D2032" s="8" t="s">
        <v>12966</v>
      </c>
      <c r="E2032" s="8"/>
      <c r="F2032" s="8"/>
      <c r="G2032" s="8"/>
      <c r="H2032" s="8"/>
      <c r="I2032" s="8"/>
    </row>
    <row r="2033" spans="1:9" hidden="1" x14ac:dyDescent="0.3">
      <c r="A2033" s="8" t="s">
        <v>1704</v>
      </c>
      <c r="B2033" s="8" t="s">
        <v>8088</v>
      </c>
      <c r="C2033" s="8" t="s">
        <v>1670</v>
      </c>
      <c r="D2033" s="8" t="s">
        <v>2621</v>
      </c>
      <c r="E2033" s="8"/>
      <c r="F2033" s="8"/>
      <c r="G2033" s="8"/>
      <c r="H2033" s="8"/>
      <c r="I2033" s="8"/>
    </row>
    <row r="2034" spans="1:9" hidden="1" x14ac:dyDescent="0.3">
      <c r="A2034" s="8" t="s">
        <v>1704</v>
      </c>
      <c r="B2034" s="8" t="s">
        <v>2600</v>
      </c>
      <c r="C2034" s="8" t="s">
        <v>1700</v>
      </c>
      <c r="D2034" s="8" t="s">
        <v>2604</v>
      </c>
      <c r="E2034" s="8"/>
      <c r="F2034" s="8"/>
      <c r="G2034" s="8"/>
      <c r="H2034" s="8"/>
      <c r="I2034" s="8"/>
    </row>
    <row r="2035" spans="1:9" hidden="1" x14ac:dyDescent="0.3">
      <c r="A2035" s="8" t="s">
        <v>1704</v>
      </c>
      <c r="B2035" s="8" t="s">
        <v>12978</v>
      </c>
      <c r="C2035" s="8" t="s">
        <v>1681</v>
      </c>
      <c r="D2035" s="8" t="s">
        <v>12976</v>
      </c>
      <c r="E2035" s="8"/>
      <c r="F2035" s="8"/>
      <c r="G2035" s="8"/>
      <c r="H2035" s="8"/>
      <c r="I2035" s="8"/>
    </row>
    <row r="2036" spans="1:9" hidden="1" x14ac:dyDescent="0.3">
      <c r="A2036" s="8" t="s">
        <v>1704</v>
      </c>
      <c r="B2036" s="8" t="s">
        <v>8089</v>
      </c>
      <c r="C2036" s="8" t="s">
        <v>1689</v>
      </c>
      <c r="D2036" s="8" t="s">
        <v>2615</v>
      </c>
      <c r="E2036" s="8"/>
      <c r="F2036" s="8"/>
      <c r="G2036" s="8"/>
      <c r="H2036" s="8"/>
      <c r="I2036" s="8"/>
    </row>
    <row r="2037" spans="1:9" hidden="1" x14ac:dyDescent="0.3">
      <c r="A2037" s="8" t="s">
        <v>1704</v>
      </c>
      <c r="B2037" s="8" t="s">
        <v>8091</v>
      </c>
      <c r="C2037" s="8" t="s">
        <v>1707</v>
      </c>
      <c r="D2037" s="8" t="s">
        <v>12974</v>
      </c>
      <c r="E2037" s="8"/>
      <c r="F2037" s="8"/>
      <c r="G2037" s="8"/>
      <c r="H2037" s="8"/>
      <c r="I2037" s="8"/>
    </row>
    <row r="2038" spans="1:9" hidden="1" x14ac:dyDescent="0.3">
      <c r="A2038" s="8" t="s">
        <v>1704</v>
      </c>
      <c r="B2038" s="8" t="s">
        <v>12979</v>
      </c>
      <c r="C2038" s="8" t="s">
        <v>1671</v>
      </c>
      <c r="D2038" s="8" t="s">
        <v>2618</v>
      </c>
      <c r="E2038" s="8"/>
      <c r="F2038" s="8"/>
      <c r="G2038" s="8"/>
      <c r="H2038" s="8"/>
      <c r="I2038" s="8"/>
    </row>
    <row r="2039" spans="1:9" hidden="1" x14ac:dyDescent="0.3">
      <c r="A2039" s="8" t="s">
        <v>1704</v>
      </c>
      <c r="B2039" s="8" t="s">
        <v>8100</v>
      </c>
      <c r="C2039" s="8" t="s">
        <v>1671</v>
      </c>
      <c r="D2039" s="8" t="s">
        <v>2608</v>
      </c>
      <c r="E2039" s="8"/>
      <c r="F2039" s="8"/>
      <c r="G2039" s="8"/>
      <c r="H2039" s="8"/>
      <c r="I2039" s="8"/>
    </row>
    <row r="2040" spans="1:9" hidden="1" x14ac:dyDescent="0.3">
      <c r="A2040" s="8" t="s">
        <v>1704</v>
      </c>
      <c r="B2040" s="8" t="s">
        <v>8070</v>
      </c>
      <c r="C2040" s="8" t="s">
        <v>1688</v>
      </c>
      <c r="D2040" s="8" t="s">
        <v>2614</v>
      </c>
      <c r="E2040" s="8"/>
      <c r="F2040" s="8"/>
      <c r="G2040" s="8"/>
      <c r="H2040" s="8"/>
      <c r="I2040" s="8"/>
    </row>
    <row r="2041" spans="1:9" hidden="1" x14ac:dyDescent="0.3">
      <c r="A2041" s="8" t="s">
        <v>1704</v>
      </c>
      <c r="B2041" s="8" t="s">
        <v>12973</v>
      </c>
      <c r="C2041" s="8" t="s">
        <v>1688</v>
      </c>
      <c r="D2041" s="8" t="s">
        <v>12975</v>
      </c>
      <c r="E2041" s="8"/>
      <c r="F2041" s="8"/>
      <c r="G2041" s="8"/>
      <c r="H2041" s="8"/>
      <c r="I2041" s="8"/>
    </row>
    <row r="2042" spans="1:9" hidden="1" x14ac:dyDescent="0.3">
      <c r="A2042" s="8" t="s">
        <v>1704</v>
      </c>
      <c r="B2042" s="8" t="s">
        <v>12977</v>
      </c>
      <c r="C2042" s="8" t="s">
        <v>1673</v>
      </c>
      <c r="D2042" s="8" t="s">
        <v>2616</v>
      </c>
      <c r="E2042" s="8"/>
      <c r="F2042" s="8"/>
      <c r="G2042" s="8"/>
      <c r="H2042" s="8"/>
      <c r="I2042" s="8"/>
    </row>
    <row r="2043" spans="1:9" hidden="1" x14ac:dyDescent="0.3">
      <c r="A2043" s="8" t="s">
        <v>1704</v>
      </c>
      <c r="B2043" s="8" t="s">
        <v>10393</v>
      </c>
      <c r="C2043" s="8" t="s">
        <v>1688</v>
      </c>
      <c r="D2043" s="8" t="s">
        <v>12985</v>
      </c>
      <c r="E2043" s="8"/>
      <c r="F2043" s="8"/>
      <c r="G2043" s="8"/>
      <c r="H2043" s="8"/>
      <c r="I2043" s="8"/>
    </row>
    <row r="2044" spans="1:9" hidden="1" x14ac:dyDescent="0.3">
      <c r="A2044" s="8" t="s">
        <v>1704</v>
      </c>
      <c r="B2044" s="8" t="s">
        <v>2609</v>
      </c>
      <c r="C2044" s="8" t="s">
        <v>1684</v>
      </c>
      <c r="D2044" s="8" t="s">
        <v>12980</v>
      </c>
      <c r="E2044" s="8"/>
      <c r="F2044" s="8"/>
      <c r="G2044" s="8"/>
      <c r="H2044" s="8"/>
      <c r="I2044" s="8"/>
    </row>
    <row r="2045" spans="1:9" hidden="1" x14ac:dyDescent="0.3">
      <c r="A2045" s="8" t="s">
        <v>1704</v>
      </c>
      <c r="B2045" s="8" t="s">
        <v>8093</v>
      </c>
      <c r="C2045" s="8" t="s">
        <v>1699</v>
      </c>
      <c r="D2045" s="8" t="s">
        <v>12987</v>
      </c>
      <c r="E2045" s="8"/>
      <c r="F2045" s="8"/>
      <c r="G2045" s="8"/>
      <c r="H2045" s="8"/>
      <c r="I2045" s="8"/>
    </row>
    <row r="2046" spans="1:9" hidden="1" x14ac:dyDescent="0.3">
      <c r="A2046" s="8" t="s">
        <v>1704</v>
      </c>
      <c r="B2046" s="8" t="s">
        <v>12983</v>
      </c>
      <c r="C2046" s="8" t="s">
        <v>1684</v>
      </c>
      <c r="D2046" s="8" t="s">
        <v>12986</v>
      </c>
      <c r="E2046" s="8"/>
      <c r="F2046" s="8"/>
      <c r="G2046" s="8"/>
      <c r="H2046" s="8"/>
      <c r="I2046" s="8"/>
    </row>
    <row r="2047" spans="1:9" hidden="1" x14ac:dyDescent="0.3">
      <c r="A2047" s="8" t="s">
        <v>1704</v>
      </c>
      <c r="B2047" s="8" t="s">
        <v>12894</v>
      </c>
      <c r="C2047" s="8" t="s">
        <v>1671</v>
      </c>
      <c r="D2047" s="8" t="s">
        <v>2606</v>
      </c>
      <c r="E2047" s="8"/>
      <c r="F2047" s="8"/>
      <c r="G2047" s="8"/>
      <c r="H2047" s="8"/>
      <c r="I2047" s="8"/>
    </row>
    <row r="2048" spans="1:9" hidden="1" x14ac:dyDescent="0.3">
      <c r="A2048" s="8" t="s">
        <v>1704</v>
      </c>
      <c r="B2048" s="8" t="s">
        <v>12984</v>
      </c>
      <c r="C2048" s="8" t="s">
        <v>1688</v>
      </c>
      <c r="D2048" s="8" t="s">
        <v>12988</v>
      </c>
      <c r="E2048" s="8"/>
      <c r="F2048" s="8"/>
      <c r="G2048" s="8"/>
      <c r="H2048" s="8"/>
      <c r="I2048" s="8"/>
    </row>
    <row r="2049" spans="1:9" hidden="1" x14ac:dyDescent="0.3">
      <c r="A2049" s="8" t="s">
        <v>1704</v>
      </c>
      <c r="B2049" s="8" t="s">
        <v>8092</v>
      </c>
      <c r="C2049" s="8" t="s">
        <v>1693</v>
      </c>
      <c r="D2049" s="8" t="s">
        <v>12981</v>
      </c>
      <c r="E2049" s="8"/>
      <c r="F2049" s="8"/>
      <c r="G2049" s="8"/>
      <c r="H2049" s="8"/>
      <c r="I2049" s="8"/>
    </row>
    <row r="2050" spans="1:9" hidden="1" x14ac:dyDescent="0.3">
      <c r="A2050" s="8" t="s">
        <v>1704</v>
      </c>
      <c r="B2050" s="8" t="s">
        <v>12982</v>
      </c>
      <c r="C2050" s="8" t="s">
        <v>1694</v>
      </c>
      <c r="D2050" s="8" t="s">
        <v>2620</v>
      </c>
      <c r="E2050" s="8"/>
      <c r="F2050" s="8"/>
      <c r="G2050" s="8"/>
      <c r="H2050" s="8"/>
      <c r="I2050" s="8"/>
    </row>
    <row r="2051" spans="1:9" hidden="1" x14ac:dyDescent="0.3">
      <c r="A2051" s="8" t="s">
        <v>1704</v>
      </c>
      <c r="B2051" s="8" t="s">
        <v>8076</v>
      </c>
      <c r="C2051" s="8" t="s">
        <v>1669</v>
      </c>
      <c r="D2051" s="8" t="s">
        <v>12997</v>
      </c>
      <c r="E2051" s="8"/>
      <c r="F2051" s="8"/>
      <c r="G2051" s="8"/>
      <c r="H2051" s="8"/>
      <c r="I2051" s="8"/>
    </row>
    <row r="2052" spans="1:9" hidden="1" x14ac:dyDescent="0.3">
      <c r="A2052" s="8" t="s">
        <v>1704</v>
      </c>
      <c r="B2052" s="8" t="s">
        <v>8101</v>
      </c>
      <c r="C2052" s="8" t="s">
        <v>1693</v>
      </c>
      <c r="D2052" s="8" t="s">
        <v>12998</v>
      </c>
      <c r="E2052" s="8"/>
      <c r="F2052" s="8"/>
      <c r="G2052" s="8"/>
      <c r="H2052" s="8"/>
      <c r="I2052" s="8"/>
    </row>
    <row r="2053" spans="1:9" hidden="1" x14ac:dyDescent="0.3">
      <c r="A2053" s="8" t="s">
        <v>1704</v>
      </c>
      <c r="B2053" s="8" t="s">
        <v>12989</v>
      </c>
      <c r="C2053" s="8" t="s">
        <v>1683</v>
      </c>
      <c r="D2053" s="8" t="s">
        <v>12990</v>
      </c>
      <c r="E2053" s="8"/>
      <c r="F2053" s="8"/>
      <c r="G2053" s="8"/>
      <c r="H2053" s="8"/>
      <c r="I2053" s="8"/>
    </row>
    <row r="2054" spans="1:9" hidden="1" x14ac:dyDescent="0.3">
      <c r="A2054" s="8" t="s">
        <v>1704</v>
      </c>
      <c r="B2054" s="8" t="s">
        <v>12311</v>
      </c>
      <c r="C2054" s="8" t="s">
        <v>1684</v>
      </c>
      <c r="D2054" s="8" t="s">
        <v>2612</v>
      </c>
      <c r="E2054" s="8"/>
      <c r="F2054" s="8"/>
      <c r="G2054" s="8"/>
      <c r="H2054" s="8"/>
      <c r="I2054" s="8"/>
    </row>
    <row r="2055" spans="1:9" hidden="1" x14ac:dyDescent="0.3">
      <c r="A2055" s="8" t="s">
        <v>1704</v>
      </c>
      <c r="B2055" s="8" t="s">
        <v>12992</v>
      </c>
      <c r="C2055" s="8" t="s">
        <v>1694</v>
      </c>
      <c r="D2055" s="8" t="s">
        <v>2050</v>
      </c>
      <c r="E2055" s="8"/>
      <c r="F2055" s="8"/>
      <c r="G2055" s="8"/>
      <c r="H2055" s="8"/>
      <c r="I2055" s="8"/>
    </row>
    <row r="2056" spans="1:9" hidden="1" x14ac:dyDescent="0.3">
      <c r="A2056" s="8" t="s">
        <v>1704</v>
      </c>
      <c r="B2056" s="8" t="s">
        <v>12995</v>
      </c>
      <c r="C2056" s="8" t="s">
        <v>1669</v>
      </c>
      <c r="D2056" s="8" t="s">
        <v>12994</v>
      </c>
      <c r="E2056" s="8"/>
      <c r="F2056" s="8"/>
      <c r="G2056" s="8"/>
      <c r="H2056" s="8"/>
      <c r="I2056" s="8"/>
    </row>
    <row r="2057" spans="1:9" hidden="1" x14ac:dyDescent="0.3">
      <c r="A2057" s="8" t="s">
        <v>1704</v>
      </c>
      <c r="B2057" s="8" t="s">
        <v>12991</v>
      </c>
      <c r="C2057" s="8" t="s">
        <v>1669</v>
      </c>
      <c r="D2057" s="8" t="s">
        <v>12993</v>
      </c>
      <c r="E2057" s="8"/>
      <c r="F2057" s="8"/>
      <c r="G2057" s="8"/>
      <c r="H2057" s="8"/>
      <c r="I2057" s="8"/>
    </row>
    <row r="2058" spans="1:9" hidden="1" x14ac:dyDescent="0.3">
      <c r="A2058" s="8" t="s">
        <v>1704</v>
      </c>
      <c r="B2058" s="8" t="s">
        <v>8094</v>
      </c>
      <c r="C2058" s="8" t="s">
        <v>1689</v>
      </c>
      <c r="D2058" s="8" t="s">
        <v>12996</v>
      </c>
      <c r="E2058" s="8"/>
      <c r="F2058" s="8"/>
      <c r="G2058" s="8"/>
      <c r="H2058" s="8"/>
      <c r="I2058" s="8"/>
    </row>
    <row r="2059" spans="1:9" hidden="1" x14ac:dyDescent="0.3">
      <c r="A2059" s="8" t="s">
        <v>1704</v>
      </c>
      <c r="B2059" s="8" t="s">
        <v>12991</v>
      </c>
      <c r="C2059" s="8" t="s">
        <v>1694</v>
      </c>
      <c r="D2059" s="8" t="s">
        <v>2035</v>
      </c>
      <c r="E2059" s="8"/>
      <c r="F2059" s="8"/>
      <c r="G2059" s="8"/>
      <c r="H2059" s="8"/>
      <c r="I2059" s="8"/>
    </row>
    <row r="2060" spans="1:9" hidden="1" x14ac:dyDescent="0.3">
      <c r="A2060" s="8" t="s">
        <v>1704</v>
      </c>
      <c r="B2060" s="8" t="s">
        <v>8079</v>
      </c>
      <c r="C2060" s="8" t="s">
        <v>1682</v>
      </c>
      <c r="D2060" s="8" t="s">
        <v>2029</v>
      </c>
      <c r="E2060" s="8"/>
      <c r="F2060" s="8"/>
      <c r="G2060" s="8"/>
      <c r="H2060" s="8"/>
      <c r="I2060" s="8"/>
    </row>
    <row r="2061" spans="1:9" hidden="1" x14ac:dyDescent="0.3">
      <c r="A2061" s="8" t="s">
        <v>1704</v>
      </c>
      <c r="B2061" s="8" t="s">
        <v>2039</v>
      </c>
      <c r="C2061" s="8" t="s">
        <v>7389</v>
      </c>
      <c r="D2061" s="8" t="s">
        <v>13003</v>
      </c>
      <c r="E2061" s="8"/>
      <c r="F2061" s="8"/>
      <c r="G2061" s="8"/>
      <c r="H2061" s="8"/>
      <c r="I2061" s="8"/>
    </row>
    <row r="2062" spans="1:9" hidden="1" x14ac:dyDescent="0.3">
      <c r="A2062" s="8" t="s">
        <v>1704</v>
      </c>
      <c r="B2062" s="8" t="s">
        <v>13000</v>
      </c>
      <c r="C2062" s="8" t="s">
        <v>1699</v>
      </c>
      <c r="D2062" s="8" t="s">
        <v>13001</v>
      </c>
      <c r="E2062" s="8"/>
      <c r="F2062" s="8"/>
      <c r="G2062" s="8"/>
      <c r="H2062" s="8"/>
      <c r="I2062" s="8"/>
    </row>
    <row r="2063" spans="1:9" hidden="1" x14ac:dyDescent="0.3">
      <c r="A2063" s="8" t="s">
        <v>1704</v>
      </c>
      <c r="B2063" s="8" t="s">
        <v>13004</v>
      </c>
      <c r="C2063" s="8" t="s">
        <v>1682</v>
      </c>
      <c r="D2063" s="8">
        <v>269492677</v>
      </c>
      <c r="E2063" s="8"/>
      <c r="F2063" s="8"/>
      <c r="G2063" s="8"/>
      <c r="H2063" s="8"/>
      <c r="I2063" s="8"/>
    </row>
    <row r="2064" spans="1:9" hidden="1" x14ac:dyDescent="0.3">
      <c r="A2064" s="8" t="s">
        <v>1704</v>
      </c>
      <c r="B2064" s="8" t="s">
        <v>13005</v>
      </c>
      <c r="C2064" s="8" t="s">
        <v>1694</v>
      </c>
      <c r="D2064" s="8"/>
      <c r="E2064" s="8"/>
      <c r="F2064" s="8"/>
      <c r="G2064" s="8"/>
      <c r="H2064" s="8"/>
      <c r="I2064" s="8"/>
    </row>
    <row r="2065" spans="1:9" hidden="1" x14ac:dyDescent="0.3">
      <c r="A2065" s="8" t="s">
        <v>1704</v>
      </c>
      <c r="B2065" s="8" t="s">
        <v>13002</v>
      </c>
      <c r="C2065" s="8" t="s">
        <v>1694</v>
      </c>
      <c r="D2065" s="8" t="s">
        <v>2040</v>
      </c>
      <c r="E2065" s="8"/>
      <c r="F2065" s="8"/>
      <c r="G2065" s="8"/>
      <c r="H2065" s="8"/>
      <c r="I2065" s="8"/>
    </row>
    <row r="2066" spans="1:9" hidden="1" x14ac:dyDescent="0.3">
      <c r="A2066" s="8" t="s">
        <v>1704</v>
      </c>
      <c r="B2066" s="8" t="s">
        <v>8096</v>
      </c>
      <c r="C2066" s="8" t="s">
        <v>1688</v>
      </c>
      <c r="D2066" s="8" t="s">
        <v>2052</v>
      </c>
      <c r="E2066" s="8"/>
      <c r="F2066" s="8"/>
      <c r="G2066" s="8"/>
      <c r="H2066" s="8"/>
      <c r="I2066" s="8"/>
    </row>
    <row r="2067" spans="1:9" hidden="1" x14ac:dyDescent="0.3">
      <c r="A2067" s="8" t="s">
        <v>1704</v>
      </c>
      <c r="B2067" s="8" t="s">
        <v>12999</v>
      </c>
      <c r="C2067" s="8" t="s">
        <v>1693</v>
      </c>
      <c r="D2067" s="8" t="s">
        <v>2024</v>
      </c>
      <c r="E2067" s="8"/>
      <c r="F2067" s="8"/>
      <c r="G2067" s="8"/>
      <c r="H2067" s="8"/>
      <c r="I2067" s="8"/>
    </row>
    <row r="2068" spans="1:9" hidden="1" x14ac:dyDescent="0.3">
      <c r="A2068" s="8" t="s">
        <v>1704</v>
      </c>
      <c r="B2068" s="8" t="s">
        <v>8081</v>
      </c>
      <c r="C2068" s="8" t="s">
        <v>1681</v>
      </c>
      <c r="D2068" s="8" t="s">
        <v>2038</v>
      </c>
      <c r="E2068" s="8"/>
      <c r="F2068" s="8"/>
      <c r="G2068" s="8"/>
      <c r="H2068" s="8"/>
      <c r="I2068" s="8"/>
    </row>
    <row r="2069" spans="1:9" hidden="1" x14ac:dyDescent="0.3">
      <c r="A2069" s="8" t="s">
        <v>1704</v>
      </c>
      <c r="B2069" s="8" t="s">
        <v>8082</v>
      </c>
      <c r="C2069" s="8" t="s">
        <v>1697</v>
      </c>
      <c r="D2069" s="8" t="s">
        <v>2053</v>
      </c>
      <c r="E2069" s="8"/>
      <c r="F2069" s="8"/>
      <c r="G2069" s="8"/>
      <c r="H2069" s="8"/>
      <c r="I2069" s="8"/>
    </row>
    <row r="2070" spans="1:9" hidden="1" x14ac:dyDescent="0.3">
      <c r="A2070" s="8" t="s">
        <v>1704</v>
      </c>
      <c r="B2070" s="8" t="s">
        <v>13009</v>
      </c>
      <c r="C2070" s="8" t="s">
        <v>1684</v>
      </c>
      <c r="D2070" s="8" t="s">
        <v>13014</v>
      </c>
      <c r="E2070" s="8"/>
      <c r="F2070" s="8"/>
      <c r="G2070" s="8"/>
      <c r="H2070" s="8"/>
      <c r="I2070" s="8"/>
    </row>
    <row r="2071" spans="1:9" hidden="1" x14ac:dyDescent="0.3">
      <c r="A2071" s="8" t="s">
        <v>1704</v>
      </c>
      <c r="B2071" s="8" t="s">
        <v>13012</v>
      </c>
      <c r="C2071" s="8" t="s">
        <v>1692</v>
      </c>
      <c r="D2071" s="8" t="s">
        <v>13011</v>
      </c>
      <c r="E2071" s="8"/>
      <c r="F2071" s="8"/>
      <c r="G2071" s="8"/>
      <c r="H2071" s="8"/>
      <c r="I2071" s="8"/>
    </row>
    <row r="2072" spans="1:9" hidden="1" x14ac:dyDescent="0.3">
      <c r="A2072" s="8" t="s">
        <v>1704</v>
      </c>
      <c r="B2072" s="8" t="s">
        <v>8083</v>
      </c>
      <c r="C2072" s="8" t="s">
        <v>1699</v>
      </c>
      <c r="D2072" s="8" t="s">
        <v>13013</v>
      </c>
      <c r="E2072" s="8"/>
      <c r="F2072" s="8"/>
      <c r="G2072" s="8"/>
      <c r="H2072" s="8"/>
      <c r="I2072" s="8"/>
    </row>
    <row r="2073" spans="1:9" hidden="1" x14ac:dyDescent="0.3">
      <c r="A2073" s="8" t="s">
        <v>1704</v>
      </c>
      <c r="B2073" s="8" t="s">
        <v>12120</v>
      </c>
      <c r="C2073" s="8" t="s">
        <v>1683</v>
      </c>
      <c r="D2073" s="8" t="s">
        <v>2054</v>
      </c>
      <c r="E2073" s="8"/>
      <c r="F2073" s="8"/>
      <c r="G2073" s="8"/>
      <c r="H2073" s="8"/>
      <c r="I2073" s="8"/>
    </row>
    <row r="2074" spans="1:9" hidden="1" x14ac:dyDescent="0.3">
      <c r="A2074" s="8" t="s">
        <v>1704</v>
      </c>
      <c r="B2074" s="8" t="s">
        <v>2862</v>
      </c>
      <c r="C2074" s="8" t="s">
        <v>7383</v>
      </c>
      <c r="D2074" s="8" t="s">
        <v>13006</v>
      </c>
      <c r="E2074" s="8"/>
      <c r="F2074" s="8"/>
      <c r="G2074" s="8"/>
      <c r="H2074" s="8"/>
      <c r="I2074" s="8"/>
    </row>
    <row r="2075" spans="1:9" hidden="1" x14ac:dyDescent="0.3">
      <c r="A2075" s="8" t="s">
        <v>1704</v>
      </c>
      <c r="B2075" s="8" t="s">
        <v>13010</v>
      </c>
      <c r="C2075" s="8" t="s">
        <v>1693</v>
      </c>
      <c r="D2075" s="8" t="s">
        <v>13007</v>
      </c>
      <c r="E2075" s="8"/>
      <c r="F2075" s="8"/>
      <c r="G2075" s="8"/>
      <c r="H2075" s="8"/>
      <c r="I2075" s="8"/>
    </row>
    <row r="2076" spans="1:9" hidden="1" x14ac:dyDescent="0.3">
      <c r="A2076" s="8" t="s">
        <v>1704</v>
      </c>
      <c r="B2076" s="8" t="s">
        <v>13008</v>
      </c>
      <c r="C2076" s="8" t="s">
        <v>1670</v>
      </c>
      <c r="D2076" s="8" t="s">
        <v>13021</v>
      </c>
      <c r="E2076" s="8"/>
      <c r="F2076" s="8"/>
      <c r="G2076" s="8"/>
      <c r="H2076" s="8"/>
      <c r="I2076" s="8"/>
    </row>
    <row r="2077" spans="1:9" hidden="1" x14ac:dyDescent="0.3">
      <c r="A2077" s="8" t="s">
        <v>1704</v>
      </c>
      <c r="B2077" s="8" t="s">
        <v>8103</v>
      </c>
      <c r="C2077" s="8" t="s">
        <v>1689</v>
      </c>
      <c r="D2077" s="8" t="s">
        <v>2031</v>
      </c>
      <c r="E2077" s="8"/>
      <c r="F2077" s="8"/>
      <c r="G2077" s="8"/>
      <c r="H2077" s="8"/>
      <c r="I2077" s="8"/>
    </row>
    <row r="2078" spans="1:9" hidden="1" x14ac:dyDescent="0.3">
      <c r="A2078" s="8" t="s">
        <v>1704</v>
      </c>
      <c r="B2078" s="8" t="s">
        <v>13023</v>
      </c>
      <c r="C2078" s="8" t="s">
        <v>1693</v>
      </c>
      <c r="D2078" s="8" t="s">
        <v>13015</v>
      </c>
      <c r="E2078" s="8"/>
      <c r="F2078" s="8"/>
      <c r="G2078" s="8"/>
      <c r="H2078" s="8"/>
      <c r="I2078" s="8"/>
    </row>
    <row r="2079" spans="1:9" hidden="1" x14ac:dyDescent="0.3">
      <c r="A2079" s="8" t="s">
        <v>1704</v>
      </c>
      <c r="B2079" s="8" t="s">
        <v>13020</v>
      </c>
      <c r="C2079" s="8" t="s">
        <v>1688</v>
      </c>
      <c r="D2079" s="8" t="s">
        <v>2045</v>
      </c>
      <c r="E2079" s="8"/>
      <c r="F2079" s="8"/>
      <c r="G2079" s="8"/>
      <c r="H2079" s="8"/>
      <c r="I2079" s="8"/>
    </row>
    <row r="2080" spans="1:9" hidden="1" x14ac:dyDescent="0.3">
      <c r="A2080" s="8" t="s">
        <v>1704</v>
      </c>
      <c r="B2080" s="8" t="s">
        <v>13019</v>
      </c>
      <c r="C2080" s="8" t="s">
        <v>1688</v>
      </c>
      <c r="D2080" s="8" t="s">
        <v>13018</v>
      </c>
      <c r="E2080" s="8"/>
      <c r="F2080" s="8"/>
      <c r="G2080" s="8"/>
      <c r="H2080" s="8"/>
      <c r="I2080" s="8"/>
    </row>
    <row r="2081" spans="1:9" hidden="1" x14ac:dyDescent="0.3">
      <c r="A2081" s="8" t="s">
        <v>1704</v>
      </c>
      <c r="B2081" s="8" t="s">
        <v>13016</v>
      </c>
      <c r="C2081" s="8" t="s">
        <v>1688</v>
      </c>
      <c r="D2081" s="8" t="s">
        <v>13022</v>
      </c>
      <c r="E2081" s="8"/>
      <c r="F2081" s="8"/>
      <c r="G2081" s="8"/>
      <c r="H2081" s="8"/>
      <c r="I2081" s="8"/>
    </row>
    <row r="2082" spans="1:9" hidden="1" x14ac:dyDescent="0.3">
      <c r="A2082" s="8" t="s">
        <v>1704</v>
      </c>
      <c r="B2082" s="8" t="s">
        <v>8123</v>
      </c>
      <c r="C2082" s="8" t="s">
        <v>1682</v>
      </c>
      <c r="D2082" s="8" t="s">
        <v>13017</v>
      </c>
      <c r="E2082" s="8"/>
      <c r="F2082" s="8"/>
      <c r="G2082" s="8"/>
      <c r="H2082" s="8"/>
      <c r="I2082" s="8"/>
    </row>
    <row r="2083" spans="1:9" hidden="1" x14ac:dyDescent="0.3">
      <c r="A2083" s="8" t="s">
        <v>1704</v>
      </c>
      <c r="B2083" s="8" t="s">
        <v>13024</v>
      </c>
      <c r="C2083" s="8" t="s">
        <v>1694</v>
      </c>
      <c r="D2083" s="8" t="s">
        <v>2032</v>
      </c>
      <c r="E2083" s="8"/>
      <c r="F2083" s="8"/>
      <c r="G2083" s="8"/>
      <c r="H2083" s="8"/>
      <c r="I2083" s="8"/>
    </row>
    <row r="2084" spans="1:9" hidden="1" x14ac:dyDescent="0.3">
      <c r="A2084" s="8" t="s">
        <v>1704</v>
      </c>
      <c r="B2084" s="8" t="s">
        <v>8106</v>
      </c>
      <c r="C2084" s="8" t="s">
        <v>1671</v>
      </c>
      <c r="D2084" s="8" t="s">
        <v>13029</v>
      </c>
      <c r="E2084" s="8"/>
      <c r="F2084" s="8"/>
      <c r="G2084" s="8"/>
      <c r="H2084" s="8"/>
      <c r="I2084" s="8"/>
    </row>
    <row r="2085" spans="1:9" hidden="1" x14ac:dyDescent="0.3">
      <c r="A2085" s="8" t="s">
        <v>1704</v>
      </c>
      <c r="B2085" s="8" t="s">
        <v>13028</v>
      </c>
      <c r="C2085" s="8" t="s">
        <v>1688</v>
      </c>
      <c r="D2085" s="8" t="s">
        <v>13030</v>
      </c>
      <c r="E2085" s="8"/>
      <c r="F2085" s="8"/>
      <c r="G2085" s="8"/>
      <c r="H2085" s="8"/>
      <c r="I2085" s="8"/>
    </row>
    <row r="2086" spans="1:9" hidden="1" x14ac:dyDescent="0.3">
      <c r="A2086" s="8" t="s">
        <v>1704</v>
      </c>
      <c r="B2086" s="8" t="s">
        <v>13032</v>
      </c>
      <c r="C2086" s="8" t="s">
        <v>1675</v>
      </c>
      <c r="D2086" s="8" t="s">
        <v>2027</v>
      </c>
      <c r="E2086" s="8"/>
      <c r="F2086" s="8"/>
      <c r="G2086" s="8"/>
      <c r="H2086" s="8"/>
      <c r="I2086" s="8"/>
    </row>
    <row r="2087" spans="1:9" hidden="1" x14ac:dyDescent="0.3">
      <c r="A2087" s="8" t="s">
        <v>1704</v>
      </c>
      <c r="B2087" s="8" t="s">
        <v>13025</v>
      </c>
      <c r="C2087" s="8" t="s">
        <v>1693</v>
      </c>
      <c r="D2087" s="8" t="s">
        <v>2037</v>
      </c>
      <c r="E2087" s="8"/>
      <c r="F2087" s="8"/>
      <c r="G2087" s="8"/>
      <c r="H2087" s="8"/>
      <c r="I2087" s="8"/>
    </row>
    <row r="2088" spans="1:9" hidden="1" x14ac:dyDescent="0.3">
      <c r="A2088" s="8" t="s">
        <v>1704</v>
      </c>
      <c r="B2088" s="8" t="s">
        <v>13033</v>
      </c>
      <c r="C2088" s="8" t="s">
        <v>1673</v>
      </c>
      <c r="D2088" s="8" t="s">
        <v>2046</v>
      </c>
      <c r="E2088" s="8"/>
      <c r="F2088" s="8"/>
      <c r="G2088" s="8"/>
      <c r="H2088" s="8"/>
      <c r="I2088" s="8"/>
    </row>
    <row r="2089" spans="1:9" hidden="1" x14ac:dyDescent="0.3">
      <c r="A2089" s="8" t="s">
        <v>1704</v>
      </c>
      <c r="B2089" s="8" t="s">
        <v>13026</v>
      </c>
      <c r="C2089" s="8" t="s">
        <v>1683</v>
      </c>
      <c r="D2089" s="8" t="s">
        <v>2055</v>
      </c>
      <c r="E2089" s="8"/>
      <c r="F2089" s="8"/>
      <c r="G2089" s="8"/>
      <c r="H2089" s="8"/>
      <c r="I2089" s="8"/>
    </row>
    <row r="2090" spans="1:9" hidden="1" x14ac:dyDescent="0.3">
      <c r="A2090" s="8" t="s">
        <v>1704</v>
      </c>
      <c r="B2090" s="8" t="s">
        <v>13027</v>
      </c>
      <c r="C2090" s="8" t="s">
        <v>1693</v>
      </c>
      <c r="D2090" s="8" t="s">
        <v>13031</v>
      </c>
      <c r="E2090" s="8"/>
      <c r="F2090" s="8"/>
      <c r="G2090" s="8"/>
      <c r="H2090" s="8"/>
      <c r="I2090" s="8"/>
    </row>
    <row r="2091" spans="1:9" hidden="1" x14ac:dyDescent="0.3">
      <c r="A2091" s="8" t="s">
        <v>1704</v>
      </c>
      <c r="B2091" s="8" t="s">
        <v>2041</v>
      </c>
      <c r="C2091" s="8" t="s">
        <v>1689</v>
      </c>
      <c r="D2091" s="8" t="s">
        <v>2047</v>
      </c>
      <c r="E2091" s="8"/>
      <c r="F2091" s="8"/>
      <c r="G2091" s="8"/>
      <c r="H2091" s="8"/>
      <c r="I2091" s="8"/>
    </row>
    <row r="2092" spans="1:9" hidden="1" x14ac:dyDescent="0.3">
      <c r="A2092" s="8" t="s">
        <v>1704</v>
      </c>
      <c r="B2092" s="8" t="s">
        <v>13042</v>
      </c>
      <c r="C2092" s="8" t="s">
        <v>1688</v>
      </c>
      <c r="D2092" s="8">
        <v>24425575</v>
      </c>
      <c r="E2092" s="8"/>
      <c r="F2092" s="8"/>
      <c r="G2092" s="8"/>
      <c r="H2092" s="8"/>
      <c r="I2092" s="8"/>
    </row>
    <row r="2093" spans="1:9" hidden="1" x14ac:dyDescent="0.3">
      <c r="A2093" s="8" t="s">
        <v>1704</v>
      </c>
      <c r="B2093" s="8" t="s">
        <v>13039</v>
      </c>
      <c r="C2093" s="8" t="s">
        <v>1689</v>
      </c>
      <c r="D2093" s="8" t="s">
        <v>2042</v>
      </c>
      <c r="E2093" s="8"/>
      <c r="F2093" s="8"/>
      <c r="G2093" s="8"/>
      <c r="H2093" s="8"/>
      <c r="I2093" s="8"/>
    </row>
    <row r="2094" spans="1:9" hidden="1" x14ac:dyDescent="0.3">
      <c r="A2094" s="8" t="s">
        <v>1704</v>
      </c>
      <c r="B2094" s="8" t="s">
        <v>5371</v>
      </c>
      <c r="C2094" s="8" t="s">
        <v>1689</v>
      </c>
      <c r="D2094" s="8" t="s">
        <v>13041</v>
      </c>
      <c r="E2094" s="8"/>
      <c r="F2094" s="8"/>
      <c r="G2094" s="8"/>
      <c r="H2094" s="8"/>
      <c r="I2094" s="8"/>
    </row>
    <row r="2095" spans="1:9" hidden="1" x14ac:dyDescent="0.3">
      <c r="A2095" s="8" t="s">
        <v>1704</v>
      </c>
      <c r="B2095" s="8" t="s">
        <v>5483</v>
      </c>
      <c r="C2095" s="8" t="s">
        <v>1670</v>
      </c>
      <c r="D2095" s="8" t="s">
        <v>13036</v>
      </c>
      <c r="E2095" s="8"/>
      <c r="F2095" s="8"/>
      <c r="G2095" s="8"/>
      <c r="H2095" s="8"/>
      <c r="I2095" s="8"/>
    </row>
    <row r="2096" spans="1:9" hidden="1" x14ac:dyDescent="0.3">
      <c r="A2096" s="8" t="s">
        <v>1704</v>
      </c>
      <c r="B2096" s="8" t="s">
        <v>2028</v>
      </c>
      <c r="C2096" s="8" t="s">
        <v>1676</v>
      </c>
      <c r="D2096" s="8" t="s">
        <v>13037</v>
      </c>
      <c r="E2096" s="8"/>
      <c r="F2096" s="8"/>
      <c r="G2096" s="8"/>
      <c r="H2096" s="8"/>
      <c r="I2096" s="8"/>
    </row>
    <row r="2097" spans="1:9" hidden="1" x14ac:dyDescent="0.3">
      <c r="A2097" s="8" t="s">
        <v>1704</v>
      </c>
      <c r="B2097" s="8" t="s">
        <v>13035</v>
      </c>
      <c r="C2097" s="8" t="s">
        <v>1699</v>
      </c>
      <c r="D2097" s="8" t="s">
        <v>2025</v>
      </c>
      <c r="E2097" s="8"/>
      <c r="F2097" s="8"/>
      <c r="G2097" s="8"/>
      <c r="H2097" s="8"/>
      <c r="I2097" s="8"/>
    </row>
    <row r="2098" spans="1:9" hidden="1" x14ac:dyDescent="0.3">
      <c r="A2098" s="8" t="s">
        <v>1704</v>
      </c>
      <c r="B2098" s="8" t="s">
        <v>13038</v>
      </c>
      <c r="C2098" s="8" t="s">
        <v>1702</v>
      </c>
      <c r="D2098" s="8" t="s">
        <v>13040</v>
      </c>
      <c r="E2098" s="8"/>
      <c r="F2098" s="8"/>
      <c r="G2098" s="8"/>
      <c r="H2098" s="8"/>
      <c r="I2098" s="8"/>
    </row>
    <row r="2099" spans="1:9" hidden="1" x14ac:dyDescent="0.3">
      <c r="A2099" s="8" t="s">
        <v>1704</v>
      </c>
      <c r="B2099" s="8" t="s">
        <v>13034</v>
      </c>
      <c r="C2099" s="8" t="s">
        <v>7389</v>
      </c>
      <c r="D2099" s="8" t="s">
        <v>2043</v>
      </c>
      <c r="E2099" s="8"/>
      <c r="F2099" s="8"/>
      <c r="G2099" s="8"/>
      <c r="H2099" s="8"/>
      <c r="I2099" s="8"/>
    </row>
    <row r="2100" spans="1:9" hidden="1" x14ac:dyDescent="0.3">
      <c r="A2100" s="8" t="s">
        <v>1704</v>
      </c>
      <c r="B2100" s="8" t="s">
        <v>8133</v>
      </c>
      <c r="C2100" s="8" t="s">
        <v>1702</v>
      </c>
      <c r="D2100" s="8" t="s">
        <v>2044</v>
      </c>
      <c r="E2100" s="8"/>
      <c r="F2100" s="8"/>
      <c r="G2100" s="8"/>
      <c r="H2100" s="8"/>
      <c r="I2100" s="8"/>
    </row>
    <row r="2101" spans="1:9" hidden="1" x14ac:dyDescent="0.3">
      <c r="A2101" s="8" t="s">
        <v>1704</v>
      </c>
      <c r="B2101" s="8" t="s">
        <v>8102</v>
      </c>
      <c r="C2101" s="8" t="s">
        <v>1688</v>
      </c>
      <c r="D2101" s="8" t="s">
        <v>13045</v>
      </c>
      <c r="E2101" s="8"/>
      <c r="F2101" s="8"/>
      <c r="G2101" s="8"/>
      <c r="H2101" s="8"/>
      <c r="I2101" s="8"/>
    </row>
    <row r="2102" spans="1:9" hidden="1" x14ac:dyDescent="0.3">
      <c r="A2102" s="8" t="s">
        <v>1704</v>
      </c>
      <c r="B2102" s="8" t="s">
        <v>13046</v>
      </c>
      <c r="C2102" s="8" t="s">
        <v>1688</v>
      </c>
      <c r="D2102" s="8" t="s">
        <v>2051</v>
      </c>
      <c r="E2102" s="8"/>
      <c r="F2102" s="8"/>
      <c r="G2102" s="8"/>
      <c r="H2102" s="8"/>
      <c r="I2102" s="8"/>
    </row>
    <row r="2103" spans="1:9" hidden="1" x14ac:dyDescent="0.3">
      <c r="A2103" s="8" t="s">
        <v>1704</v>
      </c>
      <c r="B2103" s="8" t="s">
        <v>13049</v>
      </c>
      <c r="C2103" s="8" t="s">
        <v>1673</v>
      </c>
      <c r="D2103" s="8" t="s">
        <v>13048</v>
      </c>
      <c r="E2103" s="8"/>
      <c r="F2103" s="8"/>
      <c r="G2103" s="8"/>
      <c r="H2103" s="8"/>
      <c r="I2103" s="8"/>
    </row>
    <row r="2104" spans="1:9" hidden="1" x14ac:dyDescent="0.3">
      <c r="A2104" s="8" t="s">
        <v>1704</v>
      </c>
      <c r="B2104" s="8" t="s">
        <v>5485</v>
      </c>
      <c r="C2104" s="8" t="s">
        <v>1671</v>
      </c>
      <c r="D2104" s="8">
        <v>23568273</v>
      </c>
      <c r="E2104" s="8"/>
      <c r="F2104" s="8"/>
      <c r="G2104" s="8"/>
      <c r="H2104" s="8"/>
      <c r="I2104" s="8"/>
    </row>
    <row r="2105" spans="1:9" hidden="1" x14ac:dyDescent="0.3">
      <c r="A2105" s="8" t="s">
        <v>1704</v>
      </c>
      <c r="B2105" s="8" t="s">
        <v>8118</v>
      </c>
      <c r="C2105" s="8" t="s">
        <v>1702</v>
      </c>
      <c r="D2105" s="8" t="s">
        <v>2048</v>
      </c>
      <c r="E2105" s="8"/>
      <c r="F2105" s="8"/>
      <c r="G2105" s="8"/>
      <c r="H2105" s="8"/>
      <c r="I2105" s="8"/>
    </row>
    <row r="2106" spans="1:9" hidden="1" x14ac:dyDescent="0.3">
      <c r="A2106" s="8" t="s">
        <v>1704</v>
      </c>
      <c r="B2106" s="8" t="s">
        <v>13043</v>
      </c>
      <c r="C2106" s="8" t="s">
        <v>1699</v>
      </c>
      <c r="D2106" s="8" t="s">
        <v>13044</v>
      </c>
      <c r="E2106" s="8"/>
      <c r="F2106" s="8"/>
      <c r="G2106" s="8"/>
      <c r="H2106" s="8"/>
      <c r="I2106" s="8"/>
    </row>
    <row r="2107" spans="1:9" hidden="1" x14ac:dyDescent="0.3">
      <c r="A2107" s="8" t="s">
        <v>1704</v>
      </c>
      <c r="B2107" s="8" t="s">
        <v>8130</v>
      </c>
      <c r="C2107" s="8" t="s">
        <v>1676</v>
      </c>
      <c r="D2107" s="8" t="s">
        <v>13047</v>
      </c>
      <c r="E2107" s="8"/>
      <c r="F2107" s="8"/>
      <c r="G2107" s="8"/>
      <c r="H2107" s="8"/>
      <c r="I2107" s="8"/>
    </row>
    <row r="2108" spans="1:9" hidden="1" x14ac:dyDescent="0.3">
      <c r="A2108" s="8" t="s">
        <v>1704</v>
      </c>
      <c r="B2108" s="8" t="s">
        <v>8129</v>
      </c>
      <c r="C2108" s="8" t="s">
        <v>1699</v>
      </c>
      <c r="D2108" s="8" t="s">
        <v>2026</v>
      </c>
      <c r="E2108" s="8"/>
      <c r="F2108" s="8"/>
      <c r="G2108" s="8"/>
      <c r="H2108" s="8"/>
      <c r="I2108" s="8"/>
    </row>
    <row r="2109" spans="1:9" hidden="1" x14ac:dyDescent="0.3">
      <c r="A2109" s="8" t="s">
        <v>1704</v>
      </c>
      <c r="B2109" s="8" t="s">
        <v>8105</v>
      </c>
      <c r="C2109" s="8" t="s">
        <v>1689</v>
      </c>
      <c r="D2109" s="8" t="s">
        <v>13050</v>
      </c>
      <c r="E2109" s="8"/>
      <c r="F2109" s="8"/>
      <c r="G2109" s="8"/>
      <c r="H2109" s="8"/>
      <c r="I2109" s="8"/>
    </row>
    <row r="2110" spans="1:9" hidden="1" x14ac:dyDescent="0.3">
      <c r="A2110" s="8" t="s">
        <v>1704</v>
      </c>
      <c r="B2110" s="8" t="s">
        <v>8126</v>
      </c>
      <c r="C2110" s="8" t="s">
        <v>1700</v>
      </c>
      <c r="D2110" s="8" t="s">
        <v>2036</v>
      </c>
      <c r="E2110" s="8"/>
      <c r="F2110" s="8"/>
      <c r="G2110" s="8"/>
      <c r="H2110" s="8"/>
      <c r="I2110" s="8"/>
    </row>
    <row r="2111" spans="1:9" hidden="1" x14ac:dyDescent="0.3">
      <c r="A2111" s="8" t="s">
        <v>1704</v>
      </c>
      <c r="B2111" s="8" t="s">
        <v>10224</v>
      </c>
      <c r="C2111" s="8" t="s">
        <v>1692</v>
      </c>
      <c r="D2111" s="8" t="s">
        <v>13057</v>
      </c>
      <c r="E2111" s="8"/>
      <c r="F2111" s="8"/>
      <c r="G2111" s="8"/>
      <c r="H2111" s="8"/>
      <c r="I2111" s="8"/>
    </row>
    <row r="2112" spans="1:9" hidden="1" x14ac:dyDescent="0.3">
      <c r="A2112" s="8" t="s">
        <v>1704</v>
      </c>
      <c r="B2112" s="8" t="s">
        <v>8122</v>
      </c>
      <c r="C2112" s="8" t="s">
        <v>1670</v>
      </c>
      <c r="D2112" s="8" t="s">
        <v>13055</v>
      </c>
      <c r="E2112" s="8"/>
      <c r="F2112" s="8"/>
      <c r="G2112" s="8"/>
      <c r="H2112" s="8"/>
      <c r="I2112" s="8"/>
    </row>
    <row r="2113" spans="1:9" hidden="1" x14ac:dyDescent="0.3">
      <c r="A2113" s="8" t="s">
        <v>1704</v>
      </c>
      <c r="B2113" s="8" t="s">
        <v>13051</v>
      </c>
      <c r="C2113" s="8" t="s">
        <v>1692</v>
      </c>
      <c r="D2113" s="8" t="s">
        <v>13052</v>
      </c>
      <c r="E2113" s="8"/>
      <c r="F2113" s="8"/>
      <c r="G2113" s="8"/>
      <c r="H2113" s="8"/>
      <c r="I2113" s="8"/>
    </row>
    <row r="2114" spans="1:9" hidden="1" x14ac:dyDescent="0.3">
      <c r="A2114" s="8" t="s">
        <v>1704</v>
      </c>
      <c r="B2114" s="8" t="s">
        <v>13056</v>
      </c>
      <c r="C2114" s="8" t="s">
        <v>7389</v>
      </c>
      <c r="D2114" s="8" t="s">
        <v>2049</v>
      </c>
      <c r="E2114" s="8"/>
      <c r="F2114" s="8"/>
      <c r="G2114" s="8"/>
      <c r="H2114" s="8"/>
      <c r="I2114" s="8"/>
    </row>
    <row r="2115" spans="1:9" hidden="1" x14ac:dyDescent="0.3">
      <c r="A2115" s="8" t="s">
        <v>1704</v>
      </c>
      <c r="B2115" s="8" t="s">
        <v>13053</v>
      </c>
      <c r="C2115" s="8" t="s">
        <v>1693</v>
      </c>
      <c r="D2115" s="8" t="s">
        <v>2030</v>
      </c>
      <c r="E2115" s="8"/>
      <c r="F2115" s="8"/>
      <c r="G2115" s="8"/>
      <c r="H2115" s="8"/>
      <c r="I2115" s="8"/>
    </row>
    <row r="2116" spans="1:9" hidden="1" x14ac:dyDescent="0.3">
      <c r="A2116" s="8" t="s">
        <v>1704</v>
      </c>
      <c r="B2116" s="8" t="s">
        <v>13054</v>
      </c>
      <c r="C2116" s="8" t="s">
        <v>7383</v>
      </c>
      <c r="D2116" s="8" t="s">
        <v>2033</v>
      </c>
      <c r="E2116" s="8"/>
      <c r="F2116" s="8"/>
      <c r="G2116" s="8"/>
      <c r="H2116" s="8"/>
      <c r="I2116" s="8"/>
    </row>
    <row r="2117" spans="1:9" hidden="1" x14ac:dyDescent="0.3">
      <c r="A2117" s="8" t="s">
        <v>1704</v>
      </c>
      <c r="B2117" s="8" t="s">
        <v>13058</v>
      </c>
      <c r="C2117" s="8" t="s">
        <v>1675</v>
      </c>
      <c r="D2117" s="8" t="s">
        <v>2034</v>
      </c>
      <c r="E2117" s="8"/>
      <c r="F2117" s="8"/>
      <c r="G2117" s="8"/>
      <c r="H2117" s="8"/>
      <c r="I2117" s="8"/>
    </row>
    <row r="2118" spans="1:9" hidden="1" x14ac:dyDescent="0.3">
      <c r="A2118" s="8" t="s">
        <v>1704</v>
      </c>
      <c r="B2118" s="8" t="s">
        <v>25751</v>
      </c>
      <c r="C2118" s="8" t="s">
        <v>1694</v>
      </c>
      <c r="D2118" s="8" t="s">
        <v>26272</v>
      </c>
      <c r="E2118" s="8"/>
      <c r="F2118" s="8"/>
      <c r="G2118" s="8"/>
      <c r="H2118" s="8"/>
      <c r="I2118" s="8"/>
    </row>
    <row r="2119" spans="1:9" hidden="1" x14ac:dyDescent="0.3">
      <c r="A2119" s="8" t="s">
        <v>1704</v>
      </c>
      <c r="B2119" s="8" t="s">
        <v>5361</v>
      </c>
      <c r="C2119" s="8" t="s">
        <v>1689</v>
      </c>
      <c r="D2119" s="8" t="s">
        <v>2082</v>
      </c>
      <c r="E2119" s="8"/>
      <c r="F2119" s="8"/>
      <c r="G2119" s="8"/>
      <c r="H2119" s="8"/>
      <c r="I2119" s="8"/>
    </row>
    <row r="2120" spans="1:9" hidden="1" x14ac:dyDescent="0.3">
      <c r="A2120" s="8" t="s">
        <v>1704</v>
      </c>
      <c r="B2120" s="8" t="s">
        <v>8113</v>
      </c>
      <c r="C2120" s="8" t="s">
        <v>1700</v>
      </c>
      <c r="D2120" s="8" t="s">
        <v>2084</v>
      </c>
      <c r="E2120" s="8"/>
      <c r="F2120" s="8"/>
      <c r="G2120" s="8"/>
      <c r="H2120" s="8"/>
      <c r="I2120" s="8"/>
    </row>
    <row r="2121" spans="1:9" hidden="1" x14ac:dyDescent="0.3">
      <c r="A2121" s="8" t="s">
        <v>1704</v>
      </c>
      <c r="B2121" s="8" t="s">
        <v>13061</v>
      </c>
      <c r="C2121" s="8" t="s">
        <v>1694</v>
      </c>
      <c r="D2121" s="8" t="s">
        <v>2067</v>
      </c>
      <c r="E2121" s="8"/>
      <c r="F2121" s="8"/>
      <c r="G2121" s="8"/>
      <c r="H2121" s="8"/>
      <c r="I2121" s="8"/>
    </row>
    <row r="2122" spans="1:9" hidden="1" x14ac:dyDescent="0.3">
      <c r="A2122" s="8" t="s">
        <v>1704</v>
      </c>
      <c r="B2122" s="8" t="s">
        <v>25755</v>
      </c>
      <c r="C2122" s="8" t="s">
        <v>7389</v>
      </c>
      <c r="D2122" s="8" t="s">
        <v>28967</v>
      </c>
      <c r="E2122" s="8"/>
      <c r="F2122" s="8"/>
      <c r="G2122" s="8"/>
      <c r="H2122" s="8"/>
      <c r="I2122" s="8"/>
    </row>
    <row r="2123" spans="1:9" hidden="1" x14ac:dyDescent="0.3">
      <c r="A2123" s="8" t="s">
        <v>1704</v>
      </c>
      <c r="B2123" s="8" t="s">
        <v>13064</v>
      </c>
      <c r="C2123" s="8" t="s">
        <v>1692</v>
      </c>
      <c r="D2123" s="8" t="s">
        <v>2078</v>
      </c>
      <c r="E2123" s="8"/>
      <c r="F2123" s="8"/>
      <c r="G2123" s="8"/>
      <c r="H2123" s="8"/>
      <c r="I2123" s="8"/>
    </row>
    <row r="2124" spans="1:9" hidden="1" x14ac:dyDescent="0.3">
      <c r="A2124" s="8" t="s">
        <v>1704</v>
      </c>
      <c r="B2124" s="8" t="s">
        <v>13065</v>
      </c>
      <c r="C2124" s="8" t="s">
        <v>1689</v>
      </c>
      <c r="D2124" s="8" t="s">
        <v>13059</v>
      </c>
      <c r="E2124" s="8"/>
      <c r="F2124" s="8"/>
      <c r="G2124" s="8"/>
      <c r="H2124" s="8"/>
      <c r="I2124" s="8"/>
    </row>
    <row r="2125" spans="1:9" hidden="1" x14ac:dyDescent="0.3">
      <c r="A2125" s="8" t="s">
        <v>1704</v>
      </c>
      <c r="B2125" s="8" t="s">
        <v>10054</v>
      </c>
      <c r="C2125" s="8" t="s">
        <v>1669</v>
      </c>
      <c r="D2125" s="8" t="s">
        <v>13063</v>
      </c>
      <c r="E2125" s="8"/>
      <c r="F2125" s="8"/>
      <c r="G2125" s="8"/>
      <c r="H2125" s="8"/>
      <c r="I2125" s="8"/>
    </row>
    <row r="2126" spans="1:9" hidden="1" x14ac:dyDescent="0.3">
      <c r="A2126" s="8" t="s">
        <v>1704</v>
      </c>
      <c r="B2126" s="8" t="s">
        <v>8124</v>
      </c>
      <c r="C2126" s="8" t="s">
        <v>1689</v>
      </c>
      <c r="D2126" s="8">
        <v>25688520</v>
      </c>
      <c r="E2126" s="8"/>
      <c r="F2126" s="8"/>
      <c r="G2126" s="8"/>
      <c r="H2126" s="8"/>
      <c r="I2126" s="8"/>
    </row>
    <row r="2127" spans="1:9" hidden="1" x14ac:dyDescent="0.3">
      <c r="A2127" s="8" t="s">
        <v>1704</v>
      </c>
      <c r="B2127" s="8" t="s">
        <v>13060</v>
      </c>
      <c r="C2127" s="8" t="s">
        <v>1675</v>
      </c>
      <c r="D2127" s="8" t="s">
        <v>2079</v>
      </c>
      <c r="E2127" s="8"/>
      <c r="F2127" s="8"/>
      <c r="G2127" s="8"/>
      <c r="H2127" s="8"/>
      <c r="I2127" s="8"/>
    </row>
    <row r="2128" spans="1:9" hidden="1" x14ac:dyDescent="0.3">
      <c r="A2128" s="8" t="s">
        <v>1704</v>
      </c>
      <c r="B2128" s="8" t="s">
        <v>13062</v>
      </c>
      <c r="C2128" s="8" t="s">
        <v>1689</v>
      </c>
      <c r="D2128" s="8" t="s">
        <v>2085</v>
      </c>
      <c r="E2128" s="8"/>
      <c r="F2128" s="8"/>
      <c r="G2128" s="8"/>
      <c r="H2128" s="8"/>
      <c r="I2128" s="8"/>
    </row>
    <row r="2129" spans="1:9" hidden="1" x14ac:dyDescent="0.3">
      <c r="A2129" s="8" t="s">
        <v>1704</v>
      </c>
      <c r="B2129" s="8" t="s">
        <v>13066</v>
      </c>
      <c r="C2129" s="8" t="s">
        <v>1699</v>
      </c>
      <c r="D2129" s="8" t="s">
        <v>2081</v>
      </c>
      <c r="E2129" s="8"/>
      <c r="F2129" s="8"/>
      <c r="G2129" s="8"/>
      <c r="H2129" s="8"/>
      <c r="I2129" s="8"/>
    </row>
    <row r="2130" spans="1:9" hidden="1" x14ac:dyDescent="0.3">
      <c r="A2130" s="8" t="s">
        <v>1704</v>
      </c>
      <c r="B2130" s="8" t="s">
        <v>8131</v>
      </c>
      <c r="C2130" s="8" t="s">
        <v>1693</v>
      </c>
      <c r="D2130" s="8" t="s">
        <v>2068</v>
      </c>
      <c r="E2130" s="8"/>
      <c r="F2130" s="8"/>
      <c r="G2130" s="8"/>
      <c r="H2130" s="8"/>
      <c r="I2130" s="8"/>
    </row>
    <row r="2131" spans="1:9" hidden="1" x14ac:dyDescent="0.3">
      <c r="A2131" s="8" t="s">
        <v>1704</v>
      </c>
      <c r="B2131" s="8" t="s">
        <v>13068</v>
      </c>
      <c r="C2131" s="8" t="s">
        <v>1671</v>
      </c>
      <c r="D2131" s="8" t="s">
        <v>13069</v>
      </c>
      <c r="E2131" s="8"/>
      <c r="F2131" s="8"/>
      <c r="G2131" s="8"/>
      <c r="H2131" s="8"/>
      <c r="I2131" s="8"/>
    </row>
    <row r="2132" spans="1:9" hidden="1" x14ac:dyDescent="0.3">
      <c r="A2132" s="8" t="s">
        <v>1704</v>
      </c>
      <c r="B2132" s="8" t="s">
        <v>5038</v>
      </c>
      <c r="C2132" s="8" t="s">
        <v>1697</v>
      </c>
      <c r="D2132" s="8" t="s">
        <v>2080</v>
      </c>
      <c r="E2132" s="8"/>
      <c r="F2132" s="8"/>
      <c r="G2132" s="8"/>
      <c r="H2132" s="8"/>
      <c r="I2132" s="8"/>
    </row>
    <row r="2133" spans="1:9" hidden="1" x14ac:dyDescent="0.3">
      <c r="A2133" s="8" t="s">
        <v>1704</v>
      </c>
      <c r="B2133" s="8" t="s">
        <v>8132</v>
      </c>
      <c r="C2133" s="8" t="s">
        <v>1700</v>
      </c>
      <c r="D2133" s="8" t="s">
        <v>2075</v>
      </c>
      <c r="E2133" s="8"/>
      <c r="F2133" s="8"/>
      <c r="G2133" s="8"/>
      <c r="H2133" s="8"/>
      <c r="I2133" s="8"/>
    </row>
    <row r="2134" spans="1:9" hidden="1" x14ac:dyDescent="0.3">
      <c r="A2134" s="8" t="s">
        <v>1704</v>
      </c>
      <c r="B2134" s="8" t="s">
        <v>8107</v>
      </c>
      <c r="C2134" s="8" t="s">
        <v>1689</v>
      </c>
      <c r="D2134" s="8" t="s">
        <v>2057</v>
      </c>
      <c r="E2134" s="8"/>
      <c r="F2134" s="8"/>
      <c r="G2134" s="8"/>
      <c r="H2134" s="8"/>
      <c r="I2134" s="8"/>
    </row>
    <row r="2135" spans="1:9" hidden="1" x14ac:dyDescent="0.3">
      <c r="A2135" s="8" t="s">
        <v>1704</v>
      </c>
      <c r="B2135" s="8" t="s">
        <v>8115</v>
      </c>
      <c r="C2135" s="8" t="s">
        <v>1688</v>
      </c>
      <c r="D2135" s="8" t="s">
        <v>13070</v>
      </c>
      <c r="E2135" s="8"/>
      <c r="F2135" s="8"/>
      <c r="G2135" s="8"/>
      <c r="H2135" s="8"/>
      <c r="I2135" s="8"/>
    </row>
    <row r="2136" spans="1:9" hidden="1" x14ac:dyDescent="0.3">
      <c r="A2136" s="8" t="s">
        <v>1704</v>
      </c>
      <c r="B2136" s="8" t="s">
        <v>13071</v>
      </c>
      <c r="C2136" s="8" t="s">
        <v>1669</v>
      </c>
      <c r="D2136" s="8" t="s">
        <v>13067</v>
      </c>
      <c r="E2136" s="8"/>
      <c r="F2136" s="8"/>
      <c r="G2136" s="8"/>
      <c r="H2136" s="8"/>
      <c r="I2136" s="8"/>
    </row>
    <row r="2137" spans="1:9" hidden="1" x14ac:dyDescent="0.3">
      <c r="A2137" s="8" t="s">
        <v>1704</v>
      </c>
      <c r="B2137" s="8" t="s">
        <v>8104</v>
      </c>
      <c r="C2137" s="8" t="s">
        <v>1689</v>
      </c>
      <c r="D2137" s="8" t="s">
        <v>13075</v>
      </c>
      <c r="E2137" s="8"/>
      <c r="F2137" s="8"/>
      <c r="G2137" s="8"/>
      <c r="H2137" s="8"/>
      <c r="I2137" s="8"/>
    </row>
    <row r="2138" spans="1:9" hidden="1" x14ac:dyDescent="0.3">
      <c r="A2138" s="8" t="s">
        <v>1704</v>
      </c>
      <c r="B2138" s="8" t="s">
        <v>8125</v>
      </c>
      <c r="C2138" s="8" t="s">
        <v>1669</v>
      </c>
      <c r="D2138" s="8" t="s">
        <v>2069</v>
      </c>
      <c r="E2138" s="8"/>
      <c r="F2138" s="8"/>
      <c r="G2138" s="8"/>
      <c r="H2138" s="8"/>
      <c r="I2138" s="8"/>
    </row>
    <row r="2139" spans="1:9" hidden="1" x14ac:dyDescent="0.3">
      <c r="A2139" s="8" t="s">
        <v>1704</v>
      </c>
      <c r="B2139" s="8" t="s">
        <v>13080</v>
      </c>
      <c r="C2139" s="8" t="s">
        <v>7389</v>
      </c>
      <c r="D2139" s="8" t="s">
        <v>2059</v>
      </c>
      <c r="E2139" s="8"/>
      <c r="F2139" s="8"/>
      <c r="G2139" s="8"/>
      <c r="H2139" s="8"/>
      <c r="I2139" s="8"/>
    </row>
    <row r="2140" spans="1:9" hidden="1" x14ac:dyDescent="0.3">
      <c r="A2140" s="8" t="s">
        <v>1704</v>
      </c>
      <c r="B2140" s="8" t="s">
        <v>13073</v>
      </c>
      <c r="C2140" s="8" t="s">
        <v>1680</v>
      </c>
      <c r="D2140" s="8" t="s">
        <v>13077</v>
      </c>
      <c r="E2140" s="8"/>
      <c r="F2140" s="8"/>
      <c r="G2140" s="8"/>
      <c r="H2140" s="8"/>
      <c r="I2140" s="8"/>
    </row>
    <row r="2141" spans="1:9" hidden="1" x14ac:dyDescent="0.3">
      <c r="A2141" s="8" t="s">
        <v>1704</v>
      </c>
      <c r="B2141" s="8" t="s">
        <v>13079</v>
      </c>
      <c r="C2141" s="8" t="s">
        <v>1694</v>
      </c>
      <c r="D2141" s="8" t="s">
        <v>2077</v>
      </c>
      <c r="E2141" s="8"/>
      <c r="F2141" s="8"/>
      <c r="G2141" s="8"/>
      <c r="H2141" s="8"/>
      <c r="I2141" s="8"/>
    </row>
    <row r="2142" spans="1:9" hidden="1" x14ac:dyDescent="0.3">
      <c r="A2142" s="8" t="s">
        <v>1704</v>
      </c>
      <c r="B2142" s="8" t="s">
        <v>8119</v>
      </c>
      <c r="C2142" s="8" t="s">
        <v>1702</v>
      </c>
      <c r="D2142" s="8" t="s">
        <v>2083</v>
      </c>
      <c r="E2142" s="8"/>
      <c r="F2142" s="8"/>
      <c r="G2142" s="8"/>
      <c r="H2142" s="8"/>
      <c r="I2142" s="8"/>
    </row>
    <row r="2143" spans="1:9" hidden="1" x14ac:dyDescent="0.3">
      <c r="A2143" s="8" t="s">
        <v>1704</v>
      </c>
      <c r="B2143" s="8" t="s">
        <v>13074</v>
      </c>
      <c r="C2143" s="8" t="s">
        <v>1693</v>
      </c>
      <c r="D2143" s="8" t="s">
        <v>13078</v>
      </c>
      <c r="E2143" s="8"/>
      <c r="F2143" s="8"/>
      <c r="G2143" s="8"/>
      <c r="H2143" s="8"/>
      <c r="I2143" s="8"/>
    </row>
    <row r="2144" spans="1:9" hidden="1" x14ac:dyDescent="0.3">
      <c r="A2144" s="8" t="s">
        <v>1704</v>
      </c>
      <c r="B2144" s="8" t="s">
        <v>13076</v>
      </c>
      <c r="C2144" s="8" t="s">
        <v>1694</v>
      </c>
      <c r="D2144" s="8" t="s">
        <v>2064</v>
      </c>
      <c r="E2144" s="8"/>
      <c r="F2144" s="8"/>
      <c r="G2144" s="8"/>
      <c r="H2144" s="8"/>
      <c r="I2144" s="8"/>
    </row>
    <row r="2145" spans="1:9" hidden="1" x14ac:dyDescent="0.3">
      <c r="A2145" s="8" t="s">
        <v>1704</v>
      </c>
      <c r="B2145" s="8" t="s">
        <v>13084</v>
      </c>
      <c r="C2145" s="8" t="s">
        <v>1694</v>
      </c>
      <c r="D2145" s="8">
        <v>236658222</v>
      </c>
      <c r="E2145" s="8"/>
      <c r="F2145" s="8"/>
      <c r="G2145" s="8"/>
      <c r="H2145" s="8"/>
      <c r="I2145" s="8"/>
    </row>
    <row r="2146" spans="1:9" hidden="1" x14ac:dyDescent="0.3">
      <c r="A2146" s="8" t="s">
        <v>1704</v>
      </c>
      <c r="B2146" s="8" t="s">
        <v>2086</v>
      </c>
      <c r="C2146" s="8" t="s">
        <v>1673</v>
      </c>
      <c r="D2146" s="8" t="s">
        <v>2074</v>
      </c>
      <c r="E2146" s="8"/>
      <c r="F2146" s="8"/>
      <c r="G2146" s="8"/>
      <c r="H2146" s="8"/>
      <c r="I2146" s="8"/>
    </row>
    <row r="2147" spans="1:9" hidden="1" x14ac:dyDescent="0.3">
      <c r="A2147" s="8" t="s">
        <v>1704</v>
      </c>
      <c r="B2147" s="8" t="s">
        <v>13083</v>
      </c>
      <c r="C2147" s="8" t="s">
        <v>1697</v>
      </c>
      <c r="D2147" s="8" t="s">
        <v>2071</v>
      </c>
      <c r="E2147" s="8"/>
      <c r="F2147" s="8"/>
      <c r="G2147" s="8"/>
      <c r="H2147" s="8"/>
      <c r="I2147" s="8"/>
    </row>
    <row r="2148" spans="1:9" hidden="1" x14ac:dyDescent="0.3">
      <c r="A2148" s="8" t="s">
        <v>1704</v>
      </c>
      <c r="B2148" s="8" t="s">
        <v>2060</v>
      </c>
      <c r="C2148" s="8" t="s">
        <v>1669</v>
      </c>
      <c r="D2148" s="8" t="s">
        <v>2073</v>
      </c>
      <c r="E2148" s="8"/>
      <c r="F2148" s="8"/>
      <c r="G2148" s="8"/>
      <c r="H2148" s="8"/>
      <c r="I2148" s="8"/>
    </row>
    <row r="2149" spans="1:9" hidden="1" x14ac:dyDescent="0.3">
      <c r="A2149" s="8" t="s">
        <v>1704</v>
      </c>
      <c r="B2149" s="8" t="s">
        <v>13081</v>
      </c>
      <c r="C2149" s="8" t="s">
        <v>1677</v>
      </c>
      <c r="D2149" s="8" t="s">
        <v>13086</v>
      </c>
      <c r="E2149" s="8"/>
      <c r="F2149" s="8"/>
      <c r="G2149" s="8"/>
      <c r="H2149" s="8"/>
      <c r="I2149" s="8"/>
    </row>
    <row r="2150" spans="1:9" hidden="1" x14ac:dyDescent="0.3">
      <c r="A2150" s="8" t="s">
        <v>1704</v>
      </c>
      <c r="B2150" s="8" t="s">
        <v>2070</v>
      </c>
      <c r="C2150" s="8" t="s">
        <v>1689</v>
      </c>
      <c r="D2150" s="8" t="s">
        <v>2063</v>
      </c>
      <c r="E2150" s="8"/>
      <c r="F2150" s="8"/>
      <c r="G2150" s="8"/>
      <c r="H2150" s="8"/>
      <c r="I2150" s="8"/>
    </row>
    <row r="2151" spans="1:9" hidden="1" x14ac:dyDescent="0.3">
      <c r="A2151" s="8" t="s">
        <v>1704</v>
      </c>
      <c r="B2151" s="8" t="s">
        <v>8108</v>
      </c>
      <c r="C2151" s="8" t="s">
        <v>7389</v>
      </c>
      <c r="D2151" s="8">
        <v>28323833</v>
      </c>
      <c r="E2151" s="8"/>
      <c r="F2151" s="8"/>
      <c r="G2151" s="8"/>
      <c r="H2151" s="8"/>
      <c r="I2151" s="8"/>
    </row>
    <row r="2152" spans="1:9" hidden="1" x14ac:dyDescent="0.3">
      <c r="A2152" s="8" t="s">
        <v>1704</v>
      </c>
      <c r="B2152" s="8" t="s">
        <v>13082</v>
      </c>
      <c r="C2152" s="8" t="s">
        <v>1707</v>
      </c>
      <c r="D2152" s="8" t="s">
        <v>2058</v>
      </c>
      <c r="E2152" s="8"/>
      <c r="F2152" s="8"/>
      <c r="G2152" s="8"/>
      <c r="H2152" s="8"/>
      <c r="I2152" s="8"/>
    </row>
    <row r="2153" spans="1:9" hidden="1" x14ac:dyDescent="0.3">
      <c r="A2153" s="8" t="s">
        <v>1704</v>
      </c>
      <c r="B2153" s="8" t="s">
        <v>13085</v>
      </c>
      <c r="C2153" s="8" t="s">
        <v>1694</v>
      </c>
      <c r="D2153" s="8" t="s">
        <v>2072</v>
      </c>
      <c r="E2153" s="8"/>
      <c r="F2153" s="8"/>
      <c r="G2153" s="8"/>
      <c r="H2153" s="8"/>
      <c r="I2153" s="8"/>
    </row>
    <row r="2154" spans="1:9" hidden="1" x14ac:dyDescent="0.3">
      <c r="A2154" s="8" t="s">
        <v>1704</v>
      </c>
      <c r="B2154" s="8" t="s">
        <v>26276</v>
      </c>
      <c r="C2154" s="8" t="s">
        <v>1684</v>
      </c>
      <c r="D2154" s="8" t="s">
        <v>28971</v>
      </c>
      <c r="E2154" s="8"/>
      <c r="F2154" s="8"/>
      <c r="G2154" s="8"/>
      <c r="H2154" s="8"/>
      <c r="I2154" s="8"/>
    </row>
    <row r="2155" spans="1:9" hidden="1" x14ac:dyDescent="0.3">
      <c r="A2155" s="8" t="s">
        <v>1704</v>
      </c>
      <c r="B2155" s="8" t="s">
        <v>13092</v>
      </c>
      <c r="C2155" s="8" t="s">
        <v>1673</v>
      </c>
      <c r="D2155" s="8" t="s">
        <v>2076</v>
      </c>
      <c r="E2155" s="8"/>
      <c r="F2155" s="8"/>
      <c r="G2155" s="8"/>
      <c r="H2155" s="8"/>
      <c r="I2155" s="8"/>
    </row>
    <row r="2156" spans="1:9" hidden="1" x14ac:dyDescent="0.3">
      <c r="A2156" s="8" t="s">
        <v>1704</v>
      </c>
      <c r="B2156" s="8" t="s">
        <v>13091</v>
      </c>
      <c r="C2156" s="8" t="s">
        <v>1683</v>
      </c>
      <c r="D2156" s="8" t="s">
        <v>2061</v>
      </c>
      <c r="E2156" s="8"/>
      <c r="F2156" s="8"/>
      <c r="G2156" s="8"/>
      <c r="H2156" s="8"/>
      <c r="I2156" s="8"/>
    </row>
    <row r="2157" spans="1:9" hidden="1" x14ac:dyDescent="0.3">
      <c r="A2157" s="8" t="s">
        <v>1704</v>
      </c>
      <c r="B2157" s="8" t="s">
        <v>28968</v>
      </c>
      <c r="C2157" s="8" t="s">
        <v>1693</v>
      </c>
      <c r="D2157" s="8" t="s">
        <v>28969</v>
      </c>
      <c r="E2157" s="8"/>
      <c r="F2157" s="8"/>
      <c r="G2157" s="8"/>
      <c r="H2157" s="8"/>
      <c r="I2157" s="8"/>
    </row>
    <row r="2158" spans="1:9" hidden="1" x14ac:dyDescent="0.3">
      <c r="A2158" s="8" t="s">
        <v>1704</v>
      </c>
      <c r="B2158" s="8" t="s">
        <v>13093</v>
      </c>
      <c r="C2158" s="8" t="s">
        <v>1694</v>
      </c>
      <c r="D2158" s="8" t="s">
        <v>2087</v>
      </c>
      <c r="E2158" s="8"/>
      <c r="F2158" s="8"/>
      <c r="G2158" s="8"/>
      <c r="H2158" s="8"/>
      <c r="I2158" s="8"/>
    </row>
    <row r="2159" spans="1:9" hidden="1" x14ac:dyDescent="0.3">
      <c r="A2159" s="8" t="s">
        <v>1704</v>
      </c>
      <c r="B2159" s="8" t="s">
        <v>2056</v>
      </c>
      <c r="C2159" s="8" t="s">
        <v>1689</v>
      </c>
      <c r="D2159" s="8" t="s">
        <v>13087</v>
      </c>
      <c r="E2159" s="8"/>
      <c r="F2159" s="8"/>
      <c r="G2159" s="8"/>
      <c r="H2159" s="8"/>
      <c r="I2159" s="8"/>
    </row>
    <row r="2160" spans="1:9" hidden="1" x14ac:dyDescent="0.3">
      <c r="A2160" s="8" t="s">
        <v>1704</v>
      </c>
      <c r="B2160" s="8" t="s">
        <v>13088</v>
      </c>
      <c r="C2160" s="8" t="s">
        <v>1699</v>
      </c>
      <c r="D2160" s="8" t="s">
        <v>13094</v>
      </c>
      <c r="E2160" s="8"/>
      <c r="F2160" s="8"/>
      <c r="G2160" s="8"/>
      <c r="H2160" s="8"/>
      <c r="I2160" s="8"/>
    </row>
    <row r="2161" spans="1:9" hidden="1" x14ac:dyDescent="0.3">
      <c r="A2161" s="8" t="s">
        <v>1704</v>
      </c>
      <c r="B2161" s="8" t="s">
        <v>8127</v>
      </c>
      <c r="C2161" s="8" t="s">
        <v>1684</v>
      </c>
      <c r="D2161" s="8" t="s">
        <v>2062</v>
      </c>
      <c r="E2161" s="8"/>
      <c r="F2161" s="8"/>
      <c r="G2161" s="8"/>
      <c r="H2161" s="8"/>
      <c r="I2161" s="8"/>
    </row>
    <row r="2162" spans="1:9" hidden="1" x14ac:dyDescent="0.3">
      <c r="A2162" s="8" t="s">
        <v>1704</v>
      </c>
      <c r="B2162" s="8" t="s">
        <v>8109</v>
      </c>
      <c r="C2162" s="8" t="s">
        <v>1700</v>
      </c>
      <c r="D2162" s="8" t="s">
        <v>2065</v>
      </c>
      <c r="E2162" s="8"/>
      <c r="F2162" s="8"/>
      <c r="G2162" s="8"/>
      <c r="H2162" s="8"/>
      <c r="I2162" s="8"/>
    </row>
    <row r="2163" spans="1:9" hidden="1" x14ac:dyDescent="0.3">
      <c r="A2163" s="8" t="s">
        <v>1704</v>
      </c>
      <c r="B2163" s="8" t="s">
        <v>8121</v>
      </c>
      <c r="C2163" s="8" t="s">
        <v>1693</v>
      </c>
      <c r="D2163" s="8" t="s">
        <v>13089</v>
      </c>
      <c r="E2163" s="8"/>
      <c r="F2163" s="8"/>
      <c r="G2163" s="8"/>
      <c r="H2163" s="8"/>
      <c r="I2163" s="8"/>
    </row>
    <row r="2164" spans="1:9" hidden="1" x14ac:dyDescent="0.3">
      <c r="A2164" s="8" t="s">
        <v>1704</v>
      </c>
      <c r="B2164" s="8" t="s">
        <v>13090</v>
      </c>
      <c r="C2164" s="8" t="s">
        <v>1699</v>
      </c>
      <c r="D2164" s="8" t="s">
        <v>13099</v>
      </c>
      <c r="E2164" s="8"/>
      <c r="F2164" s="8"/>
      <c r="G2164" s="8"/>
      <c r="H2164" s="8"/>
      <c r="I2164" s="8"/>
    </row>
    <row r="2165" spans="1:9" hidden="1" x14ac:dyDescent="0.3">
      <c r="A2165" s="8" t="s">
        <v>1704</v>
      </c>
      <c r="B2165" s="8" t="s">
        <v>13096</v>
      </c>
      <c r="C2165" s="8" t="s">
        <v>1671</v>
      </c>
      <c r="D2165" s="8" t="s">
        <v>13097</v>
      </c>
      <c r="E2165" s="8"/>
      <c r="F2165" s="8"/>
      <c r="G2165" s="8"/>
      <c r="H2165" s="8"/>
      <c r="I2165" s="8"/>
    </row>
    <row r="2166" spans="1:9" hidden="1" x14ac:dyDescent="0.3">
      <c r="A2166" s="8" t="s">
        <v>1704</v>
      </c>
      <c r="B2166" s="8" t="s">
        <v>7068</v>
      </c>
      <c r="C2166" s="8" t="s">
        <v>1689</v>
      </c>
      <c r="D2166" s="8" t="s">
        <v>13098</v>
      </c>
      <c r="E2166" s="8"/>
      <c r="F2166" s="8"/>
      <c r="G2166" s="8"/>
      <c r="H2166" s="8"/>
      <c r="I2166" s="8"/>
    </row>
    <row r="2167" spans="1:9" hidden="1" x14ac:dyDescent="0.3">
      <c r="A2167" s="8" t="s">
        <v>1704</v>
      </c>
      <c r="B2167" s="8" t="s">
        <v>13095</v>
      </c>
      <c r="C2167" s="8" t="s">
        <v>1700</v>
      </c>
      <c r="D2167" s="8" t="s">
        <v>2066</v>
      </c>
      <c r="E2167" s="8"/>
      <c r="F2167" s="8"/>
      <c r="G2167" s="8"/>
      <c r="H2167" s="8"/>
      <c r="I2167" s="8"/>
    </row>
    <row r="2168" spans="1:9" hidden="1" x14ac:dyDescent="0.3">
      <c r="A2168" s="8" t="s">
        <v>1704</v>
      </c>
      <c r="B2168" s="8" t="s">
        <v>13101</v>
      </c>
      <c r="C2168" s="8" t="s">
        <v>1681</v>
      </c>
      <c r="D2168" s="8" t="s">
        <v>13102</v>
      </c>
      <c r="E2168" s="8"/>
      <c r="F2168" s="8"/>
      <c r="G2168" s="8"/>
      <c r="H2168" s="8"/>
      <c r="I2168" s="8"/>
    </row>
    <row r="2169" spans="1:9" hidden="1" x14ac:dyDescent="0.3">
      <c r="A2169" s="8" t="s">
        <v>1704</v>
      </c>
      <c r="B2169" s="8" t="s">
        <v>13104</v>
      </c>
      <c r="C2169" s="8" t="s">
        <v>1673</v>
      </c>
      <c r="D2169" s="8" t="s">
        <v>2090</v>
      </c>
      <c r="E2169" s="8"/>
      <c r="F2169" s="8"/>
      <c r="G2169" s="8"/>
      <c r="H2169" s="8"/>
      <c r="I2169" s="8"/>
    </row>
    <row r="2170" spans="1:9" hidden="1" x14ac:dyDescent="0.3">
      <c r="A2170" s="8" t="s">
        <v>1704</v>
      </c>
      <c r="B2170" s="8" t="s">
        <v>25752</v>
      </c>
      <c r="C2170" s="8" t="s">
        <v>1680</v>
      </c>
      <c r="D2170" s="8" t="s">
        <v>28970</v>
      </c>
      <c r="E2170" s="8"/>
      <c r="F2170" s="8"/>
      <c r="G2170" s="8"/>
      <c r="H2170" s="8"/>
      <c r="I2170" s="8"/>
    </row>
    <row r="2171" spans="1:9" hidden="1" x14ac:dyDescent="0.3">
      <c r="A2171" s="8" t="s">
        <v>1704</v>
      </c>
      <c r="B2171" s="8" t="s">
        <v>8110</v>
      </c>
      <c r="C2171" s="8" t="s">
        <v>1682</v>
      </c>
      <c r="D2171" s="8" t="s">
        <v>13103</v>
      </c>
      <c r="E2171" s="8"/>
      <c r="F2171" s="8"/>
      <c r="G2171" s="8"/>
      <c r="H2171" s="8"/>
      <c r="I2171" s="8"/>
    </row>
    <row r="2172" spans="1:9" hidden="1" x14ac:dyDescent="0.3">
      <c r="A2172" s="8" t="s">
        <v>1704</v>
      </c>
      <c r="B2172" s="8" t="s">
        <v>7976</v>
      </c>
      <c r="C2172" s="8" t="s">
        <v>1681</v>
      </c>
      <c r="D2172" s="8" t="s">
        <v>13100</v>
      </c>
      <c r="E2172" s="8"/>
      <c r="F2172" s="8"/>
      <c r="G2172" s="8"/>
      <c r="H2172" s="8"/>
      <c r="I2172" s="8"/>
    </row>
    <row r="2173" spans="1:9" hidden="1" x14ac:dyDescent="0.3">
      <c r="A2173" s="8" t="s">
        <v>1704</v>
      </c>
      <c r="B2173" s="8" t="s">
        <v>2111</v>
      </c>
      <c r="C2173" s="8" t="s">
        <v>1671</v>
      </c>
      <c r="D2173" s="8" t="s">
        <v>2094</v>
      </c>
      <c r="E2173" s="8"/>
      <c r="F2173" s="8"/>
      <c r="G2173" s="8"/>
      <c r="H2173" s="8"/>
      <c r="I2173" s="8"/>
    </row>
    <row r="2174" spans="1:9" hidden="1" x14ac:dyDescent="0.3">
      <c r="A2174" s="8" t="s">
        <v>1704</v>
      </c>
      <c r="B2174" s="8" t="s">
        <v>13113</v>
      </c>
      <c r="C2174" s="8" t="s">
        <v>1670</v>
      </c>
      <c r="D2174" s="8" t="s">
        <v>13108</v>
      </c>
      <c r="E2174" s="8"/>
      <c r="F2174" s="8"/>
      <c r="G2174" s="8"/>
      <c r="H2174" s="8"/>
      <c r="I2174" s="8"/>
    </row>
    <row r="2175" spans="1:9" hidden="1" x14ac:dyDescent="0.3">
      <c r="A2175" s="8" t="s">
        <v>1704</v>
      </c>
      <c r="B2175" s="8" t="s">
        <v>13111</v>
      </c>
      <c r="C2175" s="8" t="s">
        <v>1683</v>
      </c>
      <c r="D2175" s="8" t="s">
        <v>13110</v>
      </c>
      <c r="E2175" s="8"/>
      <c r="F2175" s="8"/>
      <c r="G2175" s="8"/>
      <c r="H2175" s="8"/>
      <c r="I2175" s="8"/>
    </row>
    <row r="2176" spans="1:9" hidden="1" x14ac:dyDescent="0.3">
      <c r="A2176" s="8" t="s">
        <v>1704</v>
      </c>
      <c r="B2176" s="8" t="s">
        <v>5709</v>
      </c>
      <c r="C2176" s="8" t="s">
        <v>1693</v>
      </c>
      <c r="D2176" s="8" t="s">
        <v>13109</v>
      </c>
      <c r="E2176" s="8"/>
      <c r="F2176" s="8"/>
      <c r="G2176" s="8"/>
      <c r="H2176" s="8"/>
      <c r="I2176" s="8"/>
    </row>
    <row r="2177" spans="1:9" hidden="1" x14ac:dyDescent="0.3">
      <c r="A2177" s="8" t="s">
        <v>1704</v>
      </c>
      <c r="B2177" s="8" t="s">
        <v>13106</v>
      </c>
      <c r="C2177" s="8" t="s">
        <v>1689</v>
      </c>
      <c r="D2177" s="8" t="s">
        <v>2115</v>
      </c>
      <c r="E2177" s="8"/>
      <c r="F2177" s="8"/>
      <c r="G2177" s="8"/>
      <c r="H2177" s="8"/>
      <c r="I2177" s="8"/>
    </row>
    <row r="2178" spans="1:9" hidden="1" x14ac:dyDescent="0.3">
      <c r="A2178" s="8" t="s">
        <v>1704</v>
      </c>
      <c r="B2178" s="8" t="s">
        <v>28973</v>
      </c>
      <c r="C2178" s="8" t="s">
        <v>1699</v>
      </c>
      <c r="D2178" s="8" t="s">
        <v>13112</v>
      </c>
      <c r="E2178" s="8"/>
      <c r="F2178" s="8"/>
      <c r="G2178" s="8"/>
      <c r="H2178" s="8"/>
      <c r="I2178" s="8"/>
    </row>
    <row r="2179" spans="1:9" hidden="1" x14ac:dyDescent="0.3">
      <c r="A2179" s="8" t="s">
        <v>1704</v>
      </c>
      <c r="B2179" s="8" t="s">
        <v>5173</v>
      </c>
      <c r="C2179" s="8" t="s">
        <v>1697</v>
      </c>
      <c r="D2179" s="8" t="s">
        <v>2112</v>
      </c>
      <c r="E2179" s="8"/>
      <c r="F2179" s="8"/>
      <c r="G2179" s="8"/>
      <c r="H2179" s="8"/>
      <c r="I2179" s="8"/>
    </row>
    <row r="2180" spans="1:9" hidden="1" x14ac:dyDescent="0.3">
      <c r="A2180" s="8" t="s">
        <v>1704</v>
      </c>
      <c r="B2180" s="8" t="s">
        <v>8111</v>
      </c>
      <c r="C2180" s="8" t="s">
        <v>1699</v>
      </c>
      <c r="D2180" s="8">
        <v>234868517</v>
      </c>
      <c r="E2180" s="8"/>
      <c r="F2180" s="8"/>
      <c r="G2180" s="8"/>
      <c r="H2180" s="8"/>
      <c r="I2180" s="8"/>
    </row>
    <row r="2181" spans="1:9" hidden="1" x14ac:dyDescent="0.3">
      <c r="A2181" s="8" t="s">
        <v>1704</v>
      </c>
      <c r="B2181" s="8" t="s">
        <v>13105</v>
      </c>
      <c r="C2181" s="8" t="s">
        <v>1688</v>
      </c>
      <c r="D2181" s="8" t="s">
        <v>13107</v>
      </c>
      <c r="E2181" s="8"/>
      <c r="F2181" s="8"/>
      <c r="G2181" s="8"/>
      <c r="H2181" s="8"/>
      <c r="I2181" s="8"/>
    </row>
    <row r="2182" spans="1:9" hidden="1" x14ac:dyDescent="0.3">
      <c r="A2182" s="8" t="s">
        <v>1704</v>
      </c>
      <c r="B2182" s="8" t="s">
        <v>13119</v>
      </c>
      <c r="C2182" s="8" t="s">
        <v>1707</v>
      </c>
      <c r="D2182" s="8" t="s">
        <v>2113</v>
      </c>
      <c r="E2182" s="8"/>
      <c r="F2182" s="8"/>
      <c r="G2182" s="8"/>
      <c r="H2182" s="8"/>
      <c r="I2182" s="8"/>
    </row>
    <row r="2183" spans="1:9" hidden="1" x14ac:dyDescent="0.3">
      <c r="A2183" s="8" t="s">
        <v>1704</v>
      </c>
      <c r="B2183" s="8" t="s">
        <v>13116</v>
      </c>
      <c r="C2183" s="8" t="s">
        <v>7382</v>
      </c>
      <c r="D2183" s="8" t="s">
        <v>2091</v>
      </c>
      <c r="E2183" s="8"/>
      <c r="F2183" s="8"/>
      <c r="G2183" s="8"/>
      <c r="H2183" s="8"/>
      <c r="I2183" s="8"/>
    </row>
    <row r="2184" spans="1:9" hidden="1" x14ac:dyDescent="0.3">
      <c r="A2184" s="8" t="s">
        <v>1704</v>
      </c>
      <c r="B2184" s="8" t="s">
        <v>2114</v>
      </c>
      <c r="C2184" s="8" t="s">
        <v>1688</v>
      </c>
      <c r="D2184" s="8" t="s">
        <v>13118</v>
      </c>
      <c r="E2184" s="8"/>
      <c r="F2184" s="8"/>
      <c r="G2184" s="8"/>
      <c r="H2184" s="8"/>
      <c r="I2184" s="8"/>
    </row>
    <row r="2185" spans="1:9" hidden="1" x14ac:dyDescent="0.3">
      <c r="A2185" s="8" t="s">
        <v>1704</v>
      </c>
      <c r="B2185" s="8" t="s">
        <v>8112</v>
      </c>
      <c r="C2185" s="8" t="s">
        <v>1682</v>
      </c>
      <c r="D2185" s="8" t="s">
        <v>13117</v>
      </c>
      <c r="E2185" s="8"/>
      <c r="F2185" s="8"/>
      <c r="G2185" s="8"/>
      <c r="H2185" s="8"/>
      <c r="I2185" s="8"/>
    </row>
    <row r="2186" spans="1:9" hidden="1" x14ac:dyDescent="0.3">
      <c r="A2186" s="8" t="s">
        <v>1704</v>
      </c>
      <c r="B2186" s="8" t="s">
        <v>2099</v>
      </c>
      <c r="C2186" s="8" t="s">
        <v>1693</v>
      </c>
      <c r="D2186" s="8">
        <v>24012432</v>
      </c>
      <c r="E2186" s="8"/>
      <c r="F2186" s="8"/>
      <c r="G2186" s="8"/>
      <c r="H2186" s="8"/>
      <c r="I2186" s="8"/>
    </row>
    <row r="2187" spans="1:9" hidden="1" x14ac:dyDescent="0.3">
      <c r="A2187" s="8" t="s">
        <v>1704</v>
      </c>
      <c r="B2187" s="8" t="s">
        <v>13114</v>
      </c>
      <c r="C2187" s="8" t="s">
        <v>1675</v>
      </c>
      <c r="D2187" s="8" t="s">
        <v>2088</v>
      </c>
      <c r="E2187" s="8"/>
      <c r="F2187" s="8"/>
      <c r="G2187" s="8"/>
      <c r="H2187" s="8"/>
      <c r="I2187" s="8"/>
    </row>
    <row r="2188" spans="1:9" hidden="1" x14ac:dyDescent="0.3">
      <c r="A2188" s="8" t="s">
        <v>1704</v>
      </c>
      <c r="B2188" s="8" t="s">
        <v>13120</v>
      </c>
      <c r="C2188" s="8" t="s">
        <v>1688</v>
      </c>
      <c r="D2188" s="8" t="s">
        <v>13121</v>
      </c>
      <c r="E2188" s="8"/>
      <c r="F2188" s="8"/>
      <c r="G2188" s="8"/>
      <c r="H2188" s="8"/>
      <c r="I2188" s="8"/>
    </row>
    <row r="2189" spans="1:9" hidden="1" x14ac:dyDescent="0.3">
      <c r="A2189" s="8" t="s">
        <v>1704</v>
      </c>
      <c r="B2189" s="8" t="s">
        <v>13115</v>
      </c>
      <c r="C2189" s="8" t="s">
        <v>1694</v>
      </c>
      <c r="D2189" s="8" t="s">
        <v>2116</v>
      </c>
      <c r="E2189" s="8"/>
      <c r="F2189" s="8"/>
      <c r="G2189" s="8"/>
      <c r="H2189" s="8"/>
      <c r="I2189" s="8"/>
    </row>
    <row r="2190" spans="1:9" hidden="1" x14ac:dyDescent="0.3">
      <c r="A2190" s="8" t="s">
        <v>1704</v>
      </c>
      <c r="B2190" s="8" t="s">
        <v>13125</v>
      </c>
      <c r="C2190" s="8" t="s">
        <v>1702</v>
      </c>
      <c r="D2190" s="8"/>
      <c r="E2190" s="8"/>
      <c r="F2190" s="8"/>
      <c r="G2190" s="8"/>
      <c r="H2190" s="8"/>
      <c r="I2190" s="8"/>
    </row>
    <row r="2191" spans="1:9" hidden="1" x14ac:dyDescent="0.3">
      <c r="A2191" s="8" t="s">
        <v>1704</v>
      </c>
      <c r="B2191" s="8" t="s">
        <v>13130</v>
      </c>
      <c r="C2191" s="8" t="s">
        <v>1688</v>
      </c>
      <c r="D2191" s="8" t="s">
        <v>13129</v>
      </c>
      <c r="E2191" s="8"/>
      <c r="F2191" s="8"/>
      <c r="G2191" s="8"/>
      <c r="H2191" s="8"/>
      <c r="I2191" s="8"/>
    </row>
    <row r="2192" spans="1:9" hidden="1" x14ac:dyDescent="0.3">
      <c r="A2192" s="8" t="s">
        <v>1704</v>
      </c>
      <c r="B2192" s="8" t="s">
        <v>8120</v>
      </c>
      <c r="C2192" s="8" t="s">
        <v>1699</v>
      </c>
      <c r="D2192" s="8" t="s">
        <v>2117</v>
      </c>
      <c r="E2192" s="8"/>
      <c r="F2192" s="8"/>
      <c r="G2192" s="8"/>
      <c r="H2192" s="8"/>
      <c r="I2192" s="8"/>
    </row>
    <row r="2193" spans="1:9" hidden="1" x14ac:dyDescent="0.3">
      <c r="A2193" s="8" t="s">
        <v>1704</v>
      </c>
      <c r="B2193" s="8" t="s">
        <v>13128</v>
      </c>
      <c r="C2193" s="8" t="s">
        <v>1676</v>
      </c>
      <c r="D2193" s="8" t="s">
        <v>2118</v>
      </c>
      <c r="E2193" s="8"/>
      <c r="F2193" s="8"/>
      <c r="G2193" s="8"/>
      <c r="H2193" s="8"/>
      <c r="I2193" s="8"/>
    </row>
    <row r="2194" spans="1:9" hidden="1" x14ac:dyDescent="0.3">
      <c r="A2194" s="8" t="s">
        <v>1704</v>
      </c>
      <c r="B2194" s="8" t="s">
        <v>13122</v>
      </c>
      <c r="C2194" s="8" t="s">
        <v>1694</v>
      </c>
      <c r="D2194" s="8" t="s">
        <v>2119</v>
      </c>
      <c r="E2194" s="8"/>
      <c r="F2194" s="8"/>
      <c r="G2194" s="8"/>
      <c r="H2194" s="8"/>
      <c r="I2194" s="8"/>
    </row>
    <row r="2195" spans="1:9" hidden="1" x14ac:dyDescent="0.3">
      <c r="A2195" s="8" t="s">
        <v>1704</v>
      </c>
      <c r="B2195" s="8" t="s">
        <v>13123</v>
      </c>
      <c r="C2195" s="8" t="s">
        <v>1697</v>
      </c>
      <c r="D2195" s="8" t="s">
        <v>2100</v>
      </c>
      <c r="E2195" s="8"/>
      <c r="F2195" s="8"/>
      <c r="G2195" s="8"/>
      <c r="H2195" s="8"/>
      <c r="I2195" s="8"/>
    </row>
    <row r="2196" spans="1:9" hidden="1" x14ac:dyDescent="0.3">
      <c r="A2196" s="8" t="s">
        <v>1704</v>
      </c>
      <c r="B2196" s="8" t="s">
        <v>28976</v>
      </c>
      <c r="C2196" s="8" t="s">
        <v>7389</v>
      </c>
      <c r="D2196" s="8" t="s">
        <v>28978</v>
      </c>
      <c r="E2196" s="8"/>
      <c r="F2196" s="8"/>
      <c r="G2196" s="8"/>
      <c r="H2196" s="8"/>
      <c r="I2196" s="8"/>
    </row>
    <row r="2197" spans="1:9" hidden="1" x14ac:dyDescent="0.3">
      <c r="A2197" s="8" t="s">
        <v>1704</v>
      </c>
      <c r="B2197" s="8" t="s">
        <v>13126</v>
      </c>
      <c r="C2197" s="8" t="s">
        <v>1693</v>
      </c>
      <c r="D2197" s="8" t="s">
        <v>2104</v>
      </c>
      <c r="E2197" s="8"/>
      <c r="F2197" s="8"/>
      <c r="G2197" s="8"/>
      <c r="H2197" s="8"/>
      <c r="I2197" s="8"/>
    </row>
    <row r="2198" spans="1:9" hidden="1" x14ac:dyDescent="0.3">
      <c r="A2198" s="8" t="s">
        <v>1704</v>
      </c>
      <c r="B2198" s="8" t="s">
        <v>13124</v>
      </c>
      <c r="C2198" s="8" t="s">
        <v>1683</v>
      </c>
      <c r="D2198" s="8" t="s">
        <v>2095</v>
      </c>
      <c r="E2198" s="8"/>
      <c r="F2198" s="8"/>
      <c r="G2198" s="8"/>
      <c r="H2198" s="8"/>
      <c r="I2198" s="8"/>
    </row>
    <row r="2199" spans="1:9" hidden="1" x14ac:dyDescent="0.3">
      <c r="A2199" s="8" t="s">
        <v>1704</v>
      </c>
      <c r="B2199" s="8" t="s">
        <v>13127</v>
      </c>
      <c r="C2199" s="8" t="s">
        <v>1694</v>
      </c>
      <c r="D2199" s="8" t="s">
        <v>2101</v>
      </c>
      <c r="E2199" s="8"/>
      <c r="F2199" s="8"/>
      <c r="G2199" s="8"/>
      <c r="H2199" s="8"/>
      <c r="I2199" s="8"/>
    </row>
    <row r="2200" spans="1:9" hidden="1" x14ac:dyDescent="0.3">
      <c r="A2200" s="8" t="s">
        <v>1704</v>
      </c>
      <c r="B2200" s="8" t="s">
        <v>13135</v>
      </c>
      <c r="C2200" s="8" t="s">
        <v>1694</v>
      </c>
      <c r="D2200" s="8" t="s">
        <v>2098</v>
      </c>
      <c r="E2200" s="8"/>
      <c r="F2200" s="8"/>
      <c r="G2200" s="8"/>
      <c r="H2200" s="8"/>
      <c r="I2200" s="8"/>
    </row>
    <row r="2201" spans="1:9" hidden="1" x14ac:dyDescent="0.3">
      <c r="A2201" s="8" t="s">
        <v>1704</v>
      </c>
      <c r="B2201" s="8" t="s">
        <v>13132</v>
      </c>
      <c r="C2201" s="8" t="s">
        <v>1707</v>
      </c>
      <c r="D2201" s="8" t="s">
        <v>13136</v>
      </c>
      <c r="E2201" s="8"/>
      <c r="F2201" s="8"/>
      <c r="G2201" s="8"/>
      <c r="H2201" s="8"/>
      <c r="I2201" s="8"/>
    </row>
    <row r="2202" spans="1:9" hidden="1" x14ac:dyDescent="0.3">
      <c r="A2202" s="8" t="s">
        <v>1704</v>
      </c>
      <c r="B2202" s="8" t="s">
        <v>2096</v>
      </c>
      <c r="C2202" s="8" t="s">
        <v>1671</v>
      </c>
      <c r="D2202" s="8" t="s">
        <v>13134</v>
      </c>
      <c r="E2202" s="8"/>
      <c r="F2202" s="8"/>
      <c r="G2202" s="8"/>
      <c r="H2202" s="8"/>
      <c r="I2202" s="8"/>
    </row>
    <row r="2203" spans="1:9" hidden="1" x14ac:dyDescent="0.3">
      <c r="A2203" s="8" t="s">
        <v>1704</v>
      </c>
      <c r="B2203" s="8" t="s">
        <v>8114</v>
      </c>
      <c r="C2203" s="8" t="s">
        <v>1684</v>
      </c>
      <c r="D2203" s="8" t="s">
        <v>13133</v>
      </c>
      <c r="E2203" s="8"/>
      <c r="F2203" s="8"/>
      <c r="G2203" s="8"/>
      <c r="H2203" s="8"/>
      <c r="I2203" s="8"/>
    </row>
    <row r="2204" spans="1:9" hidden="1" x14ac:dyDescent="0.3">
      <c r="A2204" s="8" t="s">
        <v>1704</v>
      </c>
      <c r="B2204" s="8" t="s">
        <v>8116</v>
      </c>
      <c r="C2204" s="8" t="s">
        <v>1676</v>
      </c>
      <c r="D2204" s="8" t="s">
        <v>2102</v>
      </c>
      <c r="E2204" s="8"/>
      <c r="F2204" s="8"/>
      <c r="G2204" s="8"/>
      <c r="H2204" s="8"/>
      <c r="I2204" s="8"/>
    </row>
    <row r="2205" spans="1:9" hidden="1" x14ac:dyDescent="0.3">
      <c r="A2205" s="8" t="s">
        <v>1704</v>
      </c>
      <c r="B2205" s="8" t="s">
        <v>13131</v>
      </c>
      <c r="C2205" s="8" t="s">
        <v>1694</v>
      </c>
      <c r="D2205" s="8" t="s">
        <v>2109</v>
      </c>
      <c r="E2205" s="8"/>
      <c r="F2205" s="8"/>
      <c r="G2205" s="8"/>
      <c r="H2205" s="8"/>
      <c r="I2205" s="8"/>
    </row>
    <row r="2206" spans="1:9" hidden="1" x14ac:dyDescent="0.3">
      <c r="A2206" s="8" t="s">
        <v>1704</v>
      </c>
      <c r="B2206" s="8" t="s">
        <v>2089</v>
      </c>
      <c r="C2206" s="8" t="s">
        <v>1693</v>
      </c>
      <c r="D2206" s="8" t="s">
        <v>2092</v>
      </c>
      <c r="E2206" s="8"/>
      <c r="F2206" s="8"/>
      <c r="G2206" s="8"/>
      <c r="H2206" s="8"/>
      <c r="I2206" s="8"/>
    </row>
    <row r="2207" spans="1:9" hidden="1" x14ac:dyDescent="0.3">
      <c r="A2207" s="8" t="s">
        <v>1704</v>
      </c>
      <c r="B2207" s="8" t="s">
        <v>8117</v>
      </c>
      <c r="C2207" s="8" t="s">
        <v>1676</v>
      </c>
      <c r="D2207" s="8" t="s">
        <v>2097</v>
      </c>
      <c r="E2207" s="8"/>
      <c r="F2207" s="8"/>
      <c r="G2207" s="8"/>
      <c r="H2207" s="8"/>
      <c r="I2207" s="8"/>
    </row>
    <row r="2208" spans="1:9" hidden="1" x14ac:dyDescent="0.3">
      <c r="A2208" s="8" t="s">
        <v>1704</v>
      </c>
      <c r="B2208" s="8" t="s">
        <v>4982</v>
      </c>
      <c r="C2208" s="8" t="s">
        <v>1677</v>
      </c>
      <c r="D2208" s="8" t="s">
        <v>2093</v>
      </c>
      <c r="E2208" s="8"/>
      <c r="F2208" s="8"/>
      <c r="G2208" s="8"/>
      <c r="H2208" s="8"/>
      <c r="I2208" s="8"/>
    </row>
    <row r="2209" spans="1:9" hidden="1" x14ac:dyDescent="0.3">
      <c r="A2209" s="8" t="s">
        <v>1704</v>
      </c>
      <c r="B2209" s="8" t="s">
        <v>8144</v>
      </c>
      <c r="C2209" s="8" t="s">
        <v>1699</v>
      </c>
      <c r="D2209" s="8" t="s">
        <v>13142</v>
      </c>
      <c r="E2209" s="8"/>
      <c r="F2209" s="8"/>
      <c r="G2209" s="8"/>
      <c r="H2209" s="8"/>
      <c r="I2209" s="8"/>
    </row>
    <row r="2210" spans="1:9" hidden="1" x14ac:dyDescent="0.3">
      <c r="A2210" s="8" t="s">
        <v>1704</v>
      </c>
      <c r="B2210" s="8" t="s">
        <v>5529</v>
      </c>
      <c r="C2210" s="8" t="s">
        <v>1671</v>
      </c>
      <c r="D2210" s="8" t="s">
        <v>13139</v>
      </c>
      <c r="E2210" s="8"/>
      <c r="F2210" s="8"/>
      <c r="G2210" s="8"/>
      <c r="H2210" s="8"/>
      <c r="I2210" s="8"/>
    </row>
    <row r="2211" spans="1:9" hidden="1" x14ac:dyDescent="0.3">
      <c r="A2211" s="8" t="s">
        <v>1704</v>
      </c>
      <c r="B2211" s="8" t="s">
        <v>8149</v>
      </c>
      <c r="C2211" s="8" t="s">
        <v>1699</v>
      </c>
      <c r="D2211" s="8"/>
      <c r="E2211" s="8"/>
      <c r="F2211" s="8"/>
      <c r="G2211" s="8"/>
      <c r="H2211" s="8"/>
      <c r="I2211" s="8"/>
    </row>
    <row r="2212" spans="1:9" hidden="1" x14ac:dyDescent="0.3">
      <c r="A2212" s="8" t="s">
        <v>1704</v>
      </c>
      <c r="B2212" s="8" t="s">
        <v>8152</v>
      </c>
      <c r="C2212" s="8" t="s">
        <v>1688</v>
      </c>
      <c r="D2212" s="8" t="s">
        <v>13138</v>
      </c>
      <c r="E2212" s="8"/>
      <c r="F2212" s="8"/>
      <c r="G2212" s="8"/>
      <c r="H2212" s="8"/>
      <c r="I2212" s="8"/>
    </row>
    <row r="2213" spans="1:9" hidden="1" x14ac:dyDescent="0.3">
      <c r="A2213" s="8" t="s">
        <v>1704</v>
      </c>
      <c r="B2213" s="8" t="s">
        <v>13140</v>
      </c>
      <c r="C2213" s="8" t="s">
        <v>1694</v>
      </c>
      <c r="D2213" s="8" t="s">
        <v>2107</v>
      </c>
      <c r="E2213" s="8"/>
      <c r="F2213" s="8"/>
      <c r="G2213" s="8"/>
      <c r="H2213" s="8"/>
      <c r="I2213" s="8"/>
    </row>
    <row r="2214" spans="1:9" hidden="1" x14ac:dyDescent="0.3">
      <c r="A2214" s="8" t="s">
        <v>1704</v>
      </c>
      <c r="B2214" s="8" t="s">
        <v>13141</v>
      </c>
      <c r="C2214" s="8" t="s">
        <v>1689</v>
      </c>
      <c r="D2214" s="8" t="s">
        <v>13143</v>
      </c>
      <c r="E2214" s="8"/>
      <c r="F2214" s="8"/>
      <c r="G2214" s="8"/>
      <c r="H2214" s="8"/>
      <c r="I2214" s="8"/>
    </row>
    <row r="2215" spans="1:9" hidden="1" x14ac:dyDescent="0.3">
      <c r="A2215" s="8" t="s">
        <v>1704</v>
      </c>
      <c r="B2215" s="8" t="s">
        <v>28977</v>
      </c>
      <c r="C2215" s="8" t="s">
        <v>1688</v>
      </c>
      <c r="D2215" s="8" t="s">
        <v>26285</v>
      </c>
      <c r="E2215" s="8"/>
      <c r="F2215" s="8"/>
      <c r="G2215" s="8"/>
      <c r="H2215" s="8"/>
      <c r="I2215" s="8"/>
    </row>
    <row r="2216" spans="1:9" hidden="1" x14ac:dyDescent="0.3">
      <c r="A2216" s="8" t="s">
        <v>1704</v>
      </c>
      <c r="B2216" s="8" t="s">
        <v>13137</v>
      </c>
      <c r="C2216" s="8" t="s">
        <v>1700</v>
      </c>
      <c r="D2216" s="8" t="s">
        <v>2103</v>
      </c>
      <c r="E2216" s="8"/>
      <c r="F2216" s="8"/>
      <c r="G2216" s="8"/>
      <c r="H2216" s="8"/>
      <c r="I2216" s="8"/>
    </row>
    <row r="2217" spans="1:9" hidden="1" x14ac:dyDescent="0.3">
      <c r="A2217" s="8" t="s">
        <v>7386</v>
      </c>
      <c r="B2217" s="8" t="s">
        <v>11464</v>
      </c>
      <c r="C2217" s="8" t="s">
        <v>1675</v>
      </c>
      <c r="D2217" s="8" t="s">
        <v>2105</v>
      </c>
      <c r="E2217" s="8"/>
      <c r="F2217" s="8"/>
      <c r="G2217" s="8"/>
      <c r="H2217" s="8"/>
      <c r="I2217" s="8"/>
    </row>
    <row r="2218" spans="1:9" hidden="1" x14ac:dyDescent="0.3">
      <c r="A2218" s="8" t="s">
        <v>7386</v>
      </c>
      <c r="B2218" s="8" t="s">
        <v>9599</v>
      </c>
      <c r="C2218" s="8" t="s">
        <v>1437</v>
      </c>
      <c r="D2218" s="8" t="s">
        <v>2106</v>
      </c>
      <c r="E2218" s="8"/>
      <c r="F2218" s="8"/>
      <c r="G2218" s="8"/>
      <c r="H2218" s="8"/>
      <c r="I2218" s="8"/>
    </row>
    <row r="2219" spans="1:9" hidden="1" x14ac:dyDescent="0.3">
      <c r="A2219" s="8" t="s">
        <v>7386</v>
      </c>
      <c r="B2219" s="8" t="s">
        <v>8145</v>
      </c>
      <c r="C2219" s="8" t="s">
        <v>1434</v>
      </c>
      <c r="D2219" s="8" t="s">
        <v>13145</v>
      </c>
      <c r="E2219" s="8"/>
      <c r="F2219" s="8"/>
      <c r="G2219" s="8"/>
      <c r="H2219" s="8"/>
      <c r="I2219" s="8"/>
    </row>
    <row r="2220" spans="1:9" hidden="1" x14ac:dyDescent="0.3">
      <c r="A2220" s="8" t="s">
        <v>7386</v>
      </c>
      <c r="B2220" s="8" t="s">
        <v>13144</v>
      </c>
      <c r="C2220" s="8" t="s">
        <v>1443</v>
      </c>
      <c r="D2220" s="8" t="s">
        <v>2108</v>
      </c>
      <c r="E2220" s="8"/>
      <c r="F2220" s="8"/>
      <c r="G2220" s="8"/>
      <c r="H2220" s="8"/>
      <c r="I2220" s="8"/>
    </row>
    <row r="2221" spans="1:9" hidden="1" x14ac:dyDescent="0.3">
      <c r="A2221" s="8" t="s">
        <v>7386</v>
      </c>
      <c r="B2221" s="8" t="s">
        <v>8146</v>
      </c>
      <c r="C2221" s="8" t="s">
        <v>1447</v>
      </c>
      <c r="D2221" s="8" t="s">
        <v>2110</v>
      </c>
      <c r="E2221" s="8"/>
      <c r="F2221" s="8"/>
      <c r="G2221" s="8"/>
      <c r="H2221" s="8"/>
      <c r="I2221" s="8"/>
    </row>
    <row r="2222" spans="1:9" hidden="1" x14ac:dyDescent="0.3">
      <c r="A2222" s="8" t="s">
        <v>7386</v>
      </c>
      <c r="B2222" s="8" t="s">
        <v>4691</v>
      </c>
      <c r="C2222" s="8" t="s">
        <v>1424</v>
      </c>
      <c r="D2222" s="8" t="s">
        <v>2143</v>
      </c>
      <c r="E2222" s="8"/>
      <c r="F2222" s="8"/>
      <c r="G2222" s="8"/>
      <c r="H2222" s="8"/>
      <c r="I2222" s="8"/>
    </row>
    <row r="2223" spans="1:9" hidden="1" x14ac:dyDescent="0.3">
      <c r="A2223" s="8" t="s">
        <v>7386</v>
      </c>
      <c r="B2223" s="8" t="s">
        <v>13146</v>
      </c>
      <c r="C2223" s="8" t="s">
        <v>8163</v>
      </c>
      <c r="D2223" s="8" t="s">
        <v>2123</v>
      </c>
      <c r="E2223" s="8"/>
      <c r="F2223" s="8"/>
      <c r="G2223" s="8"/>
      <c r="H2223" s="8"/>
      <c r="I2223" s="8"/>
    </row>
    <row r="2224" spans="1:9" hidden="1" x14ac:dyDescent="0.3">
      <c r="A2224" s="8" t="s">
        <v>7386</v>
      </c>
      <c r="B2224" s="8" t="s">
        <v>4677</v>
      </c>
      <c r="C2224" s="8" t="s">
        <v>1434</v>
      </c>
      <c r="D2224" s="8" t="s">
        <v>2147</v>
      </c>
      <c r="E2224" s="8"/>
      <c r="F2224" s="8"/>
      <c r="G2224" s="8"/>
      <c r="H2224" s="8"/>
      <c r="I2224" s="8"/>
    </row>
    <row r="2225" spans="1:9" hidden="1" x14ac:dyDescent="0.3">
      <c r="A2225" s="8" t="s">
        <v>7386</v>
      </c>
      <c r="B2225" s="8" t="s">
        <v>11445</v>
      </c>
      <c r="C2225" s="8" t="s">
        <v>1424</v>
      </c>
      <c r="D2225" s="8" t="s">
        <v>2144</v>
      </c>
      <c r="E2225" s="8"/>
      <c r="F2225" s="8"/>
      <c r="G2225" s="8"/>
      <c r="H2225" s="8"/>
      <c r="I2225" s="8"/>
    </row>
    <row r="2226" spans="1:9" hidden="1" x14ac:dyDescent="0.3">
      <c r="A2226" s="8" t="s">
        <v>7386</v>
      </c>
      <c r="B2226" s="8" t="s">
        <v>4694</v>
      </c>
      <c r="C2226" s="8" t="s">
        <v>1425</v>
      </c>
      <c r="D2226" s="8" t="s">
        <v>2148</v>
      </c>
      <c r="E2226" s="8"/>
      <c r="F2226" s="8"/>
      <c r="G2226" s="8"/>
      <c r="H2226" s="8"/>
      <c r="I2226" s="8"/>
    </row>
    <row r="2227" spans="1:9" hidden="1" x14ac:dyDescent="0.3">
      <c r="A2227" s="8" t="s">
        <v>7386</v>
      </c>
      <c r="B2227" s="8" t="s">
        <v>8155</v>
      </c>
      <c r="C2227" s="8" t="s">
        <v>1434</v>
      </c>
      <c r="D2227" s="8" t="s">
        <v>2136</v>
      </c>
      <c r="E2227" s="8"/>
      <c r="F2227" s="8"/>
      <c r="G2227" s="8"/>
      <c r="H2227" s="8"/>
      <c r="I2227" s="8"/>
    </row>
    <row r="2228" spans="1:9" hidden="1" x14ac:dyDescent="0.3">
      <c r="A2228" s="8" t="s">
        <v>7386</v>
      </c>
      <c r="B2228" s="8" t="s">
        <v>8135</v>
      </c>
      <c r="C2228" s="8" t="s">
        <v>1444</v>
      </c>
      <c r="D2228" s="8" t="s">
        <v>2126</v>
      </c>
      <c r="E2228" s="8"/>
      <c r="F2228" s="8"/>
      <c r="G2228" s="8"/>
      <c r="H2228" s="8"/>
      <c r="I2228" s="8"/>
    </row>
    <row r="2229" spans="1:9" hidden="1" x14ac:dyDescent="0.3">
      <c r="A2229" s="8" t="s">
        <v>7386</v>
      </c>
      <c r="B2229" s="8" t="s">
        <v>8164</v>
      </c>
      <c r="C2229" s="8" t="s">
        <v>1424</v>
      </c>
      <c r="D2229" s="8" t="s">
        <v>13147</v>
      </c>
      <c r="E2229" s="8"/>
      <c r="F2229" s="8"/>
      <c r="G2229" s="8"/>
      <c r="H2229" s="8"/>
      <c r="I2229" s="8"/>
    </row>
    <row r="2230" spans="1:9" hidden="1" x14ac:dyDescent="0.3">
      <c r="A2230" s="8" t="s">
        <v>7386</v>
      </c>
      <c r="B2230" s="8" t="s">
        <v>4693</v>
      </c>
      <c r="C2230" s="8" t="s">
        <v>1445</v>
      </c>
      <c r="D2230" s="8" t="s">
        <v>2131</v>
      </c>
      <c r="E2230" s="8"/>
      <c r="F2230" s="8"/>
      <c r="G2230" s="8"/>
      <c r="H2230" s="8"/>
      <c r="I2230" s="8"/>
    </row>
    <row r="2231" spans="1:9" hidden="1" x14ac:dyDescent="0.3">
      <c r="A2231" s="8" t="s">
        <v>7386</v>
      </c>
      <c r="B2231" s="8" t="s">
        <v>2135</v>
      </c>
      <c r="C2231" s="8" t="s">
        <v>8158</v>
      </c>
      <c r="D2231" s="8" t="s">
        <v>2125</v>
      </c>
      <c r="E2231" s="8"/>
      <c r="F2231" s="8"/>
      <c r="G2231" s="8"/>
      <c r="H2231" s="8"/>
      <c r="I2231" s="8"/>
    </row>
    <row r="2232" spans="1:9" hidden="1" x14ac:dyDescent="0.3">
      <c r="A2232" s="8" t="s">
        <v>7386</v>
      </c>
      <c r="B2232" s="8" t="s">
        <v>4690</v>
      </c>
      <c r="C2232" s="8" t="s">
        <v>8163</v>
      </c>
      <c r="D2232" s="8" t="s">
        <v>2140</v>
      </c>
      <c r="E2232" s="8"/>
      <c r="F2232" s="8"/>
      <c r="G2232" s="8"/>
      <c r="H2232" s="8"/>
      <c r="I2232" s="8"/>
    </row>
    <row r="2233" spans="1:9" hidden="1" x14ac:dyDescent="0.3">
      <c r="A2233" s="8" t="s">
        <v>7386</v>
      </c>
      <c r="B2233" s="8" t="s">
        <v>4676</v>
      </c>
      <c r="C2233" s="8" t="s">
        <v>1435</v>
      </c>
      <c r="D2233" s="8" t="s">
        <v>2121</v>
      </c>
      <c r="E2233" s="8"/>
      <c r="F2233" s="8"/>
      <c r="G2233" s="8"/>
      <c r="H2233" s="8"/>
      <c r="I2233" s="8"/>
    </row>
    <row r="2234" spans="1:9" hidden="1" x14ac:dyDescent="0.3">
      <c r="A2234" s="8" t="s">
        <v>7386</v>
      </c>
      <c r="B2234" s="8" t="s">
        <v>4686</v>
      </c>
      <c r="C2234" s="8" t="s">
        <v>8158</v>
      </c>
      <c r="D2234" s="8" t="s">
        <v>13149</v>
      </c>
      <c r="E2234" s="8"/>
      <c r="F2234" s="8"/>
      <c r="G2234" s="8"/>
      <c r="H2234" s="8"/>
      <c r="I2234" s="8"/>
    </row>
    <row r="2235" spans="1:9" hidden="1" x14ac:dyDescent="0.3">
      <c r="A2235" s="8" t="s">
        <v>7386</v>
      </c>
      <c r="B2235" s="8" t="s">
        <v>8165</v>
      </c>
      <c r="C2235" s="8" t="s">
        <v>1435</v>
      </c>
      <c r="D2235" s="8" t="s">
        <v>2149</v>
      </c>
      <c r="E2235" s="8"/>
      <c r="F2235" s="8"/>
      <c r="G2235" s="8"/>
      <c r="H2235" s="8"/>
      <c r="I2235" s="8"/>
    </row>
    <row r="2236" spans="1:9" hidden="1" x14ac:dyDescent="0.3">
      <c r="A2236" s="8" t="s">
        <v>7386</v>
      </c>
      <c r="B2236" s="8" t="s">
        <v>4667</v>
      </c>
      <c r="C2236" s="8" t="s">
        <v>1444</v>
      </c>
      <c r="D2236" s="8" t="s">
        <v>2137</v>
      </c>
      <c r="E2236" s="8"/>
      <c r="F2236" s="8"/>
      <c r="G2236" s="8"/>
      <c r="H2236" s="8"/>
      <c r="I2236" s="8"/>
    </row>
    <row r="2237" spans="1:9" hidden="1" x14ac:dyDescent="0.3">
      <c r="A2237" s="8" t="s">
        <v>1705</v>
      </c>
      <c r="B2237" s="8" t="s">
        <v>8151</v>
      </c>
      <c r="C2237" s="8" t="s">
        <v>1450</v>
      </c>
      <c r="D2237" s="8" t="s">
        <v>2138</v>
      </c>
      <c r="E2237" s="8"/>
      <c r="F2237" s="8"/>
      <c r="G2237" s="8"/>
      <c r="H2237" s="8"/>
      <c r="I2237" s="8"/>
    </row>
    <row r="2238" spans="1:9" hidden="1" x14ac:dyDescent="0.3">
      <c r="A2238" s="8" t="s">
        <v>1705</v>
      </c>
      <c r="B2238" s="8" t="s">
        <v>4668</v>
      </c>
      <c r="C2238" s="8" t="s">
        <v>8158</v>
      </c>
      <c r="D2238" s="8" t="s">
        <v>13150</v>
      </c>
      <c r="E2238" s="8"/>
      <c r="F2238" s="8"/>
      <c r="G2238" s="8"/>
      <c r="H2238" s="8"/>
      <c r="I2238" s="8"/>
    </row>
    <row r="2239" spans="1:9" hidden="1" x14ac:dyDescent="0.3">
      <c r="A2239" s="8" t="s">
        <v>1705</v>
      </c>
      <c r="B2239" s="8" t="s">
        <v>8153</v>
      </c>
      <c r="C2239" s="8" t="s">
        <v>1439</v>
      </c>
      <c r="D2239" s="8" t="s">
        <v>2139</v>
      </c>
      <c r="E2239" s="8"/>
      <c r="F2239" s="8"/>
      <c r="G2239" s="8"/>
      <c r="H2239" s="8"/>
      <c r="I2239" s="8"/>
    </row>
    <row r="2240" spans="1:9" hidden="1" x14ac:dyDescent="0.3">
      <c r="A2240" s="8" t="s">
        <v>1705</v>
      </c>
      <c r="B2240" s="8" t="s">
        <v>8154</v>
      </c>
      <c r="C2240" s="8" t="s">
        <v>1450</v>
      </c>
      <c r="D2240" s="8" t="s">
        <v>2145</v>
      </c>
      <c r="E2240" s="8"/>
      <c r="F2240" s="8"/>
      <c r="G2240" s="8"/>
      <c r="H2240" s="8"/>
      <c r="I2240" s="8"/>
    </row>
    <row r="2241" spans="1:9" hidden="1" x14ac:dyDescent="0.3">
      <c r="A2241" s="8" t="s">
        <v>1705</v>
      </c>
      <c r="B2241" s="8" t="s">
        <v>2150</v>
      </c>
      <c r="C2241" s="8" t="s">
        <v>1426</v>
      </c>
      <c r="D2241" s="8" t="s">
        <v>2151</v>
      </c>
      <c r="E2241" s="8"/>
      <c r="F2241" s="8"/>
      <c r="G2241" s="8"/>
      <c r="H2241" s="8"/>
      <c r="I2241" s="8"/>
    </row>
    <row r="2242" spans="1:9" hidden="1" x14ac:dyDescent="0.3">
      <c r="A2242" s="8" t="s">
        <v>1705</v>
      </c>
      <c r="B2242" s="8" t="s">
        <v>13148</v>
      </c>
      <c r="C2242" s="8" t="s">
        <v>1439</v>
      </c>
      <c r="D2242" s="8" t="s">
        <v>2120</v>
      </c>
      <c r="E2242" s="8"/>
      <c r="F2242" s="8"/>
      <c r="G2242" s="8"/>
      <c r="H2242" s="8"/>
      <c r="I2242" s="8"/>
    </row>
    <row r="2243" spans="1:9" hidden="1" x14ac:dyDescent="0.3">
      <c r="A2243" s="8" t="s">
        <v>1705</v>
      </c>
      <c r="B2243" s="8" t="s">
        <v>8156</v>
      </c>
      <c r="C2243" s="8" t="s">
        <v>8158</v>
      </c>
      <c r="D2243" s="8" t="s">
        <v>2127</v>
      </c>
      <c r="E2243" s="8"/>
      <c r="F2243" s="8"/>
      <c r="G2243" s="8"/>
      <c r="H2243" s="8"/>
      <c r="I2243" s="8"/>
    </row>
    <row r="2244" spans="1:9" hidden="1" x14ac:dyDescent="0.3">
      <c r="A2244" s="8" t="s">
        <v>1705</v>
      </c>
      <c r="B2244" s="8" t="s">
        <v>8143</v>
      </c>
      <c r="C2244" s="8" t="s">
        <v>1450</v>
      </c>
      <c r="D2244" s="8" t="s">
        <v>2141</v>
      </c>
      <c r="E2244" s="8"/>
      <c r="F2244" s="8"/>
      <c r="G2244" s="8"/>
      <c r="H2244" s="8"/>
      <c r="I2244" s="8"/>
    </row>
    <row r="2245" spans="1:9" hidden="1" x14ac:dyDescent="0.3">
      <c r="A2245" s="8" t="s">
        <v>1705</v>
      </c>
      <c r="B2245" s="8" t="s">
        <v>8140</v>
      </c>
      <c r="C2245" s="8" t="s">
        <v>1445</v>
      </c>
      <c r="D2245" s="8" t="s">
        <v>2132</v>
      </c>
      <c r="E2245" s="8"/>
      <c r="F2245" s="8"/>
      <c r="G2245" s="8"/>
      <c r="H2245" s="8"/>
      <c r="I2245" s="8"/>
    </row>
    <row r="2246" spans="1:9" hidden="1" x14ac:dyDescent="0.3">
      <c r="A2246" s="8" t="s">
        <v>1705</v>
      </c>
      <c r="B2246" s="8" t="s">
        <v>8147</v>
      </c>
      <c r="C2246" s="8" t="s">
        <v>1450</v>
      </c>
      <c r="D2246" s="8" t="s">
        <v>2122</v>
      </c>
      <c r="E2246" s="8"/>
      <c r="F2246" s="8"/>
      <c r="G2246" s="8"/>
      <c r="H2246" s="8"/>
      <c r="I2246" s="8"/>
    </row>
    <row r="2247" spans="1:9" hidden="1" x14ac:dyDescent="0.3">
      <c r="A2247" s="8" t="s">
        <v>1705</v>
      </c>
      <c r="B2247" s="8" t="s">
        <v>2133</v>
      </c>
      <c r="C2247" s="8" t="s">
        <v>8163</v>
      </c>
      <c r="D2247" s="8" t="s">
        <v>2124</v>
      </c>
      <c r="E2247" s="8"/>
      <c r="F2247" s="8"/>
      <c r="G2247" s="8"/>
      <c r="H2247" s="8"/>
      <c r="I2247" s="8"/>
    </row>
    <row r="2248" spans="1:9" hidden="1" x14ac:dyDescent="0.3">
      <c r="A2248" s="8" t="s">
        <v>1705</v>
      </c>
      <c r="B2248" s="8" t="s">
        <v>8136</v>
      </c>
      <c r="C2248" s="8" t="s">
        <v>1439</v>
      </c>
      <c r="D2248" s="8" t="s">
        <v>2128</v>
      </c>
      <c r="E2248" s="8"/>
      <c r="F2248" s="8"/>
      <c r="G2248" s="8"/>
      <c r="H2248" s="8"/>
      <c r="I2248" s="8"/>
    </row>
    <row r="2249" spans="1:9" hidden="1" x14ac:dyDescent="0.3">
      <c r="A2249" s="8" t="s">
        <v>1705</v>
      </c>
      <c r="B2249" s="8" t="s">
        <v>8157</v>
      </c>
      <c r="C2249" s="8" t="s">
        <v>8158</v>
      </c>
      <c r="D2249" s="8" t="s">
        <v>2129</v>
      </c>
      <c r="E2249" s="8"/>
      <c r="F2249" s="8"/>
      <c r="G2249" s="8"/>
      <c r="H2249" s="8"/>
      <c r="I2249" s="8"/>
    </row>
    <row r="2250" spans="1:9" hidden="1" x14ac:dyDescent="0.3">
      <c r="A2250" s="8" t="s">
        <v>1705</v>
      </c>
      <c r="B2250" s="8" t="s">
        <v>26277</v>
      </c>
      <c r="C2250" s="8" t="s">
        <v>1425</v>
      </c>
      <c r="D2250" s="8" t="s">
        <v>26283</v>
      </c>
      <c r="E2250" s="8"/>
      <c r="F2250" s="8"/>
      <c r="G2250" s="8"/>
      <c r="H2250" s="8"/>
      <c r="I2250" s="8"/>
    </row>
    <row r="2251" spans="1:9" hidden="1" x14ac:dyDescent="0.3">
      <c r="A2251" s="8" t="s">
        <v>1705</v>
      </c>
      <c r="B2251" s="8" t="s">
        <v>8148</v>
      </c>
      <c r="C2251" s="8" t="s">
        <v>1450</v>
      </c>
      <c r="D2251" s="8" t="s">
        <v>13151</v>
      </c>
      <c r="E2251" s="8"/>
      <c r="F2251" s="8"/>
      <c r="G2251" s="8"/>
      <c r="H2251" s="8"/>
      <c r="I2251" s="8"/>
    </row>
    <row r="2252" spans="1:9" hidden="1" x14ac:dyDescent="0.3">
      <c r="A2252" s="8" t="s">
        <v>1705</v>
      </c>
      <c r="B2252" s="8" t="s">
        <v>8141</v>
      </c>
      <c r="C2252" s="8" t="s">
        <v>1434</v>
      </c>
      <c r="D2252" s="8" t="s">
        <v>2134</v>
      </c>
      <c r="E2252" s="8"/>
      <c r="F2252" s="8"/>
      <c r="G2252" s="8"/>
      <c r="H2252" s="8"/>
      <c r="I2252" s="8"/>
    </row>
    <row r="2253" spans="1:9" hidden="1" x14ac:dyDescent="0.3">
      <c r="A2253" s="8" t="s">
        <v>1705</v>
      </c>
      <c r="B2253" s="8" t="s">
        <v>4680</v>
      </c>
      <c r="C2253" s="8" t="s">
        <v>1425</v>
      </c>
      <c r="D2253" s="8" t="s">
        <v>13152</v>
      </c>
      <c r="E2253" s="8"/>
      <c r="F2253" s="8"/>
      <c r="G2253" s="8"/>
      <c r="H2253" s="8"/>
      <c r="I2253" s="8"/>
    </row>
    <row r="2254" spans="1:9" hidden="1" x14ac:dyDescent="0.3">
      <c r="A2254" s="8" t="s">
        <v>1705</v>
      </c>
      <c r="B2254" s="8" t="s">
        <v>4695</v>
      </c>
      <c r="C2254" s="8" t="s">
        <v>1450</v>
      </c>
      <c r="D2254" s="8" t="s">
        <v>2130</v>
      </c>
      <c r="E2254" s="8"/>
      <c r="F2254" s="8"/>
      <c r="G2254" s="8"/>
      <c r="H2254" s="8"/>
      <c r="I2254" s="8"/>
    </row>
    <row r="2255" spans="1:9" hidden="1" x14ac:dyDescent="0.3">
      <c r="A2255" s="8" t="s">
        <v>1705</v>
      </c>
      <c r="B2255" s="8" t="s">
        <v>8161</v>
      </c>
      <c r="C2255" s="8" t="s">
        <v>1450</v>
      </c>
      <c r="D2255" s="8" t="s">
        <v>2142</v>
      </c>
      <c r="E2255" s="8"/>
      <c r="F2255" s="8"/>
      <c r="G2255" s="8"/>
      <c r="H2255" s="8"/>
      <c r="I2255" s="8"/>
    </row>
    <row r="2256" spans="1:9" hidden="1" x14ac:dyDescent="0.3">
      <c r="A2256" s="8" t="s">
        <v>1705</v>
      </c>
      <c r="B2256" s="8" t="s">
        <v>8159</v>
      </c>
      <c r="C2256" s="8" t="s">
        <v>1445</v>
      </c>
      <c r="D2256" s="8" t="s">
        <v>2146</v>
      </c>
      <c r="E2256" s="8"/>
      <c r="F2256" s="8"/>
      <c r="G2256" s="8"/>
      <c r="H2256" s="8"/>
      <c r="I2256" s="8"/>
    </row>
    <row r="2257" spans="1:9" hidden="1" x14ac:dyDescent="0.3">
      <c r="A2257" s="8" t="s">
        <v>1705</v>
      </c>
      <c r="B2257" s="8" t="s">
        <v>13155</v>
      </c>
      <c r="C2257" s="8" t="s">
        <v>1694</v>
      </c>
      <c r="D2257" s="8" t="s">
        <v>2177</v>
      </c>
      <c r="E2257" s="8"/>
      <c r="F2257" s="8"/>
      <c r="G2257" s="8"/>
      <c r="H2257" s="8"/>
      <c r="I2257" s="8"/>
    </row>
    <row r="2258" spans="1:9" hidden="1" x14ac:dyDescent="0.3">
      <c r="A2258" s="8" t="s">
        <v>1705</v>
      </c>
      <c r="B2258" s="8" t="s">
        <v>8160</v>
      </c>
      <c r="C2258" s="8" t="s">
        <v>1439</v>
      </c>
      <c r="D2258" s="8" t="s">
        <v>2182</v>
      </c>
      <c r="E2258" s="8"/>
      <c r="F2258" s="8"/>
      <c r="G2258" s="8"/>
      <c r="H2258" s="8"/>
      <c r="I2258" s="8"/>
    </row>
    <row r="2259" spans="1:9" hidden="1" x14ac:dyDescent="0.3">
      <c r="A2259" s="8" t="s">
        <v>1705</v>
      </c>
      <c r="B2259" s="8" t="s">
        <v>13153</v>
      </c>
      <c r="C2259" s="8" t="s">
        <v>1444</v>
      </c>
      <c r="D2259" s="8" t="s">
        <v>2183</v>
      </c>
      <c r="E2259" s="8"/>
      <c r="F2259" s="8"/>
      <c r="G2259" s="8"/>
      <c r="H2259" s="8"/>
      <c r="I2259" s="8"/>
    </row>
    <row r="2260" spans="1:9" hidden="1" x14ac:dyDescent="0.3">
      <c r="A2260" s="8" t="s">
        <v>1705</v>
      </c>
      <c r="B2260" s="8" t="s">
        <v>4683</v>
      </c>
      <c r="C2260" s="8" t="s">
        <v>1694</v>
      </c>
      <c r="D2260" s="8" t="s">
        <v>2136</v>
      </c>
      <c r="E2260" s="8"/>
      <c r="F2260" s="8"/>
      <c r="G2260" s="8"/>
      <c r="H2260" s="8"/>
      <c r="I2260" s="8"/>
    </row>
    <row r="2261" spans="1:9" hidden="1" x14ac:dyDescent="0.3">
      <c r="A2261" s="8" t="s">
        <v>1705</v>
      </c>
      <c r="B2261" s="8" t="s">
        <v>8162</v>
      </c>
      <c r="C2261" s="8" t="s">
        <v>1437</v>
      </c>
      <c r="D2261" s="8" t="s">
        <v>2167</v>
      </c>
      <c r="E2261" s="8"/>
      <c r="F2261" s="8"/>
      <c r="G2261" s="8"/>
      <c r="H2261" s="8"/>
      <c r="I2261" s="8"/>
    </row>
    <row r="2262" spans="1:9" hidden="1" x14ac:dyDescent="0.3">
      <c r="A2262" s="8" t="s">
        <v>1705</v>
      </c>
      <c r="B2262" s="8" t="s">
        <v>13154</v>
      </c>
      <c r="C2262" s="8" t="s">
        <v>1694</v>
      </c>
      <c r="D2262" s="8" t="s">
        <v>2154</v>
      </c>
      <c r="E2262" s="8"/>
      <c r="F2262" s="8"/>
      <c r="G2262" s="8"/>
      <c r="H2262" s="8"/>
      <c r="I2262" s="8"/>
    </row>
    <row r="2263" spans="1:9" hidden="1" x14ac:dyDescent="0.3">
      <c r="A2263" s="8" t="s">
        <v>1705</v>
      </c>
      <c r="B2263" s="8" t="s">
        <v>8134</v>
      </c>
      <c r="C2263" s="8" t="s">
        <v>1434</v>
      </c>
      <c r="D2263" s="8" t="s">
        <v>2164</v>
      </c>
      <c r="E2263" s="8"/>
      <c r="F2263" s="8"/>
      <c r="G2263" s="8"/>
      <c r="H2263" s="8"/>
      <c r="I2263" s="8"/>
    </row>
    <row r="2264" spans="1:9" hidden="1" x14ac:dyDescent="0.3">
      <c r="A2264" s="8" t="s">
        <v>1705</v>
      </c>
      <c r="B2264" s="8" t="s">
        <v>8137</v>
      </c>
      <c r="C2264" s="8" t="s">
        <v>8158</v>
      </c>
      <c r="D2264" s="8" t="s">
        <v>2161</v>
      </c>
      <c r="E2264" s="8"/>
      <c r="F2264" s="8"/>
      <c r="G2264" s="8"/>
      <c r="H2264" s="8"/>
      <c r="I2264" s="8"/>
    </row>
    <row r="2265" spans="1:9" hidden="1" x14ac:dyDescent="0.3">
      <c r="A2265" s="8" t="s">
        <v>1705</v>
      </c>
      <c r="B2265" s="8" t="s">
        <v>8138</v>
      </c>
      <c r="C2265" s="8" t="s">
        <v>8158</v>
      </c>
      <c r="D2265" s="8" t="s">
        <v>2153</v>
      </c>
      <c r="E2265" s="8"/>
      <c r="F2265" s="8"/>
      <c r="G2265" s="8"/>
      <c r="H2265" s="8"/>
      <c r="I2265" s="8"/>
    </row>
    <row r="2266" spans="1:9" hidden="1" x14ac:dyDescent="0.3">
      <c r="A2266" s="8" t="s">
        <v>1705</v>
      </c>
      <c r="B2266" s="8" t="s">
        <v>13156</v>
      </c>
      <c r="C2266" s="8" t="s">
        <v>1426</v>
      </c>
      <c r="D2266" s="8" t="s">
        <v>2159</v>
      </c>
      <c r="E2266" s="8"/>
      <c r="F2266" s="8"/>
      <c r="G2266" s="8"/>
      <c r="H2266" s="8"/>
      <c r="I2266" s="8"/>
    </row>
    <row r="2267" spans="1:9" hidden="1" x14ac:dyDescent="0.3">
      <c r="A2267" s="8" t="s">
        <v>1705</v>
      </c>
      <c r="B2267" s="8" t="s">
        <v>8139</v>
      </c>
      <c r="C2267" s="8" t="s">
        <v>8163</v>
      </c>
      <c r="D2267" s="8"/>
      <c r="E2267" s="8"/>
      <c r="F2267" s="8"/>
      <c r="G2267" s="8"/>
      <c r="H2267" s="8"/>
      <c r="I2267" s="8"/>
    </row>
    <row r="2268" spans="1:9" hidden="1" x14ac:dyDescent="0.3">
      <c r="A2268" s="8" t="s">
        <v>1705</v>
      </c>
      <c r="B2268" s="8" t="s">
        <v>8142</v>
      </c>
      <c r="C2268" s="8" t="s">
        <v>1443</v>
      </c>
      <c r="D2268" s="8" t="s">
        <v>2173</v>
      </c>
      <c r="E2268" s="8"/>
      <c r="F2268" s="8"/>
      <c r="G2268" s="8"/>
      <c r="H2268" s="8"/>
      <c r="I2268" s="8"/>
    </row>
    <row r="2269" spans="1:9" hidden="1" x14ac:dyDescent="0.3">
      <c r="A2269" s="8" t="s">
        <v>1705</v>
      </c>
      <c r="B2269" s="8" t="s">
        <v>4678</v>
      </c>
      <c r="C2269" s="8" t="s">
        <v>1450</v>
      </c>
      <c r="D2269" s="8" t="s">
        <v>2160</v>
      </c>
      <c r="E2269" s="8"/>
      <c r="F2269" s="8"/>
      <c r="G2269" s="8"/>
      <c r="H2269" s="8"/>
      <c r="I2269" s="8"/>
    </row>
    <row r="2270" spans="1:9" hidden="1" x14ac:dyDescent="0.3">
      <c r="A2270" s="8" t="s">
        <v>1705</v>
      </c>
      <c r="B2270" s="8" t="s">
        <v>8168</v>
      </c>
      <c r="C2270" s="8" t="s">
        <v>1437</v>
      </c>
      <c r="D2270" s="8" t="s">
        <v>2166</v>
      </c>
      <c r="E2270" s="8"/>
      <c r="F2270" s="8"/>
      <c r="G2270" s="8"/>
      <c r="H2270" s="8"/>
      <c r="I2270" s="8"/>
    </row>
    <row r="2271" spans="1:9" hidden="1" x14ac:dyDescent="0.3">
      <c r="A2271" s="8" t="s">
        <v>1705</v>
      </c>
      <c r="B2271" s="8" t="s">
        <v>11457</v>
      </c>
      <c r="C2271" s="8" t="s">
        <v>1435</v>
      </c>
      <c r="D2271" s="8" t="s">
        <v>2162</v>
      </c>
      <c r="E2271" s="8"/>
      <c r="F2271" s="8"/>
      <c r="G2271" s="8"/>
      <c r="H2271" s="8"/>
      <c r="I2271" s="8"/>
    </row>
    <row r="2272" spans="1:9" hidden="1" x14ac:dyDescent="0.3">
      <c r="A2272" s="8" t="s">
        <v>1705</v>
      </c>
      <c r="B2272" s="8" t="s">
        <v>8177</v>
      </c>
      <c r="C2272" s="8" t="s">
        <v>1434</v>
      </c>
      <c r="D2272" s="8" t="s">
        <v>2178</v>
      </c>
      <c r="E2272" s="8"/>
      <c r="F2272" s="8"/>
      <c r="G2272" s="8"/>
      <c r="H2272" s="8"/>
      <c r="I2272" s="8"/>
    </row>
    <row r="2273" spans="1:9" hidden="1" x14ac:dyDescent="0.3">
      <c r="A2273" s="8" t="s">
        <v>1705</v>
      </c>
      <c r="B2273" s="8" t="s">
        <v>8186</v>
      </c>
      <c r="C2273" s="8" t="s">
        <v>1450</v>
      </c>
      <c r="D2273" s="8" t="s">
        <v>2169</v>
      </c>
      <c r="E2273" s="8"/>
      <c r="F2273" s="8"/>
      <c r="G2273" s="8"/>
      <c r="H2273" s="8"/>
      <c r="I2273" s="8"/>
    </row>
    <row r="2274" spans="1:9" hidden="1" x14ac:dyDescent="0.3">
      <c r="A2274" s="8" t="s">
        <v>1705</v>
      </c>
      <c r="B2274" s="8" t="s">
        <v>8196</v>
      </c>
      <c r="C2274" s="8" t="s">
        <v>1694</v>
      </c>
      <c r="D2274" s="8" t="s">
        <v>2152</v>
      </c>
      <c r="E2274" s="8"/>
      <c r="F2274" s="8"/>
      <c r="G2274" s="8"/>
      <c r="H2274" s="8"/>
      <c r="I2274" s="8"/>
    </row>
    <row r="2275" spans="1:9" hidden="1" x14ac:dyDescent="0.3">
      <c r="A2275" s="8" t="s">
        <v>1705</v>
      </c>
      <c r="B2275" s="8" t="s">
        <v>11458</v>
      </c>
      <c r="C2275" s="8" t="s">
        <v>1435</v>
      </c>
      <c r="D2275" s="8" t="s">
        <v>2168</v>
      </c>
      <c r="E2275" s="8"/>
      <c r="F2275" s="8"/>
      <c r="G2275" s="8"/>
      <c r="H2275" s="8"/>
      <c r="I2275" s="8"/>
    </row>
    <row r="2276" spans="1:9" hidden="1" x14ac:dyDescent="0.3">
      <c r="A2276" s="8" t="s">
        <v>1705</v>
      </c>
      <c r="B2276" s="8" t="s">
        <v>8170</v>
      </c>
      <c r="C2276" s="8" t="s">
        <v>8163</v>
      </c>
      <c r="D2276" s="8" t="s">
        <v>2155</v>
      </c>
      <c r="E2276" s="8"/>
      <c r="F2276" s="8"/>
      <c r="G2276" s="8"/>
      <c r="H2276" s="8"/>
      <c r="I2276" s="8"/>
    </row>
    <row r="2277" spans="1:9" hidden="1" x14ac:dyDescent="0.3">
      <c r="A2277" s="8" t="s">
        <v>1705</v>
      </c>
      <c r="B2277" s="8" t="s">
        <v>8182</v>
      </c>
      <c r="C2277" s="8" t="s">
        <v>1445</v>
      </c>
      <c r="D2277" s="8" t="s">
        <v>2179</v>
      </c>
      <c r="E2277" s="8"/>
      <c r="F2277" s="8"/>
      <c r="G2277" s="8"/>
      <c r="H2277" s="8"/>
      <c r="I2277" s="8"/>
    </row>
    <row r="2278" spans="1:9" hidden="1" x14ac:dyDescent="0.3">
      <c r="A2278" s="8" t="s">
        <v>1705</v>
      </c>
      <c r="B2278" s="8" t="s">
        <v>8167</v>
      </c>
      <c r="C2278" s="8" t="s">
        <v>8163</v>
      </c>
      <c r="D2278" s="8"/>
      <c r="E2278" s="8"/>
      <c r="F2278" s="8"/>
      <c r="G2278" s="8"/>
      <c r="H2278" s="8"/>
      <c r="I2278" s="8"/>
    </row>
    <row r="2279" spans="1:9" hidden="1" x14ac:dyDescent="0.3">
      <c r="A2279" s="8" t="s">
        <v>1705</v>
      </c>
      <c r="B2279" s="8" t="s">
        <v>8171</v>
      </c>
      <c r="C2279" s="8" t="s">
        <v>1434</v>
      </c>
      <c r="D2279" s="8" t="s">
        <v>2181</v>
      </c>
      <c r="E2279" s="8"/>
      <c r="F2279" s="8"/>
      <c r="G2279" s="8"/>
      <c r="H2279" s="8"/>
      <c r="I2279" s="8"/>
    </row>
    <row r="2280" spans="1:9" hidden="1" x14ac:dyDescent="0.3">
      <c r="A2280" s="8" t="s">
        <v>1705</v>
      </c>
      <c r="B2280" s="8" t="s">
        <v>8169</v>
      </c>
      <c r="C2280" s="8" t="s">
        <v>1439</v>
      </c>
      <c r="D2280" s="8" t="s">
        <v>2180</v>
      </c>
      <c r="E2280" s="8"/>
      <c r="F2280" s="8"/>
      <c r="G2280" s="8"/>
      <c r="H2280" s="8"/>
      <c r="I2280" s="8"/>
    </row>
    <row r="2281" spans="1:9" hidden="1" x14ac:dyDescent="0.3">
      <c r="A2281" s="8" t="s">
        <v>1705</v>
      </c>
      <c r="B2281" s="8" t="s">
        <v>1449</v>
      </c>
      <c r="C2281" s="8" t="s">
        <v>1450</v>
      </c>
      <c r="D2281" s="8" t="s">
        <v>2163</v>
      </c>
      <c r="E2281" s="8"/>
      <c r="F2281" s="8"/>
      <c r="G2281" s="8"/>
      <c r="H2281" s="8"/>
      <c r="I2281" s="8"/>
    </row>
    <row r="2282" spans="1:9" hidden="1" x14ac:dyDescent="0.3">
      <c r="A2282" s="8" t="s">
        <v>1705</v>
      </c>
      <c r="B2282" s="8" t="s">
        <v>2170</v>
      </c>
      <c r="C2282" s="8" t="s">
        <v>8158</v>
      </c>
      <c r="D2282" s="8" t="s">
        <v>2176</v>
      </c>
      <c r="E2282" s="8"/>
      <c r="F2282" s="8"/>
      <c r="G2282" s="8"/>
      <c r="H2282" s="8"/>
      <c r="I2282" s="8"/>
    </row>
    <row r="2283" spans="1:9" hidden="1" x14ac:dyDescent="0.3">
      <c r="A2283" s="8" t="s">
        <v>1705</v>
      </c>
      <c r="B2283" s="8" t="s">
        <v>11479</v>
      </c>
      <c r="C2283" s="8" t="s">
        <v>1434</v>
      </c>
      <c r="D2283" s="8" t="s">
        <v>2156</v>
      </c>
      <c r="E2283" s="8"/>
      <c r="F2283" s="8"/>
      <c r="G2283" s="8"/>
      <c r="H2283" s="8"/>
      <c r="I2283" s="8"/>
    </row>
    <row r="2284" spans="1:9" hidden="1" x14ac:dyDescent="0.3">
      <c r="A2284" s="8" t="s">
        <v>1705</v>
      </c>
      <c r="B2284" s="8" t="s">
        <v>8193</v>
      </c>
      <c r="C2284" s="8" t="s">
        <v>1435</v>
      </c>
      <c r="D2284" s="8" t="s">
        <v>2157</v>
      </c>
      <c r="E2284" s="8"/>
      <c r="F2284" s="8"/>
      <c r="G2284" s="8"/>
      <c r="H2284" s="8"/>
      <c r="I2284" s="8"/>
    </row>
    <row r="2285" spans="1:9" hidden="1" x14ac:dyDescent="0.3">
      <c r="A2285" s="8" t="s">
        <v>1705</v>
      </c>
      <c r="B2285" s="8" t="s">
        <v>8172</v>
      </c>
      <c r="C2285" s="8" t="s">
        <v>8158</v>
      </c>
      <c r="D2285" s="8" t="s">
        <v>2158</v>
      </c>
      <c r="E2285" s="8"/>
      <c r="F2285" s="8"/>
      <c r="G2285" s="8"/>
      <c r="H2285" s="8"/>
      <c r="I2285" s="8"/>
    </row>
    <row r="2286" spans="1:9" hidden="1" x14ac:dyDescent="0.3">
      <c r="A2286" s="8" t="s">
        <v>1705</v>
      </c>
      <c r="B2286" s="8" t="s">
        <v>8190</v>
      </c>
      <c r="C2286" s="8" t="s">
        <v>1425</v>
      </c>
      <c r="D2286" s="8" t="s">
        <v>2165</v>
      </c>
      <c r="E2286" s="8"/>
      <c r="F2286" s="8"/>
      <c r="G2286" s="8"/>
      <c r="H2286" s="8"/>
      <c r="I2286" s="8"/>
    </row>
    <row r="2287" spans="1:9" hidden="1" x14ac:dyDescent="0.3">
      <c r="A2287" s="8" t="s">
        <v>1705</v>
      </c>
      <c r="B2287" s="8" t="s">
        <v>4696</v>
      </c>
      <c r="C2287" s="8" t="s">
        <v>1445</v>
      </c>
      <c r="D2287" s="8" t="s">
        <v>13157</v>
      </c>
      <c r="E2287" s="8"/>
      <c r="F2287" s="8"/>
      <c r="G2287" s="8"/>
      <c r="H2287" s="8"/>
      <c r="I2287" s="8"/>
    </row>
    <row r="2288" spans="1:9" hidden="1" x14ac:dyDescent="0.3">
      <c r="A2288" s="8" t="s">
        <v>1705</v>
      </c>
      <c r="B2288" s="8" t="s">
        <v>8188</v>
      </c>
      <c r="C2288" s="8" t="s">
        <v>1675</v>
      </c>
      <c r="D2288" s="8" t="s">
        <v>2171</v>
      </c>
      <c r="E2288" s="8"/>
      <c r="F2288" s="8"/>
      <c r="G2288" s="8"/>
      <c r="H2288" s="8"/>
      <c r="I2288" s="8"/>
    </row>
    <row r="2289" spans="1:9" hidden="1" x14ac:dyDescent="0.3">
      <c r="A2289" s="8" t="s">
        <v>1705</v>
      </c>
      <c r="B2289" s="8" t="s">
        <v>13158</v>
      </c>
      <c r="C2289" s="8" t="s">
        <v>1675</v>
      </c>
      <c r="D2289" s="8" t="s">
        <v>2172</v>
      </c>
      <c r="E2289" s="8"/>
      <c r="F2289" s="8"/>
      <c r="G2289" s="8"/>
      <c r="H2289" s="8"/>
      <c r="I2289" s="8"/>
    </row>
    <row r="2290" spans="1:9" hidden="1" x14ac:dyDescent="0.3">
      <c r="A2290" s="8" t="s">
        <v>1705</v>
      </c>
      <c r="B2290" s="8" t="s">
        <v>8194</v>
      </c>
      <c r="C2290" s="8" t="s">
        <v>1425</v>
      </c>
      <c r="D2290" s="8" t="s">
        <v>2174</v>
      </c>
      <c r="E2290" s="8"/>
      <c r="F2290" s="8"/>
      <c r="G2290" s="8"/>
      <c r="H2290" s="8"/>
      <c r="I2290" s="8"/>
    </row>
    <row r="2291" spans="1:9" hidden="1" x14ac:dyDescent="0.3">
      <c r="A2291" s="8" t="s">
        <v>1705</v>
      </c>
      <c r="B2291" s="8" t="s">
        <v>8178</v>
      </c>
      <c r="C2291" s="8" t="s">
        <v>1694</v>
      </c>
      <c r="D2291" s="8" t="s">
        <v>2175</v>
      </c>
      <c r="E2291" s="8"/>
      <c r="F2291" s="8"/>
      <c r="G2291" s="8"/>
      <c r="H2291" s="8"/>
      <c r="I2291" s="8"/>
    </row>
    <row r="2292" spans="1:9" hidden="1" x14ac:dyDescent="0.3">
      <c r="A2292" s="8" t="s">
        <v>1705</v>
      </c>
      <c r="B2292" s="8" t="s">
        <v>8175</v>
      </c>
      <c r="C2292" s="8" t="s">
        <v>1439</v>
      </c>
      <c r="D2292" s="8" t="s">
        <v>2198</v>
      </c>
      <c r="E2292" s="8"/>
      <c r="F2292" s="8"/>
      <c r="G2292" s="8"/>
      <c r="H2292" s="8"/>
      <c r="I2292" s="8"/>
    </row>
    <row r="2293" spans="1:9" hidden="1" x14ac:dyDescent="0.3">
      <c r="A2293" s="8" t="s">
        <v>1705</v>
      </c>
      <c r="B2293" s="8" t="s">
        <v>8173</v>
      </c>
      <c r="C2293" s="8" t="s">
        <v>8163</v>
      </c>
      <c r="D2293" s="8" t="s">
        <v>2191</v>
      </c>
      <c r="E2293" s="8"/>
      <c r="F2293" s="8"/>
      <c r="G2293" s="8"/>
      <c r="H2293" s="8"/>
      <c r="I2293" s="8"/>
    </row>
    <row r="2294" spans="1:9" hidden="1" x14ac:dyDescent="0.3">
      <c r="A2294" s="8" t="s">
        <v>1705</v>
      </c>
      <c r="B2294" s="8" t="s">
        <v>8174</v>
      </c>
      <c r="C2294" s="8" t="s">
        <v>1443</v>
      </c>
      <c r="D2294" s="8" t="s">
        <v>2185</v>
      </c>
      <c r="E2294" s="8"/>
      <c r="F2294" s="8"/>
      <c r="G2294" s="8"/>
      <c r="H2294" s="8"/>
      <c r="I2294" s="8"/>
    </row>
    <row r="2295" spans="1:9" hidden="1" x14ac:dyDescent="0.3">
      <c r="A2295" s="8" t="s">
        <v>1705</v>
      </c>
      <c r="B2295" s="8" t="s">
        <v>8187</v>
      </c>
      <c r="C2295" s="8" t="s">
        <v>1426</v>
      </c>
      <c r="D2295" s="8" t="s">
        <v>2215</v>
      </c>
      <c r="E2295" s="8"/>
      <c r="F2295" s="8"/>
      <c r="G2295" s="8"/>
      <c r="H2295" s="8"/>
      <c r="I2295" s="8"/>
    </row>
    <row r="2296" spans="1:9" hidden="1" x14ac:dyDescent="0.3">
      <c r="A2296" s="8" t="s">
        <v>1705</v>
      </c>
      <c r="B2296" s="8" t="s">
        <v>8191</v>
      </c>
      <c r="C2296" s="8" t="s">
        <v>1443</v>
      </c>
      <c r="D2296" s="8" t="s">
        <v>2188</v>
      </c>
      <c r="E2296" s="8"/>
      <c r="F2296" s="8"/>
      <c r="G2296" s="8"/>
      <c r="H2296" s="8"/>
      <c r="I2296" s="8"/>
    </row>
    <row r="2297" spans="1:9" hidden="1" x14ac:dyDescent="0.3">
      <c r="A2297" s="8" t="s">
        <v>7451</v>
      </c>
      <c r="B2297" s="8" t="s">
        <v>4697</v>
      </c>
      <c r="C2297" s="8" t="s">
        <v>1424</v>
      </c>
      <c r="D2297" s="8" t="s">
        <v>2203</v>
      </c>
      <c r="E2297" s="8"/>
      <c r="F2297" s="8"/>
      <c r="G2297" s="8"/>
      <c r="H2297" s="8"/>
      <c r="I2297" s="8"/>
    </row>
    <row r="2298" spans="1:9" hidden="1" x14ac:dyDescent="0.3">
      <c r="A2298" s="8" t="s">
        <v>7451</v>
      </c>
      <c r="B2298" s="8" t="s">
        <v>8197</v>
      </c>
      <c r="C2298" s="8" t="s">
        <v>1439</v>
      </c>
      <c r="D2298" s="8" t="s">
        <v>2187</v>
      </c>
      <c r="E2298" s="8"/>
      <c r="F2298" s="8"/>
      <c r="G2298" s="8"/>
      <c r="H2298" s="8"/>
      <c r="I2298" s="8"/>
    </row>
    <row r="2299" spans="1:9" hidden="1" x14ac:dyDescent="0.3">
      <c r="A2299" s="8" t="s">
        <v>7451</v>
      </c>
      <c r="B2299" s="8" t="s">
        <v>8176</v>
      </c>
      <c r="C2299" s="8" t="s">
        <v>1444</v>
      </c>
      <c r="D2299" s="8" t="s">
        <v>2202</v>
      </c>
      <c r="E2299" s="8"/>
      <c r="F2299" s="8"/>
      <c r="G2299" s="8"/>
      <c r="H2299" s="8"/>
      <c r="I2299" s="8"/>
    </row>
    <row r="2300" spans="1:9" hidden="1" x14ac:dyDescent="0.3">
      <c r="A2300" s="8" t="s">
        <v>7451</v>
      </c>
      <c r="B2300" s="8" t="s">
        <v>4669</v>
      </c>
      <c r="C2300" s="8" t="s">
        <v>1675</v>
      </c>
      <c r="D2300" s="8" t="s">
        <v>2214</v>
      </c>
      <c r="E2300" s="8"/>
      <c r="F2300" s="8"/>
      <c r="G2300" s="8"/>
      <c r="H2300" s="8"/>
      <c r="I2300" s="8"/>
    </row>
    <row r="2301" spans="1:9" hidden="1" x14ac:dyDescent="0.3">
      <c r="A2301" s="8" t="s">
        <v>7451</v>
      </c>
      <c r="B2301" s="8" t="s">
        <v>4672</v>
      </c>
      <c r="C2301" s="8" t="s">
        <v>1445</v>
      </c>
      <c r="D2301" s="8" t="s">
        <v>2186</v>
      </c>
      <c r="E2301" s="8"/>
      <c r="F2301" s="8"/>
      <c r="G2301" s="8"/>
      <c r="H2301" s="8"/>
      <c r="I2301" s="8"/>
    </row>
    <row r="2302" spans="1:9" hidden="1" x14ac:dyDescent="0.3">
      <c r="A2302" s="8" t="s">
        <v>7451</v>
      </c>
      <c r="B2302" s="8" t="s">
        <v>11501</v>
      </c>
      <c r="C2302" s="8" t="s">
        <v>8163</v>
      </c>
      <c r="D2302" s="8" t="s">
        <v>2124</v>
      </c>
      <c r="E2302" s="8"/>
      <c r="F2302" s="8"/>
      <c r="G2302" s="8"/>
      <c r="H2302" s="8"/>
      <c r="I2302" s="8"/>
    </row>
    <row r="2303" spans="1:9" hidden="1" x14ac:dyDescent="0.3">
      <c r="A2303" s="8" t="s">
        <v>7451</v>
      </c>
      <c r="B2303" s="8" t="s">
        <v>8192</v>
      </c>
      <c r="C2303" s="8" t="s">
        <v>1435</v>
      </c>
      <c r="D2303" s="8" t="s">
        <v>2208</v>
      </c>
      <c r="E2303" s="8"/>
      <c r="F2303" s="8"/>
      <c r="G2303" s="8"/>
      <c r="H2303" s="8"/>
      <c r="I2303" s="8"/>
    </row>
    <row r="2304" spans="1:9" hidden="1" x14ac:dyDescent="0.3">
      <c r="A2304" s="8" t="s">
        <v>8195</v>
      </c>
      <c r="B2304" s="8" t="s">
        <v>8166</v>
      </c>
      <c r="C2304" s="8" t="s">
        <v>1425</v>
      </c>
      <c r="D2304" s="8" t="s">
        <v>2213</v>
      </c>
      <c r="E2304" s="8"/>
      <c r="F2304" s="8"/>
      <c r="G2304" s="8"/>
      <c r="H2304" s="8"/>
      <c r="I2304" s="8"/>
    </row>
    <row r="2305" spans="1:9" hidden="1" x14ac:dyDescent="0.3">
      <c r="A2305" s="8" t="s">
        <v>7451</v>
      </c>
      <c r="B2305" s="8" t="s">
        <v>4671</v>
      </c>
      <c r="C2305" s="8" t="s">
        <v>1437</v>
      </c>
      <c r="D2305" s="8" t="s">
        <v>2210</v>
      </c>
      <c r="E2305" s="8"/>
      <c r="F2305" s="8"/>
      <c r="G2305" s="8"/>
      <c r="H2305" s="8"/>
      <c r="I2305" s="8"/>
    </row>
    <row r="2306" spans="1:9" hidden="1" x14ac:dyDescent="0.3">
      <c r="A2306" s="8" t="s">
        <v>7451</v>
      </c>
      <c r="B2306" s="8" t="s">
        <v>13162</v>
      </c>
      <c r="C2306" s="8" t="s">
        <v>1445</v>
      </c>
      <c r="D2306" s="8" t="s">
        <v>2195</v>
      </c>
      <c r="E2306" s="8"/>
      <c r="F2306" s="8"/>
      <c r="G2306" s="8"/>
      <c r="H2306" s="8"/>
      <c r="I2306" s="8"/>
    </row>
    <row r="2307" spans="1:9" hidden="1" x14ac:dyDescent="0.3">
      <c r="A2307" s="8" t="s">
        <v>1704</v>
      </c>
      <c r="B2307" s="8" t="s">
        <v>11489</v>
      </c>
      <c r="C2307" s="8" t="s">
        <v>1437</v>
      </c>
      <c r="D2307" s="8" t="s">
        <v>2211</v>
      </c>
      <c r="E2307" s="8"/>
      <c r="F2307" s="8"/>
      <c r="G2307" s="8"/>
      <c r="H2307" s="8"/>
      <c r="I2307" s="8"/>
    </row>
    <row r="2308" spans="1:9" hidden="1" x14ac:dyDescent="0.3">
      <c r="A2308" s="8" t="s">
        <v>1704</v>
      </c>
      <c r="B2308" s="8" t="s">
        <v>2189</v>
      </c>
      <c r="C2308" s="8" t="s">
        <v>1437</v>
      </c>
      <c r="D2308" s="8" t="s">
        <v>2184</v>
      </c>
      <c r="E2308" s="8"/>
      <c r="F2308" s="8"/>
      <c r="G2308" s="8"/>
      <c r="H2308" s="8"/>
      <c r="I2308" s="8"/>
    </row>
    <row r="2309" spans="1:9" hidden="1" x14ac:dyDescent="0.3">
      <c r="A2309" s="8" t="s">
        <v>1704</v>
      </c>
      <c r="B2309" s="8" t="s">
        <v>2212</v>
      </c>
      <c r="C2309" s="8" t="s">
        <v>1424</v>
      </c>
      <c r="D2309" s="8" t="s">
        <v>2205</v>
      </c>
      <c r="E2309" s="8"/>
      <c r="F2309" s="8"/>
      <c r="G2309" s="8"/>
      <c r="H2309" s="8"/>
      <c r="I2309" s="8"/>
    </row>
    <row r="2310" spans="1:9" hidden="1" x14ac:dyDescent="0.3">
      <c r="A2310" s="8" t="s">
        <v>1704</v>
      </c>
      <c r="B2310" s="8" t="s">
        <v>8183</v>
      </c>
      <c r="C2310" s="8" t="s">
        <v>1434</v>
      </c>
      <c r="D2310" s="8" t="s">
        <v>2190</v>
      </c>
      <c r="E2310" s="8"/>
      <c r="F2310" s="8"/>
      <c r="G2310" s="8"/>
      <c r="H2310" s="8"/>
      <c r="I2310" s="8"/>
    </row>
    <row r="2311" spans="1:9" hidden="1" x14ac:dyDescent="0.3">
      <c r="A2311" s="8" t="s">
        <v>1704</v>
      </c>
      <c r="B2311" s="8" t="s">
        <v>13159</v>
      </c>
      <c r="C2311" s="8" t="s">
        <v>1443</v>
      </c>
      <c r="D2311" s="8" t="s">
        <v>2201</v>
      </c>
      <c r="E2311" s="8"/>
      <c r="F2311" s="8"/>
      <c r="G2311" s="8"/>
      <c r="H2311" s="8"/>
      <c r="I2311" s="8"/>
    </row>
    <row r="2312" spans="1:9" hidden="1" x14ac:dyDescent="0.3">
      <c r="A2312" s="8" t="s">
        <v>1704</v>
      </c>
      <c r="B2312" s="8" t="s">
        <v>8185</v>
      </c>
      <c r="C2312" s="8" t="s">
        <v>1437</v>
      </c>
      <c r="D2312" s="8" t="s">
        <v>2192</v>
      </c>
      <c r="E2312" s="8"/>
      <c r="F2312" s="8"/>
      <c r="G2312" s="8"/>
      <c r="H2312" s="8"/>
      <c r="I2312" s="8"/>
    </row>
    <row r="2313" spans="1:9" hidden="1" x14ac:dyDescent="0.3">
      <c r="A2313" s="8" t="s">
        <v>1704</v>
      </c>
      <c r="B2313" s="8" t="s">
        <v>13161</v>
      </c>
      <c r="C2313" s="8" t="s">
        <v>1445</v>
      </c>
      <c r="D2313" s="8">
        <v>517549889</v>
      </c>
      <c r="E2313" s="8"/>
      <c r="F2313" s="8"/>
      <c r="G2313" s="8"/>
      <c r="H2313" s="8"/>
      <c r="I2313" s="8"/>
    </row>
    <row r="2314" spans="1:9" hidden="1" x14ac:dyDescent="0.3">
      <c r="A2314" s="8" t="s">
        <v>1704</v>
      </c>
      <c r="B2314" s="8" t="s">
        <v>13160</v>
      </c>
      <c r="C2314" s="8" t="s">
        <v>1437</v>
      </c>
      <c r="D2314" s="8" t="s">
        <v>2204</v>
      </c>
      <c r="E2314" s="8"/>
      <c r="F2314" s="8"/>
      <c r="G2314" s="8"/>
      <c r="H2314" s="8"/>
      <c r="I2314" s="8"/>
    </row>
    <row r="2315" spans="1:9" hidden="1" x14ac:dyDescent="0.3">
      <c r="A2315" s="8" t="s">
        <v>1704</v>
      </c>
      <c r="B2315" s="8" t="s">
        <v>7518</v>
      </c>
      <c r="C2315" s="8" t="s">
        <v>1439</v>
      </c>
      <c r="D2315" s="8" t="s">
        <v>2200</v>
      </c>
      <c r="E2315" s="8"/>
      <c r="F2315" s="8"/>
      <c r="G2315" s="8"/>
      <c r="H2315" s="8"/>
      <c r="I2315" s="8"/>
    </row>
    <row r="2316" spans="1:9" hidden="1" x14ac:dyDescent="0.3">
      <c r="A2316" s="8" t="s">
        <v>1704</v>
      </c>
      <c r="B2316" s="8" t="s">
        <v>13164</v>
      </c>
      <c r="C2316" s="8" t="s">
        <v>1443</v>
      </c>
      <c r="D2316" s="8" t="s">
        <v>2196</v>
      </c>
      <c r="E2316" s="8"/>
      <c r="F2316" s="8"/>
      <c r="G2316" s="8"/>
      <c r="H2316" s="8"/>
      <c r="I2316" s="8"/>
    </row>
    <row r="2317" spans="1:9" hidden="1" x14ac:dyDescent="0.3">
      <c r="A2317" s="8" t="s">
        <v>1704</v>
      </c>
      <c r="B2317" s="8" t="s">
        <v>13165</v>
      </c>
      <c r="C2317" s="8" t="s">
        <v>1439</v>
      </c>
      <c r="D2317" s="8" t="s">
        <v>2194</v>
      </c>
      <c r="E2317" s="8"/>
      <c r="F2317" s="8"/>
      <c r="G2317" s="8"/>
      <c r="H2317" s="8"/>
      <c r="I2317" s="8"/>
    </row>
    <row r="2318" spans="1:9" hidden="1" x14ac:dyDescent="0.3">
      <c r="A2318" s="8" t="s">
        <v>1704</v>
      </c>
      <c r="B2318" s="8" t="s">
        <v>13168</v>
      </c>
      <c r="C2318" s="8" t="s">
        <v>1439</v>
      </c>
      <c r="D2318" s="8" t="s">
        <v>13167</v>
      </c>
      <c r="E2318" s="8"/>
      <c r="F2318" s="8"/>
      <c r="G2318" s="8"/>
      <c r="H2318" s="8"/>
      <c r="I2318" s="8"/>
    </row>
    <row r="2319" spans="1:9" hidden="1" x14ac:dyDescent="0.3">
      <c r="A2319" s="8" t="s">
        <v>1704</v>
      </c>
      <c r="B2319" s="8" t="s">
        <v>7489</v>
      </c>
      <c r="C2319" s="8" t="s">
        <v>8163</v>
      </c>
      <c r="D2319" s="8" t="s">
        <v>2193</v>
      </c>
      <c r="E2319" s="8"/>
      <c r="F2319" s="8"/>
      <c r="G2319" s="8"/>
      <c r="H2319" s="8"/>
      <c r="I2319" s="8"/>
    </row>
    <row r="2320" spans="1:9" hidden="1" x14ac:dyDescent="0.3">
      <c r="A2320" s="8" t="s">
        <v>1704</v>
      </c>
      <c r="B2320" s="8" t="s">
        <v>13163</v>
      </c>
      <c r="C2320" s="8" t="s">
        <v>8163</v>
      </c>
      <c r="D2320" s="8" t="s">
        <v>2197</v>
      </c>
      <c r="E2320" s="8"/>
      <c r="F2320" s="8"/>
      <c r="G2320" s="8"/>
      <c r="H2320" s="8"/>
      <c r="I2320" s="8"/>
    </row>
    <row r="2321" spans="1:9" hidden="1" x14ac:dyDescent="0.3">
      <c r="A2321" s="8" t="s">
        <v>1704</v>
      </c>
      <c r="B2321" s="8" t="s">
        <v>8179</v>
      </c>
      <c r="C2321" s="8" t="s">
        <v>1437</v>
      </c>
      <c r="D2321" s="8" t="s">
        <v>2199</v>
      </c>
      <c r="E2321" s="8"/>
      <c r="F2321" s="8"/>
      <c r="G2321" s="8"/>
      <c r="H2321" s="8"/>
      <c r="I2321" s="8"/>
    </row>
    <row r="2322" spans="1:9" hidden="1" x14ac:dyDescent="0.3">
      <c r="A2322" s="8" t="s">
        <v>1704</v>
      </c>
      <c r="B2322" s="8" t="s">
        <v>8180</v>
      </c>
      <c r="C2322" s="8" t="s">
        <v>8163</v>
      </c>
      <c r="D2322" s="8" t="s">
        <v>2206</v>
      </c>
      <c r="E2322" s="8"/>
      <c r="F2322" s="8"/>
      <c r="G2322" s="8"/>
      <c r="H2322" s="8"/>
      <c r="I2322" s="8"/>
    </row>
    <row r="2323" spans="1:9" hidden="1" x14ac:dyDescent="0.3">
      <c r="A2323" s="8" t="s">
        <v>1704</v>
      </c>
      <c r="B2323" s="8" t="s">
        <v>8181</v>
      </c>
      <c r="C2323" s="8" t="s">
        <v>1447</v>
      </c>
      <c r="D2323" s="8" t="s">
        <v>2207</v>
      </c>
      <c r="E2323" s="8"/>
      <c r="F2323" s="8"/>
      <c r="G2323" s="8"/>
      <c r="H2323" s="8"/>
      <c r="I2323" s="8"/>
    </row>
    <row r="2324" spans="1:9" hidden="1" x14ac:dyDescent="0.3">
      <c r="A2324" s="8" t="s">
        <v>1704</v>
      </c>
      <c r="B2324" s="8" t="s">
        <v>13166</v>
      </c>
      <c r="C2324" s="8" t="s">
        <v>1424</v>
      </c>
      <c r="D2324" s="8" t="s">
        <v>2232</v>
      </c>
      <c r="E2324" s="8"/>
      <c r="F2324" s="8"/>
      <c r="G2324" s="8"/>
      <c r="H2324" s="8"/>
      <c r="I2324" s="8"/>
    </row>
    <row r="2325" spans="1:9" hidden="1" x14ac:dyDescent="0.3">
      <c r="A2325" s="8" t="s">
        <v>1704</v>
      </c>
      <c r="B2325" s="8" t="s">
        <v>8184</v>
      </c>
      <c r="C2325" s="8" t="s">
        <v>1443</v>
      </c>
      <c r="D2325" s="8" t="s">
        <v>2223</v>
      </c>
      <c r="E2325" s="8"/>
      <c r="F2325" s="8"/>
      <c r="G2325" s="8"/>
      <c r="H2325" s="8"/>
      <c r="I2325" s="8"/>
    </row>
    <row r="2326" spans="1:9" hidden="1" x14ac:dyDescent="0.3">
      <c r="A2326" s="8" t="s">
        <v>1704</v>
      </c>
      <c r="B2326" s="8" t="s">
        <v>13171</v>
      </c>
      <c r="C2326" s="8" t="s">
        <v>1435</v>
      </c>
      <c r="D2326" s="8" t="s">
        <v>2233</v>
      </c>
      <c r="E2326" s="8"/>
      <c r="F2326" s="8"/>
      <c r="G2326" s="8"/>
      <c r="H2326" s="8"/>
      <c r="I2326" s="8"/>
    </row>
    <row r="2327" spans="1:9" hidden="1" x14ac:dyDescent="0.3">
      <c r="A2327" s="8" t="s">
        <v>1704</v>
      </c>
      <c r="B2327" s="8" t="s">
        <v>13169</v>
      </c>
      <c r="C2327" s="8" t="s">
        <v>8158</v>
      </c>
      <c r="D2327" s="8" t="s">
        <v>2216</v>
      </c>
      <c r="E2327" s="8"/>
      <c r="F2327" s="8"/>
      <c r="G2327" s="8"/>
      <c r="H2327" s="8"/>
      <c r="I2327" s="8"/>
    </row>
    <row r="2328" spans="1:9" hidden="1" x14ac:dyDescent="0.3">
      <c r="A2328" s="8" t="s">
        <v>1704</v>
      </c>
      <c r="B2328" s="8" t="s">
        <v>13173</v>
      </c>
      <c r="C2328" s="8" t="s">
        <v>1444</v>
      </c>
      <c r="D2328" s="8" t="s">
        <v>2237</v>
      </c>
      <c r="E2328" s="8"/>
      <c r="F2328" s="8"/>
      <c r="G2328" s="8"/>
      <c r="H2328" s="8"/>
      <c r="I2328" s="8"/>
    </row>
    <row r="2329" spans="1:9" hidden="1" x14ac:dyDescent="0.3">
      <c r="A2329" s="8" t="s">
        <v>1704</v>
      </c>
      <c r="B2329" s="8" t="s">
        <v>13170</v>
      </c>
      <c r="C2329" s="8" t="s">
        <v>1435</v>
      </c>
      <c r="D2329" s="8" t="s">
        <v>2242</v>
      </c>
      <c r="E2329" s="8"/>
      <c r="F2329" s="8"/>
      <c r="G2329" s="8"/>
      <c r="H2329" s="8"/>
      <c r="I2329" s="8"/>
    </row>
    <row r="2330" spans="1:9" hidden="1" x14ac:dyDescent="0.3">
      <c r="A2330" s="8" t="s">
        <v>1704</v>
      </c>
      <c r="B2330" s="8" t="s">
        <v>13172</v>
      </c>
      <c r="C2330" s="8" t="s">
        <v>1444</v>
      </c>
      <c r="D2330" s="8" t="s">
        <v>2244</v>
      </c>
      <c r="E2330" s="8"/>
      <c r="F2330" s="8"/>
      <c r="G2330" s="8"/>
      <c r="H2330" s="8"/>
      <c r="I2330" s="8"/>
    </row>
    <row r="2331" spans="1:9" hidden="1" x14ac:dyDescent="0.3">
      <c r="A2331" s="8" t="s">
        <v>1704</v>
      </c>
      <c r="B2331" s="8" t="s">
        <v>13174</v>
      </c>
      <c r="C2331" s="8" t="s">
        <v>1434</v>
      </c>
      <c r="D2331" s="8" t="s">
        <v>2227</v>
      </c>
      <c r="E2331" s="8"/>
      <c r="F2331" s="8"/>
      <c r="G2331" s="8"/>
      <c r="H2331" s="8"/>
      <c r="I2331" s="8"/>
    </row>
    <row r="2332" spans="1:9" hidden="1" x14ac:dyDescent="0.3">
      <c r="A2332" s="8" t="s">
        <v>1704</v>
      </c>
      <c r="B2332" s="8" t="s">
        <v>8210</v>
      </c>
      <c r="C2332" s="8" t="s">
        <v>1445</v>
      </c>
      <c r="D2332" s="8" t="s">
        <v>2238</v>
      </c>
      <c r="E2332" s="8"/>
      <c r="F2332" s="8"/>
      <c r="G2332" s="8"/>
      <c r="H2332" s="8"/>
      <c r="I2332" s="8"/>
    </row>
    <row r="2333" spans="1:9" hidden="1" x14ac:dyDescent="0.3">
      <c r="A2333" s="8" t="s">
        <v>1704</v>
      </c>
      <c r="B2333" s="8" t="s">
        <v>13178</v>
      </c>
      <c r="C2333" s="8" t="s">
        <v>1425</v>
      </c>
      <c r="D2333" s="8" t="s">
        <v>2245</v>
      </c>
      <c r="E2333" s="8"/>
      <c r="F2333" s="8"/>
      <c r="G2333" s="8"/>
      <c r="H2333" s="8"/>
      <c r="I2333" s="8"/>
    </row>
    <row r="2334" spans="1:9" hidden="1" x14ac:dyDescent="0.3">
      <c r="A2334" s="8" t="s">
        <v>1704</v>
      </c>
      <c r="B2334" s="8" t="s">
        <v>9921</v>
      </c>
      <c r="C2334" s="8" t="s">
        <v>1450</v>
      </c>
      <c r="D2334" s="8" t="s">
        <v>2218</v>
      </c>
      <c r="E2334" s="8"/>
      <c r="F2334" s="8"/>
      <c r="G2334" s="8"/>
      <c r="H2334" s="8"/>
      <c r="I2334" s="8"/>
    </row>
    <row r="2335" spans="1:9" hidden="1" x14ac:dyDescent="0.3">
      <c r="A2335" s="8" t="s">
        <v>1704</v>
      </c>
      <c r="B2335" s="8" t="s">
        <v>13175</v>
      </c>
      <c r="C2335" s="8" t="s">
        <v>1439</v>
      </c>
      <c r="D2335" s="8" t="s">
        <v>2239</v>
      </c>
      <c r="E2335" s="8"/>
      <c r="F2335" s="8"/>
      <c r="G2335" s="8"/>
      <c r="H2335" s="8"/>
      <c r="I2335" s="8"/>
    </row>
    <row r="2336" spans="1:9" hidden="1" x14ac:dyDescent="0.3">
      <c r="A2336" s="8" t="s">
        <v>1704</v>
      </c>
      <c r="B2336" s="8" t="s">
        <v>13176</v>
      </c>
      <c r="C2336" s="8" t="s">
        <v>1435</v>
      </c>
      <c r="D2336" s="8" t="s">
        <v>2240</v>
      </c>
      <c r="E2336" s="8"/>
      <c r="F2336" s="8"/>
      <c r="G2336" s="8"/>
      <c r="H2336" s="8"/>
      <c r="I2336" s="8"/>
    </row>
    <row r="2337" spans="1:9" hidden="1" x14ac:dyDescent="0.3">
      <c r="A2337" s="8" t="s">
        <v>1704</v>
      </c>
      <c r="B2337" s="8" t="s">
        <v>8226</v>
      </c>
      <c r="C2337" s="8" t="s">
        <v>1443</v>
      </c>
      <c r="D2337" s="8" t="s">
        <v>2219</v>
      </c>
      <c r="E2337" s="8"/>
      <c r="F2337" s="8"/>
      <c r="G2337" s="8"/>
      <c r="H2337" s="8"/>
      <c r="I2337" s="8"/>
    </row>
    <row r="2338" spans="1:9" hidden="1" x14ac:dyDescent="0.3">
      <c r="A2338" s="8" t="s">
        <v>1704</v>
      </c>
      <c r="B2338" s="8" t="s">
        <v>13177</v>
      </c>
      <c r="C2338" s="8" t="s">
        <v>1434</v>
      </c>
      <c r="D2338" s="8" t="s">
        <v>2241</v>
      </c>
      <c r="E2338" s="8"/>
      <c r="F2338" s="8"/>
      <c r="G2338" s="8"/>
      <c r="H2338" s="8"/>
      <c r="I2338" s="8"/>
    </row>
    <row r="2339" spans="1:9" hidden="1" x14ac:dyDescent="0.3">
      <c r="A2339" s="8" t="s">
        <v>1704</v>
      </c>
      <c r="B2339" s="8" t="s">
        <v>8214</v>
      </c>
      <c r="C2339" s="8" t="s">
        <v>1450</v>
      </c>
      <c r="D2339" s="8" t="s">
        <v>2243</v>
      </c>
      <c r="E2339" s="8"/>
      <c r="F2339" s="8"/>
      <c r="G2339" s="8"/>
      <c r="H2339" s="8"/>
      <c r="I2339" s="8"/>
    </row>
    <row r="2340" spans="1:9" hidden="1" x14ac:dyDescent="0.3">
      <c r="A2340" s="8" t="s">
        <v>1704</v>
      </c>
      <c r="B2340" s="8" t="s">
        <v>4675</v>
      </c>
      <c r="C2340" s="8" t="s">
        <v>1444</v>
      </c>
      <c r="D2340" s="8" t="s">
        <v>2246</v>
      </c>
      <c r="E2340" s="8"/>
      <c r="F2340" s="8"/>
      <c r="G2340" s="8"/>
      <c r="H2340" s="8"/>
      <c r="I2340" s="8"/>
    </row>
    <row r="2341" spans="1:9" hidden="1" x14ac:dyDescent="0.3">
      <c r="A2341" s="8" t="s">
        <v>1704</v>
      </c>
      <c r="B2341" s="8" t="s">
        <v>8201</v>
      </c>
      <c r="C2341" s="8" t="s">
        <v>1435</v>
      </c>
      <c r="D2341" s="8" t="s">
        <v>2247</v>
      </c>
      <c r="E2341" s="8"/>
      <c r="F2341" s="8"/>
      <c r="G2341" s="8"/>
      <c r="H2341" s="8"/>
      <c r="I2341" s="8"/>
    </row>
    <row r="2342" spans="1:9" hidden="1" x14ac:dyDescent="0.3">
      <c r="A2342" s="8" t="s">
        <v>1704</v>
      </c>
      <c r="B2342" s="8" t="s">
        <v>8212</v>
      </c>
      <c r="C2342" s="8" t="s">
        <v>8158</v>
      </c>
      <c r="D2342" s="8" t="s">
        <v>2217</v>
      </c>
      <c r="E2342" s="8"/>
      <c r="F2342" s="8"/>
      <c r="G2342" s="8"/>
      <c r="H2342" s="8"/>
      <c r="I2342" s="8"/>
    </row>
    <row r="2343" spans="1:9" hidden="1" x14ac:dyDescent="0.3">
      <c r="A2343" s="8" t="s">
        <v>1704</v>
      </c>
      <c r="B2343" s="8" t="s">
        <v>8227</v>
      </c>
      <c r="C2343" s="8" t="s">
        <v>1425</v>
      </c>
      <c r="D2343" s="8"/>
      <c r="E2343" s="8"/>
      <c r="F2343" s="8"/>
      <c r="G2343" s="8"/>
      <c r="H2343" s="8"/>
      <c r="I2343" s="8"/>
    </row>
    <row r="2344" spans="1:9" hidden="1" x14ac:dyDescent="0.3">
      <c r="A2344" s="8" t="s">
        <v>1704</v>
      </c>
      <c r="B2344" s="8" t="s">
        <v>13180</v>
      </c>
      <c r="C2344" s="8" t="s">
        <v>1444</v>
      </c>
      <c r="D2344" s="8" t="s">
        <v>2220</v>
      </c>
      <c r="E2344" s="8"/>
      <c r="F2344" s="8"/>
      <c r="G2344" s="8"/>
      <c r="H2344" s="8"/>
      <c r="I2344" s="8"/>
    </row>
    <row r="2345" spans="1:9" hidden="1" x14ac:dyDescent="0.3">
      <c r="A2345" s="8" t="s">
        <v>1704</v>
      </c>
      <c r="B2345" s="8" t="s">
        <v>8223</v>
      </c>
      <c r="C2345" s="8" t="s">
        <v>1439</v>
      </c>
      <c r="D2345" s="8" t="s">
        <v>2221</v>
      </c>
      <c r="E2345" s="8"/>
      <c r="F2345" s="8"/>
      <c r="G2345" s="8"/>
      <c r="H2345" s="8"/>
      <c r="I2345" s="8"/>
    </row>
    <row r="2346" spans="1:9" hidden="1" x14ac:dyDescent="0.3">
      <c r="A2346" s="8" t="s">
        <v>1704</v>
      </c>
      <c r="B2346" s="8" t="s">
        <v>1698</v>
      </c>
      <c r="C2346" s="8" t="s">
        <v>1425</v>
      </c>
      <c r="D2346" s="8" t="s">
        <v>2222</v>
      </c>
      <c r="E2346" s="8"/>
      <c r="F2346" s="8"/>
      <c r="G2346" s="8"/>
      <c r="H2346" s="8"/>
      <c r="I2346" s="8"/>
    </row>
    <row r="2347" spans="1:9" hidden="1" x14ac:dyDescent="0.3">
      <c r="A2347" s="8" t="s">
        <v>1704</v>
      </c>
      <c r="B2347" s="8" t="s">
        <v>13181</v>
      </c>
      <c r="C2347" s="8" t="s">
        <v>1443</v>
      </c>
      <c r="D2347" s="8" t="s">
        <v>2224</v>
      </c>
      <c r="E2347" s="8"/>
      <c r="F2347" s="8"/>
      <c r="G2347" s="8"/>
      <c r="H2347" s="8"/>
      <c r="I2347" s="8"/>
    </row>
    <row r="2348" spans="1:9" hidden="1" x14ac:dyDescent="0.3">
      <c r="A2348" s="8" t="s">
        <v>1704</v>
      </c>
      <c r="B2348" s="8" t="s">
        <v>13182</v>
      </c>
      <c r="C2348" s="8" t="s">
        <v>1450</v>
      </c>
      <c r="D2348" s="8" t="s">
        <v>2225</v>
      </c>
      <c r="E2348" s="8"/>
      <c r="F2348" s="8"/>
      <c r="G2348" s="8"/>
      <c r="H2348" s="8"/>
      <c r="I2348" s="8"/>
    </row>
    <row r="2349" spans="1:9" hidden="1" x14ac:dyDescent="0.3">
      <c r="A2349" s="8" t="s">
        <v>1704</v>
      </c>
      <c r="B2349" s="8" t="s">
        <v>8221</v>
      </c>
      <c r="C2349" s="8" t="s">
        <v>1447</v>
      </c>
      <c r="D2349" s="8" t="s">
        <v>2231</v>
      </c>
      <c r="E2349" s="8"/>
      <c r="F2349" s="8"/>
      <c r="G2349" s="8"/>
      <c r="H2349" s="8"/>
      <c r="I2349" s="8"/>
    </row>
    <row r="2350" spans="1:9" hidden="1" x14ac:dyDescent="0.3">
      <c r="A2350" s="8" t="s">
        <v>1704</v>
      </c>
      <c r="B2350" s="8" t="s">
        <v>7915</v>
      </c>
      <c r="C2350" s="8" t="s">
        <v>1439</v>
      </c>
      <c r="D2350" s="8" t="s">
        <v>2226</v>
      </c>
      <c r="E2350" s="8"/>
      <c r="F2350" s="8"/>
      <c r="G2350" s="8"/>
      <c r="H2350" s="8"/>
      <c r="I2350" s="8"/>
    </row>
    <row r="2351" spans="1:9" hidden="1" x14ac:dyDescent="0.3">
      <c r="A2351" s="8" t="s">
        <v>1704</v>
      </c>
      <c r="B2351" s="8" t="s">
        <v>13179</v>
      </c>
      <c r="C2351" s="8" t="s">
        <v>8163</v>
      </c>
      <c r="D2351" s="8" t="s">
        <v>2228</v>
      </c>
      <c r="E2351" s="8"/>
      <c r="F2351" s="8"/>
      <c r="G2351" s="8"/>
      <c r="H2351" s="8"/>
      <c r="I2351" s="8"/>
    </row>
    <row r="2352" spans="1:9" hidden="1" x14ac:dyDescent="0.3">
      <c r="A2352" s="8" t="s">
        <v>1704</v>
      </c>
      <c r="B2352" s="8" t="s">
        <v>8202</v>
      </c>
      <c r="C2352" s="8" t="s">
        <v>1437</v>
      </c>
      <c r="D2352" s="8" t="s">
        <v>2229</v>
      </c>
      <c r="E2352" s="8"/>
      <c r="F2352" s="8"/>
      <c r="G2352" s="8"/>
      <c r="H2352" s="8"/>
      <c r="I2352" s="8"/>
    </row>
    <row r="2353" spans="1:9" hidden="1" x14ac:dyDescent="0.3">
      <c r="A2353" s="8" t="s">
        <v>1704</v>
      </c>
      <c r="B2353" s="8" t="s">
        <v>8222</v>
      </c>
      <c r="C2353" s="8" t="s">
        <v>1444</v>
      </c>
      <c r="D2353" s="8" t="s">
        <v>2230</v>
      </c>
      <c r="E2353" s="8"/>
      <c r="F2353" s="8"/>
      <c r="G2353" s="8"/>
      <c r="H2353" s="8"/>
      <c r="I2353" s="8"/>
    </row>
    <row r="2354" spans="1:9" hidden="1" x14ac:dyDescent="0.3">
      <c r="A2354" s="8" t="s">
        <v>1704</v>
      </c>
      <c r="B2354" s="8" t="s">
        <v>13184</v>
      </c>
      <c r="C2354" s="8" t="s">
        <v>1435</v>
      </c>
      <c r="D2354" s="8" t="s">
        <v>2236</v>
      </c>
      <c r="E2354" s="8"/>
      <c r="F2354" s="8"/>
      <c r="G2354" s="8"/>
      <c r="H2354" s="8"/>
      <c r="I2354" s="8"/>
    </row>
    <row r="2355" spans="1:9" hidden="1" x14ac:dyDescent="0.3">
      <c r="A2355" s="8" t="s">
        <v>1704</v>
      </c>
      <c r="B2355" s="8" t="s">
        <v>8228</v>
      </c>
      <c r="C2355" s="8" t="s">
        <v>1443</v>
      </c>
      <c r="D2355" s="8" t="s">
        <v>2234</v>
      </c>
      <c r="E2355" s="8"/>
      <c r="F2355" s="8"/>
      <c r="G2355" s="8"/>
      <c r="H2355" s="8"/>
      <c r="I2355" s="8"/>
    </row>
    <row r="2356" spans="1:9" hidden="1" x14ac:dyDescent="0.3">
      <c r="A2356" s="8" t="s">
        <v>1704</v>
      </c>
      <c r="B2356" s="8" t="s">
        <v>13185</v>
      </c>
      <c r="C2356" s="8" t="s">
        <v>1445</v>
      </c>
      <c r="D2356" s="8" t="s">
        <v>2235</v>
      </c>
      <c r="E2356" s="8"/>
      <c r="F2356" s="8"/>
      <c r="G2356" s="8"/>
      <c r="H2356" s="8"/>
      <c r="I2356" s="8"/>
    </row>
    <row r="2357" spans="1:9" hidden="1" x14ac:dyDescent="0.3">
      <c r="A2357" s="8" t="s">
        <v>1704</v>
      </c>
      <c r="B2357" s="8" t="s">
        <v>13183</v>
      </c>
      <c r="C2357" s="8" t="s">
        <v>1694</v>
      </c>
      <c r="D2357" s="8" t="s">
        <v>2252</v>
      </c>
      <c r="E2357" s="8"/>
      <c r="F2357" s="8"/>
      <c r="G2357" s="8"/>
      <c r="H2357" s="8"/>
      <c r="I2357" s="8"/>
    </row>
    <row r="2358" spans="1:9" hidden="1" x14ac:dyDescent="0.3">
      <c r="A2358" s="8" t="s">
        <v>1704</v>
      </c>
      <c r="B2358" s="8" t="s">
        <v>13186</v>
      </c>
      <c r="C2358" s="8" t="s">
        <v>1437</v>
      </c>
      <c r="D2358" s="8" t="s">
        <v>2278</v>
      </c>
      <c r="E2358" s="8"/>
      <c r="F2358" s="8"/>
      <c r="G2358" s="8"/>
      <c r="H2358" s="8"/>
      <c r="I2358" s="8"/>
    </row>
    <row r="2359" spans="1:9" hidden="1" x14ac:dyDescent="0.3">
      <c r="A2359" s="8" t="s">
        <v>1704</v>
      </c>
      <c r="B2359" s="8" t="s">
        <v>5188</v>
      </c>
      <c r="C2359" s="8" t="s">
        <v>1424</v>
      </c>
      <c r="D2359" s="8" t="s">
        <v>2279</v>
      </c>
      <c r="E2359" s="8"/>
      <c r="F2359" s="8"/>
      <c r="G2359" s="8"/>
      <c r="H2359" s="8"/>
      <c r="I2359" s="8"/>
    </row>
    <row r="2360" spans="1:9" hidden="1" x14ac:dyDescent="0.3">
      <c r="A2360" s="8" t="s">
        <v>1704</v>
      </c>
      <c r="B2360" s="8" t="s">
        <v>8215</v>
      </c>
      <c r="C2360" s="8" t="s">
        <v>8158</v>
      </c>
      <c r="D2360" s="8" t="s">
        <v>2267</v>
      </c>
      <c r="E2360" s="8"/>
      <c r="F2360" s="8"/>
      <c r="G2360" s="8"/>
      <c r="H2360" s="8"/>
      <c r="I2360" s="8"/>
    </row>
    <row r="2361" spans="1:9" hidden="1" x14ac:dyDescent="0.3">
      <c r="A2361" s="8" t="s">
        <v>1704</v>
      </c>
      <c r="B2361" s="8" t="s">
        <v>8203</v>
      </c>
      <c r="C2361" s="8" t="s">
        <v>1424</v>
      </c>
      <c r="D2361" s="8" t="s">
        <v>2253</v>
      </c>
      <c r="E2361" s="8"/>
      <c r="F2361" s="8"/>
      <c r="G2361" s="8"/>
      <c r="H2361" s="8"/>
      <c r="I2361" s="8"/>
    </row>
    <row r="2362" spans="1:9" hidden="1" x14ac:dyDescent="0.3">
      <c r="A2362" s="8" t="s">
        <v>1704</v>
      </c>
      <c r="B2362" s="8" t="s">
        <v>25745</v>
      </c>
      <c r="C2362" s="8" t="s">
        <v>1437</v>
      </c>
      <c r="D2362" s="8" t="s">
        <v>26286</v>
      </c>
      <c r="E2362" s="8"/>
      <c r="F2362" s="8"/>
      <c r="G2362" s="8"/>
      <c r="H2362" s="8"/>
      <c r="I2362" s="8"/>
    </row>
    <row r="2363" spans="1:9" hidden="1" x14ac:dyDescent="0.3">
      <c r="A2363" s="8" t="s">
        <v>1704</v>
      </c>
      <c r="B2363" s="8" t="s">
        <v>7446</v>
      </c>
      <c r="C2363" s="8" t="s">
        <v>1447</v>
      </c>
      <c r="D2363" s="8" t="s">
        <v>2259</v>
      </c>
      <c r="E2363" s="8"/>
      <c r="F2363" s="8"/>
      <c r="G2363" s="8"/>
      <c r="H2363" s="8"/>
      <c r="I2363" s="8"/>
    </row>
    <row r="2364" spans="1:9" hidden="1" x14ac:dyDescent="0.3">
      <c r="A2364" s="8" t="s">
        <v>1704</v>
      </c>
      <c r="B2364" s="8" t="s">
        <v>9977</v>
      </c>
      <c r="C2364" s="8" t="s">
        <v>1445</v>
      </c>
      <c r="D2364" s="8" t="s">
        <v>2255</v>
      </c>
      <c r="E2364" s="8"/>
      <c r="F2364" s="8"/>
      <c r="G2364" s="8"/>
      <c r="H2364" s="8"/>
      <c r="I2364" s="8"/>
    </row>
    <row r="2365" spans="1:9" hidden="1" x14ac:dyDescent="0.3">
      <c r="A2365" s="8" t="s">
        <v>1704</v>
      </c>
      <c r="B2365" s="8" t="s">
        <v>13187</v>
      </c>
      <c r="C2365" s="8" t="s">
        <v>1425</v>
      </c>
      <c r="D2365" s="8" t="s">
        <v>2254</v>
      </c>
      <c r="E2365" s="8"/>
      <c r="F2365" s="8"/>
      <c r="G2365" s="8"/>
      <c r="H2365" s="8"/>
      <c r="I2365" s="8"/>
    </row>
    <row r="2366" spans="1:9" hidden="1" x14ac:dyDescent="0.3">
      <c r="A2366" s="8" t="s">
        <v>1704</v>
      </c>
      <c r="B2366" s="8" t="s">
        <v>8198</v>
      </c>
      <c r="C2366" s="8" t="s">
        <v>1426</v>
      </c>
      <c r="D2366" s="8" t="s">
        <v>2249</v>
      </c>
      <c r="E2366" s="8"/>
      <c r="F2366" s="8"/>
      <c r="G2366" s="8"/>
      <c r="H2366" s="8"/>
      <c r="I2366" s="8"/>
    </row>
    <row r="2367" spans="1:9" hidden="1" x14ac:dyDescent="0.3">
      <c r="A2367" s="8" t="s">
        <v>1704</v>
      </c>
      <c r="B2367" s="8" t="s">
        <v>8211</v>
      </c>
      <c r="C2367" s="8" t="s">
        <v>1439</v>
      </c>
      <c r="D2367" s="8" t="s">
        <v>2268</v>
      </c>
      <c r="E2367" s="8"/>
      <c r="F2367" s="8"/>
      <c r="G2367" s="8"/>
      <c r="H2367" s="8"/>
      <c r="I2367" s="8"/>
    </row>
    <row r="2368" spans="1:9" hidden="1" x14ac:dyDescent="0.3">
      <c r="A2368" s="8" t="s">
        <v>1704</v>
      </c>
      <c r="B2368" s="8" t="s">
        <v>8205</v>
      </c>
      <c r="C2368" s="8" t="s">
        <v>1450</v>
      </c>
      <c r="D2368" s="8" t="s">
        <v>2269</v>
      </c>
      <c r="E2368" s="8"/>
      <c r="F2368" s="8"/>
      <c r="G2368" s="8"/>
      <c r="H2368" s="8"/>
      <c r="I2368" s="8"/>
    </row>
    <row r="2369" spans="1:9" hidden="1" x14ac:dyDescent="0.3">
      <c r="A2369" s="8" t="s">
        <v>1704</v>
      </c>
      <c r="B2369" s="8" t="s">
        <v>2260</v>
      </c>
      <c r="C2369" s="8" t="s">
        <v>1450</v>
      </c>
      <c r="D2369" s="8" t="s">
        <v>2250</v>
      </c>
      <c r="E2369" s="8"/>
      <c r="F2369" s="8"/>
      <c r="G2369" s="8"/>
      <c r="H2369" s="8"/>
      <c r="I2369" s="8"/>
    </row>
    <row r="2370" spans="1:9" hidden="1" x14ac:dyDescent="0.3">
      <c r="A2370" s="8" t="s">
        <v>1704</v>
      </c>
      <c r="B2370" s="8" t="s">
        <v>8208</v>
      </c>
      <c r="C2370" s="8" t="s">
        <v>1439</v>
      </c>
      <c r="D2370" s="8" t="s">
        <v>2266</v>
      </c>
      <c r="E2370" s="8"/>
      <c r="F2370" s="8"/>
      <c r="G2370" s="8"/>
      <c r="H2370" s="8"/>
      <c r="I2370" s="8"/>
    </row>
    <row r="2371" spans="1:9" hidden="1" x14ac:dyDescent="0.3">
      <c r="A2371" s="8" t="s">
        <v>1704</v>
      </c>
      <c r="B2371" s="8" t="s">
        <v>8225</v>
      </c>
      <c r="C2371" s="8" t="s">
        <v>8158</v>
      </c>
      <c r="D2371" s="8" t="s">
        <v>2258</v>
      </c>
      <c r="E2371" s="8"/>
      <c r="F2371" s="8"/>
      <c r="G2371" s="8"/>
      <c r="H2371" s="8"/>
      <c r="I2371" s="8"/>
    </row>
    <row r="2372" spans="1:9" hidden="1" x14ac:dyDescent="0.3">
      <c r="A2372" s="8" t="s">
        <v>1704</v>
      </c>
      <c r="B2372" s="8" t="s">
        <v>13188</v>
      </c>
      <c r="C2372" s="8" t="s">
        <v>1437</v>
      </c>
      <c r="D2372" s="8" t="s">
        <v>2261</v>
      </c>
      <c r="E2372" s="8"/>
      <c r="F2372" s="8"/>
      <c r="G2372" s="8"/>
      <c r="H2372" s="8"/>
      <c r="I2372" s="8"/>
    </row>
    <row r="2373" spans="1:9" hidden="1" x14ac:dyDescent="0.3">
      <c r="A2373" s="8" t="s">
        <v>1704</v>
      </c>
      <c r="B2373" s="8" t="s">
        <v>8229</v>
      </c>
      <c r="C2373" s="8" t="s">
        <v>1450</v>
      </c>
      <c r="D2373" s="8" t="s">
        <v>2273</v>
      </c>
      <c r="E2373" s="8"/>
      <c r="F2373" s="8"/>
      <c r="G2373" s="8"/>
      <c r="H2373" s="8"/>
      <c r="I2373" s="8"/>
    </row>
    <row r="2374" spans="1:9" hidden="1" x14ac:dyDescent="0.3">
      <c r="A2374" s="8" t="s">
        <v>1704</v>
      </c>
      <c r="B2374" s="8" t="s">
        <v>8220</v>
      </c>
      <c r="C2374" s="8" t="s">
        <v>8163</v>
      </c>
      <c r="D2374" s="8" t="s">
        <v>2248</v>
      </c>
      <c r="E2374" s="8"/>
      <c r="F2374" s="8"/>
      <c r="G2374" s="8"/>
      <c r="H2374" s="8"/>
      <c r="I2374" s="8"/>
    </row>
    <row r="2375" spans="1:9" hidden="1" x14ac:dyDescent="0.3">
      <c r="A2375" s="8" t="s">
        <v>1704</v>
      </c>
      <c r="B2375" s="8" t="s">
        <v>8207</v>
      </c>
      <c r="C2375" s="8" t="s">
        <v>1443</v>
      </c>
      <c r="D2375" s="8" t="s">
        <v>2262</v>
      </c>
      <c r="E2375" s="8"/>
      <c r="F2375" s="8"/>
      <c r="G2375" s="8"/>
      <c r="H2375" s="8"/>
      <c r="I2375" s="8"/>
    </row>
    <row r="2376" spans="1:9" hidden="1" x14ac:dyDescent="0.3">
      <c r="A2376" s="8" t="s">
        <v>1704</v>
      </c>
      <c r="B2376" s="8" t="s">
        <v>7554</v>
      </c>
      <c r="C2376" s="8" t="s">
        <v>1439</v>
      </c>
      <c r="D2376" s="8" t="s">
        <v>2271</v>
      </c>
      <c r="E2376" s="8"/>
      <c r="F2376" s="8"/>
      <c r="G2376" s="8"/>
      <c r="H2376" s="8"/>
      <c r="I2376" s="8"/>
    </row>
    <row r="2377" spans="1:9" hidden="1" x14ac:dyDescent="0.3">
      <c r="A2377" s="8" t="s">
        <v>1704</v>
      </c>
      <c r="B2377" s="8" t="s">
        <v>8199</v>
      </c>
      <c r="C2377" s="8" t="s">
        <v>1437</v>
      </c>
      <c r="D2377" s="8" t="s">
        <v>2263</v>
      </c>
      <c r="E2377" s="8"/>
      <c r="F2377" s="8"/>
      <c r="G2377" s="8"/>
      <c r="H2377" s="8"/>
      <c r="I2377" s="8"/>
    </row>
    <row r="2378" spans="1:9" hidden="1" x14ac:dyDescent="0.3">
      <c r="A2378" s="8" t="s">
        <v>1704</v>
      </c>
      <c r="B2378" s="8" t="s">
        <v>13189</v>
      </c>
      <c r="C2378" s="8" t="s">
        <v>1450</v>
      </c>
      <c r="D2378" s="8" t="s">
        <v>2270</v>
      </c>
      <c r="E2378" s="8"/>
      <c r="F2378" s="8"/>
      <c r="G2378" s="8"/>
      <c r="H2378" s="8"/>
      <c r="I2378" s="8"/>
    </row>
    <row r="2379" spans="1:9" hidden="1" x14ac:dyDescent="0.3">
      <c r="A2379" s="8" t="s">
        <v>1704</v>
      </c>
      <c r="B2379" s="8" t="s">
        <v>13192</v>
      </c>
      <c r="C2379" s="8" t="s">
        <v>1447</v>
      </c>
      <c r="D2379" s="8" t="s">
        <v>2272</v>
      </c>
      <c r="E2379" s="8"/>
      <c r="F2379" s="8"/>
      <c r="G2379" s="8"/>
      <c r="H2379" s="8"/>
      <c r="I2379" s="8"/>
    </row>
    <row r="2380" spans="1:9" hidden="1" x14ac:dyDescent="0.3">
      <c r="A2380" s="8" t="s">
        <v>1704</v>
      </c>
      <c r="B2380" s="8" t="s">
        <v>5775</v>
      </c>
      <c r="C2380" s="8" t="s">
        <v>8158</v>
      </c>
      <c r="D2380" s="8" t="s">
        <v>2274</v>
      </c>
      <c r="E2380" s="8"/>
      <c r="F2380" s="8"/>
      <c r="G2380" s="8"/>
      <c r="H2380" s="8"/>
      <c r="I2380" s="8"/>
    </row>
    <row r="2381" spans="1:9" hidden="1" x14ac:dyDescent="0.3">
      <c r="A2381" s="8" t="s">
        <v>1704</v>
      </c>
      <c r="B2381" s="8" t="s">
        <v>13191</v>
      </c>
      <c r="C2381" s="8" t="s">
        <v>1450</v>
      </c>
      <c r="D2381" s="8" t="s">
        <v>2251</v>
      </c>
      <c r="E2381" s="8"/>
      <c r="F2381" s="8"/>
      <c r="G2381" s="8"/>
      <c r="H2381" s="8"/>
      <c r="I2381" s="8"/>
    </row>
    <row r="2382" spans="1:9" hidden="1" x14ac:dyDescent="0.3">
      <c r="A2382" s="8" t="s">
        <v>1704</v>
      </c>
      <c r="B2382" s="8" t="s">
        <v>8209</v>
      </c>
      <c r="C2382" s="8" t="s">
        <v>1434</v>
      </c>
      <c r="D2382" s="8" t="s">
        <v>2275</v>
      </c>
      <c r="E2382" s="8"/>
      <c r="F2382" s="8"/>
      <c r="G2382" s="8"/>
      <c r="H2382" s="8"/>
      <c r="I2382" s="8"/>
    </row>
    <row r="2383" spans="1:9" hidden="1" x14ac:dyDescent="0.3">
      <c r="A2383" s="8" t="s">
        <v>1704</v>
      </c>
      <c r="B2383" s="8" t="s">
        <v>13190</v>
      </c>
      <c r="C2383" s="8" t="s">
        <v>1437</v>
      </c>
      <c r="D2383" s="8" t="s">
        <v>2264</v>
      </c>
      <c r="E2383" s="8"/>
      <c r="F2383" s="8"/>
      <c r="G2383" s="8"/>
      <c r="H2383" s="8"/>
      <c r="I2383" s="8"/>
    </row>
    <row r="2384" spans="1:9" hidden="1" x14ac:dyDescent="0.3">
      <c r="A2384" s="8" t="s">
        <v>1704</v>
      </c>
      <c r="B2384" s="8" t="s">
        <v>7476</v>
      </c>
      <c r="C2384" s="8" t="s">
        <v>1437</v>
      </c>
      <c r="D2384" s="8" t="s">
        <v>2276</v>
      </c>
      <c r="E2384" s="8"/>
      <c r="F2384" s="8"/>
      <c r="G2384" s="8"/>
      <c r="H2384" s="8"/>
      <c r="I2384" s="8"/>
    </row>
    <row r="2385" spans="1:9" hidden="1" x14ac:dyDescent="0.3">
      <c r="A2385" s="8" t="s">
        <v>1704</v>
      </c>
      <c r="B2385" s="8" t="s">
        <v>5166</v>
      </c>
      <c r="C2385" s="8" t="s">
        <v>1450</v>
      </c>
      <c r="D2385" s="8" t="s">
        <v>2277</v>
      </c>
      <c r="E2385" s="8"/>
      <c r="F2385" s="8"/>
      <c r="G2385" s="8"/>
      <c r="H2385" s="8"/>
      <c r="I2385" s="8"/>
    </row>
    <row r="2386" spans="1:9" hidden="1" x14ac:dyDescent="0.3">
      <c r="A2386" s="8" t="s">
        <v>1704</v>
      </c>
      <c r="B2386" s="8" t="s">
        <v>13194</v>
      </c>
      <c r="C2386" s="8" t="s">
        <v>1437</v>
      </c>
      <c r="D2386" s="8" t="s">
        <v>2265</v>
      </c>
      <c r="E2386" s="8"/>
      <c r="F2386" s="8"/>
      <c r="G2386" s="8"/>
      <c r="H2386" s="8"/>
      <c r="I2386" s="8"/>
    </row>
    <row r="2387" spans="1:9" hidden="1" x14ac:dyDescent="0.3">
      <c r="A2387" s="8" t="s">
        <v>1704</v>
      </c>
      <c r="B2387" s="8" t="s">
        <v>8213</v>
      </c>
      <c r="C2387" s="8" t="s">
        <v>1434</v>
      </c>
      <c r="D2387" s="8" t="s">
        <v>2256</v>
      </c>
      <c r="E2387" s="8"/>
      <c r="F2387" s="8"/>
      <c r="G2387" s="8"/>
      <c r="H2387" s="8"/>
      <c r="I2387" s="8"/>
    </row>
    <row r="2388" spans="1:9" hidden="1" x14ac:dyDescent="0.3">
      <c r="A2388" s="8" t="s">
        <v>1704</v>
      </c>
      <c r="B2388" s="8" t="s">
        <v>13196</v>
      </c>
      <c r="C2388" s="8" t="s">
        <v>1447</v>
      </c>
      <c r="D2388" s="8" t="s">
        <v>2257</v>
      </c>
      <c r="E2388" s="8"/>
      <c r="F2388" s="8"/>
      <c r="G2388" s="8"/>
      <c r="H2388" s="8"/>
      <c r="I2388" s="8"/>
    </row>
    <row r="2389" spans="1:9" hidden="1" x14ac:dyDescent="0.3">
      <c r="A2389" s="8" t="s">
        <v>1704</v>
      </c>
      <c r="B2389" s="8" t="s">
        <v>8224</v>
      </c>
      <c r="C2389" s="8" t="s">
        <v>8163</v>
      </c>
      <c r="D2389" s="8" t="s">
        <v>2291</v>
      </c>
      <c r="E2389" s="8"/>
      <c r="F2389" s="8"/>
      <c r="G2389" s="8"/>
      <c r="H2389" s="8"/>
      <c r="I2389" s="8"/>
    </row>
    <row r="2390" spans="1:9" hidden="1" x14ac:dyDescent="0.3">
      <c r="A2390" s="8" t="s">
        <v>1704</v>
      </c>
      <c r="B2390" s="8" t="s">
        <v>7525</v>
      </c>
      <c r="C2390" s="8" t="s">
        <v>1443</v>
      </c>
      <c r="D2390" s="8" t="s">
        <v>2281</v>
      </c>
      <c r="E2390" s="8"/>
      <c r="F2390" s="8"/>
      <c r="G2390" s="8"/>
      <c r="H2390" s="8"/>
      <c r="I2390" s="8"/>
    </row>
    <row r="2391" spans="1:9" hidden="1" x14ac:dyDescent="0.3">
      <c r="A2391" s="8" t="s">
        <v>1704</v>
      </c>
      <c r="B2391" s="8" t="s">
        <v>8216</v>
      </c>
      <c r="C2391" s="8" t="s">
        <v>8158</v>
      </c>
      <c r="D2391" s="8" t="s">
        <v>2298</v>
      </c>
      <c r="E2391" s="8"/>
      <c r="F2391" s="8"/>
      <c r="G2391" s="8"/>
      <c r="H2391" s="8"/>
      <c r="I2391" s="8"/>
    </row>
    <row r="2392" spans="1:9" hidden="1" x14ac:dyDescent="0.3">
      <c r="A2392" s="8" t="s">
        <v>1704</v>
      </c>
      <c r="B2392" s="8" t="s">
        <v>13193</v>
      </c>
      <c r="C2392" s="8" t="s">
        <v>1434</v>
      </c>
      <c r="D2392" s="8" t="s">
        <v>2290</v>
      </c>
      <c r="E2392" s="8"/>
      <c r="F2392" s="8"/>
      <c r="G2392" s="8"/>
      <c r="H2392" s="8"/>
      <c r="I2392" s="8"/>
    </row>
    <row r="2393" spans="1:9" hidden="1" x14ac:dyDescent="0.3">
      <c r="A2393" s="8" t="s">
        <v>1704</v>
      </c>
      <c r="B2393" s="8" t="s">
        <v>7678</v>
      </c>
      <c r="C2393" s="8" t="s">
        <v>1437</v>
      </c>
      <c r="D2393" s="8" t="s">
        <v>2292</v>
      </c>
      <c r="E2393" s="8"/>
      <c r="F2393" s="8"/>
      <c r="G2393" s="8"/>
      <c r="H2393" s="8"/>
      <c r="I2393" s="8"/>
    </row>
    <row r="2394" spans="1:9" hidden="1" x14ac:dyDescent="0.3">
      <c r="A2394" s="8" t="s">
        <v>1704</v>
      </c>
      <c r="B2394" s="8" t="s">
        <v>8217</v>
      </c>
      <c r="C2394" s="8" t="s">
        <v>1450</v>
      </c>
      <c r="D2394" s="8" t="s">
        <v>2293</v>
      </c>
      <c r="E2394" s="8"/>
      <c r="F2394" s="8"/>
      <c r="G2394" s="8"/>
      <c r="H2394" s="8"/>
      <c r="I2394" s="8"/>
    </row>
    <row r="2395" spans="1:9" hidden="1" x14ac:dyDescent="0.3">
      <c r="A2395" s="8" t="s">
        <v>1704</v>
      </c>
      <c r="B2395" s="8" t="s">
        <v>13195</v>
      </c>
      <c r="C2395" s="8" t="s">
        <v>1450</v>
      </c>
      <c r="D2395" s="8" t="s">
        <v>2305</v>
      </c>
      <c r="E2395" s="8"/>
      <c r="F2395" s="8"/>
      <c r="G2395" s="8"/>
      <c r="H2395" s="8"/>
      <c r="I2395" s="8"/>
    </row>
    <row r="2396" spans="1:9" hidden="1" x14ac:dyDescent="0.3">
      <c r="A2396" s="8" t="s">
        <v>1704</v>
      </c>
      <c r="B2396" s="8" t="s">
        <v>13198</v>
      </c>
      <c r="C2396" s="8" t="s">
        <v>1445</v>
      </c>
      <c r="D2396" s="8" t="s">
        <v>2310</v>
      </c>
      <c r="E2396" s="8"/>
      <c r="F2396" s="8"/>
      <c r="G2396" s="8"/>
      <c r="H2396" s="8"/>
      <c r="I2396" s="8"/>
    </row>
    <row r="2397" spans="1:9" hidden="1" x14ac:dyDescent="0.3">
      <c r="A2397" s="8" t="s">
        <v>1704</v>
      </c>
      <c r="B2397" s="8" t="s">
        <v>13197</v>
      </c>
      <c r="C2397" s="8" t="s">
        <v>1435</v>
      </c>
      <c r="D2397" s="8" t="s">
        <v>2299</v>
      </c>
      <c r="E2397" s="8"/>
      <c r="F2397" s="8"/>
      <c r="G2397" s="8"/>
      <c r="H2397" s="8"/>
      <c r="I2397" s="8"/>
    </row>
    <row r="2398" spans="1:9" hidden="1" x14ac:dyDescent="0.3">
      <c r="A2398" s="8" t="s">
        <v>1704</v>
      </c>
      <c r="B2398" s="8" t="s">
        <v>8219</v>
      </c>
      <c r="C2398" s="8" t="s">
        <v>1425</v>
      </c>
      <c r="D2398" s="8" t="s">
        <v>2311</v>
      </c>
      <c r="E2398" s="8"/>
      <c r="F2398" s="8"/>
      <c r="G2398" s="8"/>
      <c r="H2398" s="8"/>
      <c r="I2398" s="8"/>
    </row>
    <row r="2399" spans="1:9" hidden="1" x14ac:dyDescent="0.3">
      <c r="A2399" s="8" t="s">
        <v>1704</v>
      </c>
      <c r="B2399" s="8" t="s">
        <v>8200</v>
      </c>
      <c r="C2399" s="8" t="s">
        <v>1426</v>
      </c>
      <c r="D2399" s="8" t="s">
        <v>2284</v>
      </c>
      <c r="E2399" s="8"/>
      <c r="F2399" s="8"/>
      <c r="G2399" s="8"/>
      <c r="H2399" s="8"/>
      <c r="I2399" s="8"/>
    </row>
    <row r="2400" spans="1:9" hidden="1" x14ac:dyDescent="0.3">
      <c r="A2400" s="8" t="s">
        <v>1704</v>
      </c>
      <c r="B2400" s="8" t="s">
        <v>4504</v>
      </c>
      <c r="C2400" s="8" t="s">
        <v>8163</v>
      </c>
      <c r="D2400" s="8"/>
      <c r="E2400" s="8"/>
      <c r="F2400" s="8"/>
      <c r="G2400" s="8"/>
      <c r="H2400" s="8"/>
      <c r="I2400" s="8"/>
    </row>
    <row r="2401" spans="1:9" hidden="1" x14ac:dyDescent="0.3">
      <c r="A2401" s="8" t="s">
        <v>1704</v>
      </c>
      <c r="B2401" s="8" t="s">
        <v>13199</v>
      </c>
      <c r="C2401" s="8" t="s">
        <v>8163</v>
      </c>
      <c r="D2401" s="8" t="s">
        <v>2304</v>
      </c>
      <c r="E2401" s="8"/>
      <c r="F2401" s="8"/>
      <c r="G2401" s="8"/>
      <c r="H2401" s="8"/>
      <c r="I2401" s="8"/>
    </row>
    <row r="2402" spans="1:9" hidden="1" x14ac:dyDescent="0.3">
      <c r="A2402" s="8" t="s">
        <v>1704</v>
      </c>
      <c r="B2402" s="8" t="s">
        <v>13200</v>
      </c>
      <c r="C2402" s="8" t="s">
        <v>1450</v>
      </c>
      <c r="D2402" s="8" t="s">
        <v>2286</v>
      </c>
      <c r="E2402" s="8"/>
      <c r="F2402" s="8"/>
      <c r="G2402" s="8"/>
      <c r="H2402" s="8"/>
      <c r="I2402" s="8"/>
    </row>
    <row r="2403" spans="1:9" hidden="1" x14ac:dyDescent="0.3">
      <c r="A2403" s="8" t="s">
        <v>1704</v>
      </c>
      <c r="B2403" s="8" t="s">
        <v>8250</v>
      </c>
      <c r="C2403" s="8" t="s">
        <v>1435</v>
      </c>
      <c r="D2403" s="8" t="s">
        <v>26287</v>
      </c>
      <c r="E2403" s="8"/>
      <c r="F2403" s="8"/>
      <c r="G2403" s="8"/>
      <c r="H2403" s="8"/>
      <c r="I2403" s="8"/>
    </row>
    <row r="2404" spans="1:9" hidden="1" x14ac:dyDescent="0.3">
      <c r="A2404" s="8" t="s">
        <v>1704</v>
      </c>
      <c r="B2404" s="8" t="s">
        <v>2294</v>
      </c>
      <c r="C2404" s="8" t="s">
        <v>1675</v>
      </c>
      <c r="D2404" s="8" t="s">
        <v>2296</v>
      </c>
      <c r="E2404" s="8"/>
      <c r="F2404" s="8"/>
      <c r="G2404" s="8"/>
      <c r="H2404" s="8"/>
      <c r="I2404" s="8"/>
    </row>
    <row r="2405" spans="1:9" hidden="1" x14ac:dyDescent="0.3">
      <c r="A2405" s="8" t="s">
        <v>1704</v>
      </c>
      <c r="B2405" s="8" t="s">
        <v>8218</v>
      </c>
      <c r="C2405" s="8" t="s">
        <v>1424</v>
      </c>
      <c r="D2405" s="8" t="s">
        <v>2300</v>
      </c>
      <c r="E2405" s="8"/>
      <c r="F2405" s="8"/>
      <c r="G2405" s="8"/>
      <c r="H2405" s="8"/>
      <c r="I2405" s="8"/>
    </row>
    <row r="2406" spans="1:9" hidden="1" x14ac:dyDescent="0.3">
      <c r="A2406" s="8" t="s">
        <v>1704</v>
      </c>
      <c r="B2406" s="8" t="s">
        <v>13204</v>
      </c>
      <c r="C2406" s="8" t="s">
        <v>1437</v>
      </c>
      <c r="D2406" s="8" t="s">
        <v>2301</v>
      </c>
      <c r="E2406" s="8"/>
      <c r="F2406" s="8"/>
      <c r="G2406" s="8"/>
      <c r="H2406" s="8"/>
      <c r="I2406" s="8"/>
    </row>
    <row r="2407" spans="1:9" hidden="1" x14ac:dyDescent="0.3">
      <c r="A2407" s="8" t="s">
        <v>1704</v>
      </c>
      <c r="B2407" s="8" t="s">
        <v>7817</v>
      </c>
      <c r="C2407" s="8" t="s">
        <v>8158</v>
      </c>
      <c r="D2407" s="8" t="s">
        <v>18321</v>
      </c>
      <c r="E2407" s="8"/>
      <c r="F2407" s="8"/>
      <c r="G2407" s="8"/>
      <c r="H2407" s="8"/>
      <c r="I2407" s="8"/>
    </row>
    <row r="2408" spans="1:9" hidden="1" x14ac:dyDescent="0.3">
      <c r="A2408" s="8" t="s">
        <v>1704</v>
      </c>
      <c r="B2408" s="8" t="s">
        <v>8204</v>
      </c>
      <c r="C2408" s="8" t="s">
        <v>1444</v>
      </c>
      <c r="D2408" s="8" t="s">
        <v>2287</v>
      </c>
      <c r="E2408" s="8"/>
      <c r="F2408" s="8"/>
      <c r="G2408" s="8"/>
      <c r="H2408" s="8"/>
      <c r="I2408" s="8"/>
    </row>
    <row r="2409" spans="1:9" hidden="1" x14ac:dyDescent="0.3">
      <c r="A2409" s="8" t="s">
        <v>1704</v>
      </c>
      <c r="B2409" s="8" t="s">
        <v>8206</v>
      </c>
      <c r="C2409" s="8" t="s">
        <v>8163</v>
      </c>
      <c r="D2409" s="8" t="s">
        <v>2282</v>
      </c>
      <c r="E2409" s="8"/>
      <c r="F2409" s="8"/>
      <c r="G2409" s="8"/>
      <c r="H2409" s="8"/>
      <c r="I2409" s="8"/>
    </row>
    <row r="2410" spans="1:9" hidden="1" x14ac:dyDescent="0.3">
      <c r="A2410" s="8" t="s">
        <v>1704</v>
      </c>
      <c r="B2410" s="8" t="s">
        <v>13202</v>
      </c>
      <c r="C2410" s="8" t="s">
        <v>8158</v>
      </c>
      <c r="D2410" s="8" t="s">
        <v>2295</v>
      </c>
      <c r="E2410" s="8"/>
      <c r="F2410" s="8"/>
      <c r="G2410" s="8"/>
      <c r="H2410" s="8"/>
      <c r="I2410" s="8"/>
    </row>
    <row r="2411" spans="1:9" hidden="1" x14ac:dyDescent="0.3">
      <c r="A2411" s="8" t="s">
        <v>1704</v>
      </c>
      <c r="B2411" s="8" t="s">
        <v>13203</v>
      </c>
      <c r="C2411" s="8" t="s">
        <v>1444</v>
      </c>
      <c r="D2411" s="8"/>
      <c r="E2411" s="8"/>
      <c r="F2411" s="8"/>
      <c r="G2411" s="8"/>
      <c r="H2411" s="8"/>
      <c r="I2411" s="8"/>
    </row>
    <row r="2412" spans="1:9" hidden="1" x14ac:dyDescent="0.3">
      <c r="A2412" s="8" t="s">
        <v>1704</v>
      </c>
      <c r="B2412" s="8" t="s">
        <v>13201</v>
      </c>
      <c r="C2412" s="8" t="s">
        <v>1450</v>
      </c>
      <c r="D2412" s="8" t="s">
        <v>2306</v>
      </c>
      <c r="E2412" s="8"/>
      <c r="F2412" s="8"/>
      <c r="G2412" s="8"/>
      <c r="H2412" s="8"/>
      <c r="I2412" s="8"/>
    </row>
    <row r="2413" spans="1:9" hidden="1" x14ac:dyDescent="0.3">
      <c r="A2413" s="8" t="s">
        <v>1704</v>
      </c>
      <c r="B2413" s="8" t="s">
        <v>2303</v>
      </c>
      <c r="C2413" s="8" t="s">
        <v>1426</v>
      </c>
      <c r="D2413" s="8" t="s">
        <v>2297</v>
      </c>
      <c r="E2413" s="8"/>
      <c r="F2413" s="8"/>
      <c r="G2413" s="8"/>
      <c r="H2413" s="8"/>
      <c r="I2413" s="8"/>
    </row>
    <row r="2414" spans="1:9" hidden="1" x14ac:dyDescent="0.3">
      <c r="A2414" s="8" t="s">
        <v>1704</v>
      </c>
      <c r="B2414" s="8" t="s">
        <v>13205</v>
      </c>
      <c r="C2414" s="8" t="s">
        <v>1450</v>
      </c>
      <c r="D2414" s="8" t="s">
        <v>2280</v>
      </c>
      <c r="E2414" s="8"/>
      <c r="F2414" s="8"/>
      <c r="G2414" s="8"/>
      <c r="H2414" s="8"/>
      <c r="I2414" s="8"/>
    </row>
    <row r="2415" spans="1:9" hidden="1" x14ac:dyDescent="0.3">
      <c r="A2415" s="8" t="s">
        <v>1704</v>
      </c>
      <c r="B2415" s="8" t="s">
        <v>8242</v>
      </c>
      <c r="C2415" s="8" t="s">
        <v>1450</v>
      </c>
      <c r="D2415" s="8">
        <v>512084338</v>
      </c>
      <c r="E2415" s="8"/>
      <c r="F2415" s="8"/>
      <c r="G2415" s="8"/>
      <c r="H2415" s="8"/>
      <c r="I2415" s="8"/>
    </row>
    <row r="2416" spans="1:9" hidden="1" x14ac:dyDescent="0.3">
      <c r="A2416" s="8" t="s">
        <v>1704</v>
      </c>
      <c r="B2416" s="8" t="s">
        <v>2302</v>
      </c>
      <c r="C2416" s="8" t="s">
        <v>8158</v>
      </c>
      <c r="D2416" s="8">
        <v>517044111</v>
      </c>
      <c r="E2416" s="8"/>
      <c r="F2416" s="8"/>
      <c r="G2416" s="8"/>
      <c r="H2416" s="8"/>
      <c r="I2416" s="8"/>
    </row>
    <row r="2417" spans="1:9" hidden="1" x14ac:dyDescent="0.3">
      <c r="A2417" s="8" t="s">
        <v>1704</v>
      </c>
      <c r="B2417" s="8" t="s">
        <v>8234</v>
      </c>
      <c r="C2417" s="8" t="s">
        <v>1434</v>
      </c>
      <c r="D2417" s="8" t="s">
        <v>2283</v>
      </c>
      <c r="E2417" s="8"/>
      <c r="F2417" s="8"/>
      <c r="G2417" s="8"/>
      <c r="H2417" s="8"/>
      <c r="I2417" s="8"/>
    </row>
    <row r="2418" spans="1:9" hidden="1" x14ac:dyDescent="0.3">
      <c r="A2418" s="8" t="s">
        <v>1704</v>
      </c>
      <c r="B2418" s="8" t="s">
        <v>8248</v>
      </c>
      <c r="C2418" s="8" t="s">
        <v>1437</v>
      </c>
      <c r="D2418" s="8" t="s">
        <v>2288</v>
      </c>
      <c r="E2418" s="8"/>
      <c r="F2418" s="8"/>
      <c r="G2418" s="8"/>
      <c r="H2418" s="8"/>
      <c r="I2418" s="8"/>
    </row>
    <row r="2419" spans="1:9" hidden="1" x14ac:dyDescent="0.3">
      <c r="A2419" s="8" t="s">
        <v>1704</v>
      </c>
      <c r="B2419" s="8" t="s">
        <v>13211</v>
      </c>
      <c r="C2419" s="8" t="s">
        <v>1439</v>
      </c>
      <c r="D2419" s="8" t="s">
        <v>2307</v>
      </c>
      <c r="E2419" s="8"/>
      <c r="F2419" s="8"/>
      <c r="G2419" s="8"/>
      <c r="H2419" s="8"/>
      <c r="I2419" s="8"/>
    </row>
    <row r="2420" spans="1:9" hidden="1" x14ac:dyDescent="0.3">
      <c r="A2420" s="8" t="s">
        <v>1704</v>
      </c>
      <c r="B2420" s="8" t="s">
        <v>13209</v>
      </c>
      <c r="C2420" s="8" t="s">
        <v>1435</v>
      </c>
      <c r="D2420" s="8" t="s">
        <v>2308</v>
      </c>
      <c r="E2420" s="8"/>
      <c r="F2420" s="8"/>
      <c r="G2420" s="8"/>
      <c r="H2420" s="8"/>
      <c r="I2420" s="8"/>
    </row>
    <row r="2421" spans="1:9" hidden="1" x14ac:dyDescent="0.3">
      <c r="A2421" s="8" t="s">
        <v>1704</v>
      </c>
      <c r="B2421" s="8" t="s">
        <v>13206</v>
      </c>
      <c r="C2421" s="8" t="s">
        <v>1434</v>
      </c>
      <c r="D2421" s="8" t="s">
        <v>2285</v>
      </c>
      <c r="E2421" s="8"/>
      <c r="F2421" s="8"/>
      <c r="G2421" s="8"/>
      <c r="H2421" s="8"/>
      <c r="I2421" s="8"/>
    </row>
    <row r="2422" spans="1:9" hidden="1" x14ac:dyDescent="0.3">
      <c r="A2422" s="8" t="s">
        <v>1704</v>
      </c>
      <c r="B2422" s="8" t="s">
        <v>13208</v>
      </c>
      <c r="C2422" s="8" t="s">
        <v>1425</v>
      </c>
      <c r="D2422" s="8" t="s">
        <v>2309</v>
      </c>
      <c r="E2422" s="8"/>
      <c r="F2422" s="8"/>
      <c r="G2422" s="8"/>
      <c r="H2422" s="8"/>
      <c r="I2422" s="8"/>
    </row>
    <row r="2423" spans="1:9" hidden="1" x14ac:dyDescent="0.3">
      <c r="A2423" s="8" t="s">
        <v>1704</v>
      </c>
      <c r="B2423" s="8" t="s">
        <v>7843</v>
      </c>
      <c r="C2423" s="8" t="s">
        <v>8163</v>
      </c>
      <c r="D2423" s="8" t="s">
        <v>2289</v>
      </c>
      <c r="E2423" s="8"/>
      <c r="F2423" s="8"/>
      <c r="G2423" s="8"/>
      <c r="H2423" s="8"/>
      <c r="I2423" s="8"/>
    </row>
    <row r="2424" spans="1:9" hidden="1" x14ac:dyDescent="0.3">
      <c r="A2424" s="8" t="s">
        <v>1704</v>
      </c>
      <c r="B2424" s="8" t="s">
        <v>13210</v>
      </c>
      <c r="C2424" s="8" t="s">
        <v>8158</v>
      </c>
      <c r="D2424" s="8" t="s">
        <v>2336</v>
      </c>
      <c r="E2424" s="8"/>
      <c r="F2424" s="8"/>
      <c r="G2424" s="8"/>
      <c r="H2424" s="8"/>
      <c r="I2424" s="8"/>
    </row>
    <row r="2425" spans="1:9" hidden="1" x14ac:dyDescent="0.3">
      <c r="A2425" s="8" t="s">
        <v>1704</v>
      </c>
      <c r="B2425" s="8" t="s">
        <v>8235</v>
      </c>
      <c r="C2425" s="8" t="s">
        <v>1437</v>
      </c>
      <c r="D2425" s="8">
        <v>516470075</v>
      </c>
      <c r="E2425" s="8"/>
      <c r="F2425" s="8"/>
      <c r="G2425" s="8"/>
      <c r="H2425" s="8"/>
      <c r="I2425" s="8"/>
    </row>
    <row r="2426" spans="1:9" hidden="1" x14ac:dyDescent="0.3">
      <c r="A2426" s="8" t="s">
        <v>1704</v>
      </c>
      <c r="B2426" s="8" t="s">
        <v>13207</v>
      </c>
      <c r="C2426" s="8" t="s">
        <v>1437</v>
      </c>
      <c r="D2426" s="8" t="s">
        <v>2331</v>
      </c>
      <c r="E2426" s="8"/>
      <c r="F2426" s="8"/>
      <c r="G2426" s="8"/>
      <c r="H2426" s="8"/>
      <c r="I2426" s="8"/>
    </row>
    <row r="2427" spans="1:9" hidden="1" x14ac:dyDescent="0.3">
      <c r="A2427" s="8" t="s">
        <v>1704</v>
      </c>
      <c r="B2427" s="8" t="s">
        <v>8261</v>
      </c>
      <c r="C2427" s="8" t="s">
        <v>1447</v>
      </c>
      <c r="D2427" s="8" t="s">
        <v>2327</v>
      </c>
      <c r="E2427" s="8"/>
      <c r="F2427" s="8"/>
      <c r="G2427" s="8"/>
      <c r="H2427" s="8"/>
      <c r="I2427" s="8"/>
    </row>
    <row r="2428" spans="1:9" hidden="1" x14ac:dyDescent="0.3">
      <c r="A2428" s="8" t="s">
        <v>1704</v>
      </c>
      <c r="B2428" s="8" t="s">
        <v>10224</v>
      </c>
      <c r="C2428" s="8" t="s">
        <v>1435</v>
      </c>
      <c r="D2428" s="8" t="s">
        <v>2337</v>
      </c>
      <c r="E2428" s="8"/>
      <c r="F2428" s="8"/>
      <c r="G2428" s="8"/>
      <c r="H2428" s="8"/>
      <c r="I2428" s="8"/>
    </row>
    <row r="2429" spans="1:9" hidden="1" x14ac:dyDescent="0.3">
      <c r="A2429" s="8" t="s">
        <v>1704</v>
      </c>
      <c r="B2429" s="8" t="s">
        <v>8238</v>
      </c>
      <c r="C2429" s="8" t="s">
        <v>1425</v>
      </c>
      <c r="D2429" s="8" t="s">
        <v>2322</v>
      </c>
      <c r="E2429" s="8"/>
      <c r="F2429" s="8"/>
      <c r="G2429" s="8"/>
      <c r="H2429" s="8"/>
      <c r="I2429" s="8"/>
    </row>
    <row r="2430" spans="1:9" hidden="1" x14ac:dyDescent="0.3">
      <c r="A2430" s="8" t="s">
        <v>1704</v>
      </c>
      <c r="B2430" s="8" t="s">
        <v>13212</v>
      </c>
      <c r="C2430" s="8" t="s">
        <v>1450</v>
      </c>
      <c r="D2430" s="8" t="s">
        <v>2328</v>
      </c>
      <c r="E2430" s="8"/>
      <c r="F2430" s="8"/>
      <c r="G2430" s="8"/>
      <c r="H2430" s="8"/>
      <c r="I2430" s="8"/>
    </row>
    <row r="2431" spans="1:9" hidden="1" x14ac:dyDescent="0.3">
      <c r="A2431" s="8" t="s">
        <v>1704</v>
      </c>
      <c r="B2431" s="8" t="s">
        <v>13213</v>
      </c>
      <c r="C2431" s="8" t="s">
        <v>1450</v>
      </c>
      <c r="D2431" s="8" t="s">
        <v>2332</v>
      </c>
      <c r="E2431" s="8"/>
      <c r="F2431" s="8"/>
      <c r="G2431" s="8"/>
      <c r="H2431" s="8"/>
      <c r="I2431" s="8"/>
    </row>
    <row r="2432" spans="1:9" hidden="1" x14ac:dyDescent="0.3">
      <c r="A2432" s="8" t="s">
        <v>1704</v>
      </c>
      <c r="B2432" s="8" t="s">
        <v>8241</v>
      </c>
      <c r="C2432" s="8" t="s">
        <v>8158</v>
      </c>
      <c r="D2432" s="8">
        <v>517842227</v>
      </c>
      <c r="E2432" s="8"/>
      <c r="F2432" s="8"/>
      <c r="G2432" s="8"/>
      <c r="H2432" s="8"/>
      <c r="I2432" s="8"/>
    </row>
    <row r="2433" spans="1:9" hidden="1" x14ac:dyDescent="0.3">
      <c r="A2433" s="8" t="s">
        <v>1704</v>
      </c>
      <c r="B2433" s="8" t="s">
        <v>8260</v>
      </c>
      <c r="C2433" s="8" t="s">
        <v>1450</v>
      </c>
      <c r="D2433" s="8" t="s">
        <v>2341</v>
      </c>
      <c r="E2433" s="8"/>
      <c r="F2433" s="8"/>
      <c r="G2433" s="8"/>
      <c r="H2433" s="8"/>
      <c r="I2433" s="8"/>
    </row>
    <row r="2434" spans="1:9" hidden="1" x14ac:dyDescent="0.3">
      <c r="A2434" s="8" t="s">
        <v>1704</v>
      </c>
      <c r="B2434" s="8" t="s">
        <v>1423</v>
      </c>
      <c r="C2434" s="8" t="s">
        <v>1445</v>
      </c>
      <c r="D2434" s="8" t="s">
        <v>2329</v>
      </c>
      <c r="E2434" s="8"/>
      <c r="F2434" s="8"/>
      <c r="G2434" s="8"/>
      <c r="H2434" s="8"/>
      <c r="I2434" s="8"/>
    </row>
    <row r="2435" spans="1:9" hidden="1" x14ac:dyDescent="0.3">
      <c r="A2435" s="8" t="s">
        <v>1704</v>
      </c>
      <c r="B2435" s="8" t="s">
        <v>7525</v>
      </c>
      <c r="C2435" s="8" t="s">
        <v>1435</v>
      </c>
      <c r="D2435" s="8" t="s">
        <v>2338</v>
      </c>
      <c r="E2435" s="8"/>
      <c r="F2435" s="8"/>
      <c r="G2435" s="8"/>
      <c r="H2435" s="8"/>
      <c r="I2435" s="8"/>
    </row>
    <row r="2436" spans="1:9" hidden="1" x14ac:dyDescent="0.3">
      <c r="A2436" s="8" t="s">
        <v>1704</v>
      </c>
      <c r="B2436" s="8" t="s">
        <v>7458</v>
      </c>
      <c r="C2436" s="8" t="s">
        <v>1426</v>
      </c>
      <c r="D2436" s="8" t="s">
        <v>2330</v>
      </c>
      <c r="E2436" s="8"/>
      <c r="F2436" s="8"/>
      <c r="G2436" s="8"/>
      <c r="H2436" s="8"/>
      <c r="I2436" s="8"/>
    </row>
    <row r="2437" spans="1:9" hidden="1" x14ac:dyDescent="0.3">
      <c r="A2437" s="8" t="s">
        <v>1704</v>
      </c>
      <c r="B2437" s="8" t="s">
        <v>8231</v>
      </c>
      <c r="C2437" s="8" t="s">
        <v>1426</v>
      </c>
      <c r="D2437" s="8" t="s">
        <v>2340</v>
      </c>
      <c r="E2437" s="8"/>
      <c r="F2437" s="8"/>
      <c r="G2437" s="8"/>
      <c r="H2437" s="8"/>
      <c r="I2437" s="8"/>
    </row>
    <row r="2438" spans="1:9" hidden="1" x14ac:dyDescent="0.3">
      <c r="A2438" s="8" t="s">
        <v>1704</v>
      </c>
      <c r="B2438" s="8" t="s">
        <v>13216</v>
      </c>
      <c r="C2438" s="8" t="s">
        <v>1439</v>
      </c>
      <c r="D2438" s="8" t="s">
        <v>2319</v>
      </c>
      <c r="E2438" s="8"/>
      <c r="F2438" s="8"/>
      <c r="G2438" s="8"/>
      <c r="H2438" s="8"/>
      <c r="I2438" s="8"/>
    </row>
    <row r="2439" spans="1:9" hidden="1" x14ac:dyDescent="0.3">
      <c r="A2439" s="8" t="s">
        <v>1704</v>
      </c>
      <c r="B2439" s="8" t="s">
        <v>5790</v>
      </c>
      <c r="C2439" s="8" t="s">
        <v>1426</v>
      </c>
      <c r="D2439" s="8" t="s">
        <v>2312</v>
      </c>
      <c r="E2439" s="8"/>
      <c r="F2439" s="8"/>
      <c r="G2439" s="8"/>
      <c r="H2439" s="8"/>
      <c r="I2439" s="8"/>
    </row>
    <row r="2440" spans="1:9" hidden="1" x14ac:dyDescent="0.3">
      <c r="A2440" s="8" t="s">
        <v>1704</v>
      </c>
      <c r="B2440" s="8" t="s">
        <v>8236</v>
      </c>
      <c r="C2440" s="8" t="s">
        <v>1426</v>
      </c>
      <c r="D2440" s="8" t="s">
        <v>2314</v>
      </c>
      <c r="E2440" s="8"/>
      <c r="F2440" s="8"/>
      <c r="G2440" s="8"/>
      <c r="H2440" s="8"/>
      <c r="I2440" s="8"/>
    </row>
    <row r="2441" spans="1:9" hidden="1" x14ac:dyDescent="0.3">
      <c r="A2441" s="8" t="s">
        <v>1704</v>
      </c>
      <c r="B2441" s="8" t="s">
        <v>13214</v>
      </c>
      <c r="C2441" s="8" t="s">
        <v>1443</v>
      </c>
      <c r="D2441" s="8">
        <v>515025331</v>
      </c>
      <c r="E2441" s="8"/>
      <c r="F2441" s="8"/>
      <c r="G2441" s="8"/>
      <c r="H2441" s="8"/>
      <c r="I2441" s="8"/>
    </row>
    <row r="2442" spans="1:9" hidden="1" x14ac:dyDescent="0.3">
      <c r="A2442" s="8" t="s">
        <v>1704</v>
      </c>
      <c r="B2442" s="8" t="s">
        <v>13218</v>
      </c>
      <c r="C2442" s="8" t="s">
        <v>1450</v>
      </c>
      <c r="D2442" s="8" t="s">
        <v>2333</v>
      </c>
      <c r="E2442" s="8"/>
      <c r="F2442" s="8"/>
      <c r="G2442" s="8"/>
      <c r="H2442" s="8"/>
      <c r="I2442" s="8"/>
    </row>
    <row r="2443" spans="1:9" hidden="1" x14ac:dyDescent="0.3">
      <c r="A2443" s="8" t="s">
        <v>1704</v>
      </c>
      <c r="B2443" s="8" t="s">
        <v>13217</v>
      </c>
      <c r="C2443" s="8" t="s">
        <v>8158</v>
      </c>
      <c r="D2443" s="8" t="s">
        <v>2324</v>
      </c>
      <c r="E2443" s="8"/>
      <c r="F2443" s="8"/>
      <c r="G2443" s="8"/>
      <c r="H2443" s="8"/>
      <c r="I2443" s="8"/>
    </row>
    <row r="2444" spans="1:9" hidden="1" x14ac:dyDescent="0.3">
      <c r="A2444" s="8" t="s">
        <v>1704</v>
      </c>
      <c r="B2444" s="8" t="s">
        <v>13215</v>
      </c>
      <c r="C2444" s="8" t="s">
        <v>1437</v>
      </c>
      <c r="D2444" s="8" t="s">
        <v>2339</v>
      </c>
      <c r="E2444" s="8"/>
      <c r="F2444" s="8"/>
      <c r="G2444" s="8"/>
      <c r="H2444" s="8"/>
      <c r="I2444" s="8"/>
    </row>
    <row r="2445" spans="1:9" hidden="1" x14ac:dyDescent="0.3">
      <c r="A2445" s="8" t="s">
        <v>1704</v>
      </c>
      <c r="B2445" s="8" t="s">
        <v>7813</v>
      </c>
      <c r="C2445" s="8" t="s">
        <v>8163</v>
      </c>
      <c r="D2445" s="8" t="s">
        <v>2342</v>
      </c>
      <c r="E2445" s="8"/>
      <c r="F2445" s="8"/>
      <c r="G2445" s="8"/>
      <c r="H2445" s="8"/>
      <c r="I2445" s="8"/>
    </row>
    <row r="2446" spans="1:9" hidden="1" x14ac:dyDescent="0.3">
      <c r="A2446" s="8" t="s">
        <v>1704</v>
      </c>
      <c r="B2446" s="8" t="s">
        <v>5626</v>
      </c>
      <c r="C2446" s="8" t="s">
        <v>1443</v>
      </c>
      <c r="D2446" s="8"/>
      <c r="E2446" s="8"/>
      <c r="F2446" s="8"/>
      <c r="G2446" s="8"/>
      <c r="H2446" s="8"/>
      <c r="I2446" s="8"/>
    </row>
    <row r="2447" spans="1:9" hidden="1" x14ac:dyDescent="0.3">
      <c r="A2447" s="8" t="s">
        <v>1704</v>
      </c>
      <c r="B2447" s="8" t="s">
        <v>13219</v>
      </c>
      <c r="C2447" s="8" t="s">
        <v>1434</v>
      </c>
      <c r="D2447" s="8" t="s">
        <v>2343</v>
      </c>
      <c r="E2447" s="8"/>
      <c r="F2447" s="8"/>
      <c r="G2447" s="8"/>
      <c r="H2447" s="8"/>
      <c r="I2447" s="8"/>
    </row>
    <row r="2448" spans="1:9" hidden="1" x14ac:dyDescent="0.3">
      <c r="A2448" s="8" t="s">
        <v>1704</v>
      </c>
      <c r="B2448" s="8" t="s">
        <v>7683</v>
      </c>
      <c r="C2448" s="8" t="s">
        <v>1435</v>
      </c>
      <c r="D2448" s="8" t="s">
        <v>2313</v>
      </c>
      <c r="E2448" s="8"/>
      <c r="F2448" s="8"/>
      <c r="G2448" s="8"/>
      <c r="H2448" s="8"/>
      <c r="I2448" s="8"/>
    </row>
    <row r="2449" spans="1:9" hidden="1" x14ac:dyDescent="0.3">
      <c r="A2449" s="8" t="s">
        <v>1704</v>
      </c>
      <c r="B2449" s="8" t="s">
        <v>13222</v>
      </c>
      <c r="C2449" s="8" t="s">
        <v>1435</v>
      </c>
      <c r="D2449" s="8" t="s">
        <v>2315</v>
      </c>
      <c r="E2449" s="8"/>
      <c r="F2449" s="8"/>
      <c r="G2449" s="8"/>
      <c r="H2449" s="8"/>
      <c r="I2449" s="8"/>
    </row>
    <row r="2450" spans="1:9" hidden="1" x14ac:dyDescent="0.3">
      <c r="A2450" s="8" t="s">
        <v>1704</v>
      </c>
      <c r="B2450" s="8" t="s">
        <v>5529</v>
      </c>
      <c r="C2450" s="8" t="s">
        <v>1450</v>
      </c>
      <c r="D2450" s="8" t="s">
        <v>2325</v>
      </c>
      <c r="E2450" s="8"/>
      <c r="F2450" s="8"/>
      <c r="G2450" s="8"/>
      <c r="H2450" s="8"/>
      <c r="I2450" s="8"/>
    </row>
    <row r="2451" spans="1:9" hidden="1" x14ac:dyDescent="0.3">
      <c r="A2451" s="8" t="s">
        <v>1704</v>
      </c>
      <c r="B2451" s="8" t="s">
        <v>12287</v>
      </c>
      <c r="C2451" s="8" t="s">
        <v>1435</v>
      </c>
      <c r="D2451" s="8" t="s">
        <v>2334</v>
      </c>
      <c r="E2451" s="8"/>
      <c r="F2451" s="8"/>
      <c r="G2451" s="8"/>
      <c r="H2451" s="8"/>
      <c r="I2451" s="8"/>
    </row>
    <row r="2452" spans="1:9" hidden="1" x14ac:dyDescent="0.3">
      <c r="A2452" s="8" t="s">
        <v>1704</v>
      </c>
      <c r="B2452" s="8" t="s">
        <v>13224</v>
      </c>
      <c r="C2452" s="8" t="s">
        <v>8163</v>
      </c>
      <c r="D2452" s="8">
        <v>518196415</v>
      </c>
      <c r="E2452" s="8"/>
      <c r="F2452" s="8"/>
      <c r="G2452" s="8"/>
      <c r="H2452" s="8"/>
      <c r="I2452" s="8"/>
    </row>
    <row r="2453" spans="1:9" hidden="1" x14ac:dyDescent="0.3">
      <c r="A2453" s="8" t="s">
        <v>1704</v>
      </c>
      <c r="B2453" s="8" t="s">
        <v>13220</v>
      </c>
      <c r="C2453" s="8" t="s">
        <v>1426</v>
      </c>
      <c r="D2453" s="8" t="s">
        <v>2335</v>
      </c>
      <c r="E2453" s="8"/>
      <c r="F2453" s="8"/>
      <c r="G2453" s="8"/>
      <c r="H2453" s="8"/>
      <c r="I2453" s="8"/>
    </row>
    <row r="2454" spans="1:9" hidden="1" x14ac:dyDescent="0.3">
      <c r="A2454" s="8" t="s">
        <v>1704</v>
      </c>
      <c r="B2454" s="8" t="s">
        <v>8237</v>
      </c>
      <c r="C2454" s="8" t="s">
        <v>1435</v>
      </c>
      <c r="D2454" s="8" t="s">
        <v>2326</v>
      </c>
      <c r="E2454" s="8"/>
      <c r="F2454" s="8"/>
      <c r="G2454" s="8"/>
      <c r="H2454" s="8"/>
      <c r="I2454" s="8"/>
    </row>
    <row r="2455" spans="1:9" hidden="1" x14ac:dyDescent="0.3">
      <c r="A2455" s="8" t="s">
        <v>1704</v>
      </c>
      <c r="B2455" s="8" t="s">
        <v>13223</v>
      </c>
      <c r="C2455" s="8" t="s">
        <v>1443</v>
      </c>
      <c r="D2455" s="8" t="s">
        <v>2316</v>
      </c>
      <c r="E2455" s="8"/>
      <c r="F2455" s="8"/>
      <c r="G2455" s="8"/>
      <c r="H2455" s="8"/>
      <c r="I2455" s="8"/>
    </row>
    <row r="2456" spans="1:9" hidden="1" x14ac:dyDescent="0.3">
      <c r="A2456" s="8" t="s">
        <v>1704</v>
      </c>
      <c r="B2456" s="8" t="s">
        <v>2317</v>
      </c>
      <c r="C2456" s="8" t="s">
        <v>8163</v>
      </c>
      <c r="D2456" s="8" t="s">
        <v>2323</v>
      </c>
      <c r="E2456" s="8"/>
      <c r="F2456" s="8"/>
      <c r="G2456" s="8"/>
      <c r="H2456" s="8"/>
      <c r="I2456" s="8"/>
    </row>
    <row r="2457" spans="1:9" hidden="1" x14ac:dyDescent="0.3">
      <c r="A2457" s="8" t="s">
        <v>1704</v>
      </c>
      <c r="B2457" s="8" t="s">
        <v>13225</v>
      </c>
      <c r="C2457" s="8" t="s">
        <v>1425</v>
      </c>
      <c r="D2457" s="8" t="s">
        <v>2318</v>
      </c>
      <c r="E2457" s="8"/>
      <c r="F2457" s="8"/>
      <c r="G2457" s="8"/>
      <c r="H2457" s="8"/>
      <c r="I2457" s="8"/>
    </row>
    <row r="2458" spans="1:9" hidden="1" x14ac:dyDescent="0.3">
      <c r="A2458" s="8" t="s">
        <v>1704</v>
      </c>
      <c r="B2458" s="8" t="s">
        <v>13221</v>
      </c>
      <c r="C2458" s="8" t="s">
        <v>8158</v>
      </c>
      <c r="D2458" s="8" t="s">
        <v>2320</v>
      </c>
      <c r="E2458" s="8"/>
      <c r="F2458" s="8"/>
      <c r="G2458" s="8"/>
      <c r="H2458" s="8"/>
      <c r="I2458" s="8"/>
    </row>
    <row r="2459" spans="1:9" hidden="1" x14ac:dyDescent="0.3">
      <c r="A2459" s="8" t="s">
        <v>1704</v>
      </c>
      <c r="B2459" s="8" t="s">
        <v>8239</v>
      </c>
      <c r="C2459" s="8" t="s">
        <v>8163</v>
      </c>
      <c r="D2459" s="8" t="s">
        <v>2321</v>
      </c>
      <c r="E2459" s="8"/>
      <c r="F2459" s="8"/>
      <c r="G2459" s="8"/>
      <c r="H2459" s="8"/>
      <c r="I2459" s="8"/>
    </row>
    <row r="2460" spans="1:9" hidden="1" x14ac:dyDescent="0.3">
      <c r="A2460" s="8" t="s">
        <v>1704</v>
      </c>
      <c r="B2460" s="8" t="s">
        <v>8246</v>
      </c>
      <c r="C2460" s="8" t="s">
        <v>1437</v>
      </c>
      <c r="D2460" s="8" t="s">
        <v>2373</v>
      </c>
      <c r="E2460" s="8"/>
      <c r="F2460" s="8"/>
      <c r="G2460" s="8"/>
      <c r="H2460" s="8"/>
      <c r="I2460" s="8"/>
    </row>
    <row r="2461" spans="1:9" hidden="1" x14ac:dyDescent="0.3">
      <c r="A2461" s="8" t="s">
        <v>1704</v>
      </c>
      <c r="B2461" s="8" t="s">
        <v>7750</v>
      </c>
      <c r="C2461" s="8" t="s">
        <v>8163</v>
      </c>
      <c r="D2461" s="8" t="s">
        <v>2369</v>
      </c>
      <c r="E2461" s="8"/>
      <c r="F2461" s="8"/>
      <c r="G2461" s="8"/>
      <c r="H2461" s="8"/>
      <c r="I2461" s="8"/>
    </row>
    <row r="2462" spans="1:9" hidden="1" x14ac:dyDescent="0.3">
      <c r="A2462" s="8" t="s">
        <v>1704</v>
      </c>
      <c r="B2462" s="8" t="s">
        <v>13228</v>
      </c>
      <c r="C2462" s="8" t="s">
        <v>8158</v>
      </c>
      <c r="D2462" s="8" t="s">
        <v>2374</v>
      </c>
      <c r="E2462" s="8"/>
      <c r="F2462" s="8"/>
      <c r="G2462" s="8"/>
      <c r="H2462" s="8"/>
      <c r="I2462" s="8"/>
    </row>
    <row r="2463" spans="1:9" hidden="1" x14ac:dyDescent="0.3">
      <c r="A2463" s="8" t="s">
        <v>1704</v>
      </c>
      <c r="B2463" s="8" t="s">
        <v>8240</v>
      </c>
      <c r="C2463" s="8" t="s">
        <v>1447</v>
      </c>
      <c r="D2463" s="8" t="s">
        <v>2375</v>
      </c>
      <c r="E2463" s="8"/>
      <c r="F2463" s="8"/>
      <c r="G2463" s="8"/>
      <c r="H2463" s="8"/>
      <c r="I2463" s="8"/>
    </row>
    <row r="2464" spans="1:9" hidden="1" x14ac:dyDescent="0.3">
      <c r="A2464" s="8" t="s">
        <v>1704</v>
      </c>
      <c r="B2464" s="8" t="s">
        <v>8247</v>
      </c>
      <c r="C2464" s="8" t="s">
        <v>1443</v>
      </c>
      <c r="D2464" s="8" t="s">
        <v>2372</v>
      </c>
      <c r="E2464" s="8"/>
      <c r="F2464" s="8"/>
      <c r="G2464" s="8"/>
      <c r="H2464" s="8"/>
      <c r="I2464" s="8"/>
    </row>
    <row r="2465" spans="1:9" hidden="1" x14ac:dyDescent="0.3">
      <c r="A2465" s="8" t="s">
        <v>1704</v>
      </c>
      <c r="B2465" s="8" t="s">
        <v>7830</v>
      </c>
      <c r="C2465" s="8" t="s">
        <v>1425</v>
      </c>
      <c r="D2465" s="8" t="s">
        <v>2365</v>
      </c>
      <c r="E2465" s="8"/>
      <c r="F2465" s="8"/>
      <c r="G2465" s="8"/>
      <c r="H2465" s="8"/>
      <c r="I2465" s="8"/>
    </row>
    <row r="2466" spans="1:9" hidden="1" x14ac:dyDescent="0.3">
      <c r="A2466" s="8" t="s">
        <v>1704</v>
      </c>
      <c r="B2466" s="8" t="s">
        <v>13227</v>
      </c>
      <c r="C2466" s="8" t="s">
        <v>1439</v>
      </c>
      <c r="D2466" s="8" t="s">
        <v>2370</v>
      </c>
      <c r="E2466" s="8"/>
      <c r="F2466" s="8"/>
      <c r="G2466" s="8"/>
      <c r="H2466" s="8"/>
      <c r="I2466" s="8"/>
    </row>
    <row r="2467" spans="1:9" hidden="1" x14ac:dyDescent="0.3">
      <c r="A2467" s="8" t="s">
        <v>1704</v>
      </c>
      <c r="B2467" s="8" t="s">
        <v>13226</v>
      </c>
      <c r="C2467" s="8" t="s">
        <v>1434</v>
      </c>
      <c r="D2467" s="8" t="s">
        <v>2361</v>
      </c>
      <c r="E2467" s="8"/>
      <c r="F2467" s="8"/>
      <c r="G2467" s="8"/>
      <c r="H2467" s="8"/>
      <c r="I2467" s="8"/>
    </row>
    <row r="2468" spans="1:9" hidden="1" x14ac:dyDescent="0.3">
      <c r="A2468" s="8" t="s">
        <v>1704</v>
      </c>
      <c r="B2468" s="8" t="s">
        <v>8249</v>
      </c>
      <c r="C2468" s="8" t="s">
        <v>1445</v>
      </c>
      <c r="D2468" s="8" t="s">
        <v>2352</v>
      </c>
      <c r="E2468" s="8"/>
      <c r="F2468" s="8"/>
      <c r="G2468" s="8"/>
      <c r="H2468" s="8"/>
      <c r="I2468" s="8"/>
    </row>
    <row r="2469" spans="1:9" hidden="1" x14ac:dyDescent="0.3">
      <c r="A2469" s="8" t="s">
        <v>1704</v>
      </c>
      <c r="B2469" s="8" t="s">
        <v>13231</v>
      </c>
      <c r="C2469" s="8" t="s">
        <v>1450</v>
      </c>
      <c r="D2469" s="8" t="s">
        <v>2367</v>
      </c>
      <c r="E2469" s="8"/>
      <c r="F2469" s="8"/>
      <c r="G2469" s="8"/>
      <c r="H2469" s="8"/>
      <c r="I2469" s="8"/>
    </row>
    <row r="2470" spans="1:9" hidden="1" x14ac:dyDescent="0.3">
      <c r="A2470" s="8" t="s">
        <v>1704</v>
      </c>
      <c r="B2470" s="8" t="s">
        <v>8243</v>
      </c>
      <c r="C2470" s="8" t="s">
        <v>1450</v>
      </c>
      <c r="D2470" s="8" t="s">
        <v>2357</v>
      </c>
      <c r="E2470" s="8"/>
      <c r="F2470" s="8"/>
      <c r="G2470" s="8"/>
      <c r="H2470" s="8"/>
      <c r="I2470" s="8"/>
    </row>
    <row r="2471" spans="1:9" hidden="1" x14ac:dyDescent="0.3">
      <c r="A2471" s="8" t="s">
        <v>1704</v>
      </c>
      <c r="B2471" s="8" t="s">
        <v>8250</v>
      </c>
      <c r="C2471" s="8" t="s">
        <v>8158</v>
      </c>
      <c r="D2471" s="8" t="s">
        <v>2348</v>
      </c>
      <c r="E2471" s="8"/>
      <c r="F2471" s="8"/>
      <c r="G2471" s="8"/>
      <c r="H2471" s="8"/>
      <c r="I2471" s="8"/>
    </row>
    <row r="2472" spans="1:9" hidden="1" x14ac:dyDescent="0.3">
      <c r="A2472" s="8" t="s">
        <v>1704</v>
      </c>
      <c r="B2472" s="8" t="s">
        <v>8244</v>
      </c>
      <c r="C2472" s="8" t="s">
        <v>1426</v>
      </c>
      <c r="D2472" s="8" t="s">
        <v>2345</v>
      </c>
      <c r="E2472" s="8"/>
      <c r="F2472" s="8"/>
      <c r="G2472" s="8"/>
      <c r="H2472" s="8"/>
      <c r="I2472" s="8"/>
    </row>
    <row r="2473" spans="1:9" hidden="1" x14ac:dyDescent="0.3">
      <c r="A2473" s="8" t="s">
        <v>1704</v>
      </c>
      <c r="B2473" s="8" t="s">
        <v>8245</v>
      </c>
      <c r="C2473" s="8" t="s">
        <v>1443</v>
      </c>
      <c r="D2473" s="8" t="s">
        <v>2359</v>
      </c>
      <c r="E2473" s="8"/>
      <c r="F2473" s="8"/>
      <c r="G2473" s="8"/>
      <c r="H2473" s="8"/>
      <c r="I2473" s="8"/>
    </row>
    <row r="2474" spans="1:9" hidden="1" x14ac:dyDescent="0.3">
      <c r="A2474" s="8" t="s">
        <v>1704</v>
      </c>
      <c r="B2474" s="8" t="s">
        <v>13230</v>
      </c>
      <c r="C2474" s="8" t="s">
        <v>8158</v>
      </c>
      <c r="D2474" s="8" t="s">
        <v>2346</v>
      </c>
      <c r="E2474" s="8"/>
      <c r="F2474" s="8"/>
      <c r="G2474" s="8"/>
      <c r="H2474" s="8"/>
      <c r="I2474" s="8"/>
    </row>
    <row r="2475" spans="1:9" hidden="1" x14ac:dyDescent="0.3">
      <c r="A2475" s="8" t="s">
        <v>1704</v>
      </c>
      <c r="B2475" s="8" t="s">
        <v>13229</v>
      </c>
      <c r="C2475" s="8" t="s">
        <v>1450</v>
      </c>
      <c r="D2475" s="8" t="s">
        <v>2355</v>
      </c>
      <c r="E2475" s="8"/>
      <c r="F2475" s="8"/>
      <c r="G2475" s="8"/>
      <c r="H2475" s="8"/>
      <c r="I2475" s="8"/>
    </row>
    <row r="2476" spans="1:9" hidden="1" x14ac:dyDescent="0.3">
      <c r="A2476" s="8" t="s">
        <v>1704</v>
      </c>
      <c r="B2476" s="8" t="s">
        <v>8251</v>
      </c>
      <c r="C2476" s="8" t="s">
        <v>8158</v>
      </c>
      <c r="D2476" s="8" t="s">
        <v>2368</v>
      </c>
      <c r="E2476" s="8"/>
      <c r="F2476" s="8"/>
      <c r="G2476" s="8"/>
      <c r="H2476" s="8"/>
      <c r="I2476" s="8"/>
    </row>
    <row r="2477" spans="1:9" hidden="1" x14ac:dyDescent="0.3">
      <c r="A2477" s="8" t="s">
        <v>1704</v>
      </c>
      <c r="B2477" s="8" t="s">
        <v>13232</v>
      </c>
      <c r="C2477" s="8" t="s">
        <v>1437</v>
      </c>
      <c r="D2477" s="8" t="s">
        <v>2356</v>
      </c>
      <c r="E2477" s="8"/>
      <c r="F2477" s="8"/>
      <c r="G2477" s="8"/>
      <c r="H2477" s="8"/>
      <c r="I2477" s="8"/>
    </row>
    <row r="2478" spans="1:9" hidden="1" x14ac:dyDescent="0.3">
      <c r="A2478" s="8" t="s">
        <v>1704</v>
      </c>
      <c r="B2478" s="8" t="s">
        <v>8230</v>
      </c>
      <c r="C2478" s="8" t="s">
        <v>1444</v>
      </c>
      <c r="D2478" s="8" t="s">
        <v>2344</v>
      </c>
      <c r="E2478" s="8"/>
      <c r="F2478" s="8"/>
      <c r="G2478" s="8"/>
      <c r="H2478" s="8"/>
      <c r="I2478" s="8"/>
    </row>
    <row r="2479" spans="1:9" hidden="1" x14ac:dyDescent="0.3">
      <c r="A2479" s="8" t="s">
        <v>1704</v>
      </c>
      <c r="B2479" s="8" t="s">
        <v>4246</v>
      </c>
      <c r="C2479" s="8" t="s">
        <v>8163</v>
      </c>
      <c r="D2479" s="8" t="s">
        <v>2358</v>
      </c>
      <c r="E2479" s="8"/>
      <c r="F2479" s="8"/>
      <c r="G2479" s="8"/>
      <c r="H2479" s="8"/>
      <c r="I2479" s="8"/>
    </row>
    <row r="2480" spans="1:9" hidden="1" x14ac:dyDescent="0.3">
      <c r="A2480" s="8" t="s">
        <v>1704</v>
      </c>
      <c r="B2480" s="8" t="s">
        <v>13234</v>
      </c>
      <c r="C2480" s="8" t="s">
        <v>1439</v>
      </c>
      <c r="D2480" s="8" t="s">
        <v>2371</v>
      </c>
      <c r="E2480" s="8"/>
      <c r="F2480" s="8"/>
      <c r="G2480" s="8"/>
      <c r="H2480" s="8"/>
      <c r="I2480" s="8"/>
    </row>
    <row r="2481" spans="1:9" hidden="1" x14ac:dyDescent="0.3">
      <c r="A2481" s="8" t="s">
        <v>1704</v>
      </c>
      <c r="B2481" s="8" t="s">
        <v>8252</v>
      </c>
      <c r="C2481" s="8" t="s">
        <v>1434</v>
      </c>
      <c r="D2481" s="8" t="s">
        <v>2366</v>
      </c>
      <c r="E2481" s="8"/>
      <c r="F2481" s="8"/>
      <c r="G2481" s="8"/>
      <c r="H2481" s="8"/>
      <c r="I2481" s="8"/>
    </row>
    <row r="2482" spans="1:9" hidden="1" x14ac:dyDescent="0.3">
      <c r="A2482" s="8" t="s">
        <v>1704</v>
      </c>
      <c r="B2482" s="8" t="s">
        <v>13235</v>
      </c>
      <c r="C2482" s="8" t="s">
        <v>1445</v>
      </c>
      <c r="D2482" s="8" t="s">
        <v>2362</v>
      </c>
      <c r="E2482" s="8"/>
      <c r="F2482" s="8"/>
      <c r="G2482" s="8"/>
      <c r="H2482" s="8"/>
      <c r="I2482" s="8"/>
    </row>
    <row r="2483" spans="1:9" hidden="1" x14ac:dyDescent="0.3">
      <c r="A2483" s="8" t="s">
        <v>1704</v>
      </c>
      <c r="B2483" s="8" t="s">
        <v>8253</v>
      </c>
      <c r="C2483" s="8" t="s">
        <v>8163</v>
      </c>
      <c r="D2483" s="8" t="s">
        <v>2360</v>
      </c>
      <c r="E2483" s="8"/>
      <c r="F2483" s="8"/>
      <c r="G2483" s="8"/>
      <c r="H2483" s="8"/>
      <c r="I2483" s="8"/>
    </row>
    <row r="2484" spans="1:9" hidden="1" x14ac:dyDescent="0.3">
      <c r="A2484" s="8" t="s">
        <v>1704</v>
      </c>
      <c r="B2484" s="8" t="s">
        <v>8254</v>
      </c>
      <c r="C2484" s="8" t="s">
        <v>1443</v>
      </c>
      <c r="D2484" s="8">
        <v>518528052</v>
      </c>
      <c r="E2484" s="8"/>
      <c r="F2484" s="8"/>
      <c r="G2484" s="8"/>
      <c r="H2484" s="8"/>
      <c r="I2484" s="8"/>
    </row>
    <row r="2485" spans="1:9" hidden="1" x14ac:dyDescent="0.3">
      <c r="A2485" s="8" t="s">
        <v>1704</v>
      </c>
      <c r="B2485" s="8" t="s">
        <v>8255</v>
      </c>
      <c r="C2485" s="8" t="s">
        <v>1425</v>
      </c>
      <c r="D2485" s="8" t="s">
        <v>2354</v>
      </c>
      <c r="E2485" s="8"/>
      <c r="F2485" s="8"/>
      <c r="G2485" s="8"/>
      <c r="H2485" s="8"/>
      <c r="I2485" s="8"/>
    </row>
    <row r="2486" spans="1:9" hidden="1" x14ac:dyDescent="0.3">
      <c r="A2486" s="8" t="s">
        <v>1704</v>
      </c>
      <c r="B2486" s="8" t="s">
        <v>8256</v>
      </c>
      <c r="C2486" s="8" t="s">
        <v>1444</v>
      </c>
      <c r="D2486" s="8" t="s">
        <v>2347</v>
      </c>
      <c r="E2486" s="8"/>
      <c r="F2486" s="8"/>
      <c r="G2486" s="8"/>
      <c r="H2486" s="8"/>
      <c r="I2486" s="8"/>
    </row>
    <row r="2487" spans="1:9" hidden="1" x14ac:dyDescent="0.3">
      <c r="A2487" s="8" t="s">
        <v>1704</v>
      </c>
      <c r="B2487" s="8" t="s">
        <v>8232</v>
      </c>
      <c r="C2487" s="8" t="s">
        <v>1435</v>
      </c>
      <c r="D2487" s="8" t="s">
        <v>2349</v>
      </c>
      <c r="E2487" s="8"/>
      <c r="F2487" s="8"/>
      <c r="G2487" s="8"/>
      <c r="H2487" s="8"/>
      <c r="I2487" s="8"/>
    </row>
    <row r="2488" spans="1:9" hidden="1" x14ac:dyDescent="0.3">
      <c r="A2488" s="8" t="s">
        <v>1704</v>
      </c>
      <c r="B2488" s="8" t="s">
        <v>13233</v>
      </c>
      <c r="C2488" s="8" t="s">
        <v>1450</v>
      </c>
      <c r="D2488" s="8" t="s">
        <v>2363</v>
      </c>
      <c r="E2488" s="8"/>
      <c r="F2488" s="8"/>
      <c r="G2488" s="8"/>
      <c r="H2488" s="8"/>
      <c r="I2488" s="8"/>
    </row>
    <row r="2489" spans="1:9" hidden="1" x14ac:dyDescent="0.3">
      <c r="A2489" s="8" t="s">
        <v>1704</v>
      </c>
      <c r="B2489" s="8" t="s">
        <v>2350</v>
      </c>
      <c r="C2489" s="8" t="s">
        <v>1450</v>
      </c>
      <c r="D2489" s="8" t="s">
        <v>2364</v>
      </c>
      <c r="E2489" s="8"/>
      <c r="F2489" s="8"/>
      <c r="G2489" s="8"/>
      <c r="H2489" s="8"/>
      <c r="I2489" s="8"/>
    </row>
    <row r="2490" spans="1:9" hidden="1" x14ac:dyDescent="0.3">
      <c r="A2490" s="8" t="s">
        <v>1704</v>
      </c>
      <c r="B2490" s="8" t="s">
        <v>8233</v>
      </c>
      <c r="C2490" s="8" t="s">
        <v>1435</v>
      </c>
      <c r="D2490" s="8" t="s">
        <v>2351</v>
      </c>
      <c r="E2490" s="8"/>
      <c r="F2490" s="8"/>
      <c r="G2490" s="8"/>
      <c r="H2490" s="8"/>
      <c r="I2490" s="8"/>
    </row>
    <row r="2491" spans="1:9" hidden="1" x14ac:dyDescent="0.3">
      <c r="A2491" s="8" t="s">
        <v>1704</v>
      </c>
      <c r="B2491" s="8" t="s">
        <v>8257</v>
      </c>
      <c r="C2491" s="8" t="s">
        <v>8158</v>
      </c>
      <c r="D2491" s="8" t="s">
        <v>2353</v>
      </c>
      <c r="E2491" s="8"/>
      <c r="F2491" s="8"/>
      <c r="G2491" s="8"/>
      <c r="H2491" s="8"/>
      <c r="I2491" s="8"/>
    </row>
    <row r="2492" spans="1:9" hidden="1" x14ac:dyDescent="0.3">
      <c r="A2492" s="8" t="s">
        <v>1704</v>
      </c>
      <c r="B2492" s="8" t="s">
        <v>13240</v>
      </c>
      <c r="C2492" s="8" t="s">
        <v>1425</v>
      </c>
      <c r="D2492" s="8" t="s">
        <v>2406</v>
      </c>
      <c r="E2492" s="8"/>
      <c r="F2492" s="8"/>
      <c r="G2492" s="8"/>
      <c r="H2492" s="8"/>
      <c r="I2492" s="8"/>
    </row>
    <row r="2493" spans="1:9" hidden="1" x14ac:dyDescent="0.3">
      <c r="A2493" s="8" t="s">
        <v>1704</v>
      </c>
      <c r="B2493" s="8" t="s">
        <v>8258</v>
      </c>
      <c r="C2493" s="8" t="s">
        <v>1424</v>
      </c>
      <c r="D2493" s="8" t="s">
        <v>2386</v>
      </c>
      <c r="E2493" s="8"/>
      <c r="F2493" s="8"/>
      <c r="G2493" s="8"/>
      <c r="H2493" s="8"/>
      <c r="I2493" s="8"/>
    </row>
    <row r="2494" spans="1:9" hidden="1" x14ac:dyDescent="0.3">
      <c r="A2494" s="8" t="s">
        <v>1704</v>
      </c>
      <c r="B2494" s="8" t="s">
        <v>13237</v>
      </c>
      <c r="C2494" s="8" t="s">
        <v>1437</v>
      </c>
      <c r="D2494" s="8" t="s">
        <v>2393</v>
      </c>
      <c r="E2494" s="8"/>
      <c r="F2494" s="8"/>
      <c r="G2494" s="8"/>
      <c r="H2494" s="8"/>
      <c r="I2494" s="8"/>
    </row>
    <row r="2495" spans="1:9" hidden="1" x14ac:dyDescent="0.3">
      <c r="A2495" s="8" t="s">
        <v>1704</v>
      </c>
      <c r="B2495" s="8" t="s">
        <v>13238</v>
      </c>
      <c r="C2495" s="8" t="s">
        <v>8158</v>
      </c>
      <c r="D2495" s="8" t="s">
        <v>2407</v>
      </c>
      <c r="E2495" s="8"/>
      <c r="F2495" s="8"/>
      <c r="G2495" s="8"/>
      <c r="H2495" s="8"/>
      <c r="I2495" s="8"/>
    </row>
    <row r="2496" spans="1:9" hidden="1" x14ac:dyDescent="0.3">
      <c r="A2496" s="8" t="s">
        <v>1704</v>
      </c>
      <c r="B2496" s="8" t="s">
        <v>13236</v>
      </c>
      <c r="C2496" s="8" t="s">
        <v>1444</v>
      </c>
      <c r="D2496" s="8" t="s">
        <v>2401</v>
      </c>
      <c r="E2496" s="8"/>
      <c r="F2496" s="8"/>
      <c r="G2496" s="8"/>
      <c r="H2496" s="8"/>
      <c r="I2496" s="8"/>
    </row>
    <row r="2497" spans="1:9" hidden="1" x14ac:dyDescent="0.3">
      <c r="A2497" s="8" t="s">
        <v>1704</v>
      </c>
      <c r="B2497" s="8" t="s">
        <v>13239</v>
      </c>
      <c r="C2497" s="8" t="s">
        <v>1426</v>
      </c>
      <c r="D2497" s="8" t="s">
        <v>2379</v>
      </c>
      <c r="E2497" s="8"/>
      <c r="F2497" s="8"/>
      <c r="G2497" s="8"/>
      <c r="H2497" s="8"/>
      <c r="I2497" s="8"/>
    </row>
    <row r="2498" spans="1:9" hidden="1" x14ac:dyDescent="0.3">
      <c r="A2498" s="8" t="s">
        <v>1704</v>
      </c>
      <c r="B2498" s="8" t="s">
        <v>13243</v>
      </c>
      <c r="C2498" s="8" t="s">
        <v>1434</v>
      </c>
      <c r="D2498" s="8" t="s">
        <v>2389</v>
      </c>
      <c r="E2498" s="8"/>
      <c r="F2498" s="8"/>
      <c r="G2498" s="8"/>
      <c r="H2498" s="8"/>
      <c r="I2498" s="8"/>
    </row>
    <row r="2499" spans="1:9" hidden="1" x14ac:dyDescent="0.3">
      <c r="A2499" s="8" t="s">
        <v>1704</v>
      </c>
      <c r="B2499" s="8" t="s">
        <v>13242</v>
      </c>
      <c r="C2499" s="8" t="s">
        <v>1445</v>
      </c>
      <c r="D2499" s="8" t="s">
        <v>2397</v>
      </c>
      <c r="E2499" s="8"/>
      <c r="F2499" s="8"/>
      <c r="G2499" s="8"/>
      <c r="H2499" s="8"/>
      <c r="I2499" s="8"/>
    </row>
    <row r="2500" spans="1:9" hidden="1" x14ac:dyDescent="0.3">
      <c r="A2500" s="8" t="s">
        <v>1704</v>
      </c>
      <c r="B2500" s="8" t="s">
        <v>8259</v>
      </c>
      <c r="C2500" s="8" t="s">
        <v>1425</v>
      </c>
      <c r="D2500" s="8" t="s">
        <v>2376</v>
      </c>
      <c r="E2500" s="8"/>
      <c r="F2500" s="8"/>
      <c r="G2500" s="8"/>
      <c r="H2500" s="8"/>
      <c r="I2500" s="8"/>
    </row>
    <row r="2501" spans="1:9" hidden="1" x14ac:dyDescent="0.3">
      <c r="A2501" s="8" t="s">
        <v>1704</v>
      </c>
      <c r="B2501" s="8" t="s">
        <v>8278</v>
      </c>
      <c r="C2501" s="8" t="s">
        <v>1443</v>
      </c>
      <c r="D2501" s="8" t="s">
        <v>2398</v>
      </c>
      <c r="E2501" s="8"/>
      <c r="F2501" s="8"/>
      <c r="G2501" s="8"/>
      <c r="H2501" s="8"/>
      <c r="I2501" s="8"/>
    </row>
    <row r="2502" spans="1:9" hidden="1" x14ac:dyDescent="0.3">
      <c r="A2502" s="8" t="s">
        <v>1704</v>
      </c>
      <c r="B2502" s="8" t="s">
        <v>8274</v>
      </c>
      <c r="C2502" s="8" t="s">
        <v>1445</v>
      </c>
      <c r="D2502" s="8" t="s">
        <v>2380</v>
      </c>
      <c r="E2502" s="8"/>
      <c r="F2502" s="8"/>
      <c r="G2502" s="8"/>
      <c r="H2502" s="8"/>
      <c r="I2502" s="8"/>
    </row>
    <row r="2503" spans="1:9" hidden="1" x14ac:dyDescent="0.3">
      <c r="A2503" s="8" t="s">
        <v>1704</v>
      </c>
      <c r="B2503" s="8" t="s">
        <v>8291</v>
      </c>
      <c r="C2503" s="8" t="s">
        <v>1443</v>
      </c>
      <c r="D2503" s="8" t="s">
        <v>2381</v>
      </c>
      <c r="E2503" s="8"/>
      <c r="F2503" s="8"/>
      <c r="G2503" s="8"/>
      <c r="H2503" s="8"/>
      <c r="I2503" s="8"/>
    </row>
    <row r="2504" spans="1:9" hidden="1" x14ac:dyDescent="0.3">
      <c r="A2504" s="8" t="s">
        <v>1704</v>
      </c>
      <c r="B2504" s="8" t="s">
        <v>2377</v>
      </c>
      <c r="C2504" s="8" t="s">
        <v>8158</v>
      </c>
      <c r="D2504" s="8" t="s">
        <v>2394</v>
      </c>
      <c r="E2504" s="8"/>
      <c r="F2504" s="8"/>
      <c r="G2504" s="8"/>
      <c r="H2504" s="8"/>
      <c r="I2504" s="8"/>
    </row>
    <row r="2505" spans="1:9" hidden="1" x14ac:dyDescent="0.3">
      <c r="A2505" s="8" t="s">
        <v>1704</v>
      </c>
      <c r="B2505" s="8" t="s">
        <v>11689</v>
      </c>
      <c r="C2505" s="8" t="s">
        <v>1426</v>
      </c>
      <c r="D2505" s="8" t="s">
        <v>2405</v>
      </c>
      <c r="E2505" s="8"/>
      <c r="F2505" s="8"/>
      <c r="G2505" s="8"/>
      <c r="H2505" s="8"/>
      <c r="I2505" s="8"/>
    </row>
    <row r="2506" spans="1:9" hidden="1" x14ac:dyDescent="0.3">
      <c r="A2506" s="8" t="s">
        <v>1704</v>
      </c>
      <c r="B2506" s="8" t="s">
        <v>13241</v>
      </c>
      <c r="C2506" s="8" t="s">
        <v>1444</v>
      </c>
      <c r="D2506" s="8" t="s">
        <v>26323</v>
      </c>
      <c r="E2506" s="8"/>
      <c r="F2506" s="8"/>
      <c r="G2506" s="8"/>
      <c r="H2506" s="8"/>
      <c r="I2506" s="8"/>
    </row>
    <row r="2507" spans="1:9" hidden="1" x14ac:dyDescent="0.3">
      <c r="A2507" s="8" t="s">
        <v>1704</v>
      </c>
      <c r="B2507" s="8" t="s">
        <v>5507</v>
      </c>
      <c r="C2507" s="8" t="s">
        <v>8158</v>
      </c>
      <c r="D2507" s="8">
        <v>517035200</v>
      </c>
      <c r="E2507" s="8"/>
      <c r="F2507" s="8"/>
      <c r="G2507" s="8"/>
      <c r="H2507" s="8"/>
      <c r="I2507" s="8"/>
    </row>
    <row r="2508" spans="1:9" hidden="1" x14ac:dyDescent="0.3">
      <c r="A2508" s="8" t="s">
        <v>1704</v>
      </c>
      <c r="B2508" s="8" t="s">
        <v>13244</v>
      </c>
      <c r="C2508" s="8" t="s">
        <v>8158</v>
      </c>
      <c r="D2508" s="8" t="s">
        <v>2390</v>
      </c>
      <c r="E2508" s="8"/>
      <c r="F2508" s="8"/>
      <c r="G2508" s="8"/>
      <c r="H2508" s="8"/>
      <c r="I2508" s="8"/>
    </row>
    <row r="2509" spans="1:9" hidden="1" x14ac:dyDescent="0.3">
      <c r="A2509" s="8" t="s">
        <v>1704</v>
      </c>
      <c r="B2509" s="8" t="s">
        <v>7700</v>
      </c>
      <c r="C2509" s="8" t="s">
        <v>8158</v>
      </c>
      <c r="D2509" s="8" t="s">
        <v>2391</v>
      </c>
      <c r="E2509" s="8"/>
      <c r="F2509" s="8"/>
      <c r="G2509" s="8"/>
      <c r="H2509" s="8"/>
      <c r="I2509" s="8"/>
    </row>
    <row r="2510" spans="1:9" hidden="1" x14ac:dyDescent="0.3">
      <c r="A2510" s="8" t="s">
        <v>1704</v>
      </c>
      <c r="B2510" s="8" t="s">
        <v>11717</v>
      </c>
      <c r="C2510" s="8" t="s">
        <v>8158</v>
      </c>
      <c r="D2510" s="8" t="s">
        <v>2388</v>
      </c>
      <c r="E2510" s="8"/>
      <c r="F2510" s="8"/>
      <c r="G2510" s="8"/>
      <c r="H2510" s="8"/>
      <c r="I2510" s="8"/>
    </row>
    <row r="2511" spans="1:9" hidden="1" x14ac:dyDescent="0.3">
      <c r="A2511" s="8" t="s">
        <v>1704</v>
      </c>
      <c r="B2511" s="8" t="s">
        <v>13245</v>
      </c>
      <c r="C2511" s="8" t="s">
        <v>1450</v>
      </c>
      <c r="D2511" s="8" t="s">
        <v>2382</v>
      </c>
      <c r="E2511" s="8"/>
      <c r="F2511" s="8"/>
      <c r="G2511" s="8"/>
      <c r="H2511" s="8"/>
      <c r="I2511" s="8"/>
    </row>
    <row r="2512" spans="1:9" hidden="1" x14ac:dyDescent="0.3">
      <c r="A2512" s="8" t="s">
        <v>1704</v>
      </c>
      <c r="B2512" s="8" t="s">
        <v>8272</v>
      </c>
      <c r="C2512" s="8" t="s">
        <v>8158</v>
      </c>
      <c r="D2512" s="8" t="s">
        <v>2403</v>
      </c>
      <c r="E2512" s="8"/>
      <c r="F2512" s="8"/>
      <c r="G2512" s="8"/>
      <c r="H2512" s="8"/>
      <c r="I2512" s="8"/>
    </row>
    <row r="2513" spans="1:9" hidden="1" x14ac:dyDescent="0.3">
      <c r="A2513" s="8" t="s">
        <v>1704</v>
      </c>
      <c r="B2513" s="8" t="s">
        <v>13246</v>
      </c>
      <c r="C2513" s="8" t="s">
        <v>1435</v>
      </c>
      <c r="D2513" s="8" t="s">
        <v>2383</v>
      </c>
      <c r="E2513" s="8"/>
      <c r="F2513" s="8"/>
      <c r="G2513" s="8"/>
      <c r="H2513" s="8"/>
      <c r="I2513" s="8"/>
    </row>
    <row r="2514" spans="1:9" hidden="1" x14ac:dyDescent="0.3">
      <c r="A2514" s="8" t="s">
        <v>1704</v>
      </c>
      <c r="B2514" s="8" t="s">
        <v>7638</v>
      </c>
      <c r="C2514" s="8" t="s">
        <v>1450</v>
      </c>
      <c r="D2514" s="8" t="s">
        <v>2378</v>
      </c>
      <c r="E2514" s="8"/>
      <c r="F2514" s="8"/>
      <c r="G2514" s="8"/>
      <c r="H2514" s="8"/>
      <c r="I2514" s="8"/>
    </row>
    <row r="2515" spans="1:9" hidden="1" x14ac:dyDescent="0.3">
      <c r="A2515" s="8" t="s">
        <v>1704</v>
      </c>
      <c r="B2515" s="8" t="s">
        <v>5326</v>
      </c>
      <c r="C2515" s="8" t="s">
        <v>1434</v>
      </c>
      <c r="D2515" s="8" t="s">
        <v>2384</v>
      </c>
      <c r="E2515" s="8"/>
      <c r="F2515" s="8"/>
      <c r="G2515" s="8"/>
      <c r="H2515" s="8"/>
      <c r="I2515" s="8"/>
    </row>
    <row r="2516" spans="1:9" hidden="1" x14ac:dyDescent="0.3">
      <c r="A2516" s="8" t="s">
        <v>1704</v>
      </c>
      <c r="B2516" s="8" t="s">
        <v>8275</v>
      </c>
      <c r="C2516" s="8" t="s">
        <v>1425</v>
      </c>
      <c r="D2516" s="8" t="s">
        <v>2385</v>
      </c>
      <c r="E2516" s="8"/>
      <c r="F2516" s="8"/>
      <c r="G2516" s="8"/>
      <c r="H2516" s="8"/>
      <c r="I2516" s="8"/>
    </row>
    <row r="2517" spans="1:9" hidden="1" x14ac:dyDescent="0.3">
      <c r="A2517" s="8" t="s">
        <v>1704</v>
      </c>
      <c r="B2517" s="8" t="s">
        <v>1691</v>
      </c>
      <c r="C2517" s="8" t="s">
        <v>1437</v>
      </c>
      <c r="D2517" s="8">
        <v>516332544</v>
      </c>
      <c r="E2517" s="8"/>
      <c r="F2517" s="8"/>
      <c r="G2517" s="8"/>
      <c r="H2517" s="8"/>
      <c r="I2517" s="8"/>
    </row>
    <row r="2518" spans="1:9" hidden="1" x14ac:dyDescent="0.3">
      <c r="A2518" s="8" t="s">
        <v>1704</v>
      </c>
      <c r="B2518" s="8" t="s">
        <v>8276</v>
      </c>
      <c r="C2518" s="8" t="s">
        <v>8163</v>
      </c>
      <c r="D2518" s="8">
        <v>518186700</v>
      </c>
      <c r="E2518" s="8"/>
      <c r="F2518" s="8"/>
      <c r="G2518" s="8"/>
      <c r="H2518" s="8"/>
      <c r="I2518" s="8"/>
    </row>
    <row r="2519" spans="1:9" hidden="1" x14ac:dyDescent="0.3">
      <c r="A2519" s="8" t="s">
        <v>1704</v>
      </c>
      <c r="B2519" s="8" t="s">
        <v>2392</v>
      </c>
      <c r="C2519" s="8" t="s">
        <v>8158</v>
      </c>
      <c r="D2519" s="8" t="s">
        <v>2387</v>
      </c>
      <c r="E2519" s="8"/>
      <c r="F2519" s="8"/>
      <c r="G2519" s="8"/>
      <c r="H2519" s="8"/>
      <c r="I2519" s="8"/>
    </row>
    <row r="2520" spans="1:9" hidden="1" x14ac:dyDescent="0.3">
      <c r="A2520" s="8" t="s">
        <v>1704</v>
      </c>
      <c r="B2520" s="8" t="s">
        <v>1430</v>
      </c>
      <c r="C2520" s="8" t="s">
        <v>1437</v>
      </c>
      <c r="D2520" s="8">
        <v>516337181</v>
      </c>
      <c r="E2520" s="8"/>
      <c r="F2520" s="8"/>
      <c r="G2520" s="8"/>
      <c r="H2520" s="8"/>
      <c r="I2520" s="8"/>
    </row>
    <row r="2521" spans="1:9" hidden="1" x14ac:dyDescent="0.3">
      <c r="A2521" s="8" t="s">
        <v>1704</v>
      </c>
      <c r="B2521" s="8" t="s">
        <v>13249</v>
      </c>
      <c r="C2521" s="8" t="s">
        <v>8158</v>
      </c>
      <c r="D2521" s="8" t="s">
        <v>2400</v>
      </c>
      <c r="E2521" s="8"/>
      <c r="F2521" s="8"/>
      <c r="G2521" s="8"/>
      <c r="H2521" s="8"/>
      <c r="I2521" s="8"/>
    </row>
    <row r="2522" spans="1:9" hidden="1" x14ac:dyDescent="0.3">
      <c r="A2522" s="8" t="s">
        <v>1704</v>
      </c>
      <c r="B2522" s="8" t="s">
        <v>13248</v>
      </c>
      <c r="C2522" s="8" t="s">
        <v>1426</v>
      </c>
      <c r="D2522" s="8" t="s">
        <v>2395</v>
      </c>
      <c r="E2522" s="8"/>
      <c r="F2522" s="8"/>
      <c r="G2522" s="8"/>
      <c r="H2522" s="8"/>
      <c r="I2522" s="8"/>
    </row>
    <row r="2523" spans="1:9" hidden="1" x14ac:dyDescent="0.3">
      <c r="A2523" s="8" t="s">
        <v>1704</v>
      </c>
      <c r="B2523" s="8" t="s">
        <v>13250</v>
      </c>
      <c r="C2523" s="8" t="s">
        <v>1434</v>
      </c>
      <c r="D2523" s="8" t="s">
        <v>2396</v>
      </c>
      <c r="E2523" s="8"/>
      <c r="F2523" s="8"/>
      <c r="G2523" s="8"/>
      <c r="H2523" s="8"/>
      <c r="I2523" s="8"/>
    </row>
    <row r="2524" spans="1:9" hidden="1" x14ac:dyDescent="0.3">
      <c r="A2524" s="8" t="s">
        <v>1704</v>
      </c>
      <c r="B2524" s="8" t="s">
        <v>8283</v>
      </c>
      <c r="C2524" s="8" t="s">
        <v>1447</v>
      </c>
      <c r="D2524" s="8" t="s">
        <v>2402</v>
      </c>
      <c r="E2524" s="8"/>
      <c r="F2524" s="8"/>
      <c r="G2524" s="8"/>
      <c r="H2524" s="8"/>
      <c r="I2524" s="8"/>
    </row>
    <row r="2525" spans="1:9" hidden="1" x14ac:dyDescent="0.3">
      <c r="A2525" s="8" t="s">
        <v>1704</v>
      </c>
      <c r="B2525" s="8" t="s">
        <v>13247</v>
      </c>
      <c r="C2525" s="8" t="s">
        <v>1445</v>
      </c>
      <c r="D2525" s="8" t="s">
        <v>2404</v>
      </c>
      <c r="E2525" s="8"/>
      <c r="F2525" s="8"/>
      <c r="G2525" s="8"/>
      <c r="H2525" s="8"/>
      <c r="I2525" s="8"/>
    </row>
    <row r="2526" spans="1:9" hidden="1" x14ac:dyDescent="0.3">
      <c r="A2526" s="8" t="s">
        <v>1704</v>
      </c>
      <c r="B2526" s="8" t="s">
        <v>7140</v>
      </c>
      <c r="C2526" s="8" t="s">
        <v>1425</v>
      </c>
      <c r="D2526" s="8" t="s">
        <v>2424</v>
      </c>
      <c r="E2526" s="8"/>
      <c r="F2526" s="8"/>
      <c r="G2526" s="8"/>
      <c r="H2526" s="8"/>
      <c r="I2526" s="8"/>
    </row>
    <row r="2527" spans="1:9" hidden="1" x14ac:dyDescent="0.3">
      <c r="A2527" s="8" t="s">
        <v>1704</v>
      </c>
      <c r="B2527" s="8" t="s">
        <v>8287</v>
      </c>
      <c r="C2527" s="8" t="s">
        <v>1445</v>
      </c>
      <c r="D2527" s="8" t="s">
        <v>2423</v>
      </c>
      <c r="E2527" s="8"/>
      <c r="F2527" s="8"/>
      <c r="G2527" s="8"/>
      <c r="H2527" s="8"/>
      <c r="I2527" s="8"/>
    </row>
    <row r="2528" spans="1:9" hidden="1" x14ac:dyDescent="0.3">
      <c r="A2528" s="8" t="s">
        <v>1704</v>
      </c>
      <c r="B2528" s="8" t="s">
        <v>8265</v>
      </c>
      <c r="C2528" s="8" t="s">
        <v>1437</v>
      </c>
      <c r="D2528" s="8" t="s">
        <v>2413</v>
      </c>
      <c r="E2528" s="8"/>
      <c r="F2528" s="8"/>
      <c r="G2528" s="8"/>
      <c r="H2528" s="8"/>
      <c r="I2528" s="8"/>
    </row>
    <row r="2529" spans="1:9" hidden="1" x14ac:dyDescent="0.3">
      <c r="A2529" s="8" t="s">
        <v>1704</v>
      </c>
      <c r="B2529" s="8" t="s">
        <v>8286</v>
      </c>
      <c r="C2529" s="8" t="s">
        <v>1437</v>
      </c>
      <c r="D2529" s="8">
        <v>516371106</v>
      </c>
      <c r="E2529" s="8"/>
      <c r="F2529" s="8"/>
      <c r="G2529" s="8"/>
      <c r="H2529" s="8"/>
      <c r="I2529" s="8"/>
    </row>
    <row r="2530" spans="1:9" hidden="1" x14ac:dyDescent="0.3">
      <c r="A2530" s="8" t="s">
        <v>1704</v>
      </c>
      <c r="B2530" s="8" t="s">
        <v>13390</v>
      </c>
      <c r="C2530" s="8" t="s">
        <v>1425</v>
      </c>
      <c r="D2530" s="8" t="s">
        <v>2412</v>
      </c>
      <c r="E2530" s="8"/>
      <c r="F2530" s="8"/>
      <c r="G2530" s="8"/>
      <c r="H2530" s="8"/>
      <c r="I2530" s="8"/>
    </row>
    <row r="2531" spans="1:9" hidden="1" x14ac:dyDescent="0.3">
      <c r="A2531" s="8" t="s">
        <v>1704</v>
      </c>
      <c r="B2531" s="8" t="s">
        <v>8292</v>
      </c>
      <c r="C2531" s="8" t="s">
        <v>1437</v>
      </c>
      <c r="D2531" s="8" t="s">
        <v>2420</v>
      </c>
      <c r="E2531" s="8"/>
      <c r="F2531" s="8"/>
      <c r="G2531" s="8"/>
      <c r="H2531" s="8"/>
      <c r="I2531" s="8"/>
    </row>
    <row r="2532" spans="1:9" hidden="1" x14ac:dyDescent="0.3">
      <c r="A2532" s="8" t="s">
        <v>1704</v>
      </c>
      <c r="B2532" s="8" t="s">
        <v>13388</v>
      </c>
      <c r="C2532" s="8" t="s">
        <v>1443</v>
      </c>
      <c r="D2532" s="8" t="s">
        <v>2426</v>
      </c>
      <c r="E2532" s="8"/>
      <c r="F2532" s="8"/>
      <c r="G2532" s="8"/>
      <c r="H2532" s="8"/>
      <c r="I2532" s="8"/>
    </row>
    <row r="2533" spans="1:9" hidden="1" x14ac:dyDescent="0.3">
      <c r="A2533" s="8" t="s">
        <v>1704</v>
      </c>
      <c r="B2533" s="8" t="s">
        <v>8277</v>
      </c>
      <c r="C2533" s="8" t="s">
        <v>1434</v>
      </c>
      <c r="D2533" s="8" t="s">
        <v>2418</v>
      </c>
      <c r="E2533" s="8"/>
      <c r="F2533" s="8"/>
      <c r="G2533" s="8"/>
      <c r="H2533" s="8"/>
      <c r="I2533" s="8"/>
    </row>
    <row r="2534" spans="1:9" hidden="1" x14ac:dyDescent="0.3">
      <c r="A2534" s="8" t="s">
        <v>1704</v>
      </c>
      <c r="B2534" s="8" t="s">
        <v>8279</v>
      </c>
      <c r="C2534" s="8" t="s">
        <v>8163</v>
      </c>
      <c r="D2534" s="8" t="s">
        <v>2421</v>
      </c>
      <c r="E2534" s="8"/>
      <c r="F2534" s="8"/>
      <c r="G2534" s="8"/>
      <c r="H2534" s="8"/>
      <c r="I2534" s="8"/>
    </row>
    <row r="2535" spans="1:9" hidden="1" x14ac:dyDescent="0.3">
      <c r="A2535" s="8" t="s">
        <v>1704</v>
      </c>
      <c r="B2535" s="8" t="s">
        <v>13387</v>
      </c>
      <c r="C2535" s="8" t="s">
        <v>8163</v>
      </c>
      <c r="D2535" s="8" t="s">
        <v>2433</v>
      </c>
      <c r="E2535" s="8"/>
      <c r="F2535" s="8"/>
      <c r="G2535" s="8"/>
      <c r="H2535" s="8"/>
      <c r="I2535" s="8"/>
    </row>
    <row r="2536" spans="1:9" hidden="1" x14ac:dyDescent="0.3">
      <c r="A2536" s="8" t="s">
        <v>1704</v>
      </c>
      <c r="B2536" s="8" t="s">
        <v>13389</v>
      </c>
      <c r="C2536" s="8" t="s">
        <v>1434</v>
      </c>
      <c r="D2536" s="8" t="s">
        <v>2438</v>
      </c>
      <c r="E2536" s="8"/>
      <c r="F2536" s="8"/>
      <c r="G2536" s="8"/>
      <c r="H2536" s="8"/>
      <c r="I2536" s="8"/>
    </row>
    <row r="2537" spans="1:9" hidden="1" x14ac:dyDescent="0.3">
      <c r="A2537" s="8" t="s">
        <v>1704</v>
      </c>
      <c r="B2537" s="8" t="s">
        <v>13392</v>
      </c>
      <c r="C2537" s="8" t="s">
        <v>8163</v>
      </c>
      <c r="D2537" s="8" t="s">
        <v>2439</v>
      </c>
      <c r="E2537" s="8"/>
      <c r="F2537" s="8"/>
      <c r="G2537" s="8"/>
      <c r="H2537" s="8"/>
      <c r="I2537" s="8"/>
    </row>
    <row r="2538" spans="1:9" hidden="1" x14ac:dyDescent="0.3">
      <c r="A2538" s="8" t="s">
        <v>1704</v>
      </c>
      <c r="B2538" s="8" t="s">
        <v>13393</v>
      </c>
      <c r="C2538" s="8" t="s">
        <v>1435</v>
      </c>
      <c r="D2538" s="8" t="s">
        <v>2417</v>
      </c>
      <c r="E2538" s="8"/>
      <c r="F2538" s="8"/>
      <c r="G2538" s="8"/>
      <c r="H2538" s="8"/>
      <c r="I2538" s="8"/>
    </row>
    <row r="2539" spans="1:9" hidden="1" x14ac:dyDescent="0.3">
      <c r="A2539" s="8" t="s">
        <v>1704</v>
      </c>
      <c r="B2539" s="8" t="s">
        <v>8262</v>
      </c>
      <c r="C2539" s="8" t="s">
        <v>1450</v>
      </c>
      <c r="D2539" s="8" t="s">
        <v>2425</v>
      </c>
      <c r="E2539" s="8"/>
      <c r="F2539" s="8"/>
      <c r="G2539" s="8"/>
      <c r="H2539" s="8"/>
      <c r="I2539" s="8"/>
    </row>
    <row r="2540" spans="1:9" hidden="1" x14ac:dyDescent="0.3">
      <c r="A2540" s="8" t="s">
        <v>1704</v>
      </c>
      <c r="B2540" s="8" t="s">
        <v>7489</v>
      </c>
      <c r="C2540" s="8" t="s">
        <v>8163</v>
      </c>
      <c r="D2540" s="8" t="s">
        <v>2415</v>
      </c>
      <c r="E2540" s="8"/>
      <c r="F2540" s="8"/>
      <c r="G2540" s="8"/>
      <c r="H2540" s="8"/>
      <c r="I2540" s="8"/>
    </row>
    <row r="2541" spans="1:9" hidden="1" x14ac:dyDescent="0.3">
      <c r="A2541" s="8" t="s">
        <v>1704</v>
      </c>
      <c r="B2541" s="8" t="s">
        <v>13391</v>
      </c>
      <c r="C2541" s="8" t="s">
        <v>1425</v>
      </c>
      <c r="D2541" s="8" t="s">
        <v>2409</v>
      </c>
      <c r="E2541" s="8"/>
      <c r="F2541" s="8"/>
      <c r="G2541" s="8"/>
      <c r="H2541" s="8"/>
      <c r="I2541" s="8"/>
    </row>
    <row r="2542" spans="1:9" hidden="1" x14ac:dyDescent="0.3">
      <c r="A2542" s="8" t="s">
        <v>1704</v>
      </c>
      <c r="B2542" s="8" t="s">
        <v>8280</v>
      </c>
      <c r="C2542" s="8" t="s">
        <v>1425</v>
      </c>
      <c r="D2542" s="8" t="s">
        <v>2429</v>
      </c>
      <c r="E2542" s="8"/>
      <c r="F2542" s="8"/>
      <c r="G2542" s="8"/>
      <c r="H2542" s="8"/>
      <c r="I2542" s="8"/>
    </row>
    <row r="2543" spans="1:9" hidden="1" x14ac:dyDescent="0.3">
      <c r="A2543" s="8" t="s">
        <v>1704</v>
      </c>
      <c r="B2543" s="8" t="s">
        <v>7458</v>
      </c>
      <c r="C2543" s="8" t="s">
        <v>8158</v>
      </c>
      <c r="D2543" s="8" t="s">
        <v>2436</v>
      </c>
      <c r="E2543" s="8"/>
      <c r="F2543" s="8"/>
      <c r="G2543" s="8"/>
      <c r="H2543" s="8"/>
      <c r="I2543" s="8"/>
    </row>
    <row r="2544" spans="1:9" hidden="1" x14ac:dyDescent="0.3">
      <c r="A2544" s="8" t="s">
        <v>1704</v>
      </c>
      <c r="B2544" s="8" t="s">
        <v>12971</v>
      </c>
      <c r="C2544" s="8" t="s">
        <v>1425</v>
      </c>
      <c r="D2544" s="8" t="s">
        <v>2410</v>
      </c>
      <c r="E2544" s="8"/>
      <c r="F2544" s="8"/>
      <c r="G2544" s="8"/>
      <c r="H2544" s="8"/>
      <c r="I2544" s="8"/>
    </row>
    <row r="2545" spans="1:9" hidden="1" x14ac:dyDescent="0.3">
      <c r="A2545" s="8" t="s">
        <v>1704</v>
      </c>
      <c r="B2545" s="8" t="s">
        <v>2408</v>
      </c>
      <c r="C2545" s="8" t="s">
        <v>1439</v>
      </c>
      <c r="D2545" s="8" t="s">
        <v>2430</v>
      </c>
      <c r="E2545" s="8"/>
      <c r="F2545" s="8"/>
      <c r="G2545" s="8"/>
      <c r="H2545" s="8"/>
      <c r="I2545" s="8"/>
    </row>
    <row r="2546" spans="1:9" hidden="1" x14ac:dyDescent="0.3">
      <c r="A2546" s="8" t="s">
        <v>1704</v>
      </c>
      <c r="B2546" s="8" t="s">
        <v>8281</v>
      </c>
      <c r="C2546" s="8" t="s">
        <v>1425</v>
      </c>
      <c r="D2546" s="8" t="s">
        <v>2431</v>
      </c>
      <c r="E2546" s="8"/>
      <c r="F2546" s="8"/>
      <c r="G2546" s="8"/>
      <c r="H2546" s="8"/>
      <c r="I2546" s="8"/>
    </row>
    <row r="2547" spans="1:9" hidden="1" x14ac:dyDescent="0.3">
      <c r="A2547" s="8" t="s">
        <v>1704</v>
      </c>
      <c r="B2547" s="8" t="s">
        <v>8270</v>
      </c>
      <c r="C2547" s="8" t="s">
        <v>1439</v>
      </c>
      <c r="D2547" s="8" t="s">
        <v>2411</v>
      </c>
      <c r="E2547" s="8"/>
      <c r="F2547" s="8"/>
      <c r="G2547" s="8"/>
      <c r="H2547" s="8"/>
      <c r="I2547" s="8"/>
    </row>
    <row r="2548" spans="1:9" hidden="1" x14ac:dyDescent="0.3">
      <c r="A2548" s="8" t="s">
        <v>1704</v>
      </c>
      <c r="B2548" s="8" t="s">
        <v>13400</v>
      </c>
      <c r="C2548" s="8" t="s">
        <v>1439</v>
      </c>
      <c r="D2548" s="8" t="s">
        <v>2434</v>
      </c>
      <c r="E2548" s="8"/>
      <c r="F2548" s="8"/>
      <c r="G2548" s="8"/>
      <c r="H2548" s="8"/>
      <c r="I2548" s="8"/>
    </row>
    <row r="2549" spans="1:9" hidden="1" x14ac:dyDescent="0.3">
      <c r="A2549" s="8" t="s">
        <v>1704</v>
      </c>
      <c r="B2549" s="8" t="s">
        <v>13398</v>
      </c>
      <c r="C2549" s="8" t="s">
        <v>1434</v>
      </c>
      <c r="D2549" s="8" t="s">
        <v>2414</v>
      </c>
      <c r="E2549" s="8"/>
      <c r="F2549" s="8"/>
      <c r="G2549" s="8"/>
      <c r="H2549" s="8"/>
      <c r="I2549" s="8"/>
    </row>
    <row r="2550" spans="1:9" hidden="1" x14ac:dyDescent="0.3">
      <c r="A2550" s="8" t="s">
        <v>1704</v>
      </c>
      <c r="B2550" s="8" t="s">
        <v>8290</v>
      </c>
      <c r="C2550" s="8" t="s">
        <v>1435</v>
      </c>
      <c r="D2550" s="8" t="s">
        <v>2432</v>
      </c>
      <c r="E2550" s="8"/>
      <c r="F2550" s="8"/>
      <c r="G2550" s="8"/>
      <c r="H2550" s="8"/>
      <c r="I2550" s="8"/>
    </row>
    <row r="2551" spans="1:9" hidden="1" x14ac:dyDescent="0.3">
      <c r="A2551" s="8" t="s">
        <v>1704</v>
      </c>
      <c r="B2551" s="8" t="s">
        <v>13394</v>
      </c>
      <c r="C2551" s="8" t="s">
        <v>1444</v>
      </c>
      <c r="D2551" s="8" t="s">
        <v>2435</v>
      </c>
      <c r="E2551" s="8"/>
      <c r="F2551" s="8"/>
      <c r="G2551" s="8"/>
      <c r="H2551" s="8"/>
      <c r="I2551" s="8"/>
    </row>
    <row r="2552" spans="1:9" hidden="1" x14ac:dyDescent="0.3">
      <c r="A2552" s="8" t="s">
        <v>1704</v>
      </c>
      <c r="B2552" s="8" t="s">
        <v>13395</v>
      </c>
      <c r="C2552" s="8" t="s">
        <v>1450</v>
      </c>
      <c r="D2552" s="8" t="s">
        <v>2427</v>
      </c>
      <c r="E2552" s="8"/>
      <c r="F2552" s="8"/>
      <c r="G2552" s="8"/>
      <c r="H2552" s="8"/>
      <c r="I2552" s="8"/>
    </row>
    <row r="2553" spans="1:9" hidden="1" x14ac:dyDescent="0.3">
      <c r="A2553" s="8" t="s">
        <v>1704</v>
      </c>
      <c r="B2553" s="8" t="s">
        <v>13399</v>
      </c>
      <c r="C2553" s="8" t="s">
        <v>8158</v>
      </c>
      <c r="D2553" s="8" t="s">
        <v>2416</v>
      </c>
      <c r="E2553" s="8"/>
      <c r="F2553" s="8"/>
      <c r="G2553" s="8"/>
      <c r="H2553" s="8"/>
      <c r="I2553" s="8"/>
    </row>
    <row r="2554" spans="1:9" hidden="1" x14ac:dyDescent="0.3">
      <c r="A2554" s="8" t="s">
        <v>1704</v>
      </c>
      <c r="B2554" s="8" t="s">
        <v>13396</v>
      </c>
      <c r="C2554" s="8" t="s">
        <v>1435</v>
      </c>
      <c r="D2554" s="8" t="s">
        <v>2437</v>
      </c>
      <c r="E2554" s="8"/>
      <c r="F2554" s="8"/>
      <c r="G2554" s="8"/>
      <c r="H2554" s="8"/>
      <c r="I2554" s="8"/>
    </row>
    <row r="2555" spans="1:9" hidden="1" x14ac:dyDescent="0.3">
      <c r="A2555" s="8" t="s">
        <v>1704</v>
      </c>
      <c r="B2555" s="8" t="s">
        <v>13397</v>
      </c>
      <c r="C2555" s="8" t="s">
        <v>1425</v>
      </c>
      <c r="D2555" s="8"/>
      <c r="E2555" s="8"/>
      <c r="F2555" s="8"/>
      <c r="G2555" s="8"/>
      <c r="H2555" s="8"/>
      <c r="I2555" s="8"/>
    </row>
    <row r="2556" spans="1:9" hidden="1" x14ac:dyDescent="0.3">
      <c r="A2556" s="8" t="s">
        <v>1704</v>
      </c>
      <c r="B2556" s="8" t="s">
        <v>8282</v>
      </c>
      <c r="C2556" s="8" t="s">
        <v>1439</v>
      </c>
      <c r="D2556" s="8" t="s">
        <v>2419</v>
      </c>
      <c r="E2556" s="8"/>
      <c r="F2556" s="8"/>
      <c r="G2556" s="8"/>
      <c r="H2556" s="8"/>
      <c r="I2556" s="8"/>
    </row>
    <row r="2557" spans="1:9" hidden="1" x14ac:dyDescent="0.3">
      <c r="A2557" s="8" t="s">
        <v>1704</v>
      </c>
      <c r="B2557" s="8" t="s">
        <v>13404</v>
      </c>
      <c r="C2557" s="8" t="s">
        <v>1675</v>
      </c>
      <c r="D2557" s="8" t="s">
        <v>2422</v>
      </c>
      <c r="E2557" s="8"/>
      <c r="F2557" s="8"/>
      <c r="G2557" s="8"/>
      <c r="H2557" s="8"/>
      <c r="I2557" s="8"/>
    </row>
    <row r="2558" spans="1:9" hidden="1" x14ac:dyDescent="0.3">
      <c r="A2558" s="8" t="s">
        <v>1704</v>
      </c>
      <c r="B2558" s="8" t="s">
        <v>13403</v>
      </c>
      <c r="C2558" s="8" t="s">
        <v>1424</v>
      </c>
      <c r="D2558" s="8" t="s">
        <v>2428</v>
      </c>
      <c r="E2558" s="8"/>
      <c r="F2558" s="8"/>
      <c r="G2558" s="8"/>
      <c r="H2558" s="8"/>
      <c r="I2558" s="8"/>
    </row>
    <row r="2559" spans="1:9" hidden="1" x14ac:dyDescent="0.3">
      <c r="A2559" s="8" t="s">
        <v>1704</v>
      </c>
      <c r="B2559" s="8" t="s">
        <v>13401</v>
      </c>
      <c r="C2559" s="8" t="s">
        <v>1443</v>
      </c>
      <c r="D2559" s="8" t="s">
        <v>2469</v>
      </c>
      <c r="E2559" s="8"/>
      <c r="F2559" s="8"/>
      <c r="G2559" s="8"/>
      <c r="H2559" s="8"/>
      <c r="I2559" s="8"/>
    </row>
    <row r="2560" spans="1:9" hidden="1" x14ac:dyDescent="0.3">
      <c r="A2560" s="8" t="s">
        <v>1704</v>
      </c>
      <c r="B2560" s="8" t="s">
        <v>8289</v>
      </c>
      <c r="C2560" s="8" t="s">
        <v>1434</v>
      </c>
      <c r="D2560" s="8" t="s">
        <v>2471</v>
      </c>
      <c r="E2560" s="8"/>
      <c r="F2560" s="8"/>
      <c r="G2560" s="8"/>
      <c r="H2560" s="8"/>
      <c r="I2560" s="8"/>
    </row>
    <row r="2561" spans="1:9" hidden="1" x14ac:dyDescent="0.3">
      <c r="A2561" s="8" t="s">
        <v>1704</v>
      </c>
      <c r="B2561" s="8" t="s">
        <v>8266</v>
      </c>
      <c r="C2561" s="8" t="s">
        <v>1439</v>
      </c>
      <c r="D2561" s="8" t="s">
        <v>2440</v>
      </c>
      <c r="E2561" s="8"/>
      <c r="F2561" s="8"/>
      <c r="G2561" s="8"/>
      <c r="H2561" s="8"/>
      <c r="I2561" s="8"/>
    </row>
    <row r="2562" spans="1:9" hidden="1" x14ac:dyDescent="0.3">
      <c r="A2562" s="8" t="s">
        <v>1704</v>
      </c>
      <c r="B2562" s="8" t="s">
        <v>13405</v>
      </c>
      <c r="C2562" s="8" t="s">
        <v>8158</v>
      </c>
      <c r="D2562" s="8">
        <v>517428005</v>
      </c>
      <c r="E2562" s="8"/>
      <c r="F2562" s="8"/>
      <c r="G2562" s="8"/>
      <c r="H2562" s="8"/>
      <c r="I2562" s="8"/>
    </row>
    <row r="2563" spans="1:9" hidden="1" x14ac:dyDescent="0.3">
      <c r="A2563" s="8" t="s">
        <v>1704</v>
      </c>
      <c r="B2563" s="8" t="s">
        <v>4679</v>
      </c>
      <c r="C2563" s="8" t="s">
        <v>8158</v>
      </c>
      <c r="D2563" s="8" t="s">
        <v>2466</v>
      </c>
      <c r="E2563" s="8"/>
      <c r="F2563" s="8"/>
      <c r="G2563" s="8"/>
      <c r="H2563" s="8"/>
      <c r="I2563" s="8"/>
    </row>
    <row r="2564" spans="1:9" hidden="1" x14ac:dyDescent="0.3">
      <c r="A2564" s="8" t="s">
        <v>1704</v>
      </c>
      <c r="B2564" s="8" t="s">
        <v>8284</v>
      </c>
      <c r="C2564" s="8" t="s">
        <v>1434</v>
      </c>
      <c r="D2564" s="8" t="s">
        <v>2457</v>
      </c>
      <c r="E2564" s="8"/>
      <c r="F2564" s="8"/>
      <c r="G2564" s="8"/>
      <c r="H2564" s="8"/>
      <c r="I2564" s="8"/>
    </row>
    <row r="2565" spans="1:9" hidden="1" x14ac:dyDescent="0.3">
      <c r="A2565" s="8" t="s">
        <v>1704</v>
      </c>
      <c r="B2565" s="8" t="s">
        <v>13402</v>
      </c>
      <c r="C2565" s="8" t="s">
        <v>1443</v>
      </c>
      <c r="D2565" s="8" t="s">
        <v>2465</v>
      </c>
      <c r="E2565" s="8"/>
      <c r="F2565" s="8"/>
      <c r="G2565" s="8"/>
      <c r="H2565" s="8"/>
      <c r="I2565" s="8"/>
    </row>
    <row r="2566" spans="1:9" hidden="1" x14ac:dyDescent="0.3">
      <c r="A2566" s="8" t="s">
        <v>1704</v>
      </c>
      <c r="B2566" s="8" t="s">
        <v>13406</v>
      </c>
      <c r="C2566" s="8" t="s">
        <v>1434</v>
      </c>
      <c r="D2566" s="8" t="s">
        <v>2458</v>
      </c>
      <c r="E2566" s="8"/>
      <c r="F2566" s="8"/>
      <c r="G2566" s="8"/>
      <c r="H2566" s="8"/>
      <c r="I2566" s="8"/>
    </row>
    <row r="2567" spans="1:9" hidden="1" x14ac:dyDescent="0.3">
      <c r="A2567" s="8" t="s">
        <v>1704</v>
      </c>
      <c r="B2567" s="8" t="s">
        <v>13411</v>
      </c>
      <c r="C2567" s="8" t="s">
        <v>1439</v>
      </c>
      <c r="D2567" s="8" t="s">
        <v>2448</v>
      </c>
      <c r="E2567" s="8"/>
      <c r="F2567" s="8"/>
      <c r="G2567" s="8"/>
      <c r="H2567" s="8"/>
      <c r="I2567" s="8"/>
    </row>
    <row r="2568" spans="1:9" hidden="1" x14ac:dyDescent="0.3">
      <c r="A2568" s="8" t="s">
        <v>1704</v>
      </c>
      <c r="B2568" s="8" t="s">
        <v>8285</v>
      </c>
      <c r="C2568" s="8" t="s">
        <v>1450</v>
      </c>
      <c r="D2568" s="8" t="s">
        <v>2463</v>
      </c>
      <c r="E2568" s="8"/>
      <c r="F2568" s="8"/>
      <c r="G2568" s="8"/>
      <c r="H2568" s="8"/>
      <c r="I2568" s="8"/>
    </row>
    <row r="2569" spans="1:9" hidden="1" x14ac:dyDescent="0.3">
      <c r="A2569" s="8" t="s">
        <v>1704</v>
      </c>
      <c r="B2569" s="8" t="s">
        <v>13407</v>
      </c>
      <c r="C2569" s="8" t="s">
        <v>8163</v>
      </c>
      <c r="D2569" s="8" t="s">
        <v>2453</v>
      </c>
      <c r="E2569" s="8"/>
      <c r="F2569" s="8"/>
      <c r="G2569" s="8"/>
      <c r="H2569" s="8"/>
      <c r="I2569" s="8"/>
    </row>
    <row r="2570" spans="1:9" hidden="1" x14ac:dyDescent="0.3">
      <c r="A2570" s="8" t="s">
        <v>1704</v>
      </c>
      <c r="B2570" s="8" t="s">
        <v>13409</v>
      </c>
      <c r="C2570" s="8" t="s">
        <v>1447</v>
      </c>
      <c r="D2570" s="8" t="s">
        <v>2444</v>
      </c>
      <c r="E2570" s="8"/>
      <c r="F2570" s="8"/>
      <c r="G2570" s="8"/>
      <c r="H2570" s="8"/>
      <c r="I2570" s="8"/>
    </row>
    <row r="2571" spans="1:9" hidden="1" x14ac:dyDescent="0.3">
      <c r="A2571" s="8" t="s">
        <v>1704</v>
      </c>
      <c r="B2571" s="8" t="s">
        <v>13408</v>
      </c>
      <c r="C2571" s="8" t="s">
        <v>8158</v>
      </c>
      <c r="D2571" s="8" t="s">
        <v>2445</v>
      </c>
      <c r="E2571" s="8"/>
      <c r="F2571" s="8"/>
      <c r="G2571" s="8"/>
      <c r="H2571" s="8"/>
      <c r="I2571" s="8"/>
    </row>
    <row r="2572" spans="1:9" hidden="1" x14ac:dyDescent="0.3">
      <c r="A2572" s="8" t="s">
        <v>1704</v>
      </c>
      <c r="B2572" s="8" t="s">
        <v>13410</v>
      </c>
      <c r="C2572" s="8" t="s">
        <v>8158</v>
      </c>
      <c r="D2572" s="8" t="s">
        <v>2464</v>
      </c>
      <c r="E2572" s="8"/>
      <c r="F2572" s="8"/>
      <c r="G2572" s="8"/>
      <c r="H2572" s="8"/>
      <c r="I2572" s="8"/>
    </row>
    <row r="2573" spans="1:9" hidden="1" x14ac:dyDescent="0.3">
      <c r="A2573" s="8" t="s">
        <v>1704</v>
      </c>
      <c r="B2573" s="8" t="s">
        <v>7915</v>
      </c>
      <c r="C2573" s="8" t="s">
        <v>1450</v>
      </c>
      <c r="D2573" s="8" t="s">
        <v>2446</v>
      </c>
      <c r="E2573" s="8"/>
      <c r="F2573" s="8"/>
      <c r="G2573" s="8"/>
      <c r="H2573" s="8"/>
      <c r="I2573" s="8"/>
    </row>
    <row r="2574" spans="1:9" hidden="1" x14ac:dyDescent="0.3">
      <c r="A2574" s="8" t="s">
        <v>1704</v>
      </c>
      <c r="B2574" s="8" t="s">
        <v>13412</v>
      </c>
      <c r="C2574" s="8" t="s">
        <v>1443</v>
      </c>
      <c r="D2574" s="8" t="s">
        <v>2450</v>
      </c>
      <c r="E2574" s="8"/>
      <c r="F2574" s="8"/>
      <c r="G2574" s="8"/>
      <c r="H2574" s="8"/>
      <c r="I2574" s="8"/>
    </row>
    <row r="2575" spans="1:9" hidden="1" x14ac:dyDescent="0.3">
      <c r="A2575" s="8" t="s">
        <v>1704</v>
      </c>
      <c r="B2575" s="8" t="s">
        <v>8288</v>
      </c>
      <c r="C2575" s="8" t="s">
        <v>1425</v>
      </c>
      <c r="D2575" s="8" t="s">
        <v>2467</v>
      </c>
      <c r="E2575" s="8"/>
      <c r="F2575" s="8"/>
      <c r="G2575" s="8"/>
      <c r="H2575" s="8"/>
      <c r="I2575" s="8"/>
    </row>
    <row r="2576" spans="1:9" hidden="1" x14ac:dyDescent="0.3">
      <c r="A2576" s="8" t="s">
        <v>1704</v>
      </c>
      <c r="B2576" s="8" t="s">
        <v>8273</v>
      </c>
      <c r="C2576" s="8" t="s">
        <v>8163</v>
      </c>
      <c r="D2576" s="8" t="s">
        <v>2443</v>
      </c>
      <c r="E2576" s="8"/>
      <c r="F2576" s="8"/>
      <c r="G2576" s="8"/>
      <c r="H2576" s="8"/>
      <c r="I2576" s="8"/>
    </row>
    <row r="2577" spans="1:9" hidden="1" x14ac:dyDescent="0.3">
      <c r="A2577" s="8" t="s">
        <v>1704</v>
      </c>
      <c r="B2577" s="8" t="s">
        <v>13415</v>
      </c>
      <c r="C2577" s="8" t="s">
        <v>1447</v>
      </c>
      <c r="D2577" s="8" t="s">
        <v>2468</v>
      </c>
      <c r="E2577" s="8"/>
      <c r="F2577" s="8"/>
      <c r="G2577" s="8"/>
      <c r="H2577" s="8"/>
      <c r="I2577" s="8"/>
    </row>
    <row r="2578" spans="1:9" hidden="1" x14ac:dyDescent="0.3">
      <c r="A2578" s="8" t="s">
        <v>1704</v>
      </c>
      <c r="B2578" s="8" t="s">
        <v>8293</v>
      </c>
      <c r="C2578" s="8" t="s">
        <v>1435</v>
      </c>
      <c r="D2578" s="8" t="s">
        <v>2459</v>
      </c>
      <c r="E2578" s="8"/>
      <c r="F2578" s="8"/>
      <c r="G2578" s="8"/>
      <c r="H2578" s="8"/>
      <c r="I2578" s="8"/>
    </row>
    <row r="2579" spans="1:9" hidden="1" x14ac:dyDescent="0.3">
      <c r="A2579" s="8" t="s">
        <v>1704</v>
      </c>
      <c r="B2579" s="8" t="s">
        <v>7435</v>
      </c>
      <c r="C2579" s="8" t="s">
        <v>1434</v>
      </c>
      <c r="D2579" s="8" t="s">
        <v>2447</v>
      </c>
      <c r="E2579" s="8"/>
      <c r="F2579" s="8"/>
      <c r="G2579" s="8"/>
      <c r="H2579" s="8"/>
      <c r="I2579" s="8"/>
    </row>
    <row r="2580" spans="1:9" hidden="1" x14ac:dyDescent="0.3">
      <c r="A2580" s="8" t="s">
        <v>1704</v>
      </c>
      <c r="B2580" s="8" t="s">
        <v>7695</v>
      </c>
      <c r="C2580" s="8" t="s">
        <v>1447</v>
      </c>
      <c r="D2580" s="8" t="s">
        <v>2441</v>
      </c>
      <c r="E2580" s="8"/>
      <c r="F2580" s="8"/>
      <c r="G2580" s="8"/>
      <c r="H2580" s="8"/>
      <c r="I2580" s="8"/>
    </row>
    <row r="2581" spans="1:9" hidden="1" x14ac:dyDescent="0.3">
      <c r="A2581" s="8" t="s">
        <v>1704</v>
      </c>
      <c r="B2581" s="8" t="s">
        <v>8263</v>
      </c>
      <c r="C2581" s="8" t="s">
        <v>1445</v>
      </c>
      <c r="D2581" s="8" t="s">
        <v>2452</v>
      </c>
      <c r="E2581" s="8"/>
      <c r="F2581" s="8"/>
      <c r="G2581" s="8"/>
      <c r="H2581" s="8"/>
      <c r="I2581" s="8"/>
    </row>
    <row r="2582" spans="1:9" hidden="1" x14ac:dyDescent="0.3">
      <c r="A2582" s="8" t="s">
        <v>1704</v>
      </c>
      <c r="B2582" s="8" t="s">
        <v>8264</v>
      </c>
      <c r="C2582" s="8" t="s">
        <v>1447</v>
      </c>
      <c r="D2582" s="8">
        <v>512563375</v>
      </c>
      <c r="E2582" s="8"/>
      <c r="F2582" s="8"/>
      <c r="G2582" s="8"/>
      <c r="H2582" s="8"/>
      <c r="I2582" s="8"/>
    </row>
    <row r="2583" spans="1:9" hidden="1" x14ac:dyDescent="0.3">
      <c r="A2583" s="8" t="s">
        <v>1704</v>
      </c>
      <c r="B2583" s="8" t="s">
        <v>13414</v>
      </c>
      <c r="C2583" s="8" t="s">
        <v>1439</v>
      </c>
      <c r="D2583" s="8">
        <v>515142330</v>
      </c>
      <c r="E2583" s="8"/>
      <c r="F2583" s="8"/>
      <c r="G2583" s="8"/>
      <c r="H2583" s="8"/>
      <c r="I2583" s="8"/>
    </row>
    <row r="2584" spans="1:9" hidden="1" x14ac:dyDescent="0.3">
      <c r="A2584" s="8" t="s">
        <v>1704</v>
      </c>
      <c r="B2584" s="8" t="s">
        <v>13413</v>
      </c>
      <c r="C2584" s="8" t="s">
        <v>1424</v>
      </c>
      <c r="D2584" s="8" t="s">
        <v>2456</v>
      </c>
      <c r="E2584" s="8"/>
      <c r="F2584" s="8"/>
      <c r="G2584" s="8"/>
      <c r="H2584" s="8"/>
      <c r="I2584" s="8"/>
    </row>
    <row r="2585" spans="1:9" hidden="1" x14ac:dyDescent="0.3">
      <c r="A2585" s="8" t="s">
        <v>1704</v>
      </c>
      <c r="B2585" s="8" t="s">
        <v>13417</v>
      </c>
      <c r="C2585" s="8" t="s">
        <v>8158</v>
      </c>
      <c r="D2585" s="8" t="s">
        <v>2470</v>
      </c>
      <c r="E2585" s="8"/>
      <c r="F2585" s="8"/>
      <c r="G2585" s="8"/>
      <c r="H2585" s="8"/>
      <c r="I2585" s="8"/>
    </row>
    <row r="2586" spans="1:9" hidden="1" x14ac:dyDescent="0.3">
      <c r="A2586" s="8" t="s">
        <v>1704</v>
      </c>
      <c r="B2586" s="8" t="s">
        <v>13419</v>
      </c>
      <c r="C2586" s="8" t="s">
        <v>8163</v>
      </c>
      <c r="D2586" s="8" t="s">
        <v>2449</v>
      </c>
      <c r="E2586" s="8"/>
      <c r="F2586" s="8"/>
      <c r="G2586" s="8"/>
      <c r="H2586" s="8"/>
      <c r="I2586" s="8"/>
    </row>
    <row r="2587" spans="1:9" hidden="1" x14ac:dyDescent="0.3">
      <c r="A2587" s="8" t="s">
        <v>1704</v>
      </c>
      <c r="B2587" s="8" t="s">
        <v>8267</v>
      </c>
      <c r="C2587" s="8" t="s">
        <v>1437</v>
      </c>
      <c r="D2587" s="8" t="s">
        <v>2454</v>
      </c>
      <c r="E2587" s="8"/>
      <c r="F2587" s="8"/>
      <c r="G2587" s="8"/>
      <c r="H2587" s="8"/>
      <c r="I2587" s="8"/>
    </row>
    <row r="2588" spans="1:9" hidden="1" x14ac:dyDescent="0.3">
      <c r="A2588" s="8" t="s">
        <v>1704</v>
      </c>
      <c r="B2588" s="8" t="s">
        <v>13420</v>
      </c>
      <c r="C2588" s="8" t="s">
        <v>1447</v>
      </c>
      <c r="D2588" s="8" t="s">
        <v>2461</v>
      </c>
      <c r="E2588" s="8"/>
      <c r="F2588" s="8"/>
      <c r="G2588" s="8"/>
      <c r="H2588" s="8"/>
      <c r="I2588" s="8"/>
    </row>
    <row r="2589" spans="1:9" hidden="1" x14ac:dyDescent="0.3">
      <c r="A2589" s="8" t="s">
        <v>1704</v>
      </c>
      <c r="B2589" s="8" t="s">
        <v>13416</v>
      </c>
      <c r="C2589" s="8" t="s">
        <v>1445</v>
      </c>
      <c r="D2589" s="8" t="s">
        <v>2442</v>
      </c>
      <c r="E2589" s="8"/>
      <c r="F2589" s="8"/>
      <c r="G2589" s="8"/>
      <c r="H2589" s="8"/>
      <c r="I2589" s="8"/>
    </row>
    <row r="2590" spans="1:9" hidden="1" x14ac:dyDescent="0.3">
      <c r="A2590" s="8" t="s">
        <v>1704</v>
      </c>
      <c r="B2590" s="8" t="s">
        <v>5414</v>
      </c>
      <c r="C2590" s="8" t="s">
        <v>8163</v>
      </c>
      <c r="D2590" s="8" t="s">
        <v>2460</v>
      </c>
      <c r="E2590" s="8"/>
      <c r="F2590" s="8"/>
      <c r="G2590" s="8"/>
      <c r="H2590" s="8"/>
      <c r="I2590" s="8"/>
    </row>
    <row r="2591" spans="1:9" hidden="1" x14ac:dyDescent="0.3">
      <c r="A2591" s="8" t="s">
        <v>1704</v>
      </c>
      <c r="B2591" s="8" t="s">
        <v>8268</v>
      </c>
      <c r="C2591" s="8" t="s">
        <v>1445</v>
      </c>
      <c r="D2591" s="8" t="s">
        <v>2451</v>
      </c>
      <c r="E2591" s="8"/>
      <c r="F2591" s="8"/>
      <c r="G2591" s="8"/>
      <c r="H2591" s="8"/>
      <c r="I2591" s="8"/>
    </row>
    <row r="2592" spans="1:9" hidden="1" x14ac:dyDescent="0.3">
      <c r="A2592" s="8" t="s">
        <v>1704</v>
      </c>
      <c r="B2592" s="8" t="s">
        <v>13418</v>
      </c>
      <c r="C2592" s="8" t="s">
        <v>8163</v>
      </c>
      <c r="D2592" s="8" t="s">
        <v>2455</v>
      </c>
      <c r="E2592" s="8"/>
      <c r="F2592" s="8"/>
      <c r="G2592" s="8"/>
      <c r="H2592" s="8"/>
      <c r="I2592" s="8"/>
    </row>
    <row r="2593" spans="1:9" hidden="1" x14ac:dyDescent="0.3">
      <c r="A2593" s="8" t="s">
        <v>1704</v>
      </c>
      <c r="B2593" s="8" t="s">
        <v>2462</v>
      </c>
      <c r="C2593" s="8" t="s">
        <v>8163</v>
      </c>
      <c r="D2593" s="8" t="s">
        <v>2488</v>
      </c>
      <c r="E2593" s="8"/>
      <c r="F2593" s="8"/>
      <c r="G2593" s="8"/>
      <c r="H2593" s="8"/>
      <c r="I2593" s="8"/>
    </row>
    <row r="2594" spans="1:9" hidden="1" x14ac:dyDescent="0.3">
      <c r="A2594" s="8" t="s">
        <v>1704</v>
      </c>
      <c r="B2594" s="8" t="s">
        <v>8269</v>
      </c>
      <c r="C2594" s="8" t="s">
        <v>8158</v>
      </c>
      <c r="D2594" s="8" t="s">
        <v>2473</v>
      </c>
      <c r="E2594" s="8"/>
      <c r="F2594" s="8"/>
      <c r="G2594" s="8"/>
      <c r="H2594" s="8"/>
      <c r="I2594" s="8"/>
    </row>
    <row r="2595" spans="1:9" hidden="1" x14ac:dyDescent="0.3">
      <c r="A2595" s="8" t="s">
        <v>1704</v>
      </c>
      <c r="B2595" s="8" t="s">
        <v>7560</v>
      </c>
      <c r="C2595" s="8" t="s">
        <v>1450</v>
      </c>
      <c r="D2595" s="8" t="s">
        <v>2477</v>
      </c>
      <c r="E2595" s="8"/>
      <c r="F2595" s="8"/>
      <c r="G2595" s="8"/>
      <c r="H2595" s="8"/>
      <c r="I2595" s="8"/>
    </row>
    <row r="2596" spans="1:9" hidden="1" x14ac:dyDescent="0.3">
      <c r="A2596" s="8" t="s">
        <v>1704</v>
      </c>
      <c r="B2596" s="8" t="s">
        <v>13424</v>
      </c>
      <c r="C2596" s="8" t="s">
        <v>1437</v>
      </c>
      <c r="D2596" s="8" t="s">
        <v>2478</v>
      </c>
      <c r="E2596" s="8"/>
      <c r="F2596" s="8"/>
      <c r="G2596" s="8"/>
      <c r="H2596" s="8"/>
      <c r="I2596" s="8"/>
    </row>
    <row r="2597" spans="1:9" hidden="1" x14ac:dyDescent="0.3">
      <c r="A2597" s="8" t="s">
        <v>1704</v>
      </c>
      <c r="B2597" s="8" t="s">
        <v>13427</v>
      </c>
      <c r="C2597" s="8" t="s">
        <v>1450</v>
      </c>
      <c r="D2597" s="8" t="s">
        <v>2482</v>
      </c>
      <c r="E2597" s="8"/>
      <c r="F2597" s="8"/>
      <c r="G2597" s="8"/>
      <c r="H2597" s="8"/>
      <c r="I2597" s="8"/>
    </row>
    <row r="2598" spans="1:9" hidden="1" x14ac:dyDescent="0.3">
      <c r="A2598" s="8" t="s">
        <v>1704</v>
      </c>
      <c r="B2598" s="8" t="s">
        <v>13425</v>
      </c>
      <c r="C2598" s="8" t="s">
        <v>8158</v>
      </c>
      <c r="D2598" s="8" t="s">
        <v>2489</v>
      </c>
      <c r="E2598" s="8"/>
      <c r="F2598" s="8"/>
      <c r="G2598" s="8"/>
      <c r="H2598" s="8"/>
      <c r="I2598" s="8"/>
    </row>
    <row r="2599" spans="1:9" hidden="1" x14ac:dyDescent="0.3">
      <c r="A2599" s="8" t="s">
        <v>1704</v>
      </c>
      <c r="B2599" s="8" t="s">
        <v>13426</v>
      </c>
      <c r="C2599" s="8" t="s">
        <v>1437</v>
      </c>
      <c r="D2599" s="8" t="s">
        <v>2494</v>
      </c>
      <c r="E2599" s="8"/>
      <c r="F2599" s="8"/>
      <c r="G2599" s="8"/>
      <c r="H2599" s="8"/>
      <c r="I2599" s="8"/>
    </row>
    <row r="2600" spans="1:9" hidden="1" x14ac:dyDescent="0.3">
      <c r="A2600" s="8" t="s">
        <v>1704</v>
      </c>
      <c r="B2600" s="8" t="s">
        <v>8271</v>
      </c>
      <c r="C2600" s="8" t="s">
        <v>1450</v>
      </c>
      <c r="D2600" s="8" t="s">
        <v>2475</v>
      </c>
      <c r="E2600" s="8"/>
      <c r="F2600" s="8"/>
      <c r="G2600" s="8"/>
      <c r="H2600" s="8"/>
      <c r="I2600" s="8"/>
    </row>
    <row r="2601" spans="1:9" hidden="1" x14ac:dyDescent="0.3">
      <c r="A2601" s="8" t="s">
        <v>1704</v>
      </c>
      <c r="B2601" s="8" t="s">
        <v>13423</v>
      </c>
      <c r="C2601" s="8" t="s">
        <v>1445</v>
      </c>
      <c r="D2601" s="8" t="s">
        <v>2499</v>
      </c>
      <c r="E2601" s="8"/>
      <c r="F2601" s="8"/>
      <c r="G2601" s="8"/>
      <c r="H2601" s="8"/>
      <c r="I2601" s="8"/>
    </row>
    <row r="2602" spans="1:9" hidden="1" x14ac:dyDescent="0.3">
      <c r="A2602" s="8" t="s">
        <v>1704</v>
      </c>
      <c r="B2602" s="8" t="s">
        <v>13421</v>
      </c>
      <c r="C2602" s="8" t="s">
        <v>1447</v>
      </c>
      <c r="D2602" s="8" t="s">
        <v>2487</v>
      </c>
      <c r="E2602" s="8"/>
      <c r="F2602" s="8"/>
      <c r="G2602" s="8"/>
      <c r="H2602" s="8"/>
      <c r="I2602" s="8"/>
    </row>
    <row r="2603" spans="1:9" hidden="1" x14ac:dyDescent="0.3">
      <c r="A2603" s="8" t="s">
        <v>1704</v>
      </c>
      <c r="B2603" s="8" t="s">
        <v>13422</v>
      </c>
      <c r="C2603" s="8" t="s">
        <v>1437</v>
      </c>
      <c r="D2603" s="8" t="s">
        <v>2479</v>
      </c>
      <c r="E2603" s="8"/>
      <c r="F2603" s="8"/>
      <c r="G2603" s="8"/>
      <c r="H2603" s="8"/>
      <c r="I2603" s="8"/>
    </row>
    <row r="2604" spans="1:9" hidden="1" x14ac:dyDescent="0.3">
      <c r="A2604" s="8" t="s">
        <v>1704</v>
      </c>
      <c r="B2604" s="8" t="s">
        <v>8318</v>
      </c>
      <c r="C2604" s="8" t="s">
        <v>1434</v>
      </c>
      <c r="D2604" s="8" t="s">
        <v>2500</v>
      </c>
      <c r="E2604" s="8"/>
      <c r="F2604" s="8"/>
      <c r="G2604" s="8"/>
      <c r="H2604" s="8"/>
      <c r="I2604" s="8"/>
    </row>
    <row r="2605" spans="1:9" hidden="1" x14ac:dyDescent="0.3">
      <c r="A2605" s="8" t="s">
        <v>1704</v>
      </c>
      <c r="B2605" s="8" t="s">
        <v>8209</v>
      </c>
      <c r="C2605" s="8" t="s">
        <v>1447</v>
      </c>
      <c r="D2605" s="8" t="s">
        <v>2503</v>
      </c>
      <c r="E2605" s="8"/>
      <c r="F2605" s="8"/>
      <c r="G2605" s="8"/>
      <c r="H2605" s="8"/>
      <c r="I2605" s="8"/>
    </row>
    <row r="2606" spans="1:9" hidden="1" x14ac:dyDescent="0.3">
      <c r="A2606" s="8" t="s">
        <v>1704</v>
      </c>
      <c r="B2606" s="8" t="s">
        <v>13429</v>
      </c>
      <c r="C2606" s="8" t="s">
        <v>1450</v>
      </c>
      <c r="D2606" s="8" t="s">
        <v>2493</v>
      </c>
      <c r="E2606" s="8"/>
      <c r="F2606" s="8"/>
      <c r="G2606" s="8"/>
      <c r="H2606" s="8"/>
      <c r="I2606" s="8"/>
    </row>
    <row r="2607" spans="1:9" hidden="1" x14ac:dyDescent="0.3">
      <c r="A2607" s="8" t="s">
        <v>1704</v>
      </c>
      <c r="B2607" s="8" t="s">
        <v>13432</v>
      </c>
      <c r="C2607" s="8" t="s">
        <v>8158</v>
      </c>
      <c r="D2607" s="8" t="s">
        <v>2496</v>
      </c>
      <c r="E2607" s="8"/>
      <c r="F2607" s="8"/>
      <c r="G2607" s="8"/>
      <c r="H2607" s="8"/>
      <c r="I2607" s="8"/>
    </row>
    <row r="2608" spans="1:9" hidden="1" x14ac:dyDescent="0.3">
      <c r="A2608" s="8" t="s">
        <v>1704</v>
      </c>
      <c r="B2608" s="8" t="s">
        <v>13430</v>
      </c>
      <c r="C2608" s="8" t="s">
        <v>8163</v>
      </c>
      <c r="D2608" s="8" t="s">
        <v>2472</v>
      </c>
      <c r="E2608" s="8"/>
      <c r="F2608" s="8"/>
      <c r="G2608" s="8"/>
      <c r="H2608" s="8"/>
      <c r="I2608" s="8"/>
    </row>
    <row r="2609" spans="1:9" hidden="1" x14ac:dyDescent="0.3">
      <c r="A2609" s="8" t="s">
        <v>1704</v>
      </c>
      <c r="B2609" s="8" t="s">
        <v>7718</v>
      </c>
      <c r="C2609" s="8" t="s">
        <v>8163</v>
      </c>
      <c r="D2609" s="8" t="s">
        <v>2476</v>
      </c>
      <c r="E2609" s="8"/>
      <c r="F2609" s="8"/>
      <c r="G2609" s="8"/>
      <c r="H2609" s="8"/>
      <c r="I2609" s="8"/>
    </row>
    <row r="2610" spans="1:9" hidden="1" x14ac:dyDescent="0.3">
      <c r="A2610" s="8" t="s">
        <v>1704</v>
      </c>
      <c r="B2610" s="8" t="s">
        <v>13431</v>
      </c>
      <c r="C2610" s="8" t="s">
        <v>8163</v>
      </c>
      <c r="D2610" s="8" t="s">
        <v>2490</v>
      </c>
      <c r="E2610" s="8"/>
      <c r="F2610" s="8"/>
      <c r="G2610" s="8"/>
      <c r="H2610" s="8"/>
      <c r="I2610" s="8"/>
    </row>
    <row r="2611" spans="1:9" hidden="1" x14ac:dyDescent="0.3">
      <c r="A2611" s="8" t="s">
        <v>1704</v>
      </c>
      <c r="B2611" s="8" t="s">
        <v>7830</v>
      </c>
      <c r="C2611" s="8" t="s">
        <v>1439</v>
      </c>
      <c r="D2611" s="8" t="s">
        <v>2474</v>
      </c>
      <c r="E2611" s="8"/>
      <c r="F2611" s="8"/>
      <c r="G2611" s="8"/>
      <c r="H2611" s="8"/>
      <c r="I2611" s="8"/>
    </row>
    <row r="2612" spans="1:9" hidden="1" x14ac:dyDescent="0.3">
      <c r="A2612" s="8" t="s">
        <v>1704</v>
      </c>
      <c r="B2612" s="8" t="s">
        <v>8324</v>
      </c>
      <c r="C2612" s="8" t="s">
        <v>8158</v>
      </c>
      <c r="D2612" s="8" t="s">
        <v>2483</v>
      </c>
      <c r="E2612" s="8"/>
      <c r="F2612" s="8"/>
      <c r="G2612" s="8"/>
      <c r="H2612" s="8"/>
      <c r="I2612" s="8"/>
    </row>
    <row r="2613" spans="1:9" hidden="1" x14ac:dyDescent="0.3">
      <c r="A2613" s="8" t="s">
        <v>1704</v>
      </c>
      <c r="B2613" s="8" t="s">
        <v>13428</v>
      </c>
      <c r="C2613" s="8" t="s">
        <v>1443</v>
      </c>
      <c r="D2613" s="8" t="s">
        <v>2501</v>
      </c>
      <c r="E2613" s="8"/>
      <c r="F2613" s="8"/>
      <c r="G2613" s="8"/>
      <c r="H2613" s="8"/>
      <c r="I2613" s="8"/>
    </row>
    <row r="2614" spans="1:9" hidden="1" x14ac:dyDescent="0.3">
      <c r="A2614" s="8" t="s">
        <v>1704</v>
      </c>
      <c r="B2614" s="8" t="s">
        <v>8311</v>
      </c>
      <c r="C2614" s="8" t="s">
        <v>1437</v>
      </c>
      <c r="D2614" s="8" t="s">
        <v>2495</v>
      </c>
      <c r="E2614" s="8"/>
      <c r="F2614" s="8"/>
      <c r="G2614" s="8"/>
      <c r="H2614" s="8"/>
      <c r="I2614" s="8"/>
    </row>
    <row r="2615" spans="1:9" hidden="1" x14ac:dyDescent="0.3">
      <c r="A2615" s="8" t="s">
        <v>1704</v>
      </c>
      <c r="B2615" s="8" t="s">
        <v>8319</v>
      </c>
      <c r="C2615" s="8" t="s">
        <v>1425</v>
      </c>
      <c r="D2615" s="8" t="s">
        <v>2497</v>
      </c>
      <c r="E2615" s="8"/>
      <c r="F2615" s="8"/>
      <c r="G2615" s="8"/>
      <c r="H2615" s="8"/>
      <c r="I2615" s="8"/>
    </row>
    <row r="2616" spans="1:9" hidden="1" x14ac:dyDescent="0.3">
      <c r="A2616" s="8" t="s">
        <v>1704</v>
      </c>
      <c r="B2616" s="8" t="s">
        <v>8323</v>
      </c>
      <c r="C2616" s="8" t="s">
        <v>1450</v>
      </c>
      <c r="D2616" s="8" t="s">
        <v>2491</v>
      </c>
      <c r="E2616" s="8"/>
      <c r="F2616" s="8"/>
      <c r="G2616" s="8"/>
      <c r="H2616" s="8"/>
      <c r="I2616" s="8"/>
    </row>
    <row r="2617" spans="1:9" hidden="1" x14ac:dyDescent="0.3">
      <c r="A2617" s="8" t="s">
        <v>1704</v>
      </c>
      <c r="B2617" s="8" t="s">
        <v>8325</v>
      </c>
      <c r="C2617" s="8" t="s">
        <v>8158</v>
      </c>
      <c r="D2617" s="8" t="s">
        <v>2492</v>
      </c>
      <c r="E2617" s="8"/>
      <c r="F2617" s="8"/>
      <c r="G2617" s="8"/>
      <c r="H2617" s="8"/>
      <c r="I2617" s="8"/>
    </row>
    <row r="2618" spans="1:9" hidden="1" x14ac:dyDescent="0.3">
      <c r="A2618" s="8" t="s">
        <v>1704</v>
      </c>
      <c r="B2618" s="8" t="s">
        <v>7638</v>
      </c>
      <c r="C2618" s="8" t="s">
        <v>1437</v>
      </c>
      <c r="D2618" s="8" t="s">
        <v>2498</v>
      </c>
      <c r="E2618" s="8"/>
      <c r="F2618" s="8"/>
      <c r="G2618" s="8"/>
      <c r="H2618" s="8"/>
      <c r="I2618" s="8"/>
    </row>
    <row r="2619" spans="1:9" hidden="1" x14ac:dyDescent="0.3">
      <c r="A2619" s="8" t="s">
        <v>1704</v>
      </c>
      <c r="B2619" s="8" t="s">
        <v>8302</v>
      </c>
      <c r="C2619" s="8" t="s">
        <v>8163</v>
      </c>
      <c r="D2619" s="8" t="s">
        <v>2481</v>
      </c>
      <c r="E2619" s="8"/>
      <c r="F2619" s="8"/>
      <c r="G2619" s="8"/>
      <c r="H2619" s="8"/>
      <c r="I2619" s="8"/>
    </row>
    <row r="2620" spans="1:9" hidden="1" x14ac:dyDescent="0.3">
      <c r="A2620" s="8" t="s">
        <v>1704</v>
      </c>
      <c r="B2620" s="8" t="s">
        <v>7547</v>
      </c>
      <c r="C2620" s="8" t="s">
        <v>1445</v>
      </c>
      <c r="D2620" s="8" t="s">
        <v>2502</v>
      </c>
      <c r="E2620" s="8"/>
      <c r="F2620" s="8"/>
      <c r="G2620" s="8"/>
      <c r="H2620" s="8"/>
      <c r="I2620" s="8"/>
    </row>
    <row r="2621" spans="1:9" hidden="1" x14ac:dyDescent="0.3">
      <c r="A2621" s="8" t="s">
        <v>1704</v>
      </c>
      <c r="B2621" s="8" t="s">
        <v>5091</v>
      </c>
      <c r="C2621" s="8" t="s">
        <v>1435</v>
      </c>
      <c r="D2621" s="8" t="s">
        <v>2480</v>
      </c>
      <c r="E2621" s="8"/>
      <c r="F2621" s="8"/>
      <c r="G2621" s="8"/>
      <c r="H2621" s="8"/>
      <c r="I2621" s="8"/>
    </row>
    <row r="2622" spans="1:9" hidden="1" x14ac:dyDescent="0.3">
      <c r="A2622" s="8" t="s">
        <v>1704</v>
      </c>
      <c r="B2622" s="8" t="s">
        <v>10103</v>
      </c>
      <c r="C2622" s="8" t="s">
        <v>1435</v>
      </c>
      <c r="D2622" s="8">
        <v>513348899</v>
      </c>
      <c r="E2622" s="8"/>
      <c r="F2622" s="8"/>
      <c r="G2622" s="8"/>
      <c r="H2622" s="8"/>
      <c r="I2622" s="8"/>
    </row>
    <row r="2623" spans="1:9" hidden="1" x14ac:dyDescent="0.3">
      <c r="A2623" s="8" t="s">
        <v>1704</v>
      </c>
      <c r="B2623" s="8" t="s">
        <v>13433</v>
      </c>
      <c r="C2623" s="8" t="s">
        <v>1444</v>
      </c>
      <c r="D2623" s="8" t="s">
        <v>2484</v>
      </c>
      <c r="E2623" s="8"/>
      <c r="F2623" s="8"/>
      <c r="G2623" s="8"/>
      <c r="H2623" s="8"/>
      <c r="I2623" s="8"/>
    </row>
    <row r="2624" spans="1:9" hidden="1" x14ac:dyDescent="0.3">
      <c r="A2624" s="8" t="s">
        <v>1704</v>
      </c>
      <c r="B2624" s="8" t="s">
        <v>8297</v>
      </c>
      <c r="C2624" s="8" t="s">
        <v>1439</v>
      </c>
      <c r="D2624" s="8" t="s">
        <v>2485</v>
      </c>
      <c r="E2624" s="8"/>
      <c r="F2624" s="8"/>
      <c r="G2624" s="8"/>
      <c r="H2624" s="8"/>
      <c r="I2624" s="8"/>
    </row>
    <row r="2625" spans="1:9" hidden="1" x14ac:dyDescent="0.3">
      <c r="A2625" s="8" t="s">
        <v>1704</v>
      </c>
      <c r="B2625" s="8" t="s">
        <v>8294</v>
      </c>
      <c r="C2625" s="8" t="s">
        <v>1437</v>
      </c>
      <c r="D2625" s="8" t="s">
        <v>2486</v>
      </c>
      <c r="E2625" s="8"/>
      <c r="F2625" s="8"/>
      <c r="G2625" s="8"/>
      <c r="H2625" s="8"/>
      <c r="I2625" s="8"/>
    </row>
    <row r="2626" spans="1:9" hidden="1" x14ac:dyDescent="0.3">
      <c r="A2626" s="8" t="s">
        <v>1704</v>
      </c>
      <c r="B2626" s="8" t="s">
        <v>13434</v>
      </c>
      <c r="C2626" s="8" t="s">
        <v>8158</v>
      </c>
      <c r="D2626" s="8" t="s">
        <v>2512</v>
      </c>
      <c r="E2626" s="8"/>
      <c r="F2626" s="8"/>
      <c r="G2626" s="8"/>
      <c r="H2626" s="8"/>
      <c r="I2626" s="8"/>
    </row>
    <row r="2627" spans="1:9" hidden="1" x14ac:dyDescent="0.3">
      <c r="A2627" s="8" t="s">
        <v>1704</v>
      </c>
      <c r="B2627" s="8" t="s">
        <v>13437</v>
      </c>
      <c r="C2627" s="8" t="s">
        <v>1435</v>
      </c>
      <c r="D2627" s="8" t="s">
        <v>2530</v>
      </c>
      <c r="E2627" s="8"/>
      <c r="F2627" s="8"/>
      <c r="G2627" s="8"/>
      <c r="H2627" s="8"/>
      <c r="I2627" s="8"/>
    </row>
    <row r="2628" spans="1:9" hidden="1" x14ac:dyDescent="0.3">
      <c r="A2628" s="8" t="s">
        <v>1704</v>
      </c>
      <c r="B2628" s="8" t="s">
        <v>8314</v>
      </c>
      <c r="C2628" s="8" t="s">
        <v>1447</v>
      </c>
      <c r="D2628" s="8" t="s">
        <v>2521</v>
      </c>
      <c r="E2628" s="8"/>
      <c r="F2628" s="8"/>
      <c r="G2628" s="8"/>
      <c r="H2628" s="8"/>
      <c r="I2628" s="8"/>
    </row>
    <row r="2629" spans="1:9" hidden="1" x14ac:dyDescent="0.3">
      <c r="A2629" s="8" t="s">
        <v>1704</v>
      </c>
      <c r="B2629" s="8" t="s">
        <v>13435</v>
      </c>
      <c r="C2629" s="8" t="s">
        <v>8163</v>
      </c>
      <c r="D2629" s="8" t="s">
        <v>2504</v>
      </c>
      <c r="E2629" s="8"/>
      <c r="F2629" s="8"/>
      <c r="G2629" s="8"/>
      <c r="H2629" s="8"/>
      <c r="I2629" s="8"/>
    </row>
    <row r="2630" spans="1:9" hidden="1" x14ac:dyDescent="0.3">
      <c r="A2630" s="8" t="s">
        <v>1704</v>
      </c>
      <c r="B2630" s="8" t="s">
        <v>8313</v>
      </c>
      <c r="C2630" s="8" t="s">
        <v>1443</v>
      </c>
      <c r="D2630" s="8" t="s">
        <v>2520</v>
      </c>
      <c r="E2630" s="8"/>
      <c r="F2630" s="8"/>
      <c r="G2630" s="8"/>
      <c r="H2630" s="8"/>
      <c r="I2630" s="8"/>
    </row>
    <row r="2631" spans="1:9" hidden="1" x14ac:dyDescent="0.3">
      <c r="A2631" s="8" t="s">
        <v>1704</v>
      </c>
      <c r="B2631" s="8" t="s">
        <v>13436</v>
      </c>
      <c r="C2631" s="8" t="s">
        <v>1443</v>
      </c>
      <c r="D2631" s="8" t="s">
        <v>2515</v>
      </c>
      <c r="E2631" s="8"/>
      <c r="F2631" s="8"/>
      <c r="G2631" s="8"/>
      <c r="H2631" s="8"/>
      <c r="I2631" s="8"/>
    </row>
    <row r="2632" spans="1:9" hidden="1" x14ac:dyDescent="0.3">
      <c r="A2632" s="8" t="s">
        <v>1704</v>
      </c>
      <c r="B2632" s="8" t="s">
        <v>13439</v>
      </c>
      <c r="C2632" s="8" t="s">
        <v>1443</v>
      </c>
      <c r="D2632" s="8" t="s">
        <v>2525</v>
      </c>
      <c r="E2632" s="8"/>
      <c r="F2632" s="8"/>
      <c r="G2632" s="8"/>
      <c r="H2632" s="8"/>
      <c r="I2632" s="8"/>
    </row>
    <row r="2633" spans="1:9" hidden="1" x14ac:dyDescent="0.3">
      <c r="A2633" s="8" t="s">
        <v>1704</v>
      </c>
      <c r="B2633" s="8" t="s">
        <v>13438</v>
      </c>
      <c r="C2633" s="8" t="s">
        <v>1435</v>
      </c>
      <c r="D2633" s="8"/>
      <c r="E2633" s="8"/>
      <c r="F2633" s="8"/>
      <c r="G2633" s="8"/>
      <c r="H2633" s="8"/>
      <c r="I2633" s="8"/>
    </row>
    <row r="2634" spans="1:9" hidden="1" x14ac:dyDescent="0.3">
      <c r="A2634" s="8" t="s">
        <v>1704</v>
      </c>
      <c r="B2634" s="8" t="s">
        <v>8301</v>
      </c>
      <c r="C2634" s="8" t="s">
        <v>1426</v>
      </c>
      <c r="D2634" s="8" t="s">
        <v>2505</v>
      </c>
      <c r="E2634" s="8"/>
      <c r="F2634" s="8"/>
      <c r="G2634" s="8"/>
      <c r="H2634" s="8"/>
      <c r="I2634" s="8"/>
    </row>
    <row r="2635" spans="1:9" hidden="1" x14ac:dyDescent="0.3">
      <c r="A2635" s="8" t="s">
        <v>1704</v>
      </c>
      <c r="B2635" s="8" t="s">
        <v>7825</v>
      </c>
      <c r="C2635" s="8" t="s">
        <v>8158</v>
      </c>
      <c r="D2635" s="8" t="s">
        <v>2526</v>
      </c>
      <c r="E2635" s="8"/>
      <c r="F2635" s="8"/>
      <c r="G2635" s="8"/>
      <c r="H2635" s="8"/>
      <c r="I2635" s="8"/>
    </row>
    <row r="2636" spans="1:9" hidden="1" x14ac:dyDescent="0.3">
      <c r="A2636" s="8" t="s">
        <v>1704</v>
      </c>
      <c r="B2636" s="8" t="s">
        <v>8308</v>
      </c>
      <c r="C2636" s="8" t="s">
        <v>1443</v>
      </c>
      <c r="D2636" s="8" t="s">
        <v>2527</v>
      </c>
      <c r="E2636" s="8"/>
      <c r="F2636" s="8"/>
      <c r="G2636" s="8"/>
      <c r="H2636" s="8"/>
      <c r="I2636" s="8"/>
    </row>
    <row r="2637" spans="1:9" hidden="1" x14ac:dyDescent="0.3">
      <c r="A2637" s="8" t="s">
        <v>1704</v>
      </c>
      <c r="B2637" s="8" t="s">
        <v>10103</v>
      </c>
      <c r="C2637" s="8" t="s">
        <v>1450</v>
      </c>
      <c r="D2637" s="8" t="s">
        <v>2516</v>
      </c>
      <c r="E2637" s="8"/>
      <c r="F2637" s="8"/>
      <c r="G2637" s="8"/>
      <c r="H2637" s="8"/>
      <c r="I2637" s="8"/>
    </row>
    <row r="2638" spans="1:9" hidden="1" x14ac:dyDescent="0.3">
      <c r="A2638" s="8" t="s">
        <v>1704</v>
      </c>
      <c r="B2638" s="8" t="s">
        <v>13440</v>
      </c>
      <c r="C2638" s="8" t="s">
        <v>1435</v>
      </c>
      <c r="D2638" s="8" t="s">
        <v>2528</v>
      </c>
      <c r="E2638" s="8"/>
      <c r="F2638" s="8"/>
      <c r="G2638" s="8"/>
      <c r="H2638" s="8"/>
      <c r="I2638" s="8"/>
    </row>
    <row r="2639" spans="1:9" hidden="1" x14ac:dyDescent="0.3">
      <c r="A2639" s="8" t="s">
        <v>1704</v>
      </c>
      <c r="B2639" s="8" t="s">
        <v>8320</v>
      </c>
      <c r="C2639" s="8" t="s">
        <v>8163</v>
      </c>
      <c r="D2639" s="8" t="s">
        <v>2529</v>
      </c>
      <c r="E2639" s="8"/>
      <c r="F2639" s="8"/>
      <c r="G2639" s="8"/>
      <c r="H2639" s="8"/>
      <c r="I2639" s="8"/>
    </row>
    <row r="2640" spans="1:9" hidden="1" x14ac:dyDescent="0.3">
      <c r="A2640" s="8" t="s">
        <v>1704</v>
      </c>
      <c r="B2640" s="8" t="s">
        <v>8317</v>
      </c>
      <c r="C2640" s="8" t="s">
        <v>1437</v>
      </c>
      <c r="D2640" s="8" t="s">
        <v>2532</v>
      </c>
      <c r="E2640" s="8"/>
      <c r="F2640" s="8"/>
      <c r="G2640" s="8"/>
      <c r="H2640" s="8"/>
      <c r="I2640" s="8"/>
    </row>
    <row r="2641" spans="1:9" hidden="1" x14ac:dyDescent="0.3">
      <c r="A2641" s="8" t="s">
        <v>1704</v>
      </c>
      <c r="B2641" s="8" t="s">
        <v>8315</v>
      </c>
      <c r="C2641" s="8" t="s">
        <v>1435</v>
      </c>
      <c r="D2641" s="8" t="s">
        <v>2506</v>
      </c>
      <c r="E2641" s="8"/>
      <c r="F2641" s="8"/>
      <c r="G2641" s="8"/>
      <c r="H2641" s="8"/>
      <c r="I2641" s="8"/>
    </row>
    <row r="2642" spans="1:9" hidden="1" x14ac:dyDescent="0.3">
      <c r="A2642" s="8" t="s">
        <v>1704</v>
      </c>
      <c r="B2642" s="8" t="s">
        <v>8312</v>
      </c>
      <c r="C2642" s="8" t="s">
        <v>1435</v>
      </c>
      <c r="D2642" s="8" t="s">
        <v>2507</v>
      </c>
      <c r="E2642" s="8"/>
      <c r="F2642" s="8"/>
      <c r="G2642" s="8"/>
      <c r="H2642" s="8"/>
      <c r="I2642" s="8"/>
    </row>
    <row r="2643" spans="1:9" hidden="1" x14ac:dyDescent="0.3">
      <c r="A2643" s="8" t="s">
        <v>1704</v>
      </c>
      <c r="B2643" s="8" t="s">
        <v>8321</v>
      </c>
      <c r="C2643" s="8" t="s">
        <v>1426</v>
      </c>
      <c r="D2643" s="8" t="s">
        <v>2523</v>
      </c>
      <c r="E2643" s="8"/>
      <c r="F2643" s="8"/>
      <c r="G2643" s="8"/>
      <c r="H2643" s="8"/>
      <c r="I2643" s="8"/>
    </row>
    <row r="2644" spans="1:9" hidden="1" x14ac:dyDescent="0.3">
      <c r="A2644" s="8" t="s">
        <v>1704</v>
      </c>
      <c r="B2644" s="8" t="s">
        <v>13441</v>
      </c>
      <c r="C2644" s="8" t="s">
        <v>8158</v>
      </c>
      <c r="D2644" s="8" t="s">
        <v>2522</v>
      </c>
      <c r="E2644" s="8"/>
      <c r="F2644" s="8"/>
      <c r="G2644" s="8"/>
      <c r="H2644" s="8"/>
      <c r="I2644" s="8"/>
    </row>
    <row r="2645" spans="1:9" hidden="1" x14ac:dyDescent="0.3">
      <c r="A2645" s="8" t="s">
        <v>1704</v>
      </c>
      <c r="B2645" s="8" t="s">
        <v>13444</v>
      </c>
      <c r="C2645" s="8" t="s">
        <v>1435</v>
      </c>
      <c r="D2645" s="8" t="s">
        <v>2517</v>
      </c>
      <c r="E2645" s="8"/>
      <c r="F2645" s="8"/>
      <c r="G2645" s="8"/>
      <c r="H2645" s="8"/>
      <c r="I2645" s="8"/>
    </row>
    <row r="2646" spans="1:9" hidden="1" x14ac:dyDescent="0.3">
      <c r="A2646" s="8" t="s">
        <v>1704</v>
      </c>
      <c r="B2646" s="8" t="s">
        <v>8316</v>
      </c>
      <c r="C2646" s="8" t="s">
        <v>1426</v>
      </c>
      <c r="D2646" s="8" t="s">
        <v>2524</v>
      </c>
      <c r="E2646" s="8"/>
      <c r="F2646" s="8"/>
      <c r="G2646" s="8"/>
      <c r="H2646" s="8"/>
      <c r="I2646" s="8"/>
    </row>
    <row r="2647" spans="1:9" hidden="1" x14ac:dyDescent="0.3">
      <c r="A2647" s="8" t="s">
        <v>1704</v>
      </c>
      <c r="B2647" s="8" t="s">
        <v>13445</v>
      </c>
      <c r="C2647" s="8" t="s">
        <v>1437</v>
      </c>
      <c r="D2647" s="8" t="s">
        <v>2518</v>
      </c>
      <c r="E2647" s="8"/>
      <c r="F2647" s="8"/>
      <c r="G2647" s="8"/>
      <c r="H2647" s="8"/>
      <c r="I2647" s="8"/>
    </row>
    <row r="2648" spans="1:9" hidden="1" x14ac:dyDescent="0.3">
      <c r="A2648" s="8" t="s">
        <v>1704</v>
      </c>
      <c r="B2648" s="8" t="s">
        <v>8322</v>
      </c>
      <c r="C2648" s="8" t="s">
        <v>1437</v>
      </c>
      <c r="D2648" s="8" t="s">
        <v>2508</v>
      </c>
      <c r="E2648" s="8"/>
      <c r="F2648" s="8"/>
      <c r="G2648" s="8"/>
      <c r="H2648" s="8"/>
      <c r="I2648" s="8"/>
    </row>
    <row r="2649" spans="1:9" hidden="1" x14ac:dyDescent="0.3">
      <c r="A2649" s="8" t="s">
        <v>1704</v>
      </c>
      <c r="B2649" s="8" t="s">
        <v>10083</v>
      </c>
      <c r="C2649" s="8" t="s">
        <v>1439</v>
      </c>
      <c r="D2649" s="8" t="s">
        <v>2519</v>
      </c>
      <c r="E2649" s="8"/>
      <c r="F2649" s="8"/>
      <c r="G2649" s="8"/>
      <c r="H2649" s="8"/>
      <c r="I2649" s="8"/>
    </row>
    <row r="2650" spans="1:9" hidden="1" x14ac:dyDescent="0.3">
      <c r="A2650" s="8" t="s">
        <v>1704</v>
      </c>
      <c r="B2650" s="8" t="s">
        <v>8295</v>
      </c>
      <c r="C2650" s="8" t="s">
        <v>8163</v>
      </c>
      <c r="D2650" s="8" t="s">
        <v>2511</v>
      </c>
      <c r="E2650" s="8"/>
      <c r="F2650" s="8"/>
      <c r="G2650" s="8"/>
      <c r="H2650" s="8"/>
      <c r="I2650" s="8"/>
    </row>
    <row r="2651" spans="1:9" hidden="1" x14ac:dyDescent="0.3">
      <c r="A2651" s="8" t="s">
        <v>1704</v>
      </c>
      <c r="B2651" s="8" t="s">
        <v>8296</v>
      </c>
      <c r="C2651" s="8" t="s">
        <v>1425</v>
      </c>
      <c r="D2651" s="8" t="s">
        <v>2533</v>
      </c>
      <c r="E2651" s="8"/>
      <c r="F2651" s="8"/>
      <c r="G2651" s="8"/>
      <c r="H2651" s="8"/>
      <c r="I2651" s="8"/>
    </row>
    <row r="2652" spans="1:9" hidden="1" x14ac:dyDescent="0.3">
      <c r="A2652" s="8" t="s">
        <v>1704</v>
      </c>
      <c r="B2652" s="8" t="s">
        <v>13442</v>
      </c>
      <c r="C2652" s="8" t="s">
        <v>1675</v>
      </c>
      <c r="D2652" s="8" t="s">
        <v>2531</v>
      </c>
      <c r="E2652" s="8"/>
      <c r="F2652" s="8"/>
      <c r="G2652" s="8"/>
      <c r="H2652" s="8"/>
      <c r="I2652" s="8"/>
    </row>
    <row r="2653" spans="1:9" hidden="1" x14ac:dyDescent="0.3">
      <c r="A2653" s="8" t="s">
        <v>1704</v>
      </c>
      <c r="B2653" s="8" t="s">
        <v>13443</v>
      </c>
      <c r="C2653" s="8" t="s">
        <v>8158</v>
      </c>
      <c r="D2653" s="8" t="s">
        <v>2535</v>
      </c>
      <c r="E2653" s="8"/>
      <c r="F2653" s="8"/>
      <c r="G2653" s="8"/>
      <c r="H2653" s="8"/>
      <c r="I2653" s="8"/>
    </row>
    <row r="2654" spans="1:9" hidden="1" x14ac:dyDescent="0.3">
      <c r="A2654" s="8" t="s">
        <v>1704</v>
      </c>
      <c r="B2654" s="8" t="s">
        <v>2509</v>
      </c>
      <c r="C2654" s="8" t="s">
        <v>1434</v>
      </c>
      <c r="D2654" s="8"/>
      <c r="E2654" s="8"/>
      <c r="F2654" s="8"/>
      <c r="G2654" s="8"/>
      <c r="H2654" s="8"/>
      <c r="I2654" s="8"/>
    </row>
    <row r="2655" spans="1:9" hidden="1" x14ac:dyDescent="0.3">
      <c r="A2655" s="8" t="s">
        <v>1704</v>
      </c>
      <c r="B2655" s="8" t="s">
        <v>8283</v>
      </c>
      <c r="C2655" s="8" t="s">
        <v>1444</v>
      </c>
      <c r="D2655" s="8" t="s">
        <v>2510</v>
      </c>
      <c r="E2655" s="8"/>
      <c r="F2655" s="8"/>
      <c r="G2655" s="8"/>
      <c r="H2655" s="8"/>
      <c r="I2655" s="8"/>
    </row>
    <row r="2656" spans="1:9" hidden="1" x14ac:dyDescent="0.3">
      <c r="A2656" s="8" t="s">
        <v>1704</v>
      </c>
      <c r="B2656" s="8" t="s">
        <v>13446</v>
      </c>
      <c r="C2656" s="8" t="s">
        <v>1439</v>
      </c>
      <c r="D2656" s="8" t="s">
        <v>2513</v>
      </c>
      <c r="E2656" s="8"/>
      <c r="F2656" s="8"/>
      <c r="G2656" s="8"/>
      <c r="H2656" s="8"/>
      <c r="I2656" s="8"/>
    </row>
    <row r="2657" spans="1:9" hidden="1" x14ac:dyDescent="0.3">
      <c r="A2657" s="8" t="s">
        <v>1704</v>
      </c>
      <c r="B2657" s="8" t="s">
        <v>13430</v>
      </c>
      <c r="C2657" s="8" t="s">
        <v>1437</v>
      </c>
      <c r="D2657" s="8" t="s">
        <v>2514</v>
      </c>
      <c r="E2657" s="8"/>
      <c r="F2657" s="8"/>
      <c r="G2657" s="8"/>
      <c r="H2657" s="8"/>
      <c r="I2657" s="8"/>
    </row>
    <row r="2658" spans="1:9" hidden="1" x14ac:dyDescent="0.3">
      <c r="A2658" s="8" t="s">
        <v>1704</v>
      </c>
      <c r="B2658" s="8" t="s">
        <v>8298</v>
      </c>
      <c r="C2658" s="8" t="s">
        <v>1434</v>
      </c>
      <c r="D2658" s="8" t="s">
        <v>2549</v>
      </c>
      <c r="E2658" s="8"/>
      <c r="F2658" s="8"/>
      <c r="G2658" s="8"/>
      <c r="H2658" s="8"/>
      <c r="I2658" s="8"/>
    </row>
    <row r="2659" spans="1:9" hidden="1" x14ac:dyDescent="0.3">
      <c r="A2659" s="8" t="s">
        <v>1704</v>
      </c>
      <c r="B2659" s="8" t="s">
        <v>13447</v>
      </c>
      <c r="C2659" s="8" t="s">
        <v>1434</v>
      </c>
      <c r="D2659" s="8">
        <v>515837656</v>
      </c>
      <c r="E2659" s="8"/>
      <c r="F2659" s="8"/>
      <c r="G2659" s="8"/>
      <c r="H2659" s="8"/>
      <c r="I2659" s="8"/>
    </row>
    <row r="2660" spans="1:9" hidden="1" x14ac:dyDescent="0.3">
      <c r="A2660" s="8" t="s">
        <v>1704</v>
      </c>
      <c r="B2660" s="8" t="s">
        <v>7915</v>
      </c>
      <c r="C2660" s="8" t="s">
        <v>1445</v>
      </c>
      <c r="D2660" s="8" t="s">
        <v>2539</v>
      </c>
      <c r="E2660" s="8"/>
      <c r="F2660" s="8"/>
      <c r="G2660" s="8"/>
      <c r="H2660" s="8"/>
      <c r="I2660" s="8"/>
    </row>
    <row r="2661" spans="1:9" hidden="1" x14ac:dyDescent="0.3">
      <c r="A2661" s="8" t="s">
        <v>1704</v>
      </c>
      <c r="B2661" s="8" t="s">
        <v>13450</v>
      </c>
      <c r="C2661" s="8" t="s">
        <v>8163</v>
      </c>
      <c r="D2661" s="8" t="s">
        <v>2550</v>
      </c>
      <c r="E2661" s="8"/>
      <c r="F2661" s="8"/>
      <c r="G2661" s="8"/>
      <c r="H2661" s="8"/>
      <c r="I2661" s="8"/>
    </row>
    <row r="2662" spans="1:9" hidden="1" x14ac:dyDescent="0.3">
      <c r="A2662" s="8" t="s">
        <v>1704</v>
      </c>
      <c r="B2662" s="8" t="s">
        <v>13449</v>
      </c>
      <c r="C2662" s="8" t="s">
        <v>1439</v>
      </c>
      <c r="D2662" s="8" t="s">
        <v>2566</v>
      </c>
      <c r="E2662" s="8"/>
      <c r="F2662" s="8"/>
      <c r="G2662" s="8"/>
      <c r="H2662" s="8"/>
      <c r="I2662" s="8"/>
    </row>
    <row r="2663" spans="1:9" hidden="1" x14ac:dyDescent="0.3">
      <c r="A2663" s="8" t="s">
        <v>1704</v>
      </c>
      <c r="B2663" s="8" t="s">
        <v>8303</v>
      </c>
      <c r="C2663" s="8" t="s">
        <v>1444</v>
      </c>
      <c r="D2663" s="8" t="s">
        <v>2560</v>
      </c>
      <c r="E2663" s="8"/>
      <c r="F2663" s="8"/>
      <c r="G2663" s="8"/>
      <c r="H2663" s="8"/>
      <c r="I2663" s="8"/>
    </row>
    <row r="2664" spans="1:9" hidden="1" x14ac:dyDescent="0.3">
      <c r="A2664" s="8" t="s">
        <v>1704</v>
      </c>
      <c r="B2664" s="8" t="s">
        <v>13448</v>
      </c>
      <c r="C2664" s="8" t="s">
        <v>1435</v>
      </c>
      <c r="D2664" s="8" t="s">
        <v>2559</v>
      </c>
      <c r="E2664" s="8"/>
      <c r="F2664" s="8"/>
      <c r="G2664" s="8"/>
      <c r="H2664" s="8"/>
      <c r="I2664" s="8"/>
    </row>
    <row r="2665" spans="1:9" hidden="1" x14ac:dyDescent="0.3">
      <c r="A2665" s="8" t="s">
        <v>1704</v>
      </c>
      <c r="B2665" s="8" t="s">
        <v>8283</v>
      </c>
      <c r="C2665" s="8" t="s">
        <v>8163</v>
      </c>
      <c r="D2665" s="8" t="s">
        <v>2537</v>
      </c>
      <c r="E2665" s="8"/>
      <c r="F2665" s="8"/>
      <c r="G2665" s="8"/>
      <c r="H2665" s="8"/>
      <c r="I2665" s="8"/>
    </row>
    <row r="2666" spans="1:9" hidden="1" x14ac:dyDescent="0.3">
      <c r="A2666" s="8" t="s">
        <v>1704</v>
      </c>
      <c r="B2666" s="8" t="s">
        <v>7729</v>
      </c>
      <c r="C2666" s="8" t="s">
        <v>1424</v>
      </c>
      <c r="D2666" s="8" t="s">
        <v>2543</v>
      </c>
      <c r="E2666" s="8"/>
      <c r="F2666" s="8"/>
      <c r="G2666" s="8"/>
      <c r="H2666" s="8"/>
      <c r="I2666" s="8"/>
    </row>
    <row r="2667" spans="1:9" hidden="1" x14ac:dyDescent="0.3">
      <c r="A2667" s="8" t="s">
        <v>1704</v>
      </c>
      <c r="B2667" s="8" t="s">
        <v>13452</v>
      </c>
      <c r="C2667" s="8" t="s">
        <v>8163</v>
      </c>
      <c r="D2667" s="8" t="s">
        <v>2546</v>
      </c>
      <c r="E2667" s="8"/>
      <c r="F2667" s="8"/>
      <c r="G2667" s="8"/>
      <c r="H2667" s="8"/>
      <c r="I2667" s="8"/>
    </row>
    <row r="2668" spans="1:9" hidden="1" x14ac:dyDescent="0.3">
      <c r="A2668" s="8" t="s">
        <v>1704</v>
      </c>
      <c r="B2668" s="8" t="s">
        <v>8299</v>
      </c>
      <c r="C2668" s="8" t="s">
        <v>1447</v>
      </c>
      <c r="D2668" s="8" t="s">
        <v>2552</v>
      </c>
      <c r="E2668" s="8"/>
      <c r="F2668" s="8"/>
      <c r="G2668" s="8"/>
      <c r="H2668" s="8"/>
      <c r="I2668" s="8"/>
    </row>
    <row r="2669" spans="1:9" hidden="1" x14ac:dyDescent="0.3">
      <c r="A2669" s="8" t="s">
        <v>1704</v>
      </c>
      <c r="B2669" s="8" t="s">
        <v>13453</v>
      </c>
      <c r="C2669" s="8" t="s">
        <v>1443</v>
      </c>
      <c r="D2669" s="8" t="s">
        <v>2555</v>
      </c>
      <c r="E2669" s="8"/>
      <c r="F2669" s="8"/>
      <c r="G2669" s="8"/>
      <c r="H2669" s="8"/>
      <c r="I2669" s="8"/>
    </row>
    <row r="2670" spans="1:9" hidden="1" x14ac:dyDescent="0.3">
      <c r="A2670" s="8" t="s">
        <v>1704</v>
      </c>
      <c r="B2670" s="8" t="s">
        <v>13451</v>
      </c>
      <c r="C2670" s="8" t="s">
        <v>8163</v>
      </c>
      <c r="D2670" s="8" t="s">
        <v>2567</v>
      </c>
      <c r="E2670" s="8"/>
      <c r="F2670" s="8"/>
      <c r="G2670" s="8"/>
      <c r="H2670" s="8"/>
      <c r="I2670" s="8"/>
    </row>
    <row r="2671" spans="1:9" hidden="1" x14ac:dyDescent="0.3">
      <c r="A2671" s="8" t="s">
        <v>1704</v>
      </c>
      <c r="B2671" s="8" t="s">
        <v>8317</v>
      </c>
      <c r="C2671" s="8" t="s">
        <v>1425</v>
      </c>
      <c r="D2671" s="8" t="s">
        <v>2565</v>
      </c>
      <c r="E2671" s="8"/>
      <c r="F2671" s="8"/>
      <c r="G2671" s="8"/>
      <c r="H2671" s="8"/>
      <c r="I2671" s="8"/>
    </row>
    <row r="2672" spans="1:9" hidden="1" x14ac:dyDescent="0.3">
      <c r="A2672" s="8" t="s">
        <v>1704</v>
      </c>
      <c r="B2672" s="8" t="s">
        <v>8300</v>
      </c>
      <c r="C2672" s="8" t="s">
        <v>8158</v>
      </c>
      <c r="D2672" s="8" t="s">
        <v>2551</v>
      </c>
      <c r="E2672" s="8"/>
      <c r="F2672" s="8"/>
      <c r="G2672" s="8"/>
      <c r="H2672" s="8"/>
      <c r="I2672" s="8"/>
    </row>
    <row r="2673" spans="1:9" hidden="1" x14ac:dyDescent="0.3">
      <c r="A2673" s="8" t="s">
        <v>1704</v>
      </c>
      <c r="B2673" s="8" t="s">
        <v>7947</v>
      </c>
      <c r="C2673" s="8" t="s">
        <v>1443</v>
      </c>
      <c r="D2673" s="8" t="s">
        <v>2561</v>
      </c>
      <c r="E2673" s="8"/>
      <c r="F2673" s="8"/>
      <c r="G2673" s="8"/>
      <c r="H2673" s="8"/>
      <c r="I2673" s="8"/>
    </row>
    <row r="2674" spans="1:9" hidden="1" x14ac:dyDescent="0.3">
      <c r="A2674" s="8" t="s">
        <v>1704</v>
      </c>
      <c r="B2674" s="8" t="s">
        <v>7638</v>
      </c>
      <c r="C2674" s="8" t="s">
        <v>1424</v>
      </c>
      <c r="D2674" s="8" t="s">
        <v>2553</v>
      </c>
      <c r="E2674" s="8"/>
      <c r="F2674" s="8"/>
      <c r="G2674" s="8"/>
      <c r="H2674" s="8"/>
      <c r="I2674" s="8"/>
    </row>
    <row r="2675" spans="1:9" hidden="1" x14ac:dyDescent="0.3">
      <c r="A2675" s="8" t="s">
        <v>1704</v>
      </c>
      <c r="B2675" s="8" t="s">
        <v>8304</v>
      </c>
      <c r="C2675" s="8" t="s">
        <v>1435</v>
      </c>
      <c r="D2675" s="8" t="s">
        <v>2540</v>
      </c>
      <c r="E2675" s="8"/>
      <c r="F2675" s="8"/>
      <c r="G2675" s="8"/>
      <c r="H2675" s="8"/>
      <c r="I2675" s="8"/>
    </row>
    <row r="2676" spans="1:9" hidden="1" x14ac:dyDescent="0.3">
      <c r="A2676" s="8" t="s">
        <v>1704</v>
      </c>
      <c r="B2676" s="8" t="s">
        <v>8305</v>
      </c>
      <c r="C2676" s="8" t="s">
        <v>1437</v>
      </c>
      <c r="D2676" s="8" t="s">
        <v>2547</v>
      </c>
      <c r="E2676" s="8"/>
      <c r="F2676" s="8"/>
      <c r="G2676" s="8"/>
      <c r="H2676" s="8"/>
      <c r="I2676" s="8"/>
    </row>
    <row r="2677" spans="1:9" hidden="1" x14ac:dyDescent="0.3">
      <c r="A2677" s="8" t="s">
        <v>1704</v>
      </c>
      <c r="B2677" s="8" t="s">
        <v>8309</v>
      </c>
      <c r="C2677" s="8" t="s">
        <v>8163</v>
      </c>
      <c r="D2677" s="8" t="s">
        <v>2554</v>
      </c>
      <c r="E2677" s="8"/>
      <c r="F2677" s="8"/>
      <c r="G2677" s="8"/>
      <c r="H2677" s="8"/>
      <c r="I2677" s="8"/>
    </row>
    <row r="2678" spans="1:9" hidden="1" x14ac:dyDescent="0.3">
      <c r="A2678" s="8" t="s">
        <v>1704</v>
      </c>
      <c r="B2678" s="8" t="s">
        <v>13456</v>
      </c>
      <c r="C2678" s="8" t="s">
        <v>1437</v>
      </c>
      <c r="D2678" s="8" t="s">
        <v>2544</v>
      </c>
      <c r="E2678" s="8"/>
      <c r="F2678" s="8"/>
      <c r="G2678" s="8"/>
      <c r="H2678" s="8"/>
      <c r="I2678" s="8"/>
    </row>
    <row r="2679" spans="1:9" hidden="1" x14ac:dyDescent="0.3">
      <c r="A2679" s="8" t="s">
        <v>1704</v>
      </c>
      <c r="B2679" s="8" t="s">
        <v>8306</v>
      </c>
      <c r="C2679" s="8" t="s">
        <v>1425</v>
      </c>
      <c r="D2679" s="8" t="s">
        <v>2548</v>
      </c>
      <c r="E2679" s="8"/>
      <c r="F2679" s="8"/>
      <c r="G2679" s="8"/>
      <c r="H2679" s="8"/>
      <c r="I2679" s="8"/>
    </row>
    <row r="2680" spans="1:9" hidden="1" x14ac:dyDescent="0.3">
      <c r="A2680" s="8" t="s">
        <v>1704</v>
      </c>
      <c r="B2680" s="8" t="s">
        <v>13455</v>
      </c>
      <c r="C2680" s="8" t="s">
        <v>1434</v>
      </c>
      <c r="D2680" s="8" t="s">
        <v>2556</v>
      </c>
      <c r="E2680" s="8"/>
      <c r="F2680" s="8"/>
      <c r="G2680" s="8"/>
      <c r="H2680" s="8"/>
      <c r="I2680" s="8"/>
    </row>
    <row r="2681" spans="1:9" hidden="1" x14ac:dyDescent="0.3">
      <c r="A2681" s="8" t="s">
        <v>1704</v>
      </c>
      <c r="B2681" s="8" t="s">
        <v>7700</v>
      </c>
      <c r="C2681" s="8" t="s">
        <v>1425</v>
      </c>
      <c r="D2681" s="8" t="s">
        <v>2557</v>
      </c>
      <c r="E2681" s="8"/>
      <c r="F2681" s="8"/>
      <c r="G2681" s="8"/>
      <c r="H2681" s="8"/>
      <c r="I2681" s="8"/>
    </row>
    <row r="2682" spans="1:9" hidden="1" x14ac:dyDescent="0.3">
      <c r="A2682" s="8" t="s">
        <v>1704</v>
      </c>
      <c r="B2682" s="8" t="s">
        <v>8307</v>
      </c>
      <c r="C2682" s="8" t="s">
        <v>1426</v>
      </c>
      <c r="D2682" s="8" t="s">
        <v>2558</v>
      </c>
      <c r="E2682" s="8"/>
      <c r="F2682" s="8"/>
      <c r="G2682" s="8"/>
      <c r="H2682" s="8"/>
      <c r="I2682" s="8"/>
    </row>
    <row r="2683" spans="1:9" hidden="1" x14ac:dyDescent="0.3">
      <c r="A2683" s="8" t="s">
        <v>1704</v>
      </c>
      <c r="B2683" s="8" t="s">
        <v>8310</v>
      </c>
      <c r="C2683" s="8" t="s">
        <v>1439</v>
      </c>
      <c r="D2683" s="8" t="s">
        <v>2562</v>
      </c>
      <c r="E2683" s="8"/>
      <c r="F2683" s="8"/>
      <c r="G2683" s="8"/>
      <c r="H2683" s="8"/>
      <c r="I2683" s="8"/>
    </row>
    <row r="2684" spans="1:9" hidden="1" x14ac:dyDescent="0.3">
      <c r="A2684" s="8" t="s">
        <v>1704</v>
      </c>
      <c r="B2684" s="8" t="s">
        <v>7682</v>
      </c>
      <c r="C2684" s="8" t="s">
        <v>1425</v>
      </c>
      <c r="D2684" s="8" t="s">
        <v>2563</v>
      </c>
      <c r="E2684" s="8"/>
      <c r="F2684" s="8"/>
      <c r="G2684" s="8"/>
      <c r="H2684" s="8"/>
      <c r="I2684" s="8"/>
    </row>
    <row r="2685" spans="1:9" hidden="1" x14ac:dyDescent="0.3">
      <c r="A2685" s="8" t="s">
        <v>1704</v>
      </c>
      <c r="B2685" s="8" t="s">
        <v>9983</v>
      </c>
      <c r="C2685" s="8" t="s">
        <v>1450</v>
      </c>
      <c r="D2685" s="8" t="s">
        <v>2564</v>
      </c>
      <c r="E2685" s="8"/>
      <c r="F2685" s="8"/>
      <c r="G2685" s="8"/>
      <c r="H2685" s="8"/>
      <c r="I2685" s="8"/>
    </row>
    <row r="2686" spans="1:9" hidden="1" x14ac:dyDescent="0.3">
      <c r="A2686" s="8" t="s">
        <v>1704</v>
      </c>
      <c r="B2686" s="8" t="s">
        <v>13454</v>
      </c>
      <c r="C2686" s="8" t="s">
        <v>8163</v>
      </c>
      <c r="D2686" s="8" t="s">
        <v>2536</v>
      </c>
      <c r="E2686" s="8"/>
      <c r="F2686" s="8"/>
      <c r="G2686" s="8"/>
      <c r="H2686" s="8"/>
      <c r="I2686" s="8"/>
    </row>
    <row r="2687" spans="1:9" hidden="1" x14ac:dyDescent="0.3">
      <c r="A2687" s="8" t="s">
        <v>1704</v>
      </c>
      <c r="B2687" s="8" t="s">
        <v>8333</v>
      </c>
      <c r="C2687" s="8" t="s">
        <v>8158</v>
      </c>
      <c r="D2687" s="8" t="s">
        <v>2538</v>
      </c>
      <c r="E2687" s="8"/>
      <c r="F2687" s="8"/>
      <c r="G2687" s="8"/>
      <c r="H2687" s="8"/>
      <c r="I2687" s="8"/>
    </row>
    <row r="2688" spans="1:9" hidden="1" x14ac:dyDescent="0.3">
      <c r="A2688" s="8" t="s">
        <v>1704</v>
      </c>
      <c r="B2688" s="8" t="s">
        <v>7554</v>
      </c>
      <c r="C2688" s="8" t="s">
        <v>8158</v>
      </c>
      <c r="D2688" s="8">
        <v>517310753</v>
      </c>
      <c r="E2688" s="8"/>
      <c r="F2688" s="8"/>
      <c r="G2688" s="8"/>
      <c r="H2688" s="8"/>
      <c r="I2688" s="8"/>
    </row>
    <row r="2689" spans="1:9" hidden="1" x14ac:dyDescent="0.3">
      <c r="A2689" s="8" t="s">
        <v>1704</v>
      </c>
      <c r="B2689" s="8" t="s">
        <v>7862</v>
      </c>
      <c r="C2689" s="8" t="s">
        <v>8163</v>
      </c>
      <c r="D2689" s="8" t="s">
        <v>2541</v>
      </c>
      <c r="E2689" s="8"/>
      <c r="F2689" s="8"/>
      <c r="G2689" s="8"/>
      <c r="H2689" s="8"/>
      <c r="I2689" s="8"/>
    </row>
    <row r="2690" spans="1:9" hidden="1" x14ac:dyDescent="0.3">
      <c r="A2690" s="8" t="s">
        <v>1704</v>
      </c>
      <c r="B2690" s="8" t="s">
        <v>8234</v>
      </c>
      <c r="C2690" s="8" t="s">
        <v>8163</v>
      </c>
      <c r="D2690" s="8" t="s">
        <v>2542</v>
      </c>
      <c r="E2690" s="8"/>
      <c r="F2690" s="8"/>
      <c r="G2690" s="8"/>
      <c r="H2690" s="8"/>
      <c r="I2690" s="8"/>
    </row>
    <row r="2691" spans="1:9" hidden="1" x14ac:dyDescent="0.3">
      <c r="A2691" s="8" t="s">
        <v>1704</v>
      </c>
      <c r="B2691" s="8" t="s">
        <v>11518</v>
      </c>
      <c r="C2691" s="8" t="s">
        <v>1426</v>
      </c>
      <c r="D2691" s="8" t="s">
        <v>2545</v>
      </c>
      <c r="E2691" s="8"/>
      <c r="F2691" s="8"/>
      <c r="G2691" s="8"/>
      <c r="H2691" s="8"/>
      <c r="I2691" s="8"/>
    </row>
    <row r="2692" spans="1:9" hidden="1" x14ac:dyDescent="0.3">
      <c r="A2692" s="8" t="s">
        <v>1704</v>
      </c>
      <c r="B2692" s="8" t="s">
        <v>8327</v>
      </c>
      <c r="C2692" s="8" t="s">
        <v>8158</v>
      </c>
      <c r="D2692" s="8" t="s">
        <v>2596</v>
      </c>
      <c r="E2692" s="8"/>
      <c r="F2692" s="8"/>
      <c r="G2692" s="8"/>
      <c r="H2692" s="8"/>
      <c r="I2692" s="8"/>
    </row>
    <row r="2693" spans="1:9" hidden="1" x14ac:dyDescent="0.3">
      <c r="A2693" s="8" t="s">
        <v>1704</v>
      </c>
      <c r="B2693" s="8" t="s">
        <v>8334</v>
      </c>
      <c r="C2693" s="8" t="s">
        <v>1439</v>
      </c>
      <c r="D2693" s="8" t="s">
        <v>2575</v>
      </c>
      <c r="E2693" s="8"/>
      <c r="F2693" s="8"/>
      <c r="G2693" s="8"/>
      <c r="H2693" s="8"/>
      <c r="I2693" s="8"/>
    </row>
    <row r="2694" spans="1:9" hidden="1" x14ac:dyDescent="0.3">
      <c r="A2694" s="8" t="s">
        <v>1704</v>
      </c>
      <c r="B2694" s="8" t="s">
        <v>5173</v>
      </c>
      <c r="C2694" s="8" t="s">
        <v>1444</v>
      </c>
      <c r="D2694" s="8" t="s">
        <v>2580</v>
      </c>
      <c r="E2694" s="8"/>
      <c r="F2694" s="8"/>
      <c r="G2694" s="8"/>
      <c r="H2694" s="8"/>
      <c r="I2694" s="8"/>
    </row>
    <row r="2695" spans="1:9" hidden="1" x14ac:dyDescent="0.3">
      <c r="A2695" s="8" t="s">
        <v>1704</v>
      </c>
      <c r="B2695" s="8" t="s">
        <v>25764</v>
      </c>
      <c r="C2695" s="8" t="s">
        <v>1444</v>
      </c>
      <c r="D2695" s="8" t="s">
        <v>18351</v>
      </c>
      <c r="E2695" s="8"/>
      <c r="F2695" s="8"/>
      <c r="G2695" s="8"/>
      <c r="H2695" s="8"/>
      <c r="I2695" s="8"/>
    </row>
    <row r="2696" spans="1:9" hidden="1" x14ac:dyDescent="0.3">
      <c r="A2696" s="8" t="s">
        <v>1704</v>
      </c>
      <c r="B2696" s="8" t="s">
        <v>13457</v>
      </c>
      <c r="C2696" s="8" t="s">
        <v>8158</v>
      </c>
      <c r="D2696" s="8" t="s">
        <v>2594</v>
      </c>
      <c r="E2696" s="8"/>
      <c r="F2696" s="8"/>
      <c r="G2696" s="8"/>
      <c r="H2696" s="8"/>
      <c r="I2696" s="8"/>
    </row>
    <row r="2697" spans="1:9" hidden="1" x14ac:dyDescent="0.3">
      <c r="A2697" s="8" t="s">
        <v>1704</v>
      </c>
      <c r="B2697" s="8" t="s">
        <v>8353</v>
      </c>
      <c r="C2697" s="8" t="s">
        <v>1443</v>
      </c>
      <c r="D2697" s="8" t="s">
        <v>2592</v>
      </c>
      <c r="E2697" s="8"/>
      <c r="F2697" s="8"/>
      <c r="G2697" s="8"/>
      <c r="H2697" s="8"/>
      <c r="I2697" s="8"/>
    </row>
    <row r="2698" spans="1:9" hidden="1" x14ac:dyDescent="0.3">
      <c r="A2698" s="8" t="s">
        <v>1704</v>
      </c>
      <c r="B2698" s="8" t="s">
        <v>13458</v>
      </c>
      <c r="C2698" s="8" t="s">
        <v>1426</v>
      </c>
      <c r="D2698" s="8" t="s">
        <v>2583</v>
      </c>
      <c r="E2698" s="8"/>
      <c r="F2698" s="8"/>
      <c r="G2698" s="8"/>
      <c r="H2698" s="8"/>
      <c r="I2698" s="8"/>
    </row>
    <row r="2699" spans="1:9" hidden="1" x14ac:dyDescent="0.3">
      <c r="A2699" s="8" t="s">
        <v>1704</v>
      </c>
      <c r="B2699" s="8" t="s">
        <v>8345</v>
      </c>
      <c r="C2699" s="8" t="s">
        <v>1425</v>
      </c>
      <c r="D2699" s="8" t="s">
        <v>2572</v>
      </c>
      <c r="E2699" s="8"/>
      <c r="F2699" s="8"/>
      <c r="G2699" s="8"/>
      <c r="H2699" s="8"/>
      <c r="I2699" s="8"/>
    </row>
    <row r="2700" spans="1:9" hidden="1" x14ac:dyDescent="0.3">
      <c r="A2700" s="8" t="s">
        <v>1704</v>
      </c>
      <c r="B2700" s="8" t="s">
        <v>8346</v>
      </c>
      <c r="C2700" s="8" t="s">
        <v>1450</v>
      </c>
      <c r="D2700" s="8" t="s">
        <v>2584</v>
      </c>
      <c r="E2700" s="8"/>
      <c r="F2700" s="8"/>
      <c r="G2700" s="8"/>
      <c r="H2700" s="8"/>
      <c r="I2700" s="8"/>
    </row>
    <row r="2701" spans="1:9" hidden="1" x14ac:dyDescent="0.3">
      <c r="A2701" s="8" t="s">
        <v>1704</v>
      </c>
      <c r="B2701" s="8" t="s">
        <v>7165</v>
      </c>
      <c r="C2701" s="8" t="s">
        <v>1434</v>
      </c>
      <c r="D2701" s="8" t="s">
        <v>2593</v>
      </c>
      <c r="E2701" s="8"/>
      <c r="F2701" s="8"/>
      <c r="G2701" s="8"/>
      <c r="H2701" s="8"/>
      <c r="I2701" s="8"/>
    </row>
    <row r="2702" spans="1:9" hidden="1" x14ac:dyDescent="0.3">
      <c r="A2702" s="8" t="s">
        <v>1704</v>
      </c>
      <c r="B2702" s="8" t="s">
        <v>8355</v>
      </c>
      <c r="C2702" s="8" t="s">
        <v>8158</v>
      </c>
      <c r="D2702" s="8" t="s">
        <v>2571</v>
      </c>
      <c r="E2702" s="8"/>
      <c r="F2702" s="8"/>
      <c r="G2702" s="8"/>
      <c r="H2702" s="8"/>
      <c r="I2702" s="8"/>
    </row>
    <row r="2703" spans="1:9" hidden="1" x14ac:dyDescent="0.3">
      <c r="A2703" s="8" t="s">
        <v>1704</v>
      </c>
      <c r="B2703" s="8" t="s">
        <v>8357</v>
      </c>
      <c r="C2703" s="8" t="s">
        <v>8158</v>
      </c>
      <c r="D2703" s="8" t="s">
        <v>2595</v>
      </c>
      <c r="E2703" s="8"/>
      <c r="F2703" s="8"/>
      <c r="G2703" s="8"/>
      <c r="H2703" s="8"/>
      <c r="I2703" s="8"/>
    </row>
    <row r="2704" spans="1:9" hidden="1" x14ac:dyDescent="0.3">
      <c r="A2704" s="8" t="s">
        <v>1704</v>
      </c>
      <c r="B2704" s="8" t="s">
        <v>8356</v>
      </c>
      <c r="C2704" s="8" t="s">
        <v>8163</v>
      </c>
      <c r="D2704" s="8" t="s">
        <v>2569</v>
      </c>
      <c r="E2704" s="8"/>
      <c r="F2704" s="8"/>
      <c r="G2704" s="8"/>
      <c r="H2704" s="8"/>
      <c r="I2704" s="8"/>
    </row>
    <row r="2705" spans="1:9" hidden="1" x14ac:dyDescent="0.3">
      <c r="A2705" s="8" t="s">
        <v>1704</v>
      </c>
      <c r="B2705" s="8" t="s">
        <v>13459</v>
      </c>
      <c r="C2705" s="8" t="s">
        <v>1424</v>
      </c>
      <c r="D2705" s="8" t="s">
        <v>2587</v>
      </c>
      <c r="E2705" s="8"/>
      <c r="F2705" s="8"/>
      <c r="G2705" s="8"/>
      <c r="H2705" s="8"/>
      <c r="I2705" s="8"/>
    </row>
    <row r="2706" spans="1:9" hidden="1" x14ac:dyDescent="0.3">
      <c r="A2706" s="8" t="s">
        <v>1704</v>
      </c>
      <c r="B2706" s="8" t="s">
        <v>8347</v>
      </c>
      <c r="C2706" s="8" t="s">
        <v>8163</v>
      </c>
      <c r="D2706" s="8">
        <v>518047211</v>
      </c>
      <c r="E2706" s="8"/>
      <c r="F2706" s="8"/>
      <c r="G2706" s="8"/>
      <c r="H2706" s="8"/>
      <c r="I2706" s="8"/>
    </row>
    <row r="2707" spans="1:9" hidden="1" x14ac:dyDescent="0.3">
      <c r="A2707" s="8" t="s">
        <v>1704</v>
      </c>
      <c r="B2707" s="8" t="s">
        <v>2586</v>
      </c>
      <c r="C2707" s="8" t="s">
        <v>8158</v>
      </c>
      <c r="D2707" s="8" t="s">
        <v>2570</v>
      </c>
      <c r="E2707" s="8"/>
      <c r="F2707" s="8"/>
      <c r="G2707" s="8"/>
      <c r="H2707" s="8"/>
      <c r="I2707" s="8"/>
    </row>
    <row r="2708" spans="1:9" hidden="1" x14ac:dyDescent="0.3">
      <c r="A2708" s="8" t="s">
        <v>1704</v>
      </c>
      <c r="B2708" s="8" t="s">
        <v>2591</v>
      </c>
      <c r="C2708" s="8" t="s">
        <v>8158</v>
      </c>
      <c r="D2708" s="8" t="s">
        <v>2588</v>
      </c>
      <c r="E2708" s="8"/>
      <c r="F2708" s="8"/>
      <c r="G2708" s="8"/>
      <c r="H2708" s="8"/>
      <c r="I2708" s="8"/>
    </row>
    <row r="2709" spans="1:9" hidden="1" x14ac:dyDescent="0.3">
      <c r="A2709" s="8" t="s">
        <v>1704</v>
      </c>
      <c r="B2709" s="8" t="s">
        <v>8326</v>
      </c>
      <c r="C2709" s="8" t="s">
        <v>8158</v>
      </c>
      <c r="D2709" s="8" t="s">
        <v>2589</v>
      </c>
      <c r="E2709" s="8"/>
      <c r="F2709" s="8"/>
      <c r="G2709" s="8"/>
      <c r="H2709" s="8"/>
      <c r="I2709" s="8"/>
    </row>
    <row r="2710" spans="1:9" hidden="1" x14ac:dyDescent="0.3">
      <c r="A2710" s="8" t="s">
        <v>1704</v>
      </c>
      <c r="B2710" s="8" t="s">
        <v>13460</v>
      </c>
      <c r="C2710" s="8" t="s">
        <v>1443</v>
      </c>
      <c r="D2710" s="8" t="s">
        <v>2579</v>
      </c>
      <c r="E2710" s="8"/>
      <c r="F2710" s="8"/>
      <c r="G2710" s="8"/>
      <c r="H2710" s="8"/>
      <c r="I2710" s="8"/>
    </row>
    <row r="2711" spans="1:9" hidden="1" x14ac:dyDescent="0.3">
      <c r="A2711" s="8" t="s">
        <v>1704</v>
      </c>
      <c r="B2711" s="8" t="s">
        <v>13462</v>
      </c>
      <c r="C2711" s="8" t="s">
        <v>8163</v>
      </c>
      <c r="D2711" s="8"/>
      <c r="E2711" s="8"/>
      <c r="F2711" s="8"/>
      <c r="G2711" s="8"/>
      <c r="H2711" s="8"/>
      <c r="I2711" s="8"/>
    </row>
    <row r="2712" spans="1:9" hidden="1" x14ac:dyDescent="0.3">
      <c r="A2712" s="8" t="s">
        <v>1704</v>
      </c>
      <c r="B2712" s="8" t="s">
        <v>8328</v>
      </c>
      <c r="C2712" s="8" t="s">
        <v>8163</v>
      </c>
      <c r="D2712" s="8" t="s">
        <v>2581</v>
      </c>
      <c r="E2712" s="8"/>
      <c r="F2712" s="8"/>
      <c r="G2712" s="8"/>
      <c r="H2712" s="8"/>
      <c r="I2712" s="8"/>
    </row>
    <row r="2713" spans="1:9" hidden="1" x14ac:dyDescent="0.3">
      <c r="A2713" s="8" t="s">
        <v>1704</v>
      </c>
      <c r="B2713" s="8" t="s">
        <v>8343</v>
      </c>
      <c r="C2713" s="8" t="s">
        <v>8158</v>
      </c>
      <c r="D2713" s="8" t="s">
        <v>2582</v>
      </c>
      <c r="E2713" s="8"/>
      <c r="F2713" s="8"/>
      <c r="G2713" s="8"/>
      <c r="H2713" s="8"/>
      <c r="I2713" s="8"/>
    </row>
    <row r="2714" spans="1:9" hidden="1" x14ac:dyDescent="0.3">
      <c r="A2714" s="8" t="s">
        <v>1704</v>
      </c>
      <c r="B2714" s="8" t="s">
        <v>13463</v>
      </c>
      <c r="C2714" s="8" t="s">
        <v>1437</v>
      </c>
      <c r="D2714" s="8" t="s">
        <v>2573</v>
      </c>
      <c r="E2714" s="8"/>
      <c r="F2714" s="8"/>
      <c r="G2714" s="8"/>
      <c r="H2714" s="8"/>
      <c r="I2714" s="8"/>
    </row>
    <row r="2715" spans="1:9" hidden="1" x14ac:dyDescent="0.3">
      <c r="A2715" s="8" t="s">
        <v>1704</v>
      </c>
      <c r="B2715" s="8" t="s">
        <v>8329</v>
      </c>
      <c r="C2715" s="8" t="s">
        <v>1434</v>
      </c>
      <c r="D2715" s="8" t="s">
        <v>2590</v>
      </c>
      <c r="E2715" s="8"/>
      <c r="F2715" s="8"/>
      <c r="G2715" s="8"/>
      <c r="H2715" s="8"/>
      <c r="I2715" s="8"/>
    </row>
    <row r="2716" spans="1:9" hidden="1" x14ac:dyDescent="0.3">
      <c r="A2716" s="8" t="s">
        <v>1704</v>
      </c>
      <c r="B2716" s="8" t="s">
        <v>7807</v>
      </c>
      <c r="C2716" s="8" t="s">
        <v>1439</v>
      </c>
      <c r="D2716" s="8" t="s">
        <v>2576</v>
      </c>
      <c r="E2716" s="8"/>
      <c r="F2716" s="8"/>
      <c r="G2716" s="8"/>
      <c r="H2716" s="8"/>
      <c r="I2716" s="8"/>
    </row>
    <row r="2717" spans="1:9" hidden="1" x14ac:dyDescent="0.3">
      <c r="A2717" s="8" t="s">
        <v>1704</v>
      </c>
      <c r="B2717" s="8" t="s">
        <v>8349</v>
      </c>
      <c r="C2717" s="8" t="s">
        <v>1444</v>
      </c>
      <c r="D2717" s="8" t="s">
        <v>2585</v>
      </c>
      <c r="E2717" s="8"/>
      <c r="F2717" s="8"/>
      <c r="G2717" s="8"/>
      <c r="H2717" s="8"/>
      <c r="I2717" s="8"/>
    </row>
    <row r="2718" spans="1:9" hidden="1" x14ac:dyDescent="0.3">
      <c r="A2718" s="8" t="s">
        <v>1704</v>
      </c>
      <c r="B2718" s="8" t="s">
        <v>8330</v>
      </c>
      <c r="C2718" s="8" t="s">
        <v>8163</v>
      </c>
      <c r="D2718" s="8" t="s">
        <v>2597</v>
      </c>
      <c r="E2718" s="8"/>
      <c r="F2718" s="8"/>
      <c r="G2718" s="8"/>
      <c r="H2718" s="8"/>
      <c r="I2718" s="8"/>
    </row>
    <row r="2719" spans="1:9" hidden="1" x14ac:dyDescent="0.3">
      <c r="A2719" s="8" t="s">
        <v>1704</v>
      </c>
      <c r="B2719" s="8" t="s">
        <v>8351</v>
      </c>
      <c r="C2719" s="8" t="s">
        <v>1675</v>
      </c>
      <c r="D2719" s="8" t="s">
        <v>2598</v>
      </c>
      <c r="E2719" s="8"/>
      <c r="F2719" s="8"/>
      <c r="G2719" s="8"/>
      <c r="H2719" s="8"/>
      <c r="I2719" s="8"/>
    </row>
    <row r="2720" spans="1:9" hidden="1" x14ac:dyDescent="0.3">
      <c r="A2720" s="8" t="s">
        <v>1704</v>
      </c>
      <c r="B2720" s="8" t="s">
        <v>7974</v>
      </c>
      <c r="C2720" s="8" t="s">
        <v>1444</v>
      </c>
      <c r="D2720" s="8" t="s">
        <v>2574</v>
      </c>
      <c r="E2720" s="8"/>
      <c r="F2720" s="8"/>
      <c r="G2720" s="8"/>
      <c r="H2720" s="8"/>
      <c r="I2720" s="8"/>
    </row>
    <row r="2721" spans="1:9" hidden="1" x14ac:dyDescent="0.3">
      <c r="A2721" s="8" t="s">
        <v>1704</v>
      </c>
      <c r="B2721" s="8" t="s">
        <v>13461</v>
      </c>
      <c r="C2721" s="8" t="s">
        <v>1450</v>
      </c>
      <c r="D2721" s="8" t="s">
        <v>2568</v>
      </c>
      <c r="E2721" s="8"/>
      <c r="F2721" s="8"/>
      <c r="G2721" s="8"/>
      <c r="H2721" s="8"/>
      <c r="I2721" s="8"/>
    </row>
    <row r="2722" spans="1:9" hidden="1" x14ac:dyDescent="0.3">
      <c r="A2722" s="8" t="s">
        <v>1704</v>
      </c>
      <c r="B2722" s="8" t="s">
        <v>13465</v>
      </c>
      <c r="C2722" s="8" t="s">
        <v>8163</v>
      </c>
      <c r="D2722" s="8" t="s">
        <v>2577</v>
      </c>
      <c r="E2722" s="8"/>
      <c r="F2722" s="8"/>
      <c r="G2722" s="8"/>
      <c r="H2722" s="8"/>
      <c r="I2722" s="8"/>
    </row>
    <row r="2723" spans="1:9" hidden="1" x14ac:dyDescent="0.3">
      <c r="A2723" s="8" t="s">
        <v>1704</v>
      </c>
      <c r="B2723" s="8" t="s">
        <v>7955</v>
      </c>
      <c r="C2723" s="8" t="s">
        <v>1450</v>
      </c>
      <c r="D2723" s="8" t="s">
        <v>2599</v>
      </c>
      <c r="E2723" s="8"/>
      <c r="F2723" s="8"/>
      <c r="G2723" s="8"/>
      <c r="H2723" s="8"/>
      <c r="I2723" s="8"/>
    </row>
    <row r="2724" spans="1:9" hidden="1" x14ac:dyDescent="0.3">
      <c r="A2724" s="8" t="s">
        <v>1704</v>
      </c>
      <c r="B2724" s="8" t="s">
        <v>13466</v>
      </c>
      <c r="C2724" s="8" t="s">
        <v>1445</v>
      </c>
      <c r="D2724" s="8" t="s">
        <v>2578</v>
      </c>
      <c r="E2724" s="8"/>
      <c r="F2724" s="8"/>
      <c r="G2724" s="8"/>
      <c r="H2724" s="8"/>
      <c r="I2724" s="8"/>
    </row>
    <row r="2725" spans="1:9" hidden="1" x14ac:dyDescent="0.3">
      <c r="A2725" s="8" t="s">
        <v>1704</v>
      </c>
      <c r="B2725" s="8" t="s">
        <v>8339</v>
      </c>
      <c r="C2725" s="8" t="s">
        <v>8163</v>
      </c>
      <c r="D2725" s="8" t="s">
        <v>134</v>
      </c>
      <c r="E2725" s="8"/>
      <c r="F2725" s="8"/>
      <c r="G2725" s="8"/>
      <c r="H2725" s="8"/>
      <c r="I2725" s="8"/>
    </row>
    <row r="2726" spans="1:9" hidden="1" x14ac:dyDescent="0.3">
      <c r="A2726" s="8" t="s">
        <v>1704</v>
      </c>
      <c r="B2726" s="8" t="s">
        <v>7524</v>
      </c>
      <c r="C2726" s="8" t="s">
        <v>8158</v>
      </c>
      <c r="D2726" s="8" t="s">
        <v>147</v>
      </c>
      <c r="E2726" s="8"/>
      <c r="F2726" s="8"/>
      <c r="G2726" s="8"/>
      <c r="H2726" s="8"/>
      <c r="I2726" s="8"/>
    </row>
    <row r="2727" spans="1:9" hidden="1" x14ac:dyDescent="0.3">
      <c r="A2727" s="8" t="s">
        <v>1704</v>
      </c>
      <c r="B2727" s="8" t="s">
        <v>8352</v>
      </c>
      <c r="C2727" s="8" t="s">
        <v>1437</v>
      </c>
      <c r="D2727" s="8" t="s">
        <v>148</v>
      </c>
      <c r="E2727" s="8"/>
      <c r="F2727" s="8"/>
      <c r="G2727" s="8"/>
      <c r="H2727" s="8"/>
      <c r="I2727" s="8"/>
    </row>
    <row r="2728" spans="1:9" hidden="1" x14ac:dyDescent="0.3">
      <c r="A2728" s="8" t="s">
        <v>1704</v>
      </c>
      <c r="B2728" s="8" t="s">
        <v>8350</v>
      </c>
      <c r="C2728" s="8" t="s">
        <v>1437</v>
      </c>
      <c r="D2728" s="8" t="s">
        <v>125</v>
      </c>
      <c r="E2728" s="8"/>
      <c r="F2728" s="8"/>
      <c r="G2728" s="8"/>
      <c r="H2728" s="8"/>
      <c r="I2728" s="8"/>
    </row>
    <row r="2729" spans="1:9" hidden="1" x14ac:dyDescent="0.3">
      <c r="A2729" s="8" t="s">
        <v>1704</v>
      </c>
      <c r="B2729" s="8" t="s">
        <v>13467</v>
      </c>
      <c r="C2729" s="8" t="s">
        <v>1439</v>
      </c>
      <c r="D2729" s="8" t="s">
        <v>141</v>
      </c>
      <c r="E2729" s="8"/>
      <c r="F2729" s="8"/>
      <c r="G2729" s="8"/>
      <c r="H2729" s="8"/>
      <c r="I2729" s="8"/>
    </row>
    <row r="2730" spans="1:9" hidden="1" x14ac:dyDescent="0.3">
      <c r="A2730" s="8" t="s">
        <v>1704</v>
      </c>
      <c r="B2730" s="8" t="s">
        <v>13464</v>
      </c>
      <c r="C2730" s="8" t="s">
        <v>8158</v>
      </c>
      <c r="D2730" s="8" t="s">
        <v>140</v>
      </c>
      <c r="E2730" s="8"/>
      <c r="F2730" s="8"/>
      <c r="G2730" s="8"/>
      <c r="H2730" s="8"/>
      <c r="I2730" s="8"/>
    </row>
    <row r="2731" spans="1:9" hidden="1" x14ac:dyDescent="0.3">
      <c r="A2731" s="8" t="s">
        <v>1704</v>
      </c>
      <c r="B2731" s="8" t="s">
        <v>13468</v>
      </c>
      <c r="C2731" s="8" t="s">
        <v>8158</v>
      </c>
      <c r="D2731" s="8" t="s">
        <v>133</v>
      </c>
      <c r="E2731" s="8"/>
      <c r="F2731" s="8"/>
      <c r="G2731" s="8"/>
      <c r="H2731" s="8"/>
      <c r="I2731" s="8"/>
    </row>
    <row r="2732" spans="1:9" hidden="1" x14ac:dyDescent="0.3">
      <c r="A2732" s="8" t="s">
        <v>1704</v>
      </c>
      <c r="B2732" s="8" t="s">
        <v>11742</v>
      </c>
      <c r="C2732" s="8" t="s">
        <v>1694</v>
      </c>
      <c r="D2732" s="8" t="s">
        <v>136</v>
      </c>
      <c r="E2732" s="8"/>
      <c r="F2732" s="8"/>
      <c r="G2732" s="8"/>
      <c r="H2732" s="8"/>
      <c r="I2732" s="8"/>
    </row>
    <row r="2733" spans="1:9" hidden="1" x14ac:dyDescent="0.3">
      <c r="A2733" s="8" t="s">
        <v>1704</v>
      </c>
      <c r="B2733" s="8" t="s">
        <v>4522</v>
      </c>
      <c r="C2733" s="8" t="s">
        <v>1426</v>
      </c>
      <c r="D2733" s="8" t="s">
        <v>146</v>
      </c>
      <c r="E2733" s="8"/>
      <c r="F2733" s="8"/>
      <c r="G2733" s="8"/>
      <c r="H2733" s="8"/>
      <c r="I2733" s="8"/>
    </row>
    <row r="2734" spans="1:9" hidden="1" x14ac:dyDescent="0.3">
      <c r="A2734" s="8" t="s">
        <v>1704</v>
      </c>
      <c r="B2734" s="8" t="s">
        <v>8038</v>
      </c>
      <c r="C2734" s="8" t="s">
        <v>1447</v>
      </c>
      <c r="D2734" s="8" t="s">
        <v>29037</v>
      </c>
      <c r="E2734" s="8"/>
      <c r="F2734" s="8"/>
      <c r="G2734" s="8"/>
      <c r="H2734" s="8"/>
      <c r="I2734" s="8"/>
    </row>
    <row r="2735" spans="1:9" hidden="1" x14ac:dyDescent="0.3">
      <c r="A2735" s="8" t="s">
        <v>1704</v>
      </c>
      <c r="B2735" s="8" t="s">
        <v>5336</v>
      </c>
      <c r="C2735" s="8" t="s">
        <v>1435</v>
      </c>
      <c r="D2735" s="8" t="s">
        <v>135</v>
      </c>
      <c r="E2735" s="8"/>
      <c r="F2735" s="8"/>
      <c r="G2735" s="8"/>
      <c r="H2735" s="8"/>
      <c r="I2735" s="8"/>
    </row>
    <row r="2736" spans="1:9" hidden="1" x14ac:dyDescent="0.3">
      <c r="A2736" s="8" t="s">
        <v>1704</v>
      </c>
      <c r="B2736" s="8" t="s">
        <v>12971</v>
      </c>
      <c r="C2736" s="8" t="s">
        <v>8158</v>
      </c>
      <c r="D2736" s="8" t="s">
        <v>126</v>
      </c>
      <c r="E2736" s="8"/>
      <c r="F2736" s="8"/>
      <c r="G2736" s="8"/>
      <c r="H2736" s="8"/>
      <c r="I2736" s="8"/>
    </row>
    <row r="2737" spans="1:9" hidden="1" x14ac:dyDescent="0.3">
      <c r="A2737" s="8" t="s">
        <v>1704</v>
      </c>
      <c r="B2737" s="8" t="s">
        <v>8336</v>
      </c>
      <c r="C2737" s="8" t="s">
        <v>1437</v>
      </c>
      <c r="D2737" s="8" t="s">
        <v>149</v>
      </c>
      <c r="E2737" s="8"/>
      <c r="F2737" s="8"/>
      <c r="G2737" s="8"/>
      <c r="H2737" s="8"/>
      <c r="I2737" s="8"/>
    </row>
    <row r="2738" spans="1:9" hidden="1" x14ac:dyDescent="0.3">
      <c r="A2738" s="8" t="s">
        <v>1704</v>
      </c>
      <c r="B2738" s="8" t="s">
        <v>13472</v>
      </c>
      <c r="C2738" s="8" t="s">
        <v>8158</v>
      </c>
      <c r="D2738" s="8" t="s">
        <v>122</v>
      </c>
      <c r="E2738" s="8"/>
      <c r="F2738" s="8"/>
      <c r="G2738" s="8"/>
      <c r="H2738" s="8"/>
      <c r="I2738" s="8"/>
    </row>
    <row r="2739" spans="1:9" hidden="1" x14ac:dyDescent="0.3">
      <c r="A2739" s="8" t="s">
        <v>1704</v>
      </c>
      <c r="B2739" s="8" t="s">
        <v>13469</v>
      </c>
      <c r="C2739" s="8" t="s">
        <v>1439</v>
      </c>
      <c r="D2739" s="8" t="s">
        <v>143</v>
      </c>
      <c r="E2739" s="8"/>
      <c r="F2739" s="8"/>
      <c r="G2739" s="8"/>
      <c r="H2739" s="8"/>
      <c r="I2739" s="8"/>
    </row>
    <row r="2740" spans="1:9" hidden="1" x14ac:dyDescent="0.3">
      <c r="A2740" s="8" t="s">
        <v>1704</v>
      </c>
      <c r="B2740" s="8" t="s">
        <v>8331</v>
      </c>
      <c r="C2740" s="8" t="s">
        <v>1425</v>
      </c>
      <c r="D2740" s="8" t="s">
        <v>150</v>
      </c>
      <c r="E2740" s="8"/>
      <c r="F2740" s="8"/>
      <c r="G2740" s="8"/>
      <c r="H2740" s="8"/>
      <c r="I2740" s="8"/>
    </row>
    <row r="2741" spans="1:9" hidden="1" x14ac:dyDescent="0.3">
      <c r="A2741" s="8" t="s">
        <v>1704</v>
      </c>
      <c r="B2741" s="8" t="s">
        <v>13470</v>
      </c>
      <c r="C2741" s="8" t="s">
        <v>1694</v>
      </c>
      <c r="D2741" s="8" t="s">
        <v>152</v>
      </c>
      <c r="E2741" s="8"/>
      <c r="F2741" s="8"/>
      <c r="G2741" s="8"/>
      <c r="H2741" s="8"/>
      <c r="I2741" s="8"/>
    </row>
    <row r="2742" spans="1:9" hidden="1" x14ac:dyDescent="0.3">
      <c r="A2742" s="8" t="s">
        <v>1704</v>
      </c>
      <c r="B2742" s="8" t="s">
        <v>13471</v>
      </c>
      <c r="C2742" s="8" t="s">
        <v>1435</v>
      </c>
      <c r="D2742" s="8" t="s">
        <v>137</v>
      </c>
      <c r="E2742" s="8"/>
      <c r="F2742" s="8"/>
      <c r="G2742" s="8"/>
      <c r="H2742" s="8"/>
      <c r="I2742" s="8"/>
    </row>
    <row r="2743" spans="1:9" hidden="1" x14ac:dyDescent="0.3">
      <c r="A2743" s="8" t="s">
        <v>1704</v>
      </c>
      <c r="B2743" s="8" t="s">
        <v>8338</v>
      </c>
      <c r="C2743" s="8" t="s">
        <v>8158</v>
      </c>
      <c r="D2743" s="8" t="s">
        <v>144</v>
      </c>
      <c r="E2743" s="8"/>
      <c r="F2743" s="8"/>
      <c r="G2743" s="8"/>
      <c r="H2743" s="8"/>
      <c r="I2743" s="8"/>
    </row>
    <row r="2744" spans="1:9" hidden="1" x14ac:dyDescent="0.3">
      <c r="A2744" s="8" t="s">
        <v>1704</v>
      </c>
      <c r="B2744" s="8" t="s">
        <v>7612</v>
      </c>
      <c r="C2744" s="8" t="s">
        <v>1439</v>
      </c>
      <c r="D2744" s="8" t="s">
        <v>123</v>
      </c>
      <c r="E2744" s="8"/>
      <c r="F2744" s="8"/>
      <c r="G2744" s="8"/>
      <c r="H2744" s="8"/>
      <c r="I2744" s="8"/>
    </row>
    <row r="2745" spans="1:9" hidden="1" x14ac:dyDescent="0.3">
      <c r="A2745" s="8" t="s">
        <v>1704</v>
      </c>
      <c r="B2745" s="8" t="s">
        <v>13473</v>
      </c>
      <c r="C2745" s="8" t="s">
        <v>1435</v>
      </c>
      <c r="D2745" s="8" t="s">
        <v>142</v>
      </c>
      <c r="E2745" s="8"/>
      <c r="F2745" s="8"/>
      <c r="G2745" s="8"/>
      <c r="H2745" s="8"/>
      <c r="I2745" s="8"/>
    </row>
    <row r="2746" spans="1:9" hidden="1" x14ac:dyDescent="0.3">
      <c r="A2746" s="8" t="s">
        <v>1704</v>
      </c>
      <c r="B2746" s="8" t="s">
        <v>8354</v>
      </c>
      <c r="C2746" s="8" t="s">
        <v>1675</v>
      </c>
      <c r="D2746" s="8" t="s">
        <v>151</v>
      </c>
      <c r="E2746" s="8"/>
      <c r="F2746" s="8"/>
      <c r="G2746" s="8"/>
      <c r="H2746" s="8"/>
      <c r="I2746" s="8"/>
    </row>
    <row r="2747" spans="1:9" hidden="1" x14ac:dyDescent="0.3">
      <c r="A2747" s="8" t="s">
        <v>1704</v>
      </c>
      <c r="B2747" s="8" t="s">
        <v>13474</v>
      </c>
      <c r="C2747" s="8" t="s">
        <v>1439</v>
      </c>
      <c r="D2747" s="8" t="s">
        <v>145</v>
      </c>
      <c r="E2747" s="8"/>
      <c r="F2747" s="8"/>
      <c r="G2747" s="8"/>
      <c r="H2747" s="8"/>
      <c r="I2747" s="8"/>
    </row>
    <row r="2748" spans="1:9" hidden="1" x14ac:dyDescent="0.3">
      <c r="A2748" s="8" t="s">
        <v>1704</v>
      </c>
      <c r="B2748" s="8" t="s">
        <v>8348</v>
      </c>
      <c r="C2748" s="8" t="s">
        <v>1447</v>
      </c>
      <c r="D2748" s="8" t="s">
        <v>124</v>
      </c>
      <c r="E2748" s="8"/>
      <c r="F2748" s="8"/>
      <c r="G2748" s="8"/>
      <c r="H2748" s="8"/>
      <c r="I2748" s="8"/>
    </row>
    <row r="2749" spans="1:9" hidden="1" x14ac:dyDescent="0.3">
      <c r="A2749" s="8" t="s">
        <v>1704</v>
      </c>
      <c r="B2749" s="8" t="s">
        <v>8332</v>
      </c>
      <c r="C2749" s="8" t="s">
        <v>8158</v>
      </c>
      <c r="D2749" s="8">
        <v>517842243</v>
      </c>
      <c r="E2749" s="8"/>
      <c r="F2749" s="8"/>
      <c r="G2749" s="8"/>
      <c r="H2749" s="8"/>
      <c r="I2749" s="8"/>
    </row>
    <row r="2750" spans="1:9" hidden="1" x14ac:dyDescent="0.3">
      <c r="A2750" s="8" t="s">
        <v>1704</v>
      </c>
      <c r="B2750" s="8" t="s">
        <v>13475</v>
      </c>
      <c r="C2750" s="8" t="s">
        <v>1437</v>
      </c>
      <c r="D2750" s="8" t="s">
        <v>128</v>
      </c>
      <c r="E2750" s="8"/>
      <c r="F2750" s="8"/>
      <c r="G2750" s="8"/>
      <c r="H2750" s="8"/>
      <c r="I2750" s="8"/>
    </row>
    <row r="2751" spans="1:9" hidden="1" x14ac:dyDescent="0.3">
      <c r="A2751" s="8" t="s">
        <v>1704</v>
      </c>
      <c r="B2751" s="8" t="s">
        <v>8337</v>
      </c>
      <c r="C2751" s="8" t="s">
        <v>1445</v>
      </c>
      <c r="D2751" s="8" t="s">
        <v>130</v>
      </c>
      <c r="E2751" s="8"/>
      <c r="F2751" s="8"/>
      <c r="G2751" s="8"/>
      <c r="H2751" s="8"/>
      <c r="I2751" s="8"/>
    </row>
    <row r="2752" spans="1:9" hidden="1" x14ac:dyDescent="0.3">
      <c r="A2752" s="8" t="s">
        <v>1704</v>
      </c>
      <c r="B2752" s="8" t="s">
        <v>12069</v>
      </c>
      <c r="C2752" s="8" t="s">
        <v>1435</v>
      </c>
      <c r="D2752" s="8" t="s">
        <v>129</v>
      </c>
      <c r="E2752" s="8"/>
      <c r="F2752" s="8"/>
      <c r="G2752" s="8"/>
      <c r="H2752" s="8"/>
      <c r="I2752" s="8"/>
    </row>
    <row r="2753" spans="1:9" hidden="1" x14ac:dyDescent="0.3">
      <c r="A2753" s="8" t="s">
        <v>1704</v>
      </c>
      <c r="B2753" s="8" t="s">
        <v>8335</v>
      </c>
      <c r="C2753" s="8" t="s">
        <v>1450</v>
      </c>
      <c r="D2753" s="8" t="s">
        <v>131</v>
      </c>
      <c r="E2753" s="8"/>
      <c r="F2753" s="8"/>
      <c r="G2753" s="8"/>
      <c r="H2753" s="8"/>
      <c r="I2753" s="8"/>
    </row>
    <row r="2754" spans="1:9" hidden="1" x14ac:dyDescent="0.3">
      <c r="A2754" s="8" t="s">
        <v>1704</v>
      </c>
      <c r="B2754" s="8" t="s">
        <v>8340</v>
      </c>
      <c r="C2754" s="8" t="s">
        <v>1445</v>
      </c>
      <c r="D2754" s="8" t="s">
        <v>138</v>
      </c>
      <c r="E2754" s="8"/>
      <c r="F2754" s="8"/>
      <c r="G2754" s="8"/>
      <c r="H2754" s="8"/>
      <c r="I2754" s="8"/>
    </row>
    <row r="2755" spans="1:9" hidden="1" x14ac:dyDescent="0.3">
      <c r="A2755" s="8" t="s">
        <v>1704</v>
      </c>
      <c r="B2755" s="8" t="s">
        <v>8341</v>
      </c>
      <c r="C2755" s="8" t="s">
        <v>1426</v>
      </c>
      <c r="D2755" s="8" t="s">
        <v>139</v>
      </c>
      <c r="E2755" s="8"/>
      <c r="F2755" s="8"/>
      <c r="G2755" s="8"/>
      <c r="H2755" s="8"/>
      <c r="I2755" s="8"/>
    </row>
    <row r="2756" spans="1:9" hidden="1" x14ac:dyDescent="0.3">
      <c r="A2756" s="8" t="s">
        <v>1704</v>
      </c>
      <c r="B2756" s="8" t="s">
        <v>9897</v>
      </c>
      <c r="C2756" s="8" t="s">
        <v>1445</v>
      </c>
      <c r="D2756" s="8" t="s">
        <v>132</v>
      </c>
      <c r="E2756" s="8"/>
      <c r="F2756" s="8"/>
      <c r="G2756" s="8"/>
      <c r="H2756" s="8"/>
      <c r="I2756" s="8"/>
    </row>
    <row r="2757" spans="1:9" hidden="1" x14ac:dyDescent="0.3">
      <c r="A2757" s="8" t="s">
        <v>1704</v>
      </c>
      <c r="B2757" s="8" t="s">
        <v>8342</v>
      </c>
      <c r="C2757" s="8" t="s">
        <v>1426</v>
      </c>
      <c r="D2757" s="8" t="s">
        <v>155</v>
      </c>
      <c r="E2757" s="8"/>
      <c r="F2757" s="8"/>
      <c r="G2757" s="8"/>
      <c r="H2757" s="8"/>
      <c r="I2757" s="8"/>
    </row>
    <row r="2758" spans="1:9" hidden="1" x14ac:dyDescent="0.3">
      <c r="A2758" s="8" t="s">
        <v>1704</v>
      </c>
      <c r="B2758" s="8" t="s">
        <v>8344</v>
      </c>
      <c r="C2758" s="8" t="s">
        <v>1444</v>
      </c>
      <c r="D2758" s="8" t="s">
        <v>173</v>
      </c>
      <c r="E2758" s="8"/>
      <c r="F2758" s="8"/>
      <c r="G2758" s="8"/>
      <c r="H2758" s="8"/>
      <c r="I2758" s="8"/>
    </row>
    <row r="2759" spans="1:9" hidden="1" x14ac:dyDescent="0.3">
      <c r="A2759" s="8" t="s">
        <v>1704</v>
      </c>
      <c r="B2759" s="8" t="s">
        <v>8379</v>
      </c>
      <c r="C2759" s="8" t="s">
        <v>1434</v>
      </c>
      <c r="D2759" s="8" t="s">
        <v>172</v>
      </c>
      <c r="E2759" s="8"/>
      <c r="F2759" s="8"/>
      <c r="G2759" s="8"/>
      <c r="H2759" s="8"/>
      <c r="I2759" s="8"/>
    </row>
    <row r="2760" spans="1:9" hidden="1" x14ac:dyDescent="0.3">
      <c r="A2760" s="8" t="s">
        <v>1704</v>
      </c>
      <c r="B2760" s="8" t="s">
        <v>13476</v>
      </c>
      <c r="C2760" s="8" t="s">
        <v>1424</v>
      </c>
      <c r="D2760" s="8" t="s">
        <v>177</v>
      </c>
      <c r="E2760" s="8"/>
      <c r="F2760" s="8"/>
      <c r="G2760" s="8"/>
      <c r="H2760" s="8"/>
      <c r="I2760" s="8"/>
    </row>
    <row r="2761" spans="1:9" hidden="1" x14ac:dyDescent="0.3">
      <c r="A2761" s="8" t="s">
        <v>1704</v>
      </c>
      <c r="B2761" s="8" t="s">
        <v>8375</v>
      </c>
      <c r="C2761" s="8" t="s">
        <v>1425</v>
      </c>
      <c r="D2761" s="8" t="s">
        <v>183</v>
      </c>
      <c r="E2761" s="8"/>
      <c r="F2761" s="8"/>
      <c r="G2761" s="8"/>
      <c r="H2761" s="8"/>
      <c r="I2761" s="8"/>
    </row>
    <row r="2762" spans="1:9" hidden="1" x14ac:dyDescent="0.3">
      <c r="A2762" s="8" t="s">
        <v>1704</v>
      </c>
      <c r="B2762" s="8" t="s">
        <v>7524</v>
      </c>
      <c r="C2762" s="8" t="s">
        <v>1435</v>
      </c>
      <c r="D2762" s="8" t="s">
        <v>174</v>
      </c>
      <c r="E2762" s="8"/>
      <c r="F2762" s="8"/>
      <c r="G2762" s="8"/>
      <c r="H2762" s="8"/>
      <c r="I2762" s="8"/>
    </row>
    <row r="2763" spans="1:9" hidden="1" x14ac:dyDescent="0.3">
      <c r="A2763" s="8" t="s">
        <v>1704</v>
      </c>
      <c r="B2763" s="8" t="s">
        <v>13477</v>
      </c>
      <c r="C2763" s="8" t="s">
        <v>1443</v>
      </c>
      <c r="D2763" s="8" t="s">
        <v>165</v>
      </c>
      <c r="E2763" s="8"/>
      <c r="F2763" s="8"/>
      <c r="G2763" s="8"/>
      <c r="H2763" s="8"/>
      <c r="I2763" s="8"/>
    </row>
    <row r="2764" spans="1:9" hidden="1" x14ac:dyDescent="0.3">
      <c r="A2764" s="8" t="s">
        <v>1704</v>
      </c>
      <c r="B2764" s="8" t="s">
        <v>8376</v>
      </c>
      <c r="C2764" s="8" t="s">
        <v>1450</v>
      </c>
      <c r="D2764" s="8"/>
      <c r="E2764" s="8"/>
      <c r="F2764" s="8"/>
      <c r="G2764" s="8"/>
      <c r="H2764" s="8"/>
      <c r="I2764" s="8"/>
    </row>
    <row r="2765" spans="1:9" hidden="1" x14ac:dyDescent="0.3">
      <c r="A2765" s="8" t="s">
        <v>1704</v>
      </c>
      <c r="B2765" s="8" t="s">
        <v>5312</v>
      </c>
      <c r="C2765" s="8" t="s">
        <v>1443</v>
      </c>
      <c r="D2765" s="8" t="s">
        <v>178</v>
      </c>
      <c r="E2765" s="8"/>
      <c r="F2765" s="8"/>
      <c r="G2765" s="8"/>
      <c r="H2765" s="8"/>
      <c r="I2765" s="8"/>
    </row>
    <row r="2766" spans="1:9" hidden="1" x14ac:dyDescent="0.3">
      <c r="A2766" s="8" t="s">
        <v>1704</v>
      </c>
      <c r="B2766" s="8" t="s">
        <v>13478</v>
      </c>
      <c r="C2766" s="8" t="s">
        <v>1450</v>
      </c>
      <c r="D2766" s="8" t="s">
        <v>171</v>
      </c>
      <c r="E2766" s="8"/>
      <c r="F2766" s="8"/>
      <c r="G2766" s="8"/>
      <c r="H2766" s="8"/>
      <c r="I2766" s="8"/>
    </row>
    <row r="2767" spans="1:9" hidden="1" x14ac:dyDescent="0.3">
      <c r="A2767" s="8" t="s">
        <v>1704</v>
      </c>
      <c r="B2767" s="8" t="s">
        <v>13479</v>
      </c>
      <c r="C2767" s="8" t="s">
        <v>1439</v>
      </c>
      <c r="D2767" s="8" t="s">
        <v>175</v>
      </c>
      <c r="E2767" s="8"/>
      <c r="F2767" s="8"/>
      <c r="G2767" s="8"/>
      <c r="H2767" s="8"/>
      <c r="I2767" s="8"/>
    </row>
    <row r="2768" spans="1:9" hidden="1" x14ac:dyDescent="0.3">
      <c r="A2768" s="8" t="s">
        <v>1704</v>
      </c>
      <c r="B2768" s="8" t="s">
        <v>8383</v>
      </c>
      <c r="C2768" s="8" t="s">
        <v>1424</v>
      </c>
      <c r="D2768" s="8" t="s">
        <v>156</v>
      </c>
      <c r="E2768" s="8"/>
      <c r="F2768" s="8"/>
      <c r="G2768" s="8"/>
      <c r="H2768" s="8"/>
      <c r="I2768" s="8"/>
    </row>
    <row r="2769" spans="1:9" hidden="1" x14ac:dyDescent="0.3">
      <c r="A2769" s="8" t="s">
        <v>1704</v>
      </c>
      <c r="B2769" s="8" t="s">
        <v>8362</v>
      </c>
      <c r="C2769" s="8" t="s">
        <v>1439</v>
      </c>
      <c r="D2769" s="8" t="s">
        <v>157</v>
      </c>
      <c r="E2769" s="8"/>
      <c r="F2769" s="8"/>
      <c r="G2769" s="8"/>
      <c r="H2769" s="8"/>
      <c r="I2769" s="8"/>
    </row>
    <row r="2770" spans="1:9" hidden="1" x14ac:dyDescent="0.3">
      <c r="A2770" s="8" t="s">
        <v>1704</v>
      </c>
      <c r="B2770" s="8" t="s">
        <v>13480</v>
      </c>
      <c r="C2770" s="8" t="s">
        <v>1426</v>
      </c>
      <c r="D2770" s="8" t="s">
        <v>176</v>
      </c>
      <c r="E2770" s="8"/>
      <c r="F2770" s="8"/>
      <c r="G2770" s="8"/>
      <c r="H2770" s="8"/>
      <c r="I2770" s="8"/>
    </row>
    <row r="2771" spans="1:9" hidden="1" x14ac:dyDescent="0.3">
      <c r="A2771" s="8" t="s">
        <v>1704</v>
      </c>
      <c r="B2771" s="8" t="s">
        <v>13481</v>
      </c>
      <c r="C2771" s="8" t="s">
        <v>1425</v>
      </c>
      <c r="D2771" s="8" t="s">
        <v>179</v>
      </c>
      <c r="E2771" s="8"/>
      <c r="F2771" s="8"/>
      <c r="G2771" s="8"/>
      <c r="H2771" s="8"/>
      <c r="I2771" s="8"/>
    </row>
    <row r="2772" spans="1:9" hidden="1" x14ac:dyDescent="0.3">
      <c r="A2772" s="8" t="s">
        <v>1704</v>
      </c>
      <c r="B2772" s="8" t="s">
        <v>8384</v>
      </c>
      <c r="C2772" s="8" t="s">
        <v>8163</v>
      </c>
      <c r="D2772" s="8" t="s">
        <v>158</v>
      </c>
      <c r="E2772" s="8"/>
      <c r="F2772" s="8"/>
      <c r="G2772" s="8"/>
      <c r="H2772" s="8"/>
      <c r="I2772" s="8"/>
    </row>
    <row r="2773" spans="1:9" hidden="1" x14ac:dyDescent="0.3">
      <c r="A2773" s="8" t="s">
        <v>1704</v>
      </c>
      <c r="B2773" s="8" t="s">
        <v>8377</v>
      </c>
      <c r="C2773" s="8" t="s">
        <v>8163</v>
      </c>
      <c r="D2773" s="8" t="s">
        <v>159</v>
      </c>
      <c r="E2773" s="8"/>
      <c r="F2773" s="8"/>
      <c r="G2773" s="8"/>
      <c r="H2773" s="8"/>
      <c r="I2773" s="8"/>
    </row>
    <row r="2774" spans="1:9" hidden="1" x14ac:dyDescent="0.3">
      <c r="A2774" s="8" t="s">
        <v>1704</v>
      </c>
      <c r="B2774" s="8" t="s">
        <v>8361</v>
      </c>
      <c r="C2774" s="8" t="s">
        <v>1435</v>
      </c>
      <c r="D2774" s="8" t="s">
        <v>170</v>
      </c>
      <c r="E2774" s="8"/>
      <c r="F2774" s="8"/>
      <c r="G2774" s="8"/>
      <c r="H2774" s="8"/>
      <c r="I2774" s="8"/>
    </row>
    <row r="2775" spans="1:9" hidden="1" x14ac:dyDescent="0.3">
      <c r="A2775" s="8" t="s">
        <v>1704</v>
      </c>
      <c r="B2775" s="8" t="s">
        <v>13482</v>
      </c>
      <c r="C2775" s="8" t="s">
        <v>8163</v>
      </c>
      <c r="D2775" s="8" t="s">
        <v>160</v>
      </c>
      <c r="E2775" s="8"/>
      <c r="F2775" s="8"/>
      <c r="G2775" s="8"/>
      <c r="H2775" s="8"/>
      <c r="I2775" s="8"/>
    </row>
    <row r="2776" spans="1:9" hidden="1" x14ac:dyDescent="0.3">
      <c r="A2776" s="8" t="s">
        <v>1704</v>
      </c>
      <c r="B2776" s="8" t="s">
        <v>13483</v>
      </c>
      <c r="C2776" s="8" t="s">
        <v>8158</v>
      </c>
      <c r="D2776" s="8" t="s">
        <v>166</v>
      </c>
      <c r="E2776" s="8"/>
      <c r="F2776" s="8"/>
      <c r="G2776" s="8"/>
      <c r="H2776" s="8"/>
      <c r="I2776" s="8"/>
    </row>
    <row r="2777" spans="1:9" hidden="1" x14ac:dyDescent="0.3">
      <c r="A2777" s="8" t="s">
        <v>1704</v>
      </c>
      <c r="B2777" s="8" t="s">
        <v>8368</v>
      </c>
      <c r="C2777" s="8" t="s">
        <v>1435</v>
      </c>
      <c r="D2777" s="8" t="s">
        <v>181</v>
      </c>
      <c r="E2777" s="8"/>
      <c r="F2777" s="8"/>
      <c r="G2777" s="8"/>
      <c r="H2777" s="8"/>
      <c r="I2777" s="8"/>
    </row>
    <row r="2778" spans="1:9" hidden="1" x14ac:dyDescent="0.3">
      <c r="A2778" s="8" t="s">
        <v>1704</v>
      </c>
      <c r="B2778" s="8" t="s">
        <v>180</v>
      </c>
      <c r="C2778" s="8" t="s">
        <v>8163</v>
      </c>
      <c r="D2778" s="8" t="s">
        <v>164</v>
      </c>
      <c r="E2778" s="8"/>
      <c r="F2778" s="8"/>
      <c r="G2778" s="8"/>
      <c r="H2778" s="8"/>
      <c r="I2778" s="8"/>
    </row>
    <row r="2779" spans="1:9" hidden="1" x14ac:dyDescent="0.3">
      <c r="A2779" s="8" t="s">
        <v>1704</v>
      </c>
      <c r="B2779" s="8" t="s">
        <v>8380</v>
      </c>
      <c r="C2779" s="8" t="s">
        <v>1447</v>
      </c>
      <c r="D2779" s="8" t="s">
        <v>182</v>
      </c>
      <c r="E2779" s="8"/>
      <c r="F2779" s="8"/>
      <c r="G2779" s="8"/>
      <c r="H2779" s="8"/>
      <c r="I2779" s="8"/>
    </row>
    <row r="2780" spans="1:9" hidden="1" x14ac:dyDescent="0.3">
      <c r="A2780" s="8" t="s">
        <v>1704</v>
      </c>
      <c r="B2780" s="8" t="s">
        <v>8363</v>
      </c>
      <c r="C2780" s="8" t="s">
        <v>8163</v>
      </c>
      <c r="D2780" s="8" t="s">
        <v>161</v>
      </c>
      <c r="E2780" s="8"/>
      <c r="F2780" s="8"/>
      <c r="G2780" s="8"/>
      <c r="H2780" s="8"/>
      <c r="I2780" s="8"/>
    </row>
    <row r="2781" spans="1:9" hidden="1" x14ac:dyDescent="0.3">
      <c r="A2781" s="8" t="s">
        <v>1704</v>
      </c>
      <c r="B2781" s="8" t="s">
        <v>8371</v>
      </c>
      <c r="C2781" s="8" t="s">
        <v>1437</v>
      </c>
      <c r="D2781" s="8" t="s">
        <v>162</v>
      </c>
      <c r="E2781" s="8"/>
      <c r="F2781" s="8"/>
      <c r="G2781" s="8"/>
      <c r="H2781" s="8"/>
      <c r="I2781" s="8"/>
    </row>
    <row r="2782" spans="1:9" hidden="1" x14ac:dyDescent="0.3">
      <c r="A2782" s="8" t="s">
        <v>1704</v>
      </c>
      <c r="B2782" s="8" t="s">
        <v>8381</v>
      </c>
      <c r="C2782" s="8" t="s">
        <v>1426</v>
      </c>
      <c r="D2782" s="8" t="s">
        <v>163</v>
      </c>
      <c r="E2782" s="8"/>
      <c r="F2782" s="8"/>
      <c r="G2782" s="8"/>
      <c r="H2782" s="8"/>
      <c r="I2782" s="8"/>
    </row>
    <row r="2783" spans="1:9" hidden="1" x14ac:dyDescent="0.3">
      <c r="A2783" s="8" t="s">
        <v>1704</v>
      </c>
      <c r="B2783" s="8" t="s">
        <v>5326</v>
      </c>
      <c r="C2783" s="8" t="s">
        <v>1437</v>
      </c>
      <c r="D2783" s="8" t="s">
        <v>184</v>
      </c>
      <c r="E2783" s="8"/>
      <c r="F2783" s="8"/>
      <c r="G2783" s="8"/>
      <c r="H2783" s="8"/>
      <c r="I2783" s="8"/>
    </row>
    <row r="2784" spans="1:9" hidden="1" x14ac:dyDescent="0.3">
      <c r="A2784" s="8" t="s">
        <v>1704</v>
      </c>
      <c r="B2784" s="8" t="s">
        <v>8364</v>
      </c>
      <c r="C2784" s="8" t="s">
        <v>8158</v>
      </c>
      <c r="D2784" s="8" t="s">
        <v>167</v>
      </c>
      <c r="E2784" s="8"/>
      <c r="F2784" s="8"/>
      <c r="G2784" s="8"/>
      <c r="H2784" s="8"/>
      <c r="I2784" s="8"/>
    </row>
    <row r="2785" spans="1:9" hidden="1" x14ac:dyDescent="0.3">
      <c r="A2785" s="8" t="s">
        <v>1704</v>
      </c>
      <c r="B2785" s="8" t="s">
        <v>7684</v>
      </c>
      <c r="C2785" s="8" t="s">
        <v>8163</v>
      </c>
      <c r="D2785" s="8" t="s">
        <v>168</v>
      </c>
      <c r="E2785" s="8"/>
      <c r="F2785" s="8"/>
      <c r="G2785" s="8"/>
      <c r="H2785" s="8"/>
      <c r="I2785" s="8"/>
    </row>
    <row r="2786" spans="1:9" hidden="1" x14ac:dyDescent="0.3">
      <c r="A2786" s="8" t="s">
        <v>1704</v>
      </c>
      <c r="B2786" s="8" t="s">
        <v>13489</v>
      </c>
      <c r="C2786" s="8" t="s">
        <v>1694</v>
      </c>
      <c r="D2786" s="8" t="s">
        <v>169</v>
      </c>
      <c r="E2786" s="8"/>
      <c r="F2786" s="8"/>
      <c r="G2786" s="8"/>
      <c r="H2786" s="8"/>
      <c r="I2786" s="8"/>
    </row>
    <row r="2787" spans="1:9" hidden="1" x14ac:dyDescent="0.3">
      <c r="A2787" s="8" t="s">
        <v>1704</v>
      </c>
      <c r="B2787" s="8" t="s">
        <v>8389</v>
      </c>
      <c r="C2787" s="8" t="s">
        <v>1425</v>
      </c>
      <c r="D2787" s="8" t="s">
        <v>185</v>
      </c>
      <c r="E2787" s="8"/>
      <c r="F2787" s="8"/>
      <c r="G2787" s="8"/>
      <c r="H2787" s="8"/>
      <c r="I2787" s="8"/>
    </row>
    <row r="2788" spans="1:9" hidden="1" x14ac:dyDescent="0.3">
      <c r="A2788" s="8" t="s">
        <v>1704</v>
      </c>
      <c r="B2788" s="8" t="s">
        <v>13488</v>
      </c>
      <c r="C2788" s="8" t="s">
        <v>1435</v>
      </c>
      <c r="D2788" s="8" t="s">
        <v>154</v>
      </c>
      <c r="E2788" s="8"/>
      <c r="F2788" s="8"/>
      <c r="G2788" s="8"/>
      <c r="H2788" s="8"/>
      <c r="I2788" s="8"/>
    </row>
    <row r="2789" spans="1:9" hidden="1" x14ac:dyDescent="0.3">
      <c r="A2789" s="8" t="s">
        <v>1704</v>
      </c>
      <c r="B2789" s="8" t="s">
        <v>13486</v>
      </c>
      <c r="C2789" s="8" t="s">
        <v>8158</v>
      </c>
      <c r="D2789" s="8" t="s">
        <v>210</v>
      </c>
      <c r="E2789" s="8"/>
      <c r="F2789" s="8"/>
      <c r="G2789" s="8"/>
      <c r="H2789" s="8"/>
      <c r="I2789" s="8"/>
    </row>
    <row r="2790" spans="1:9" hidden="1" x14ac:dyDescent="0.3">
      <c r="A2790" s="8" t="s">
        <v>1704</v>
      </c>
      <c r="B2790" s="8" t="s">
        <v>8385</v>
      </c>
      <c r="C2790" s="8" t="s">
        <v>1426</v>
      </c>
      <c r="D2790" s="8" t="s">
        <v>211</v>
      </c>
      <c r="E2790" s="8"/>
      <c r="F2790" s="8"/>
      <c r="G2790" s="8"/>
      <c r="H2790" s="8"/>
      <c r="I2790" s="8"/>
    </row>
    <row r="2791" spans="1:9" hidden="1" x14ac:dyDescent="0.3">
      <c r="A2791" s="8" t="s">
        <v>1704</v>
      </c>
      <c r="B2791" s="8" t="s">
        <v>13484</v>
      </c>
      <c r="C2791" s="8" t="s">
        <v>1437</v>
      </c>
      <c r="D2791" s="8" t="s">
        <v>213</v>
      </c>
      <c r="E2791" s="8"/>
      <c r="F2791" s="8"/>
      <c r="G2791" s="8"/>
      <c r="H2791" s="8"/>
      <c r="I2791" s="8"/>
    </row>
    <row r="2792" spans="1:9" hidden="1" x14ac:dyDescent="0.3">
      <c r="A2792" s="8" t="s">
        <v>1704</v>
      </c>
      <c r="B2792" s="8" t="s">
        <v>13487</v>
      </c>
      <c r="C2792" s="8" t="s">
        <v>1434</v>
      </c>
      <c r="D2792" s="8" t="s">
        <v>192</v>
      </c>
      <c r="E2792" s="8"/>
      <c r="F2792" s="8"/>
      <c r="G2792" s="8"/>
      <c r="H2792" s="8"/>
      <c r="I2792" s="8"/>
    </row>
    <row r="2793" spans="1:9" hidden="1" x14ac:dyDescent="0.3">
      <c r="A2793" s="8" t="s">
        <v>1704</v>
      </c>
      <c r="B2793" s="8" t="s">
        <v>13485</v>
      </c>
      <c r="C2793" s="8" t="s">
        <v>1426</v>
      </c>
      <c r="D2793" s="8" t="s">
        <v>201</v>
      </c>
      <c r="E2793" s="8"/>
      <c r="F2793" s="8"/>
      <c r="G2793" s="8"/>
      <c r="H2793" s="8"/>
      <c r="I2793" s="8"/>
    </row>
    <row r="2794" spans="1:9" hidden="1" x14ac:dyDescent="0.3">
      <c r="A2794" s="8" t="s">
        <v>1704</v>
      </c>
      <c r="B2794" s="8" t="s">
        <v>8373</v>
      </c>
      <c r="C2794" s="8" t="s">
        <v>1435</v>
      </c>
      <c r="D2794" s="8" t="s">
        <v>212</v>
      </c>
      <c r="E2794" s="8"/>
      <c r="F2794" s="8"/>
      <c r="G2794" s="8"/>
      <c r="H2794" s="8"/>
      <c r="I2794" s="8"/>
    </row>
    <row r="2795" spans="1:9" hidden="1" x14ac:dyDescent="0.3">
      <c r="A2795" s="8" t="s">
        <v>1704</v>
      </c>
      <c r="B2795" s="8" t="s">
        <v>13494</v>
      </c>
      <c r="C2795" s="8" t="s">
        <v>1426</v>
      </c>
      <c r="D2795" s="8" t="s">
        <v>188</v>
      </c>
      <c r="E2795" s="8"/>
      <c r="F2795" s="8"/>
      <c r="G2795" s="8"/>
      <c r="H2795" s="8"/>
      <c r="I2795" s="8"/>
    </row>
    <row r="2796" spans="1:9" hidden="1" x14ac:dyDescent="0.3">
      <c r="A2796" s="8" t="s">
        <v>1704</v>
      </c>
      <c r="B2796" s="8" t="s">
        <v>25771</v>
      </c>
      <c r="C2796" s="8" t="s">
        <v>1445</v>
      </c>
      <c r="D2796" s="8" t="s">
        <v>29046</v>
      </c>
      <c r="E2796" s="8"/>
      <c r="F2796" s="8"/>
      <c r="G2796" s="8"/>
      <c r="H2796" s="8"/>
      <c r="I2796" s="8"/>
    </row>
    <row r="2797" spans="1:9" hidden="1" x14ac:dyDescent="0.3">
      <c r="A2797" s="8" t="s">
        <v>1704</v>
      </c>
      <c r="B2797" s="8" t="s">
        <v>4682</v>
      </c>
      <c r="C2797" s="8" t="s">
        <v>1445</v>
      </c>
      <c r="D2797" s="8" t="s">
        <v>189</v>
      </c>
      <c r="E2797" s="8"/>
      <c r="F2797" s="8"/>
      <c r="G2797" s="8"/>
      <c r="H2797" s="8"/>
      <c r="I2797" s="8"/>
    </row>
    <row r="2798" spans="1:9" hidden="1" x14ac:dyDescent="0.3">
      <c r="A2798" s="8" t="s">
        <v>1704</v>
      </c>
      <c r="B2798" s="8" t="s">
        <v>7825</v>
      </c>
      <c r="C2798" s="8" t="s">
        <v>1437</v>
      </c>
      <c r="D2798" s="8" t="s">
        <v>190</v>
      </c>
      <c r="E2798" s="8"/>
      <c r="F2798" s="8"/>
      <c r="G2798" s="8"/>
      <c r="H2798" s="8"/>
      <c r="I2798" s="8"/>
    </row>
    <row r="2799" spans="1:9" hidden="1" x14ac:dyDescent="0.3">
      <c r="A2799" s="8" t="s">
        <v>1704</v>
      </c>
      <c r="B2799" s="8" t="s">
        <v>13493</v>
      </c>
      <c r="C2799" s="8" t="s">
        <v>1675</v>
      </c>
      <c r="D2799" s="8" t="s">
        <v>191</v>
      </c>
      <c r="E2799" s="8"/>
      <c r="F2799" s="8"/>
      <c r="G2799" s="8"/>
      <c r="H2799" s="8"/>
      <c r="I2799" s="8"/>
    </row>
    <row r="2800" spans="1:9" hidden="1" x14ac:dyDescent="0.3">
      <c r="A2800" s="8" t="s">
        <v>1704</v>
      </c>
      <c r="B2800" s="8" t="s">
        <v>28975</v>
      </c>
      <c r="C2800" s="8" t="s">
        <v>1694</v>
      </c>
      <c r="D2800" s="8" t="s">
        <v>29038</v>
      </c>
      <c r="E2800" s="8"/>
      <c r="F2800" s="8"/>
      <c r="G2800" s="8"/>
      <c r="H2800" s="8"/>
      <c r="I2800" s="8"/>
    </row>
    <row r="2801" spans="1:9" hidden="1" x14ac:dyDescent="0.3">
      <c r="A2801" s="8" t="s">
        <v>1704</v>
      </c>
      <c r="B2801" s="8" t="s">
        <v>8365</v>
      </c>
      <c r="C2801" s="8" t="s">
        <v>1450</v>
      </c>
      <c r="D2801" s="8" t="s">
        <v>186</v>
      </c>
      <c r="E2801" s="8"/>
      <c r="F2801" s="8"/>
      <c r="G2801" s="8"/>
      <c r="H2801" s="8"/>
      <c r="I2801" s="8"/>
    </row>
    <row r="2802" spans="1:9" hidden="1" x14ac:dyDescent="0.3">
      <c r="A2802" s="8" t="s">
        <v>1704</v>
      </c>
      <c r="B2802" s="8" t="s">
        <v>13490</v>
      </c>
      <c r="C2802" s="8" t="s">
        <v>1435</v>
      </c>
      <c r="D2802" s="8" t="s">
        <v>187</v>
      </c>
      <c r="E2802" s="8"/>
      <c r="F2802" s="8"/>
      <c r="G2802" s="8"/>
      <c r="H2802" s="8"/>
      <c r="I2802" s="8"/>
    </row>
    <row r="2803" spans="1:9" hidden="1" x14ac:dyDescent="0.3">
      <c r="A2803" s="8" t="s">
        <v>1704</v>
      </c>
      <c r="B2803" s="8" t="s">
        <v>13491</v>
      </c>
      <c r="C2803" s="8" t="s">
        <v>1437</v>
      </c>
      <c r="D2803" s="8" t="s">
        <v>200</v>
      </c>
      <c r="E2803" s="8"/>
      <c r="F2803" s="8"/>
      <c r="G2803" s="8"/>
      <c r="H2803" s="8"/>
      <c r="I2803" s="8"/>
    </row>
    <row r="2804" spans="1:9" hidden="1" x14ac:dyDescent="0.3">
      <c r="A2804" s="8" t="s">
        <v>1704</v>
      </c>
      <c r="B2804" s="8" t="s">
        <v>9984</v>
      </c>
      <c r="C2804" s="8" t="s">
        <v>8163</v>
      </c>
      <c r="D2804" s="8" t="s">
        <v>202</v>
      </c>
      <c r="E2804" s="8"/>
      <c r="F2804" s="8"/>
      <c r="G2804" s="8"/>
      <c r="H2804" s="8"/>
      <c r="I2804" s="8"/>
    </row>
    <row r="2805" spans="1:9" hidden="1" x14ac:dyDescent="0.3">
      <c r="A2805" s="8" t="s">
        <v>1704</v>
      </c>
      <c r="B2805" s="8" t="s">
        <v>13492</v>
      </c>
      <c r="C2805" s="8" t="s">
        <v>8158</v>
      </c>
      <c r="D2805" s="8" t="s">
        <v>197</v>
      </c>
      <c r="E2805" s="8"/>
      <c r="F2805" s="8"/>
      <c r="G2805" s="8"/>
      <c r="H2805" s="8"/>
      <c r="I2805" s="8"/>
    </row>
    <row r="2806" spans="1:9" hidden="1" x14ac:dyDescent="0.3">
      <c r="A2806" s="8" t="s">
        <v>1704</v>
      </c>
      <c r="B2806" s="8" t="s">
        <v>13496</v>
      </c>
      <c r="C2806" s="8" t="s">
        <v>1426</v>
      </c>
      <c r="D2806" s="8" t="s">
        <v>214</v>
      </c>
      <c r="E2806" s="8"/>
      <c r="F2806" s="8"/>
      <c r="G2806" s="8"/>
      <c r="H2806" s="8"/>
      <c r="I2806" s="8"/>
    </row>
    <row r="2807" spans="1:9" hidden="1" x14ac:dyDescent="0.3">
      <c r="A2807" s="8" t="s">
        <v>1704</v>
      </c>
      <c r="B2807" s="8" t="s">
        <v>9921</v>
      </c>
      <c r="C2807" s="8" t="s">
        <v>1437</v>
      </c>
      <c r="D2807" s="8" t="s">
        <v>193</v>
      </c>
      <c r="E2807" s="8"/>
      <c r="F2807" s="8"/>
      <c r="G2807" s="8"/>
      <c r="H2807" s="8"/>
      <c r="I2807" s="8"/>
    </row>
    <row r="2808" spans="1:9" hidden="1" x14ac:dyDescent="0.3">
      <c r="A2808" s="8" t="s">
        <v>1704</v>
      </c>
      <c r="B2808" s="8" t="s">
        <v>206</v>
      </c>
      <c r="C2808" s="8" t="s">
        <v>8163</v>
      </c>
      <c r="D2808" s="8" t="s">
        <v>215</v>
      </c>
      <c r="E2808" s="8"/>
      <c r="F2808" s="8"/>
      <c r="G2808" s="8"/>
      <c r="H2808" s="8"/>
      <c r="I2808" s="8"/>
    </row>
    <row r="2809" spans="1:9" hidden="1" x14ac:dyDescent="0.3">
      <c r="A2809" s="8" t="s">
        <v>1704</v>
      </c>
      <c r="B2809" s="8" t="s">
        <v>13498</v>
      </c>
      <c r="C2809" s="8" t="s">
        <v>8158</v>
      </c>
      <c r="D2809" s="8" t="s">
        <v>204</v>
      </c>
      <c r="E2809" s="8"/>
      <c r="F2809" s="8"/>
      <c r="G2809" s="8"/>
      <c r="H2809" s="8"/>
      <c r="I2809" s="8"/>
    </row>
    <row r="2810" spans="1:9" hidden="1" x14ac:dyDescent="0.3">
      <c r="A2810" s="8" t="s">
        <v>1704</v>
      </c>
      <c r="B2810" s="8" t="s">
        <v>216</v>
      </c>
      <c r="C2810" s="8" t="s">
        <v>1450</v>
      </c>
      <c r="D2810" s="8" t="s">
        <v>194</v>
      </c>
      <c r="E2810" s="8"/>
      <c r="F2810" s="8"/>
      <c r="G2810" s="8"/>
      <c r="H2810" s="8"/>
      <c r="I2810" s="8"/>
    </row>
    <row r="2811" spans="1:9" hidden="1" x14ac:dyDescent="0.3">
      <c r="A2811" s="8" t="s">
        <v>1704</v>
      </c>
      <c r="B2811" s="8" t="s">
        <v>13497</v>
      </c>
      <c r="C2811" s="8" t="s">
        <v>1426</v>
      </c>
      <c r="D2811" s="8" t="s">
        <v>29034</v>
      </c>
      <c r="E2811" s="8"/>
      <c r="F2811" s="8"/>
      <c r="G2811" s="8"/>
      <c r="H2811" s="8"/>
      <c r="I2811" s="8"/>
    </row>
    <row r="2812" spans="1:9" hidden="1" x14ac:dyDescent="0.3">
      <c r="A2812" s="8" t="s">
        <v>1704</v>
      </c>
      <c r="B2812" s="8" t="s">
        <v>13499</v>
      </c>
      <c r="C2812" s="8" t="s">
        <v>8158</v>
      </c>
      <c r="D2812" s="8" t="s">
        <v>195</v>
      </c>
      <c r="E2812" s="8"/>
      <c r="F2812" s="8"/>
      <c r="G2812" s="8"/>
      <c r="H2812" s="8"/>
      <c r="I2812" s="8"/>
    </row>
    <row r="2813" spans="1:9" hidden="1" x14ac:dyDescent="0.3">
      <c r="A2813" s="8" t="s">
        <v>1704</v>
      </c>
      <c r="B2813" s="8" t="s">
        <v>8366</v>
      </c>
      <c r="C2813" s="8" t="s">
        <v>1445</v>
      </c>
      <c r="D2813" s="8" t="s">
        <v>196</v>
      </c>
      <c r="E2813" s="8"/>
      <c r="F2813" s="8"/>
      <c r="G2813" s="8"/>
      <c r="H2813" s="8"/>
      <c r="I2813" s="8"/>
    </row>
    <row r="2814" spans="1:9" hidden="1" x14ac:dyDescent="0.3">
      <c r="A2814" s="8" t="s">
        <v>1704</v>
      </c>
      <c r="B2814" s="8" t="s">
        <v>8367</v>
      </c>
      <c r="C2814" s="8" t="s">
        <v>1445</v>
      </c>
      <c r="D2814" s="8" t="s">
        <v>205</v>
      </c>
      <c r="E2814" s="8"/>
      <c r="F2814" s="8"/>
      <c r="G2814" s="8"/>
      <c r="H2814" s="8"/>
      <c r="I2814" s="8"/>
    </row>
    <row r="2815" spans="1:9" hidden="1" x14ac:dyDescent="0.3">
      <c r="A2815" s="8" t="s">
        <v>1704</v>
      </c>
      <c r="B2815" s="8" t="s">
        <v>13495</v>
      </c>
      <c r="C2815" s="8" t="s">
        <v>8158</v>
      </c>
      <c r="D2815" s="8" t="s">
        <v>198</v>
      </c>
      <c r="E2815" s="8"/>
      <c r="F2815" s="8"/>
      <c r="G2815" s="8"/>
      <c r="H2815" s="8"/>
      <c r="I2815" s="8"/>
    </row>
    <row r="2816" spans="1:9" hidden="1" x14ac:dyDescent="0.3">
      <c r="A2816" s="8" t="s">
        <v>1704</v>
      </c>
      <c r="B2816" s="8" t="s">
        <v>13501</v>
      </c>
      <c r="C2816" s="8" t="s">
        <v>1434</v>
      </c>
      <c r="D2816" s="8" t="s">
        <v>207</v>
      </c>
      <c r="E2816" s="8"/>
      <c r="F2816" s="8"/>
      <c r="G2816" s="8"/>
      <c r="H2816" s="8"/>
      <c r="I2816" s="8"/>
    </row>
    <row r="2817" spans="1:9" hidden="1" x14ac:dyDescent="0.3">
      <c r="A2817" s="8" t="s">
        <v>1704</v>
      </c>
      <c r="B2817" s="8" t="s">
        <v>5515</v>
      </c>
      <c r="C2817" s="8" t="s">
        <v>1439</v>
      </c>
      <c r="D2817" s="8" t="s">
        <v>199</v>
      </c>
      <c r="E2817" s="8"/>
      <c r="F2817" s="8"/>
      <c r="G2817" s="8"/>
      <c r="H2817" s="8"/>
      <c r="I2817" s="8"/>
    </row>
    <row r="2818" spans="1:9" hidden="1" x14ac:dyDescent="0.3">
      <c r="A2818" s="8" t="s">
        <v>1704</v>
      </c>
      <c r="B2818" s="8" t="s">
        <v>13503</v>
      </c>
      <c r="C2818" s="8" t="s">
        <v>1434</v>
      </c>
      <c r="D2818" s="8" t="s">
        <v>208</v>
      </c>
      <c r="E2818" s="8"/>
      <c r="F2818" s="8"/>
      <c r="G2818" s="8"/>
      <c r="H2818" s="8"/>
      <c r="I2818" s="8"/>
    </row>
    <row r="2819" spans="1:9" hidden="1" x14ac:dyDescent="0.3">
      <c r="A2819" s="8" t="s">
        <v>1704</v>
      </c>
      <c r="B2819" s="8" t="s">
        <v>8369</v>
      </c>
      <c r="C2819" s="8" t="s">
        <v>1434</v>
      </c>
      <c r="D2819" s="8" t="s">
        <v>209</v>
      </c>
      <c r="E2819" s="8"/>
      <c r="F2819" s="8"/>
      <c r="G2819" s="8"/>
      <c r="H2819" s="8"/>
      <c r="I2819" s="8"/>
    </row>
    <row r="2820" spans="1:9" hidden="1" x14ac:dyDescent="0.3">
      <c r="A2820" s="8" t="s">
        <v>1704</v>
      </c>
      <c r="B2820" s="8" t="s">
        <v>4522</v>
      </c>
      <c r="C2820" s="8" t="s">
        <v>1439</v>
      </c>
      <c r="D2820" s="8" t="s">
        <v>227</v>
      </c>
      <c r="E2820" s="8"/>
      <c r="F2820" s="8"/>
      <c r="G2820" s="8"/>
      <c r="H2820" s="8"/>
      <c r="I2820" s="8"/>
    </row>
    <row r="2821" spans="1:9" hidden="1" x14ac:dyDescent="0.3">
      <c r="A2821" s="8" t="s">
        <v>1704</v>
      </c>
      <c r="B2821" s="8" t="s">
        <v>7947</v>
      </c>
      <c r="C2821" s="8" t="s">
        <v>1435</v>
      </c>
      <c r="D2821" s="8" t="s">
        <v>248</v>
      </c>
      <c r="E2821" s="8"/>
      <c r="F2821" s="8"/>
      <c r="G2821" s="8"/>
      <c r="H2821" s="8"/>
      <c r="I2821" s="8"/>
    </row>
    <row r="2822" spans="1:9" hidden="1" x14ac:dyDescent="0.3">
      <c r="A2822" s="8" t="s">
        <v>1704</v>
      </c>
      <c r="B2822" s="8" t="s">
        <v>13502</v>
      </c>
      <c r="C2822" s="8" t="s">
        <v>1426</v>
      </c>
      <c r="D2822" s="8" t="s">
        <v>222</v>
      </c>
      <c r="E2822" s="8"/>
      <c r="F2822" s="8"/>
      <c r="G2822" s="8"/>
      <c r="H2822" s="8"/>
      <c r="I2822" s="8"/>
    </row>
    <row r="2823" spans="1:9" hidden="1" x14ac:dyDescent="0.3">
      <c r="A2823" s="8" t="s">
        <v>1704</v>
      </c>
      <c r="B2823" s="8" t="s">
        <v>234</v>
      </c>
      <c r="C2823" s="8" t="s">
        <v>1435</v>
      </c>
      <c r="D2823" s="8" t="s">
        <v>245</v>
      </c>
      <c r="E2823" s="8"/>
      <c r="F2823" s="8"/>
      <c r="G2823" s="8"/>
      <c r="H2823" s="8"/>
      <c r="I2823" s="8"/>
    </row>
    <row r="2824" spans="1:9" hidden="1" x14ac:dyDescent="0.3">
      <c r="A2824" s="8" t="s">
        <v>1704</v>
      </c>
      <c r="B2824" s="8" t="s">
        <v>8370</v>
      </c>
      <c r="C2824" s="8" t="s">
        <v>1437</v>
      </c>
      <c r="D2824" s="8" t="s">
        <v>217</v>
      </c>
      <c r="E2824" s="8"/>
      <c r="F2824" s="8"/>
      <c r="G2824" s="8"/>
      <c r="H2824" s="8"/>
      <c r="I2824" s="8"/>
    </row>
    <row r="2825" spans="1:9" hidden="1" x14ac:dyDescent="0.3">
      <c r="A2825" s="8" t="s">
        <v>1704</v>
      </c>
      <c r="B2825" s="8" t="s">
        <v>13500</v>
      </c>
      <c r="C2825" s="8" t="s">
        <v>1437</v>
      </c>
      <c r="D2825" s="8" t="s">
        <v>231</v>
      </c>
      <c r="E2825" s="8"/>
      <c r="F2825" s="8"/>
      <c r="G2825" s="8"/>
      <c r="H2825" s="8"/>
      <c r="I2825" s="8"/>
    </row>
    <row r="2826" spans="1:9" hidden="1" x14ac:dyDescent="0.3">
      <c r="A2826" s="8" t="s">
        <v>1704</v>
      </c>
      <c r="B2826" s="8" t="s">
        <v>8372</v>
      </c>
      <c r="C2826" s="8" t="s">
        <v>1424</v>
      </c>
      <c r="D2826" s="8" t="s">
        <v>225</v>
      </c>
      <c r="E2826" s="8"/>
      <c r="F2826" s="8"/>
      <c r="G2826" s="8"/>
      <c r="H2826" s="8"/>
      <c r="I2826" s="8"/>
    </row>
    <row r="2827" spans="1:9" hidden="1" x14ac:dyDescent="0.3">
      <c r="A2827" s="8" t="s">
        <v>1704</v>
      </c>
      <c r="B2827" s="8" t="s">
        <v>228</v>
      </c>
      <c r="C2827" s="8" t="s">
        <v>1694</v>
      </c>
      <c r="D2827" s="8" t="s">
        <v>244</v>
      </c>
      <c r="E2827" s="8"/>
      <c r="F2827" s="8"/>
      <c r="G2827" s="8"/>
      <c r="H2827" s="8"/>
      <c r="I2827" s="8"/>
    </row>
    <row r="2828" spans="1:9" hidden="1" x14ac:dyDescent="0.3">
      <c r="A2828" s="8" t="s">
        <v>1704</v>
      </c>
      <c r="B2828" s="8" t="s">
        <v>13506</v>
      </c>
      <c r="C2828" s="8" t="s">
        <v>1434</v>
      </c>
      <c r="D2828" s="8" t="s">
        <v>233</v>
      </c>
      <c r="E2828" s="8"/>
      <c r="F2828" s="8"/>
      <c r="G2828" s="8"/>
      <c r="H2828" s="8"/>
      <c r="I2828" s="8"/>
    </row>
    <row r="2829" spans="1:9" hidden="1" x14ac:dyDescent="0.3">
      <c r="A2829" s="8" t="s">
        <v>1704</v>
      </c>
      <c r="B2829" s="8" t="s">
        <v>8382</v>
      </c>
      <c r="C2829" s="8" t="s">
        <v>8163</v>
      </c>
      <c r="D2829" s="8" t="s">
        <v>239</v>
      </c>
      <c r="E2829" s="8"/>
      <c r="F2829" s="8"/>
      <c r="G2829" s="8"/>
      <c r="H2829" s="8"/>
      <c r="I2829" s="8"/>
    </row>
    <row r="2830" spans="1:9" hidden="1" x14ac:dyDescent="0.3">
      <c r="A2830" s="8" t="s">
        <v>1704</v>
      </c>
      <c r="B2830" s="8" t="s">
        <v>13504</v>
      </c>
      <c r="C2830" s="8" t="s">
        <v>1437</v>
      </c>
      <c r="D2830" s="8" t="s">
        <v>220</v>
      </c>
      <c r="E2830" s="8"/>
      <c r="F2830" s="8"/>
      <c r="G2830" s="8"/>
      <c r="H2830" s="8"/>
      <c r="I2830" s="8"/>
    </row>
    <row r="2831" spans="1:9" hidden="1" x14ac:dyDescent="0.3">
      <c r="A2831" s="8" t="s">
        <v>1704</v>
      </c>
      <c r="B2831" s="8" t="s">
        <v>8374</v>
      </c>
      <c r="C2831" s="8" t="s">
        <v>1439</v>
      </c>
      <c r="D2831" s="8" t="s">
        <v>246</v>
      </c>
      <c r="E2831" s="8"/>
      <c r="F2831" s="8"/>
      <c r="G2831" s="8"/>
      <c r="H2831" s="8"/>
      <c r="I2831" s="8"/>
    </row>
    <row r="2832" spans="1:9" hidden="1" x14ac:dyDescent="0.3">
      <c r="A2832" s="8" t="s">
        <v>1704</v>
      </c>
      <c r="B2832" s="8" t="s">
        <v>8378</v>
      </c>
      <c r="C2832" s="8" t="s">
        <v>8163</v>
      </c>
      <c r="D2832" s="8" t="s">
        <v>218</v>
      </c>
      <c r="E2832" s="8"/>
      <c r="F2832" s="8"/>
      <c r="G2832" s="8"/>
      <c r="H2832" s="8"/>
      <c r="I2832" s="8"/>
    </row>
    <row r="2833" spans="1:9" hidden="1" x14ac:dyDescent="0.3">
      <c r="A2833" s="8" t="s">
        <v>1704</v>
      </c>
      <c r="B2833" s="8" t="s">
        <v>5414</v>
      </c>
      <c r="C2833" s="8" t="s">
        <v>1435</v>
      </c>
      <c r="D2833" s="8" t="s">
        <v>242</v>
      </c>
      <c r="E2833" s="8"/>
      <c r="F2833" s="8"/>
      <c r="G2833" s="8"/>
      <c r="H2833" s="8"/>
      <c r="I2833" s="8"/>
    </row>
    <row r="2834" spans="1:9" hidden="1" x14ac:dyDescent="0.3">
      <c r="A2834" s="8" t="s">
        <v>1704</v>
      </c>
      <c r="B2834" s="8" t="s">
        <v>13505</v>
      </c>
      <c r="C2834" s="8" t="s">
        <v>1437</v>
      </c>
      <c r="D2834" s="8" t="s">
        <v>235</v>
      </c>
      <c r="E2834" s="8"/>
      <c r="F2834" s="8"/>
      <c r="G2834" s="8"/>
      <c r="H2834" s="8"/>
      <c r="I2834" s="8"/>
    </row>
    <row r="2835" spans="1:9" hidden="1" x14ac:dyDescent="0.3">
      <c r="A2835" s="8" t="s">
        <v>1704</v>
      </c>
      <c r="B2835" s="8" t="s">
        <v>236</v>
      </c>
      <c r="C2835" s="8" t="s">
        <v>1450</v>
      </c>
      <c r="D2835" s="8" t="s">
        <v>226</v>
      </c>
      <c r="E2835" s="8"/>
      <c r="F2835" s="8"/>
      <c r="G2835" s="8"/>
      <c r="H2835" s="8"/>
      <c r="I2835" s="8"/>
    </row>
    <row r="2836" spans="1:9" hidden="1" x14ac:dyDescent="0.3">
      <c r="A2836" s="8" t="s">
        <v>1704</v>
      </c>
      <c r="B2836" s="8" t="s">
        <v>8386</v>
      </c>
      <c r="C2836" s="8" t="s">
        <v>1439</v>
      </c>
      <c r="D2836" s="8" t="s">
        <v>240</v>
      </c>
      <c r="E2836" s="8"/>
      <c r="F2836" s="8"/>
      <c r="G2836" s="8"/>
      <c r="H2836" s="8"/>
      <c r="I2836" s="8"/>
    </row>
    <row r="2837" spans="1:9" hidden="1" x14ac:dyDescent="0.3">
      <c r="A2837" s="8" t="s">
        <v>1704</v>
      </c>
      <c r="B2837" s="8" t="s">
        <v>13507</v>
      </c>
      <c r="C2837" s="8" t="s">
        <v>1443</v>
      </c>
      <c r="D2837" s="8" t="s">
        <v>230</v>
      </c>
      <c r="E2837" s="8"/>
      <c r="F2837" s="8"/>
      <c r="G2837" s="8"/>
      <c r="H2837" s="8"/>
      <c r="I2837" s="8"/>
    </row>
    <row r="2838" spans="1:9" hidden="1" x14ac:dyDescent="0.3">
      <c r="A2838" s="8" t="s">
        <v>1704</v>
      </c>
      <c r="B2838" s="8" t="s">
        <v>13509</v>
      </c>
      <c r="C2838" s="8" t="s">
        <v>1434</v>
      </c>
      <c r="D2838" s="8" t="s">
        <v>221</v>
      </c>
      <c r="E2838" s="8"/>
      <c r="F2838" s="8"/>
      <c r="G2838" s="8"/>
      <c r="H2838" s="8"/>
      <c r="I2838" s="8"/>
    </row>
    <row r="2839" spans="1:9" hidden="1" x14ac:dyDescent="0.3">
      <c r="A2839" s="8" t="s">
        <v>1704</v>
      </c>
      <c r="B2839" s="8" t="s">
        <v>4934</v>
      </c>
      <c r="C2839" s="8" t="s">
        <v>1437</v>
      </c>
      <c r="D2839" s="8" t="s">
        <v>237</v>
      </c>
      <c r="E2839" s="8"/>
      <c r="F2839" s="8"/>
      <c r="G2839" s="8"/>
      <c r="H2839" s="8"/>
      <c r="I2839" s="8"/>
    </row>
    <row r="2840" spans="1:9" hidden="1" x14ac:dyDescent="0.3">
      <c r="A2840" s="8" t="s">
        <v>1704</v>
      </c>
      <c r="B2840" s="8" t="s">
        <v>13510</v>
      </c>
      <c r="C2840" s="8" t="s">
        <v>1450</v>
      </c>
      <c r="D2840" s="8" t="s">
        <v>238</v>
      </c>
      <c r="E2840" s="8"/>
      <c r="F2840" s="8"/>
      <c r="G2840" s="8"/>
      <c r="H2840" s="8"/>
      <c r="I2840" s="8"/>
    </row>
    <row r="2841" spans="1:9" hidden="1" x14ac:dyDescent="0.3">
      <c r="A2841" s="8" t="s">
        <v>1704</v>
      </c>
      <c r="B2841" s="8" t="s">
        <v>5414</v>
      </c>
      <c r="C2841" s="8" t="s">
        <v>1443</v>
      </c>
      <c r="D2841" s="8" t="s">
        <v>229</v>
      </c>
      <c r="E2841" s="8"/>
      <c r="F2841" s="8"/>
      <c r="G2841" s="8"/>
      <c r="H2841" s="8"/>
      <c r="I2841" s="8"/>
    </row>
    <row r="2842" spans="1:9" hidden="1" x14ac:dyDescent="0.3">
      <c r="A2842" s="8" t="s">
        <v>1704</v>
      </c>
      <c r="B2842" s="8" t="s">
        <v>13508</v>
      </c>
      <c r="C2842" s="8" t="s">
        <v>1447</v>
      </c>
      <c r="D2842" s="8" t="s">
        <v>247</v>
      </c>
      <c r="E2842" s="8"/>
      <c r="F2842" s="8"/>
      <c r="G2842" s="8"/>
      <c r="H2842" s="8"/>
      <c r="I2842" s="8"/>
    </row>
    <row r="2843" spans="1:9" hidden="1" x14ac:dyDescent="0.3">
      <c r="A2843" s="8" t="s">
        <v>1704</v>
      </c>
      <c r="B2843" s="8" t="s">
        <v>219</v>
      </c>
      <c r="C2843" s="8" t="s">
        <v>1694</v>
      </c>
      <c r="D2843" s="8" t="s">
        <v>232</v>
      </c>
      <c r="E2843" s="8"/>
      <c r="F2843" s="8"/>
      <c r="G2843" s="8"/>
      <c r="H2843" s="8"/>
      <c r="I2843" s="8"/>
    </row>
    <row r="2844" spans="1:9" hidden="1" x14ac:dyDescent="0.3">
      <c r="A2844" s="8" t="s">
        <v>1704</v>
      </c>
      <c r="B2844" s="8" t="s">
        <v>8387</v>
      </c>
      <c r="C2844" s="8" t="s">
        <v>1426</v>
      </c>
      <c r="D2844" s="8" t="s">
        <v>223</v>
      </c>
      <c r="E2844" s="8"/>
      <c r="F2844" s="8"/>
      <c r="G2844" s="8"/>
      <c r="H2844" s="8"/>
      <c r="I2844" s="8"/>
    </row>
    <row r="2845" spans="1:9" hidden="1" x14ac:dyDescent="0.3">
      <c r="A2845" s="8" t="s">
        <v>1704</v>
      </c>
      <c r="B2845" s="8" t="s">
        <v>8388</v>
      </c>
      <c r="C2845" s="8" t="s">
        <v>1437</v>
      </c>
      <c r="D2845" s="8" t="s">
        <v>224</v>
      </c>
      <c r="E2845" s="8"/>
      <c r="F2845" s="8"/>
      <c r="G2845" s="8"/>
      <c r="H2845" s="8"/>
      <c r="I2845" s="8"/>
    </row>
    <row r="2846" spans="1:9" hidden="1" x14ac:dyDescent="0.3">
      <c r="A2846" s="8" t="s">
        <v>1704</v>
      </c>
      <c r="B2846" s="8" t="s">
        <v>8358</v>
      </c>
      <c r="C2846" s="8" t="s">
        <v>1435</v>
      </c>
      <c r="D2846" s="8" t="s">
        <v>241</v>
      </c>
      <c r="E2846" s="8"/>
      <c r="F2846" s="8"/>
      <c r="G2846" s="8"/>
      <c r="H2846" s="8"/>
      <c r="I2846" s="8"/>
    </row>
    <row r="2847" spans="1:9" hidden="1" x14ac:dyDescent="0.3">
      <c r="A2847" s="8" t="s">
        <v>1704</v>
      </c>
      <c r="B2847" s="8" t="s">
        <v>8359</v>
      </c>
      <c r="C2847" s="8" t="s">
        <v>1437</v>
      </c>
      <c r="D2847" s="8" t="s">
        <v>243</v>
      </c>
      <c r="E2847" s="8"/>
      <c r="F2847" s="8"/>
      <c r="G2847" s="8"/>
      <c r="H2847" s="8"/>
      <c r="I2847" s="8"/>
    </row>
    <row r="2848" spans="1:9" hidden="1" x14ac:dyDescent="0.3">
      <c r="A2848" s="8" t="s">
        <v>1704</v>
      </c>
      <c r="B2848" s="8" t="s">
        <v>8360</v>
      </c>
      <c r="C2848" s="8" t="s">
        <v>1443</v>
      </c>
      <c r="D2848" s="8" t="s">
        <v>270</v>
      </c>
      <c r="E2848" s="8"/>
      <c r="F2848" s="8"/>
      <c r="G2848" s="8"/>
      <c r="H2848" s="8"/>
      <c r="I2848" s="8"/>
    </row>
    <row r="2849" spans="1:9" hidden="1" x14ac:dyDescent="0.3">
      <c r="A2849" s="8" t="s">
        <v>1704</v>
      </c>
      <c r="B2849" s="8" t="s">
        <v>8415</v>
      </c>
      <c r="C2849" s="8" t="s">
        <v>8158</v>
      </c>
      <c r="D2849" s="8" t="s">
        <v>273</v>
      </c>
      <c r="E2849" s="8"/>
      <c r="F2849" s="8"/>
      <c r="G2849" s="8"/>
      <c r="H2849" s="8"/>
      <c r="I2849" s="8"/>
    </row>
    <row r="2850" spans="1:9" hidden="1" x14ac:dyDescent="0.3">
      <c r="A2850" s="8" t="s">
        <v>1704</v>
      </c>
      <c r="B2850" s="8" t="s">
        <v>8413</v>
      </c>
      <c r="C2850" s="8" t="s">
        <v>1439</v>
      </c>
      <c r="D2850" s="8" t="s">
        <v>255</v>
      </c>
      <c r="E2850" s="8"/>
      <c r="F2850" s="8"/>
      <c r="G2850" s="8"/>
      <c r="H2850" s="8"/>
      <c r="I2850" s="8"/>
    </row>
    <row r="2851" spans="1:9" hidden="1" x14ac:dyDescent="0.3">
      <c r="A2851" s="8" t="s">
        <v>1704</v>
      </c>
      <c r="B2851" s="8" t="s">
        <v>4684</v>
      </c>
      <c r="C2851" s="8" t="s">
        <v>1444</v>
      </c>
      <c r="D2851" s="8" t="s">
        <v>259</v>
      </c>
      <c r="E2851" s="8"/>
      <c r="F2851" s="8"/>
      <c r="G2851" s="8"/>
      <c r="H2851" s="8"/>
      <c r="I2851" s="8"/>
    </row>
    <row r="2852" spans="1:9" hidden="1" x14ac:dyDescent="0.3">
      <c r="A2852" s="8" t="s">
        <v>1704</v>
      </c>
      <c r="B2852" s="8" t="s">
        <v>12929</v>
      </c>
      <c r="C2852" s="8" t="s">
        <v>8158</v>
      </c>
      <c r="D2852" s="8" t="s">
        <v>276</v>
      </c>
      <c r="E2852" s="8"/>
      <c r="F2852" s="8"/>
      <c r="G2852" s="8"/>
      <c r="H2852" s="8"/>
      <c r="I2852" s="8"/>
    </row>
    <row r="2853" spans="1:9" hidden="1" x14ac:dyDescent="0.3">
      <c r="A2853" s="8" t="s">
        <v>1704</v>
      </c>
      <c r="B2853" s="8" t="s">
        <v>5747</v>
      </c>
      <c r="C2853" s="8" t="s">
        <v>1694</v>
      </c>
      <c r="D2853" s="8" t="s">
        <v>260</v>
      </c>
      <c r="E2853" s="8"/>
      <c r="F2853" s="8"/>
      <c r="G2853" s="8"/>
      <c r="H2853" s="8"/>
      <c r="I2853" s="8"/>
    </row>
    <row r="2854" spans="1:9" hidden="1" x14ac:dyDescent="0.3">
      <c r="A2854" s="8" t="s">
        <v>1704</v>
      </c>
      <c r="B2854" s="8" t="s">
        <v>13511</v>
      </c>
      <c r="C2854" s="8" t="s">
        <v>1434</v>
      </c>
      <c r="D2854" s="8" t="s">
        <v>274</v>
      </c>
      <c r="E2854" s="8"/>
      <c r="F2854" s="8"/>
      <c r="G2854" s="8"/>
      <c r="H2854" s="8"/>
      <c r="I2854" s="8"/>
    </row>
    <row r="2855" spans="1:9" hidden="1" x14ac:dyDescent="0.3">
      <c r="A2855" s="8" t="s">
        <v>1704</v>
      </c>
      <c r="B2855" s="8" t="s">
        <v>13512</v>
      </c>
      <c r="C2855" s="8" t="s">
        <v>1694</v>
      </c>
      <c r="D2855" s="8" t="s">
        <v>278</v>
      </c>
      <c r="E2855" s="8"/>
      <c r="F2855" s="8"/>
      <c r="G2855" s="8"/>
      <c r="H2855" s="8"/>
      <c r="I2855" s="8"/>
    </row>
    <row r="2856" spans="1:9" hidden="1" x14ac:dyDescent="0.3">
      <c r="A2856" s="8" t="s">
        <v>1704</v>
      </c>
      <c r="B2856" s="8" t="s">
        <v>5741</v>
      </c>
      <c r="C2856" s="8" t="s">
        <v>1434</v>
      </c>
      <c r="D2856" s="8" t="s">
        <v>275</v>
      </c>
      <c r="E2856" s="8"/>
      <c r="F2856" s="8"/>
      <c r="G2856" s="8"/>
      <c r="H2856" s="8"/>
      <c r="I2856" s="8"/>
    </row>
    <row r="2857" spans="1:9" hidden="1" x14ac:dyDescent="0.3">
      <c r="A2857" s="8" t="s">
        <v>1704</v>
      </c>
      <c r="B2857" s="8" t="s">
        <v>7784</v>
      </c>
      <c r="C2857" s="8" t="s">
        <v>1447</v>
      </c>
      <c r="D2857" s="8" t="s">
        <v>29036</v>
      </c>
      <c r="E2857" s="8"/>
      <c r="F2857" s="8"/>
      <c r="G2857" s="8"/>
      <c r="H2857" s="8"/>
      <c r="I2857" s="8"/>
    </row>
    <row r="2858" spans="1:9" hidden="1" x14ac:dyDescent="0.3">
      <c r="A2858" s="8" t="s">
        <v>1704</v>
      </c>
      <c r="B2858" s="8" t="s">
        <v>13517</v>
      </c>
      <c r="C2858" s="8" t="s">
        <v>1426</v>
      </c>
      <c r="D2858" s="8" t="s">
        <v>250</v>
      </c>
      <c r="E2858" s="8"/>
      <c r="F2858" s="8"/>
      <c r="G2858" s="8"/>
      <c r="H2858" s="8"/>
      <c r="I2858" s="8"/>
    </row>
    <row r="2859" spans="1:9" hidden="1" x14ac:dyDescent="0.3">
      <c r="A2859" s="8" t="s">
        <v>1704</v>
      </c>
      <c r="B2859" s="8" t="s">
        <v>13513</v>
      </c>
      <c r="C2859" s="8" t="s">
        <v>1694</v>
      </c>
      <c r="D2859" s="8" t="s">
        <v>268</v>
      </c>
      <c r="E2859" s="8"/>
      <c r="F2859" s="8"/>
      <c r="G2859" s="8"/>
      <c r="H2859" s="8"/>
      <c r="I2859" s="8"/>
    </row>
    <row r="2860" spans="1:9" hidden="1" x14ac:dyDescent="0.3">
      <c r="A2860" s="8" t="s">
        <v>1704</v>
      </c>
      <c r="B2860" s="8" t="s">
        <v>13515</v>
      </c>
      <c r="C2860" s="8" t="s">
        <v>1694</v>
      </c>
      <c r="D2860" s="8" t="s">
        <v>267</v>
      </c>
      <c r="E2860" s="8"/>
      <c r="F2860" s="8"/>
      <c r="G2860" s="8"/>
      <c r="H2860" s="8"/>
      <c r="I2860" s="8"/>
    </row>
    <row r="2861" spans="1:9" hidden="1" x14ac:dyDescent="0.3">
      <c r="A2861" s="8" t="s">
        <v>1704</v>
      </c>
      <c r="B2861" s="8" t="s">
        <v>8416</v>
      </c>
      <c r="C2861" s="8" t="s">
        <v>1694</v>
      </c>
      <c r="D2861" s="8" t="s">
        <v>272</v>
      </c>
      <c r="E2861" s="8"/>
      <c r="F2861" s="8"/>
      <c r="G2861" s="8"/>
      <c r="H2861" s="8"/>
      <c r="I2861" s="8"/>
    </row>
    <row r="2862" spans="1:9" hidden="1" x14ac:dyDescent="0.3">
      <c r="A2862" s="8" t="s">
        <v>1704</v>
      </c>
      <c r="B2862" s="8" t="s">
        <v>8407</v>
      </c>
      <c r="C2862" s="8" t="s">
        <v>1450</v>
      </c>
      <c r="D2862" s="8" t="s">
        <v>279</v>
      </c>
      <c r="E2862" s="8"/>
      <c r="F2862" s="8"/>
      <c r="G2862" s="8"/>
      <c r="H2862" s="8"/>
      <c r="I2862" s="8"/>
    </row>
    <row r="2863" spans="1:9" hidden="1" x14ac:dyDescent="0.3">
      <c r="A2863" s="8" t="s">
        <v>1704</v>
      </c>
      <c r="B2863" s="8" t="s">
        <v>10043</v>
      </c>
      <c r="C2863" s="8" t="s">
        <v>8163</v>
      </c>
      <c r="D2863" s="8" t="s">
        <v>269</v>
      </c>
      <c r="E2863" s="8"/>
      <c r="F2863" s="8"/>
      <c r="G2863" s="8"/>
      <c r="H2863" s="8"/>
      <c r="I2863" s="8"/>
    </row>
    <row r="2864" spans="1:9" hidden="1" x14ac:dyDescent="0.3">
      <c r="A2864" s="8" t="s">
        <v>1704</v>
      </c>
      <c r="B2864" s="8" t="s">
        <v>13516</v>
      </c>
      <c r="C2864" s="8" t="s">
        <v>1447</v>
      </c>
      <c r="D2864" s="8" t="s">
        <v>261</v>
      </c>
      <c r="E2864" s="8"/>
      <c r="F2864" s="8"/>
      <c r="G2864" s="8"/>
      <c r="H2864" s="8"/>
      <c r="I2864" s="8"/>
    </row>
    <row r="2865" spans="1:9" hidden="1" x14ac:dyDescent="0.3">
      <c r="A2865" s="8" t="s">
        <v>1704</v>
      </c>
      <c r="B2865" s="8" t="s">
        <v>13514</v>
      </c>
      <c r="C2865" s="8" t="s">
        <v>1450</v>
      </c>
      <c r="D2865" s="8" t="s">
        <v>271</v>
      </c>
      <c r="E2865" s="8"/>
      <c r="F2865" s="8"/>
      <c r="G2865" s="8"/>
      <c r="H2865" s="8"/>
      <c r="I2865" s="8"/>
    </row>
    <row r="2866" spans="1:9" hidden="1" x14ac:dyDescent="0.3">
      <c r="A2866" s="8" t="s">
        <v>1704</v>
      </c>
      <c r="B2866" s="8" t="s">
        <v>13226</v>
      </c>
      <c r="C2866" s="8" t="s">
        <v>1450</v>
      </c>
      <c r="D2866" s="8" t="s">
        <v>262</v>
      </c>
      <c r="E2866" s="8"/>
      <c r="F2866" s="8"/>
      <c r="G2866" s="8"/>
      <c r="H2866" s="8"/>
      <c r="I2866" s="8"/>
    </row>
    <row r="2867" spans="1:9" hidden="1" x14ac:dyDescent="0.3">
      <c r="A2867" s="8" t="s">
        <v>1704</v>
      </c>
      <c r="B2867" s="8" t="s">
        <v>8408</v>
      </c>
      <c r="C2867" s="8" t="s">
        <v>1434</v>
      </c>
      <c r="D2867" s="8" t="s">
        <v>265</v>
      </c>
      <c r="E2867" s="8"/>
      <c r="F2867" s="8"/>
      <c r="G2867" s="8"/>
      <c r="H2867" s="8"/>
      <c r="I2867" s="8"/>
    </row>
    <row r="2868" spans="1:9" hidden="1" x14ac:dyDescent="0.3">
      <c r="A2868" s="8" t="s">
        <v>1704</v>
      </c>
      <c r="B2868" s="8" t="s">
        <v>5188</v>
      </c>
      <c r="C2868" s="8" t="s">
        <v>1439</v>
      </c>
      <c r="D2868" s="8" t="s">
        <v>253</v>
      </c>
      <c r="E2868" s="8"/>
      <c r="F2868" s="8"/>
      <c r="G2868" s="8"/>
      <c r="H2868" s="8"/>
      <c r="I2868" s="8"/>
    </row>
    <row r="2869" spans="1:9" hidden="1" x14ac:dyDescent="0.3">
      <c r="A2869" s="8" t="s">
        <v>1704</v>
      </c>
      <c r="B2869" s="8" t="s">
        <v>5173</v>
      </c>
      <c r="C2869" s="8" t="s">
        <v>1445</v>
      </c>
      <c r="D2869" s="8" t="s">
        <v>266</v>
      </c>
      <c r="E2869" s="8"/>
      <c r="F2869" s="8"/>
      <c r="G2869" s="8"/>
      <c r="H2869" s="8"/>
      <c r="I2869" s="8"/>
    </row>
    <row r="2870" spans="1:9" hidden="1" x14ac:dyDescent="0.3">
      <c r="A2870" s="8" t="s">
        <v>1704</v>
      </c>
      <c r="B2870" s="8" t="s">
        <v>13518</v>
      </c>
      <c r="C2870" s="8" t="s">
        <v>8163</v>
      </c>
      <c r="D2870" s="8" t="s">
        <v>256</v>
      </c>
      <c r="E2870" s="8"/>
      <c r="F2870" s="8"/>
      <c r="G2870" s="8"/>
      <c r="H2870" s="8"/>
      <c r="I2870" s="8"/>
    </row>
    <row r="2871" spans="1:9" hidden="1" x14ac:dyDescent="0.3">
      <c r="A2871" s="8" t="s">
        <v>1704</v>
      </c>
      <c r="B2871" s="8" t="s">
        <v>7476</v>
      </c>
      <c r="C2871" s="8" t="s">
        <v>1424</v>
      </c>
      <c r="D2871" s="8" t="s">
        <v>263</v>
      </c>
      <c r="E2871" s="8"/>
      <c r="F2871" s="8"/>
      <c r="G2871" s="8"/>
      <c r="H2871" s="8"/>
      <c r="I2871" s="8"/>
    </row>
    <row r="2872" spans="1:9" hidden="1" x14ac:dyDescent="0.3">
      <c r="A2872" s="8" t="s">
        <v>1704</v>
      </c>
      <c r="B2872" s="8" t="s">
        <v>8403</v>
      </c>
      <c r="C2872" s="8" t="s">
        <v>1434</v>
      </c>
      <c r="D2872" s="8" t="s">
        <v>280</v>
      </c>
      <c r="E2872" s="8"/>
      <c r="F2872" s="8"/>
      <c r="G2872" s="8"/>
      <c r="H2872" s="8"/>
      <c r="I2872" s="8"/>
    </row>
    <row r="2873" spans="1:9" hidden="1" x14ac:dyDescent="0.3">
      <c r="A2873" s="8" t="s">
        <v>1704</v>
      </c>
      <c r="B2873" s="8" t="s">
        <v>13520</v>
      </c>
      <c r="C2873" s="8" t="s">
        <v>8158</v>
      </c>
      <c r="D2873" s="8" t="s">
        <v>249</v>
      </c>
      <c r="E2873" s="8"/>
      <c r="F2873" s="8"/>
      <c r="G2873" s="8"/>
      <c r="H2873" s="8"/>
      <c r="I2873" s="8"/>
    </row>
    <row r="2874" spans="1:9" hidden="1" x14ac:dyDescent="0.3">
      <c r="A2874" s="8" t="s">
        <v>1704</v>
      </c>
      <c r="B2874" s="8" t="s">
        <v>8401</v>
      </c>
      <c r="C2874" s="8" t="s">
        <v>1443</v>
      </c>
      <c r="D2874" s="8" t="s">
        <v>277</v>
      </c>
      <c r="E2874" s="8"/>
      <c r="F2874" s="8"/>
      <c r="G2874" s="8"/>
      <c r="H2874" s="8"/>
      <c r="I2874" s="8"/>
    </row>
    <row r="2875" spans="1:9" hidden="1" x14ac:dyDescent="0.3">
      <c r="A2875" s="8" t="s">
        <v>1704</v>
      </c>
      <c r="B2875" s="8" t="s">
        <v>8417</v>
      </c>
      <c r="C2875" s="8" t="s">
        <v>8158</v>
      </c>
      <c r="D2875" s="8" t="s">
        <v>251</v>
      </c>
      <c r="E2875" s="8"/>
      <c r="F2875" s="8"/>
      <c r="G2875" s="8"/>
      <c r="H2875" s="8"/>
      <c r="I2875" s="8"/>
    </row>
    <row r="2876" spans="1:9" hidden="1" x14ac:dyDescent="0.3">
      <c r="A2876" s="8" t="s">
        <v>1704</v>
      </c>
      <c r="B2876" s="8" t="s">
        <v>8395</v>
      </c>
      <c r="C2876" s="8" t="s">
        <v>1450</v>
      </c>
      <c r="D2876" s="8" t="s">
        <v>264</v>
      </c>
      <c r="E2876" s="8"/>
      <c r="F2876" s="8"/>
      <c r="G2876" s="8"/>
      <c r="H2876" s="8"/>
      <c r="I2876" s="8"/>
    </row>
    <row r="2877" spans="1:9" hidden="1" x14ac:dyDescent="0.3">
      <c r="A2877" s="8" t="s">
        <v>1704</v>
      </c>
      <c r="B2877" s="8" t="s">
        <v>13519</v>
      </c>
      <c r="C2877" s="8" t="s">
        <v>8158</v>
      </c>
      <c r="D2877" s="8" t="s">
        <v>252</v>
      </c>
      <c r="E2877" s="8"/>
      <c r="F2877" s="8"/>
      <c r="G2877" s="8"/>
      <c r="H2877" s="8"/>
      <c r="I2877" s="8"/>
    </row>
    <row r="2878" spans="1:9" hidden="1" x14ac:dyDescent="0.3">
      <c r="A2878" s="8" t="s">
        <v>1704</v>
      </c>
      <c r="B2878" s="8" t="s">
        <v>13522</v>
      </c>
      <c r="C2878" s="8" t="s">
        <v>1450</v>
      </c>
      <c r="D2878" s="8" t="s">
        <v>254</v>
      </c>
      <c r="E2878" s="8"/>
      <c r="F2878" s="8"/>
      <c r="G2878" s="8"/>
      <c r="H2878" s="8"/>
      <c r="I2878" s="8"/>
    </row>
    <row r="2879" spans="1:9" hidden="1" x14ac:dyDescent="0.3">
      <c r="A2879" s="8" t="s">
        <v>1704</v>
      </c>
      <c r="B2879" s="8" t="s">
        <v>13526</v>
      </c>
      <c r="C2879" s="8" t="s">
        <v>1450</v>
      </c>
      <c r="D2879" s="8" t="s">
        <v>257</v>
      </c>
      <c r="E2879" s="8"/>
      <c r="F2879" s="8"/>
      <c r="G2879" s="8"/>
      <c r="H2879" s="8"/>
      <c r="I2879" s="8"/>
    </row>
    <row r="2880" spans="1:9" hidden="1" x14ac:dyDescent="0.3">
      <c r="A2880" s="8" t="s">
        <v>1704</v>
      </c>
      <c r="B2880" s="8" t="s">
        <v>13523</v>
      </c>
      <c r="C2880" s="8" t="s">
        <v>1434</v>
      </c>
      <c r="D2880" s="8" t="s">
        <v>258</v>
      </c>
      <c r="E2880" s="8"/>
      <c r="F2880" s="8"/>
      <c r="G2880" s="8"/>
      <c r="H2880" s="8"/>
      <c r="I2880" s="8"/>
    </row>
    <row r="2881" spans="1:9" hidden="1" x14ac:dyDescent="0.3">
      <c r="A2881" s="8" t="s">
        <v>1704</v>
      </c>
      <c r="B2881" s="8" t="s">
        <v>13521</v>
      </c>
      <c r="C2881" s="8" t="s">
        <v>1425</v>
      </c>
      <c r="D2881" s="8" t="s">
        <v>284</v>
      </c>
      <c r="E2881" s="8"/>
      <c r="F2881" s="8"/>
      <c r="G2881" s="8"/>
      <c r="H2881" s="8"/>
      <c r="I2881" s="8"/>
    </row>
    <row r="2882" spans="1:9" hidden="1" x14ac:dyDescent="0.3">
      <c r="A2882" s="8" t="s">
        <v>1704</v>
      </c>
      <c r="B2882" s="8" t="s">
        <v>5414</v>
      </c>
      <c r="C2882" s="8" t="s">
        <v>1445</v>
      </c>
      <c r="D2882" s="8" t="s">
        <v>290</v>
      </c>
      <c r="E2882" s="8"/>
      <c r="F2882" s="8"/>
      <c r="G2882" s="8"/>
      <c r="H2882" s="8"/>
      <c r="I2882" s="8"/>
    </row>
    <row r="2883" spans="1:9" hidden="1" x14ac:dyDescent="0.3">
      <c r="A2883" s="8" t="s">
        <v>1704</v>
      </c>
      <c r="B2883" s="8" t="s">
        <v>13524</v>
      </c>
      <c r="C2883" s="8" t="s">
        <v>1694</v>
      </c>
      <c r="D2883" s="8" t="s">
        <v>303</v>
      </c>
      <c r="E2883" s="8"/>
      <c r="F2883" s="8"/>
      <c r="G2883" s="8"/>
      <c r="H2883" s="8"/>
      <c r="I2883" s="8"/>
    </row>
    <row r="2884" spans="1:9" hidden="1" x14ac:dyDescent="0.3">
      <c r="A2884" s="8" t="s">
        <v>1704</v>
      </c>
      <c r="B2884" s="8" t="s">
        <v>13525</v>
      </c>
      <c r="C2884" s="8" t="s">
        <v>1439</v>
      </c>
      <c r="D2884" s="8" t="s">
        <v>291</v>
      </c>
      <c r="E2884" s="8"/>
      <c r="F2884" s="8"/>
      <c r="G2884" s="8"/>
      <c r="H2884" s="8"/>
      <c r="I2884" s="8"/>
    </row>
    <row r="2885" spans="1:9" hidden="1" x14ac:dyDescent="0.3">
      <c r="A2885" s="8" t="s">
        <v>1704</v>
      </c>
      <c r="B2885" s="8" t="s">
        <v>13496</v>
      </c>
      <c r="C2885" s="8" t="s">
        <v>1424</v>
      </c>
      <c r="D2885" s="8" t="s">
        <v>311</v>
      </c>
      <c r="E2885" s="8"/>
      <c r="F2885" s="8"/>
      <c r="G2885" s="8"/>
      <c r="H2885" s="8"/>
      <c r="I2885" s="8"/>
    </row>
    <row r="2886" spans="1:9" hidden="1" x14ac:dyDescent="0.3">
      <c r="A2886" s="8" t="s">
        <v>1704</v>
      </c>
      <c r="B2886" s="8" t="s">
        <v>8043</v>
      </c>
      <c r="C2886" s="8" t="s">
        <v>1439</v>
      </c>
      <c r="D2886" s="8" t="s">
        <v>300</v>
      </c>
      <c r="E2886" s="8"/>
      <c r="F2886" s="8"/>
      <c r="G2886" s="8"/>
      <c r="H2886" s="8"/>
      <c r="I2886" s="8"/>
    </row>
    <row r="2887" spans="1:9" hidden="1" x14ac:dyDescent="0.3">
      <c r="A2887" s="8" t="s">
        <v>1704</v>
      </c>
      <c r="B2887" s="8" t="s">
        <v>13527</v>
      </c>
      <c r="C2887" s="8" t="s">
        <v>8163</v>
      </c>
      <c r="D2887" s="8" t="s">
        <v>296</v>
      </c>
      <c r="E2887" s="8"/>
      <c r="F2887" s="8"/>
      <c r="G2887" s="8"/>
      <c r="H2887" s="8"/>
      <c r="I2887" s="8"/>
    </row>
    <row r="2888" spans="1:9" hidden="1" x14ac:dyDescent="0.3">
      <c r="A2888" s="8" t="s">
        <v>1704</v>
      </c>
      <c r="B2888" s="8" t="s">
        <v>8405</v>
      </c>
      <c r="C2888" s="8" t="s">
        <v>1434</v>
      </c>
      <c r="D2888" s="8" t="s">
        <v>283</v>
      </c>
      <c r="E2888" s="8"/>
      <c r="F2888" s="8"/>
      <c r="G2888" s="8"/>
      <c r="H2888" s="8"/>
      <c r="I2888" s="8"/>
    </row>
    <row r="2889" spans="1:9" hidden="1" x14ac:dyDescent="0.3">
      <c r="A2889" s="8" t="s">
        <v>1704</v>
      </c>
      <c r="B2889" s="8" t="s">
        <v>13528</v>
      </c>
      <c r="C2889" s="8" t="s">
        <v>8163</v>
      </c>
      <c r="D2889" s="8" t="s">
        <v>292</v>
      </c>
      <c r="E2889" s="8"/>
      <c r="F2889" s="8"/>
      <c r="G2889" s="8"/>
      <c r="H2889" s="8"/>
      <c r="I2889" s="8"/>
    </row>
    <row r="2890" spans="1:9" hidden="1" x14ac:dyDescent="0.3">
      <c r="A2890" s="8" t="s">
        <v>1704</v>
      </c>
      <c r="B2890" s="8" t="s">
        <v>8406</v>
      </c>
      <c r="C2890" s="8" t="s">
        <v>1437</v>
      </c>
      <c r="D2890" s="8" t="s">
        <v>304</v>
      </c>
      <c r="E2890" s="8"/>
      <c r="F2890" s="8"/>
      <c r="G2890" s="8"/>
      <c r="H2890" s="8"/>
      <c r="I2890" s="8"/>
    </row>
    <row r="2891" spans="1:9" hidden="1" x14ac:dyDescent="0.3">
      <c r="A2891" s="8" t="s">
        <v>1704</v>
      </c>
      <c r="B2891" s="8" t="s">
        <v>25767</v>
      </c>
      <c r="C2891" s="8" t="s">
        <v>8158</v>
      </c>
      <c r="D2891" s="8" t="s">
        <v>305</v>
      </c>
      <c r="E2891" s="8"/>
      <c r="F2891" s="8"/>
      <c r="G2891" s="8"/>
      <c r="H2891" s="8"/>
      <c r="I2891" s="8"/>
    </row>
    <row r="2892" spans="1:9" hidden="1" x14ac:dyDescent="0.3">
      <c r="A2892" s="8" t="s">
        <v>1704</v>
      </c>
      <c r="B2892" s="8" t="s">
        <v>8398</v>
      </c>
      <c r="C2892" s="8" t="s">
        <v>8163</v>
      </c>
      <c r="D2892" s="8" t="s">
        <v>285</v>
      </c>
      <c r="E2892" s="8"/>
      <c r="F2892" s="8"/>
      <c r="G2892" s="8"/>
      <c r="H2892" s="8"/>
      <c r="I2892" s="8"/>
    </row>
    <row r="2893" spans="1:9" hidden="1" x14ac:dyDescent="0.3">
      <c r="A2893" s="8" t="s">
        <v>1704</v>
      </c>
      <c r="B2893" s="8" t="s">
        <v>8418</v>
      </c>
      <c r="C2893" s="8" t="s">
        <v>1434</v>
      </c>
      <c r="D2893" s="8" t="s">
        <v>306</v>
      </c>
      <c r="E2893" s="8"/>
      <c r="F2893" s="8"/>
      <c r="G2893" s="8"/>
      <c r="H2893" s="8"/>
      <c r="I2893" s="8"/>
    </row>
    <row r="2894" spans="1:9" hidden="1" x14ac:dyDescent="0.3">
      <c r="A2894" s="8" t="s">
        <v>1704</v>
      </c>
      <c r="B2894" s="8" t="s">
        <v>13529</v>
      </c>
      <c r="C2894" s="8" t="s">
        <v>1437</v>
      </c>
      <c r="D2894" s="8">
        <v>516338200</v>
      </c>
      <c r="E2894" s="8"/>
      <c r="F2894" s="8"/>
      <c r="G2894" s="8"/>
      <c r="H2894" s="8"/>
      <c r="I2894" s="8"/>
    </row>
    <row r="2895" spans="1:9" hidden="1" x14ac:dyDescent="0.3">
      <c r="A2895" s="8" t="s">
        <v>1704</v>
      </c>
      <c r="B2895" s="8" t="s">
        <v>8414</v>
      </c>
      <c r="C2895" s="8" t="s">
        <v>8158</v>
      </c>
      <c r="D2895" s="8" t="s">
        <v>287</v>
      </c>
      <c r="E2895" s="8"/>
      <c r="F2895" s="8"/>
      <c r="G2895" s="8"/>
      <c r="H2895" s="8"/>
      <c r="I2895" s="8"/>
    </row>
    <row r="2896" spans="1:9" hidden="1" x14ac:dyDescent="0.3">
      <c r="A2896" s="8" t="s">
        <v>1704</v>
      </c>
      <c r="B2896" s="8" t="s">
        <v>8419</v>
      </c>
      <c r="C2896" s="8" t="s">
        <v>1426</v>
      </c>
      <c r="D2896" s="8" t="s">
        <v>293</v>
      </c>
      <c r="E2896" s="8"/>
      <c r="F2896" s="8"/>
      <c r="G2896" s="8"/>
      <c r="H2896" s="8"/>
      <c r="I2896" s="8"/>
    </row>
    <row r="2897" spans="1:9" hidden="1" x14ac:dyDescent="0.3">
      <c r="A2897" s="8" t="s">
        <v>1704</v>
      </c>
      <c r="B2897" s="8" t="s">
        <v>8420</v>
      </c>
      <c r="C2897" s="8" t="s">
        <v>1450</v>
      </c>
      <c r="D2897" s="8" t="s">
        <v>307</v>
      </c>
      <c r="E2897" s="8"/>
      <c r="F2897" s="8"/>
      <c r="G2897" s="8"/>
      <c r="H2897" s="8"/>
      <c r="I2897" s="8"/>
    </row>
    <row r="2898" spans="1:9" hidden="1" x14ac:dyDescent="0.3">
      <c r="A2898" s="8" t="s">
        <v>1704</v>
      </c>
      <c r="B2898" s="8" t="s">
        <v>4688</v>
      </c>
      <c r="C2898" s="8" t="s">
        <v>1424</v>
      </c>
      <c r="D2898" s="8" t="s">
        <v>286</v>
      </c>
      <c r="E2898" s="8"/>
      <c r="F2898" s="8"/>
      <c r="G2898" s="8"/>
      <c r="H2898" s="8"/>
      <c r="I2898" s="8"/>
    </row>
    <row r="2899" spans="1:9" hidden="1" x14ac:dyDescent="0.3">
      <c r="A2899" s="8" t="s">
        <v>1704</v>
      </c>
      <c r="B2899" s="8" t="s">
        <v>5202</v>
      </c>
      <c r="C2899" s="8" t="s">
        <v>1437</v>
      </c>
      <c r="D2899" s="8" t="s">
        <v>312</v>
      </c>
      <c r="E2899" s="8"/>
      <c r="F2899" s="8"/>
      <c r="G2899" s="8"/>
      <c r="H2899" s="8"/>
      <c r="I2899" s="8"/>
    </row>
    <row r="2900" spans="1:9" hidden="1" x14ac:dyDescent="0.3">
      <c r="A2900" s="8" t="s">
        <v>1704</v>
      </c>
      <c r="B2900" s="8" t="s">
        <v>8391</v>
      </c>
      <c r="C2900" s="8" t="s">
        <v>8163</v>
      </c>
      <c r="D2900" s="8">
        <v>517157777</v>
      </c>
      <c r="E2900" s="8"/>
      <c r="F2900" s="8"/>
      <c r="G2900" s="8"/>
      <c r="H2900" s="8"/>
      <c r="I2900" s="8"/>
    </row>
    <row r="2901" spans="1:9" hidden="1" x14ac:dyDescent="0.3">
      <c r="A2901" s="8" t="s">
        <v>1704</v>
      </c>
      <c r="B2901" s="8" t="s">
        <v>8421</v>
      </c>
      <c r="C2901" s="8" t="s">
        <v>1675</v>
      </c>
      <c r="D2901" s="8" t="s">
        <v>302</v>
      </c>
      <c r="E2901" s="8"/>
      <c r="F2901" s="8"/>
      <c r="G2901" s="8"/>
      <c r="H2901" s="8"/>
      <c r="I2901" s="8"/>
    </row>
    <row r="2902" spans="1:9" hidden="1" x14ac:dyDescent="0.3">
      <c r="A2902" s="8" t="s">
        <v>1704</v>
      </c>
      <c r="B2902" s="8" t="s">
        <v>8397</v>
      </c>
      <c r="C2902" s="8" t="s">
        <v>1694</v>
      </c>
      <c r="D2902" s="8" t="s">
        <v>281</v>
      </c>
      <c r="E2902" s="8"/>
      <c r="F2902" s="8"/>
      <c r="G2902" s="8"/>
      <c r="H2902" s="8"/>
      <c r="I2902" s="8"/>
    </row>
    <row r="2903" spans="1:9" hidden="1" x14ac:dyDescent="0.3">
      <c r="A2903" s="8" t="s">
        <v>1704</v>
      </c>
      <c r="B2903" s="8" t="s">
        <v>8410</v>
      </c>
      <c r="C2903" s="8" t="s">
        <v>1434</v>
      </c>
      <c r="D2903" s="8" t="s">
        <v>308</v>
      </c>
      <c r="E2903" s="8"/>
      <c r="F2903" s="8"/>
      <c r="G2903" s="8"/>
      <c r="H2903" s="8"/>
      <c r="I2903" s="8"/>
    </row>
    <row r="2904" spans="1:9" hidden="1" x14ac:dyDescent="0.3">
      <c r="A2904" s="8" t="s">
        <v>1704</v>
      </c>
      <c r="B2904" s="8" t="s">
        <v>13531</v>
      </c>
      <c r="C2904" s="8" t="s">
        <v>1434</v>
      </c>
      <c r="D2904" s="8" t="s">
        <v>288</v>
      </c>
      <c r="E2904" s="8"/>
      <c r="F2904" s="8"/>
      <c r="G2904" s="8"/>
      <c r="H2904" s="8"/>
      <c r="I2904" s="8"/>
    </row>
    <row r="2905" spans="1:9" hidden="1" x14ac:dyDescent="0.3">
      <c r="A2905" s="8" t="s">
        <v>1704</v>
      </c>
      <c r="B2905" s="8" t="s">
        <v>13532</v>
      </c>
      <c r="C2905" s="8" t="s">
        <v>8163</v>
      </c>
      <c r="D2905" s="8" t="s">
        <v>289</v>
      </c>
      <c r="E2905" s="8"/>
      <c r="F2905" s="8"/>
      <c r="G2905" s="8"/>
      <c r="H2905" s="8"/>
      <c r="I2905" s="8"/>
    </row>
    <row r="2906" spans="1:9" hidden="1" x14ac:dyDescent="0.3">
      <c r="A2906" s="8" t="s">
        <v>1704</v>
      </c>
      <c r="B2906" s="8" t="s">
        <v>13533</v>
      </c>
      <c r="C2906" s="8" t="s">
        <v>1437</v>
      </c>
      <c r="D2906" s="8" t="s">
        <v>295</v>
      </c>
      <c r="E2906" s="8"/>
      <c r="F2906" s="8"/>
      <c r="G2906" s="8"/>
      <c r="H2906" s="8"/>
      <c r="I2906" s="8"/>
    </row>
    <row r="2907" spans="1:9" hidden="1" x14ac:dyDescent="0.3">
      <c r="A2907" s="8" t="s">
        <v>1704</v>
      </c>
      <c r="B2907" s="8" t="s">
        <v>13530</v>
      </c>
      <c r="C2907" s="8" t="s">
        <v>8163</v>
      </c>
      <c r="D2907" s="8" t="s">
        <v>282</v>
      </c>
      <c r="E2907" s="8"/>
      <c r="F2907" s="8"/>
      <c r="G2907" s="8"/>
      <c r="H2907" s="8"/>
      <c r="I2907" s="8"/>
    </row>
    <row r="2908" spans="1:9" hidden="1" x14ac:dyDescent="0.3">
      <c r="A2908" s="8" t="s">
        <v>1704</v>
      </c>
      <c r="B2908" s="8" t="s">
        <v>8411</v>
      </c>
      <c r="C2908" s="8" t="s">
        <v>8158</v>
      </c>
      <c r="D2908" s="8" t="s">
        <v>294</v>
      </c>
      <c r="E2908" s="8"/>
      <c r="F2908" s="8"/>
      <c r="G2908" s="8"/>
      <c r="H2908" s="8"/>
      <c r="I2908" s="8"/>
    </row>
    <row r="2909" spans="1:9" hidden="1" x14ac:dyDescent="0.3">
      <c r="A2909" s="8" t="s">
        <v>1704</v>
      </c>
      <c r="B2909" s="8" t="s">
        <v>13537</v>
      </c>
      <c r="C2909" s="8" t="s">
        <v>1447</v>
      </c>
      <c r="D2909" s="8" t="s">
        <v>297</v>
      </c>
      <c r="E2909" s="8"/>
      <c r="F2909" s="8"/>
      <c r="G2909" s="8"/>
      <c r="H2909" s="8"/>
      <c r="I2909" s="8"/>
    </row>
    <row r="2910" spans="1:9" hidden="1" x14ac:dyDescent="0.3">
      <c r="A2910" s="8" t="s">
        <v>1704</v>
      </c>
      <c r="B2910" s="8" t="s">
        <v>298</v>
      </c>
      <c r="C2910" s="8" t="s">
        <v>1434</v>
      </c>
      <c r="D2910" s="8" t="s">
        <v>309</v>
      </c>
      <c r="E2910" s="8"/>
      <c r="F2910" s="8"/>
      <c r="G2910" s="8"/>
      <c r="H2910" s="8"/>
      <c r="I2910" s="8"/>
    </row>
    <row r="2911" spans="1:9" hidden="1" x14ac:dyDescent="0.3">
      <c r="A2911" s="8" t="s">
        <v>1704</v>
      </c>
      <c r="B2911" s="8" t="s">
        <v>13534</v>
      </c>
      <c r="C2911" s="8" t="s">
        <v>8158</v>
      </c>
      <c r="D2911" s="8" t="s">
        <v>299</v>
      </c>
      <c r="E2911" s="8"/>
      <c r="F2911" s="8"/>
      <c r="G2911" s="8"/>
      <c r="H2911" s="8"/>
      <c r="I2911" s="8"/>
    </row>
    <row r="2912" spans="1:9" hidden="1" x14ac:dyDescent="0.3">
      <c r="A2912" s="8" t="s">
        <v>1704</v>
      </c>
      <c r="B2912" s="8" t="s">
        <v>8392</v>
      </c>
      <c r="C2912" s="8" t="s">
        <v>1426</v>
      </c>
      <c r="D2912" s="8" t="s">
        <v>301</v>
      </c>
      <c r="E2912" s="8"/>
      <c r="F2912" s="8"/>
      <c r="G2912" s="8"/>
      <c r="H2912" s="8"/>
      <c r="I2912" s="8"/>
    </row>
    <row r="2913" spans="1:9" hidden="1" x14ac:dyDescent="0.3">
      <c r="A2913" s="8" t="s">
        <v>1704</v>
      </c>
      <c r="B2913" s="8" t="s">
        <v>8412</v>
      </c>
      <c r="C2913" s="8" t="s">
        <v>1425</v>
      </c>
      <c r="D2913" s="8" t="s">
        <v>310</v>
      </c>
      <c r="E2913" s="8"/>
      <c r="F2913" s="8"/>
      <c r="G2913" s="8"/>
      <c r="H2913" s="8"/>
      <c r="I2913" s="8"/>
    </row>
    <row r="2914" spans="1:9" hidden="1" x14ac:dyDescent="0.3">
      <c r="A2914" s="8" t="s">
        <v>1704</v>
      </c>
      <c r="B2914" s="8" t="s">
        <v>5326</v>
      </c>
      <c r="C2914" s="8" t="s">
        <v>1445</v>
      </c>
      <c r="D2914" s="8" t="s">
        <v>321</v>
      </c>
      <c r="E2914" s="8"/>
      <c r="F2914" s="8"/>
      <c r="G2914" s="8"/>
      <c r="H2914" s="8"/>
      <c r="I2914" s="8"/>
    </row>
    <row r="2915" spans="1:9" hidden="1" x14ac:dyDescent="0.3">
      <c r="A2915" s="8" t="s">
        <v>1704</v>
      </c>
      <c r="B2915" s="8" t="s">
        <v>13535</v>
      </c>
      <c r="C2915" s="8" t="s">
        <v>8163</v>
      </c>
      <c r="D2915" s="8">
        <v>518027588</v>
      </c>
      <c r="E2915" s="8"/>
      <c r="F2915" s="8"/>
      <c r="G2915" s="8"/>
      <c r="H2915" s="8"/>
      <c r="I2915" s="8"/>
    </row>
    <row r="2916" spans="1:9" hidden="1" x14ac:dyDescent="0.3">
      <c r="A2916" s="8" t="s">
        <v>1704</v>
      </c>
      <c r="B2916" s="8" t="s">
        <v>13536</v>
      </c>
      <c r="C2916" s="8" t="s">
        <v>1450</v>
      </c>
      <c r="D2916" s="8" t="s">
        <v>332</v>
      </c>
      <c r="E2916" s="8"/>
      <c r="F2916" s="8"/>
      <c r="G2916" s="8"/>
      <c r="H2916" s="8"/>
      <c r="I2916" s="8"/>
    </row>
    <row r="2917" spans="1:9" hidden="1" x14ac:dyDescent="0.3">
      <c r="A2917" s="8" t="s">
        <v>1704</v>
      </c>
      <c r="B2917" s="8" t="s">
        <v>8390</v>
      </c>
      <c r="C2917" s="8" t="s">
        <v>1694</v>
      </c>
      <c r="D2917" s="8" t="s">
        <v>331</v>
      </c>
      <c r="E2917" s="8"/>
      <c r="F2917" s="8"/>
      <c r="G2917" s="8"/>
      <c r="H2917" s="8"/>
      <c r="I2917" s="8"/>
    </row>
    <row r="2918" spans="1:9" hidden="1" x14ac:dyDescent="0.3">
      <c r="A2918" s="8" t="s">
        <v>1704</v>
      </c>
      <c r="B2918" s="8" t="s">
        <v>12971</v>
      </c>
      <c r="C2918" s="8" t="s">
        <v>1443</v>
      </c>
      <c r="D2918" s="8" t="s">
        <v>317</v>
      </c>
      <c r="E2918" s="8"/>
      <c r="F2918" s="8"/>
      <c r="G2918" s="8"/>
      <c r="H2918" s="8"/>
      <c r="I2918" s="8"/>
    </row>
    <row r="2919" spans="1:9" hidden="1" x14ac:dyDescent="0.3">
      <c r="A2919" s="8" t="s">
        <v>1704</v>
      </c>
      <c r="B2919" s="8" t="s">
        <v>13540</v>
      </c>
      <c r="C2919" s="8" t="s">
        <v>1444</v>
      </c>
      <c r="D2919" s="8" t="s">
        <v>340</v>
      </c>
      <c r="E2919" s="8"/>
      <c r="F2919" s="8"/>
      <c r="G2919" s="8"/>
      <c r="H2919" s="8"/>
      <c r="I2919" s="8"/>
    </row>
    <row r="2920" spans="1:9" hidden="1" x14ac:dyDescent="0.3">
      <c r="A2920" s="8" t="s">
        <v>1704</v>
      </c>
      <c r="B2920" s="8" t="s">
        <v>338</v>
      </c>
      <c r="C2920" s="8" t="s">
        <v>1694</v>
      </c>
      <c r="D2920" s="8" t="s">
        <v>325</v>
      </c>
      <c r="E2920" s="8"/>
      <c r="F2920" s="8"/>
      <c r="G2920" s="8"/>
      <c r="H2920" s="8"/>
      <c r="I2920" s="8"/>
    </row>
    <row r="2921" spans="1:9" hidden="1" x14ac:dyDescent="0.3">
      <c r="A2921" s="8" t="s">
        <v>1704</v>
      </c>
      <c r="B2921" s="8" t="s">
        <v>341</v>
      </c>
      <c r="C2921" s="8" t="s">
        <v>8163</v>
      </c>
      <c r="D2921" s="8" t="s">
        <v>333</v>
      </c>
      <c r="E2921" s="8"/>
      <c r="F2921" s="8"/>
      <c r="G2921" s="8"/>
      <c r="H2921" s="8"/>
      <c r="I2921" s="8"/>
    </row>
    <row r="2922" spans="1:9" hidden="1" x14ac:dyDescent="0.3">
      <c r="A2922" s="8" t="s">
        <v>1704</v>
      </c>
      <c r="B2922" s="8" t="s">
        <v>8399</v>
      </c>
      <c r="C2922" s="8" t="s">
        <v>8158</v>
      </c>
      <c r="D2922" s="8" t="s">
        <v>334</v>
      </c>
      <c r="E2922" s="8"/>
      <c r="F2922" s="8"/>
      <c r="G2922" s="8"/>
      <c r="H2922" s="8"/>
      <c r="I2922" s="8"/>
    </row>
    <row r="2923" spans="1:9" hidden="1" x14ac:dyDescent="0.3">
      <c r="A2923" s="8" t="s">
        <v>1704</v>
      </c>
      <c r="B2923" s="8" t="s">
        <v>8393</v>
      </c>
      <c r="C2923" s="8" t="s">
        <v>1445</v>
      </c>
      <c r="D2923" s="8" t="s">
        <v>344</v>
      </c>
      <c r="E2923" s="8"/>
      <c r="F2923" s="8"/>
      <c r="G2923" s="8"/>
      <c r="H2923" s="8"/>
      <c r="I2923" s="8"/>
    </row>
    <row r="2924" spans="1:9" hidden="1" x14ac:dyDescent="0.3">
      <c r="A2924" s="8" t="s">
        <v>1704</v>
      </c>
      <c r="B2924" s="8" t="s">
        <v>8394</v>
      </c>
      <c r="C2924" s="8" t="s">
        <v>1439</v>
      </c>
      <c r="D2924" s="8" t="s">
        <v>342</v>
      </c>
      <c r="E2924" s="8"/>
      <c r="F2924" s="8"/>
      <c r="G2924" s="8"/>
      <c r="H2924" s="8"/>
      <c r="I2924" s="8"/>
    </row>
    <row r="2925" spans="1:9" hidden="1" x14ac:dyDescent="0.3">
      <c r="A2925" s="8" t="s">
        <v>1704</v>
      </c>
      <c r="B2925" s="8" t="s">
        <v>13538</v>
      </c>
      <c r="C2925" s="8" t="s">
        <v>1434</v>
      </c>
      <c r="D2925" s="8" t="s">
        <v>313</v>
      </c>
      <c r="E2925" s="8"/>
      <c r="F2925" s="8"/>
      <c r="G2925" s="8"/>
      <c r="H2925" s="8"/>
      <c r="I2925" s="8"/>
    </row>
    <row r="2926" spans="1:9" hidden="1" x14ac:dyDescent="0.3">
      <c r="A2926" s="8" t="s">
        <v>1704</v>
      </c>
      <c r="B2926" s="8" t="s">
        <v>8396</v>
      </c>
      <c r="C2926" s="8" t="s">
        <v>1443</v>
      </c>
      <c r="D2926" s="8" t="s">
        <v>315</v>
      </c>
      <c r="E2926" s="8"/>
      <c r="F2926" s="8"/>
      <c r="G2926" s="8"/>
      <c r="H2926" s="8"/>
      <c r="I2926" s="8"/>
    </row>
    <row r="2927" spans="1:9" hidden="1" x14ac:dyDescent="0.3">
      <c r="A2927" s="8" t="s">
        <v>1704</v>
      </c>
      <c r="B2927" s="8" t="s">
        <v>13539</v>
      </c>
      <c r="C2927" s="8" t="s">
        <v>8158</v>
      </c>
      <c r="D2927" s="8" t="s">
        <v>335</v>
      </c>
      <c r="E2927" s="8"/>
      <c r="F2927" s="8"/>
      <c r="G2927" s="8"/>
      <c r="H2927" s="8"/>
      <c r="I2927" s="8"/>
    </row>
    <row r="2928" spans="1:9" hidden="1" x14ac:dyDescent="0.3">
      <c r="A2928" s="8" t="s">
        <v>1704</v>
      </c>
      <c r="B2928" s="8" t="s">
        <v>13546</v>
      </c>
      <c r="C2928" s="8" t="s">
        <v>8163</v>
      </c>
      <c r="D2928" s="8" t="s">
        <v>336</v>
      </c>
      <c r="E2928" s="8"/>
      <c r="F2928" s="8"/>
      <c r="G2928" s="8"/>
      <c r="H2928" s="8"/>
      <c r="I2928" s="8"/>
    </row>
    <row r="2929" spans="1:9" hidden="1" x14ac:dyDescent="0.3">
      <c r="A2929" s="8" t="s">
        <v>1704</v>
      </c>
      <c r="B2929" s="8" t="s">
        <v>13545</v>
      </c>
      <c r="C2929" s="8" t="s">
        <v>1675</v>
      </c>
      <c r="D2929" s="8" t="s">
        <v>324</v>
      </c>
      <c r="E2929" s="8"/>
      <c r="F2929" s="8"/>
      <c r="G2929" s="8"/>
      <c r="H2929" s="8"/>
      <c r="I2929" s="8"/>
    </row>
    <row r="2930" spans="1:9" hidden="1" x14ac:dyDescent="0.3">
      <c r="A2930" s="8" t="s">
        <v>1704</v>
      </c>
      <c r="B2930" s="8" t="s">
        <v>7767</v>
      </c>
      <c r="C2930" s="8" t="s">
        <v>1435</v>
      </c>
      <c r="D2930" s="8" t="s">
        <v>326</v>
      </c>
      <c r="E2930" s="8"/>
      <c r="F2930" s="8"/>
      <c r="G2930" s="8"/>
      <c r="H2930" s="8"/>
      <c r="I2930" s="8"/>
    </row>
    <row r="2931" spans="1:9" hidden="1" x14ac:dyDescent="0.3">
      <c r="A2931" s="8" t="s">
        <v>1704</v>
      </c>
      <c r="B2931" s="8" t="s">
        <v>13543</v>
      </c>
      <c r="C2931" s="8" t="s">
        <v>8158</v>
      </c>
      <c r="D2931" s="8" t="s">
        <v>318</v>
      </c>
      <c r="E2931" s="8"/>
      <c r="F2931" s="8"/>
      <c r="G2931" s="8"/>
      <c r="H2931" s="8"/>
      <c r="I2931" s="8"/>
    </row>
    <row r="2932" spans="1:9" hidden="1" x14ac:dyDescent="0.3">
      <c r="A2932" s="8" t="s">
        <v>1704</v>
      </c>
      <c r="B2932" s="8" t="s">
        <v>13542</v>
      </c>
      <c r="C2932" s="8" t="s">
        <v>8163</v>
      </c>
      <c r="D2932" s="8" t="s">
        <v>339</v>
      </c>
      <c r="E2932" s="8"/>
      <c r="F2932" s="8"/>
      <c r="G2932" s="8"/>
      <c r="H2932" s="8"/>
      <c r="I2932" s="8"/>
    </row>
    <row r="2933" spans="1:9" hidden="1" x14ac:dyDescent="0.3">
      <c r="A2933" s="8" t="s">
        <v>1704</v>
      </c>
      <c r="B2933" s="8" t="s">
        <v>8402</v>
      </c>
      <c r="C2933" s="8" t="s">
        <v>1434</v>
      </c>
      <c r="D2933" s="8" t="s">
        <v>316</v>
      </c>
      <c r="E2933" s="8"/>
      <c r="F2933" s="8"/>
      <c r="G2933" s="8"/>
      <c r="H2933" s="8"/>
      <c r="I2933" s="8"/>
    </row>
    <row r="2934" spans="1:9" hidden="1" x14ac:dyDescent="0.3">
      <c r="A2934" s="8" t="s">
        <v>1704</v>
      </c>
      <c r="B2934" s="8" t="s">
        <v>8400</v>
      </c>
      <c r="C2934" s="8" t="s">
        <v>8163</v>
      </c>
      <c r="D2934" s="8" t="s">
        <v>319</v>
      </c>
      <c r="E2934" s="8"/>
      <c r="F2934" s="8"/>
      <c r="G2934" s="8"/>
      <c r="H2934" s="8"/>
      <c r="I2934" s="8"/>
    </row>
    <row r="2935" spans="1:9" hidden="1" x14ac:dyDescent="0.3">
      <c r="A2935" s="8" t="s">
        <v>1704</v>
      </c>
      <c r="B2935" s="8" t="s">
        <v>13541</v>
      </c>
      <c r="C2935" s="8" t="s">
        <v>1434</v>
      </c>
      <c r="D2935" s="8" t="s">
        <v>327</v>
      </c>
      <c r="E2935" s="8"/>
      <c r="F2935" s="8"/>
      <c r="G2935" s="8"/>
      <c r="H2935" s="8"/>
      <c r="I2935" s="8"/>
    </row>
    <row r="2936" spans="1:9" hidden="1" x14ac:dyDescent="0.3">
      <c r="A2936" s="8" t="s">
        <v>1704</v>
      </c>
      <c r="B2936" s="8" t="s">
        <v>5054</v>
      </c>
      <c r="C2936" s="8" t="s">
        <v>1439</v>
      </c>
      <c r="D2936" s="8" t="s">
        <v>329</v>
      </c>
      <c r="E2936" s="8"/>
      <c r="F2936" s="8"/>
      <c r="G2936" s="8"/>
      <c r="H2936" s="8"/>
      <c r="I2936" s="8"/>
    </row>
    <row r="2937" spans="1:9" hidden="1" x14ac:dyDescent="0.3">
      <c r="A2937" s="8" t="s">
        <v>1704</v>
      </c>
      <c r="B2937" s="8" t="s">
        <v>13544</v>
      </c>
      <c r="C2937" s="8" t="s">
        <v>1437</v>
      </c>
      <c r="D2937" s="8" t="s">
        <v>320</v>
      </c>
      <c r="E2937" s="8"/>
      <c r="F2937" s="8"/>
      <c r="G2937" s="8"/>
      <c r="H2937" s="8"/>
      <c r="I2937" s="8"/>
    </row>
    <row r="2938" spans="1:9" hidden="1" x14ac:dyDescent="0.3">
      <c r="A2938" s="8" t="s">
        <v>1704</v>
      </c>
      <c r="B2938" s="8" t="s">
        <v>7945</v>
      </c>
      <c r="C2938" s="8" t="s">
        <v>1425</v>
      </c>
      <c r="D2938" s="8" t="s">
        <v>322</v>
      </c>
      <c r="E2938" s="8"/>
      <c r="F2938" s="8"/>
      <c r="G2938" s="8"/>
      <c r="H2938" s="8"/>
      <c r="I2938" s="8"/>
    </row>
    <row r="2939" spans="1:9" hidden="1" x14ac:dyDescent="0.3">
      <c r="A2939" s="8" t="s">
        <v>1704</v>
      </c>
      <c r="B2939" s="8" t="s">
        <v>13548</v>
      </c>
      <c r="C2939" s="8" t="s">
        <v>1450</v>
      </c>
      <c r="D2939" s="8" t="s">
        <v>314</v>
      </c>
      <c r="E2939" s="8"/>
      <c r="F2939" s="8"/>
      <c r="G2939" s="8"/>
      <c r="H2939" s="8"/>
      <c r="I2939" s="8"/>
    </row>
    <row r="2940" spans="1:9" hidden="1" x14ac:dyDescent="0.3">
      <c r="A2940" s="8" t="s">
        <v>1704</v>
      </c>
      <c r="B2940" s="8" t="s">
        <v>13549</v>
      </c>
      <c r="C2940" s="8" t="s">
        <v>1437</v>
      </c>
      <c r="D2940" s="8" t="s">
        <v>337</v>
      </c>
      <c r="E2940" s="8"/>
      <c r="F2940" s="8"/>
      <c r="G2940" s="8"/>
      <c r="H2940" s="8"/>
      <c r="I2940" s="8"/>
    </row>
    <row r="2941" spans="1:9" hidden="1" x14ac:dyDescent="0.3">
      <c r="A2941" s="8" t="s">
        <v>1704</v>
      </c>
      <c r="B2941" s="8" t="s">
        <v>13547</v>
      </c>
      <c r="C2941" s="8" t="s">
        <v>1694</v>
      </c>
      <c r="D2941" s="8" t="s">
        <v>343</v>
      </c>
      <c r="E2941" s="8"/>
      <c r="F2941" s="8"/>
      <c r="G2941" s="8"/>
      <c r="H2941" s="8"/>
      <c r="I2941" s="8"/>
    </row>
    <row r="2942" spans="1:9" hidden="1" x14ac:dyDescent="0.3">
      <c r="A2942" s="8" t="s">
        <v>1704</v>
      </c>
      <c r="B2942" s="8" t="s">
        <v>13550</v>
      </c>
      <c r="C2942" s="8" t="s">
        <v>1443</v>
      </c>
      <c r="D2942" s="8" t="s">
        <v>323</v>
      </c>
      <c r="E2942" s="8"/>
      <c r="F2942" s="8"/>
      <c r="G2942" s="8"/>
      <c r="H2942" s="8"/>
      <c r="I2942" s="8"/>
    </row>
    <row r="2943" spans="1:9" hidden="1" x14ac:dyDescent="0.3">
      <c r="A2943" s="8" t="s">
        <v>1704</v>
      </c>
      <c r="B2943" s="8" t="s">
        <v>8404</v>
      </c>
      <c r="C2943" s="8" t="s">
        <v>1434</v>
      </c>
      <c r="D2943" s="8" t="s">
        <v>328</v>
      </c>
      <c r="E2943" s="8"/>
      <c r="F2943" s="8"/>
      <c r="G2943" s="8"/>
      <c r="H2943" s="8"/>
      <c r="I2943" s="8"/>
    </row>
    <row r="2944" spans="1:9" hidden="1" x14ac:dyDescent="0.3">
      <c r="A2944" s="8" t="s">
        <v>1704</v>
      </c>
      <c r="B2944" s="8" t="s">
        <v>7165</v>
      </c>
      <c r="C2944" s="8" t="s">
        <v>8163</v>
      </c>
      <c r="D2944" s="8">
        <v>519877575</v>
      </c>
      <c r="E2944" s="8"/>
      <c r="F2944" s="8"/>
      <c r="G2944" s="8"/>
      <c r="H2944" s="8"/>
      <c r="I2944" s="8"/>
    </row>
    <row r="2945" spans="1:9" hidden="1" x14ac:dyDescent="0.3">
      <c r="A2945" s="8" t="s">
        <v>1704</v>
      </c>
      <c r="B2945" s="8" t="s">
        <v>8420</v>
      </c>
      <c r="C2945" s="8" t="s">
        <v>1435</v>
      </c>
      <c r="D2945" s="8">
        <v>517157510</v>
      </c>
      <c r="E2945" s="8"/>
      <c r="F2945" s="8"/>
      <c r="G2945" s="8"/>
      <c r="H2945" s="8"/>
      <c r="I2945" s="8"/>
    </row>
    <row r="2946" spans="1:9" hidden="1" x14ac:dyDescent="0.3">
      <c r="A2946" s="8" t="s">
        <v>1704</v>
      </c>
      <c r="B2946" s="8" t="s">
        <v>7981</v>
      </c>
      <c r="C2946" s="8" t="s">
        <v>8158</v>
      </c>
      <c r="D2946" s="8" t="s">
        <v>330</v>
      </c>
      <c r="E2946" s="8"/>
      <c r="F2946" s="8"/>
      <c r="G2946" s="8"/>
      <c r="H2946" s="8"/>
      <c r="I2946" s="8"/>
    </row>
    <row r="2947" spans="1:9" hidden="1" x14ac:dyDescent="0.3">
      <c r="A2947" s="8" t="s">
        <v>1704</v>
      </c>
      <c r="B2947" s="8" t="s">
        <v>13551</v>
      </c>
      <c r="C2947" s="8" t="s">
        <v>1450</v>
      </c>
      <c r="D2947" s="8" t="s">
        <v>360</v>
      </c>
      <c r="E2947" s="8"/>
      <c r="F2947" s="8"/>
      <c r="G2947" s="8"/>
      <c r="H2947" s="8"/>
      <c r="I2947" s="8"/>
    </row>
    <row r="2948" spans="1:9" hidden="1" x14ac:dyDescent="0.3">
      <c r="A2948" s="8" t="s">
        <v>1704</v>
      </c>
      <c r="B2948" s="8" t="s">
        <v>8439</v>
      </c>
      <c r="C2948" s="8" t="s">
        <v>1435</v>
      </c>
      <c r="D2948" s="8" t="s">
        <v>375</v>
      </c>
      <c r="E2948" s="8"/>
      <c r="F2948" s="8"/>
      <c r="G2948" s="8"/>
      <c r="H2948" s="8"/>
      <c r="I2948" s="8"/>
    </row>
    <row r="2949" spans="1:9" hidden="1" x14ac:dyDescent="0.3">
      <c r="A2949" s="8" t="s">
        <v>1704</v>
      </c>
      <c r="B2949" s="8" t="s">
        <v>13556</v>
      </c>
      <c r="C2949" s="8" t="s">
        <v>1435</v>
      </c>
      <c r="D2949" s="8" t="s">
        <v>349</v>
      </c>
      <c r="E2949" s="8"/>
      <c r="F2949" s="8"/>
      <c r="G2949" s="8"/>
      <c r="H2949" s="8"/>
      <c r="I2949" s="8"/>
    </row>
    <row r="2950" spans="1:9" hidden="1" x14ac:dyDescent="0.3">
      <c r="A2950" s="8" t="s">
        <v>1704</v>
      </c>
      <c r="B2950" s="8" t="s">
        <v>8450</v>
      </c>
      <c r="C2950" s="8" t="s">
        <v>1450</v>
      </c>
      <c r="D2950" s="8" t="s">
        <v>345</v>
      </c>
      <c r="E2950" s="8"/>
      <c r="F2950" s="8"/>
      <c r="G2950" s="8"/>
      <c r="H2950" s="8"/>
      <c r="I2950" s="8"/>
    </row>
    <row r="2951" spans="1:9" hidden="1" x14ac:dyDescent="0.3">
      <c r="A2951" s="8" t="s">
        <v>1704</v>
      </c>
      <c r="B2951" s="8" t="s">
        <v>8436</v>
      </c>
      <c r="C2951" s="8" t="s">
        <v>1694</v>
      </c>
      <c r="D2951" s="8" t="s">
        <v>359</v>
      </c>
      <c r="E2951" s="8"/>
      <c r="F2951" s="8"/>
      <c r="G2951" s="8"/>
      <c r="H2951" s="8"/>
      <c r="I2951" s="8"/>
    </row>
    <row r="2952" spans="1:9" hidden="1" x14ac:dyDescent="0.3">
      <c r="A2952" s="8" t="s">
        <v>1704</v>
      </c>
      <c r="B2952" s="8" t="s">
        <v>13557</v>
      </c>
      <c r="C2952" s="8" t="s">
        <v>1450</v>
      </c>
      <c r="D2952" s="8" t="s">
        <v>353</v>
      </c>
      <c r="E2952" s="8"/>
      <c r="F2952" s="8"/>
      <c r="G2952" s="8"/>
      <c r="H2952" s="8"/>
      <c r="I2952" s="8"/>
    </row>
    <row r="2953" spans="1:9" hidden="1" x14ac:dyDescent="0.3">
      <c r="A2953" s="8" t="s">
        <v>1704</v>
      </c>
      <c r="B2953" s="8" t="s">
        <v>13553</v>
      </c>
      <c r="C2953" s="8" t="s">
        <v>1439</v>
      </c>
      <c r="D2953" s="8" t="s">
        <v>372</v>
      </c>
      <c r="E2953" s="8"/>
      <c r="F2953" s="8"/>
      <c r="G2953" s="8"/>
      <c r="H2953" s="8"/>
      <c r="I2953" s="8"/>
    </row>
    <row r="2954" spans="1:9" hidden="1" x14ac:dyDescent="0.3">
      <c r="A2954" s="8" t="s">
        <v>1704</v>
      </c>
      <c r="B2954" s="8" t="s">
        <v>4934</v>
      </c>
      <c r="C2954" s="8" t="s">
        <v>1426</v>
      </c>
      <c r="D2954" s="8" t="s">
        <v>370</v>
      </c>
      <c r="E2954" s="8"/>
      <c r="F2954" s="8"/>
      <c r="G2954" s="8"/>
      <c r="H2954" s="8"/>
      <c r="I2954" s="8"/>
    </row>
    <row r="2955" spans="1:9" hidden="1" x14ac:dyDescent="0.3">
      <c r="A2955" s="8" t="s">
        <v>1704</v>
      </c>
      <c r="B2955" s="8" t="s">
        <v>13555</v>
      </c>
      <c r="C2955" s="8" t="s">
        <v>8163</v>
      </c>
      <c r="D2955" s="8" t="s">
        <v>368</v>
      </c>
      <c r="E2955" s="8"/>
      <c r="F2955" s="8"/>
      <c r="G2955" s="8"/>
      <c r="H2955" s="8"/>
      <c r="I2955" s="8"/>
    </row>
    <row r="2956" spans="1:9" hidden="1" x14ac:dyDescent="0.3">
      <c r="A2956" s="8" t="s">
        <v>1704</v>
      </c>
      <c r="B2956" s="8" t="s">
        <v>13552</v>
      </c>
      <c r="C2956" s="8" t="s">
        <v>1694</v>
      </c>
      <c r="D2956" s="8" t="s">
        <v>374</v>
      </c>
      <c r="E2956" s="8"/>
      <c r="F2956" s="8"/>
      <c r="G2956" s="8"/>
      <c r="H2956" s="8"/>
      <c r="I2956" s="8"/>
    </row>
    <row r="2957" spans="1:9" hidden="1" x14ac:dyDescent="0.3">
      <c r="A2957" s="8" t="s">
        <v>1704</v>
      </c>
      <c r="B2957" s="8" t="s">
        <v>13554</v>
      </c>
      <c r="C2957" s="8" t="s">
        <v>1434</v>
      </c>
      <c r="D2957" s="8" t="s">
        <v>371</v>
      </c>
      <c r="E2957" s="8"/>
      <c r="F2957" s="8"/>
      <c r="G2957" s="8"/>
      <c r="H2957" s="8"/>
      <c r="I2957" s="8"/>
    </row>
    <row r="2958" spans="1:9" hidden="1" x14ac:dyDescent="0.3">
      <c r="A2958" s="8" t="s">
        <v>1704</v>
      </c>
      <c r="B2958" s="8" t="s">
        <v>13561</v>
      </c>
      <c r="C2958" s="8" t="s">
        <v>8163</v>
      </c>
      <c r="D2958" s="8" t="s">
        <v>361</v>
      </c>
      <c r="E2958" s="8"/>
      <c r="F2958" s="8"/>
      <c r="G2958" s="8"/>
      <c r="H2958" s="8"/>
      <c r="I2958" s="8"/>
    </row>
    <row r="2959" spans="1:9" hidden="1" x14ac:dyDescent="0.3">
      <c r="A2959" s="8" t="s">
        <v>1704</v>
      </c>
      <c r="B2959" s="8" t="s">
        <v>13559</v>
      </c>
      <c r="C2959" s="8" t="s">
        <v>1450</v>
      </c>
      <c r="D2959" s="8" t="s">
        <v>358</v>
      </c>
      <c r="E2959" s="8"/>
      <c r="F2959" s="8"/>
      <c r="G2959" s="8"/>
      <c r="H2959" s="8"/>
      <c r="I2959" s="8"/>
    </row>
    <row r="2960" spans="1:9" hidden="1" x14ac:dyDescent="0.3">
      <c r="A2960" s="8" t="s">
        <v>1704</v>
      </c>
      <c r="B2960" s="8" t="s">
        <v>363</v>
      </c>
      <c r="C2960" s="8" t="s">
        <v>1426</v>
      </c>
      <c r="D2960" s="8" t="s">
        <v>350</v>
      </c>
      <c r="E2960" s="8"/>
      <c r="F2960" s="8"/>
      <c r="G2960" s="8"/>
      <c r="H2960" s="8"/>
      <c r="I2960" s="8"/>
    </row>
    <row r="2961" spans="1:9" hidden="1" x14ac:dyDescent="0.3">
      <c r="A2961" s="8" t="s">
        <v>1704</v>
      </c>
      <c r="B2961" s="8" t="s">
        <v>8447</v>
      </c>
      <c r="C2961" s="8" t="s">
        <v>1426</v>
      </c>
      <c r="D2961" s="8" t="s">
        <v>373</v>
      </c>
      <c r="E2961" s="8"/>
      <c r="F2961" s="8"/>
      <c r="G2961" s="8"/>
      <c r="H2961" s="8"/>
      <c r="I2961" s="8"/>
    </row>
    <row r="2962" spans="1:9" hidden="1" x14ac:dyDescent="0.3">
      <c r="A2962" s="8" t="s">
        <v>1704</v>
      </c>
      <c r="B2962" s="8" t="s">
        <v>8448</v>
      </c>
      <c r="C2962" s="8" t="s">
        <v>1434</v>
      </c>
      <c r="D2962" s="8" t="s">
        <v>369</v>
      </c>
      <c r="E2962" s="8"/>
      <c r="F2962" s="8"/>
      <c r="G2962" s="8"/>
      <c r="H2962" s="8"/>
      <c r="I2962" s="8"/>
    </row>
    <row r="2963" spans="1:9" hidden="1" x14ac:dyDescent="0.3">
      <c r="A2963" s="8" t="s">
        <v>1704</v>
      </c>
      <c r="B2963" s="8" t="s">
        <v>13558</v>
      </c>
      <c r="C2963" s="8" t="s">
        <v>8163</v>
      </c>
      <c r="D2963" s="8" t="s">
        <v>362</v>
      </c>
      <c r="E2963" s="8"/>
      <c r="F2963" s="8"/>
      <c r="G2963" s="8"/>
      <c r="H2963" s="8"/>
      <c r="I2963" s="8"/>
    </row>
    <row r="2964" spans="1:9" hidden="1" x14ac:dyDescent="0.3">
      <c r="A2964" s="8" t="s">
        <v>1704</v>
      </c>
      <c r="B2964" s="8" t="s">
        <v>13560</v>
      </c>
      <c r="C2964" s="8" t="s">
        <v>1450</v>
      </c>
      <c r="D2964" s="8" t="s">
        <v>351</v>
      </c>
      <c r="E2964" s="8"/>
      <c r="F2964" s="8"/>
      <c r="G2964" s="8"/>
      <c r="H2964" s="8"/>
      <c r="I2964" s="8"/>
    </row>
    <row r="2965" spans="1:9" hidden="1" x14ac:dyDescent="0.3">
      <c r="A2965" s="8" t="s">
        <v>1704</v>
      </c>
      <c r="B2965" s="8" t="s">
        <v>4982</v>
      </c>
      <c r="C2965" s="8" t="s">
        <v>1426</v>
      </c>
      <c r="D2965" s="8" t="s">
        <v>364</v>
      </c>
      <c r="E2965" s="8"/>
      <c r="F2965" s="8"/>
      <c r="G2965" s="8"/>
      <c r="H2965" s="8"/>
      <c r="I2965" s="8"/>
    </row>
    <row r="2966" spans="1:9" hidden="1" x14ac:dyDescent="0.3">
      <c r="A2966" s="8" t="s">
        <v>1704</v>
      </c>
      <c r="B2966" s="8" t="s">
        <v>8437</v>
      </c>
      <c r="C2966" s="8" t="s">
        <v>1439</v>
      </c>
      <c r="D2966" s="8" t="s">
        <v>376</v>
      </c>
      <c r="E2966" s="8"/>
      <c r="F2966" s="8"/>
      <c r="G2966" s="8"/>
      <c r="H2966" s="8"/>
      <c r="I2966" s="8"/>
    </row>
    <row r="2967" spans="1:9" hidden="1" x14ac:dyDescent="0.3">
      <c r="A2967" s="8" t="s">
        <v>1704</v>
      </c>
      <c r="B2967" s="8" t="s">
        <v>13137</v>
      </c>
      <c r="C2967" s="8" t="s">
        <v>1439</v>
      </c>
      <c r="D2967" s="8" t="s">
        <v>346</v>
      </c>
      <c r="E2967" s="8"/>
      <c r="F2967" s="8"/>
      <c r="G2967" s="8"/>
      <c r="H2967" s="8"/>
      <c r="I2967" s="8"/>
    </row>
    <row r="2968" spans="1:9" hidden="1" x14ac:dyDescent="0.3">
      <c r="A2968" s="8" t="s">
        <v>1704</v>
      </c>
      <c r="B2968" s="8" t="s">
        <v>13564</v>
      </c>
      <c r="C2968" s="8" t="s">
        <v>8158</v>
      </c>
      <c r="D2968" s="8" t="s">
        <v>347</v>
      </c>
      <c r="E2968" s="8"/>
      <c r="F2968" s="8"/>
      <c r="G2968" s="8"/>
      <c r="H2968" s="8"/>
      <c r="I2968" s="8"/>
    </row>
    <row r="2969" spans="1:9" hidden="1" x14ac:dyDescent="0.3">
      <c r="A2969" s="8" t="s">
        <v>1704</v>
      </c>
      <c r="B2969" s="8" t="s">
        <v>13562</v>
      </c>
      <c r="C2969" s="8" t="s">
        <v>1450</v>
      </c>
      <c r="D2969" s="8" t="s">
        <v>367</v>
      </c>
      <c r="E2969" s="8"/>
      <c r="F2969" s="8"/>
      <c r="G2969" s="8"/>
      <c r="H2969" s="8"/>
      <c r="I2969" s="8"/>
    </row>
    <row r="2970" spans="1:9" hidden="1" x14ac:dyDescent="0.3">
      <c r="A2970" s="8" t="s">
        <v>1704</v>
      </c>
      <c r="B2970" s="8" t="s">
        <v>13563</v>
      </c>
      <c r="C2970" s="8" t="s">
        <v>1437</v>
      </c>
      <c r="D2970" s="8" t="s">
        <v>354</v>
      </c>
      <c r="E2970" s="8"/>
      <c r="F2970" s="8"/>
      <c r="G2970" s="8"/>
      <c r="H2970" s="8"/>
      <c r="I2970" s="8"/>
    </row>
    <row r="2971" spans="1:9" hidden="1" x14ac:dyDescent="0.3">
      <c r="A2971" s="8" t="s">
        <v>1704</v>
      </c>
      <c r="B2971" s="8" t="s">
        <v>8429</v>
      </c>
      <c r="C2971" s="8" t="s">
        <v>1443</v>
      </c>
      <c r="D2971" s="8" t="s">
        <v>355</v>
      </c>
      <c r="E2971" s="8"/>
      <c r="F2971" s="8"/>
      <c r="G2971" s="8"/>
      <c r="H2971" s="8"/>
      <c r="I2971" s="8"/>
    </row>
    <row r="2972" spans="1:9" hidden="1" x14ac:dyDescent="0.3">
      <c r="A2972" s="8" t="s">
        <v>1704</v>
      </c>
      <c r="B2972" s="8" t="s">
        <v>8433</v>
      </c>
      <c r="C2972" s="8" t="s">
        <v>8163</v>
      </c>
      <c r="D2972" s="8" t="s">
        <v>348</v>
      </c>
      <c r="E2972" s="8"/>
      <c r="F2972" s="8"/>
      <c r="G2972" s="8"/>
      <c r="H2972" s="8"/>
      <c r="I2972" s="8"/>
    </row>
    <row r="2973" spans="1:9" hidden="1" x14ac:dyDescent="0.3">
      <c r="A2973" s="8" t="s">
        <v>1704</v>
      </c>
      <c r="B2973" s="8" t="s">
        <v>8432</v>
      </c>
      <c r="C2973" s="8" t="s">
        <v>1443</v>
      </c>
      <c r="D2973" s="8" t="s">
        <v>365</v>
      </c>
      <c r="E2973" s="8"/>
      <c r="F2973" s="8"/>
      <c r="G2973" s="8"/>
      <c r="H2973" s="8"/>
      <c r="I2973" s="8"/>
    </row>
    <row r="2974" spans="1:9" hidden="1" x14ac:dyDescent="0.3">
      <c r="A2974" s="8" t="s">
        <v>1704</v>
      </c>
      <c r="B2974" s="8" t="s">
        <v>5706</v>
      </c>
      <c r="C2974" s="8" t="s">
        <v>8158</v>
      </c>
      <c r="D2974" s="8" t="s">
        <v>352</v>
      </c>
      <c r="E2974" s="8"/>
      <c r="F2974" s="8"/>
      <c r="G2974" s="8"/>
      <c r="H2974" s="8"/>
      <c r="I2974" s="8"/>
    </row>
    <row r="2975" spans="1:9" hidden="1" x14ac:dyDescent="0.3">
      <c r="A2975" s="8" t="s">
        <v>1704</v>
      </c>
      <c r="B2975" s="8" t="s">
        <v>8434</v>
      </c>
      <c r="C2975" s="8" t="s">
        <v>1445</v>
      </c>
      <c r="D2975" s="8" t="s">
        <v>356</v>
      </c>
      <c r="E2975" s="8"/>
      <c r="F2975" s="8"/>
      <c r="G2975" s="8"/>
      <c r="H2975" s="8"/>
      <c r="I2975" s="8"/>
    </row>
    <row r="2976" spans="1:9" hidden="1" x14ac:dyDescent="0.3">
      <c r="A2976" s="8" t="s">
        <v>1704</v>
      </c>
      <c r="B2976" s="8" t="s">
        <v>8451</v>
      </c>
      <c r="C2976" s="8" t="s">
        <v>1445</v>
      </c>
      <c r="D2976" s="8" t="s">
        <v>357</v>
      </c>
      <c r="E2976" s="8"/>
      <c r="F2976" s="8"/>
      <c r="G2976" s="8"/>
      <c r="H2976" s="8"/>
      <c r="I2976" s="8"/>
    </row>
    <row r="2977" spans="1:9" hidden="1" x14ac:dyDescent="0.3">
      <c r="A2977" s="8" t="s">
        <v>1704</v>
      </c>
      <c r="B2977" s="8" t="s">
        <v>366</v>
      </c>
      <c r="C2977" s="8" t="s">
        <v>8158</v>
      </c>
      <c r="D2977" s="8" t="s">
        <v>391</v>
      </c>
      <c r="E2977" s="8"/>
      <c r="F2977" s="8"/>
      <c r="G2977" s="8"/>
      <c r="H2977" s="8"/>
      <c r="I2977" s="8"/>
    </row>
    <row r="2978" spans="1:9" hidden="1" x14ac:dyDescent="0.3">
      <c r="A2978" s="8" t="s">
        <v>1704</v>
      </c>
      <c r="B2978" s="8" t="s">
        <v>5414</v>
      </c>
      <c r="C2978" s="8" t="s">
        <v>1450</v>
      </c>
      <c r="D2978" s="8" t="s">
        <v>392</v>
      </c>
      <c r="E2978" s="8"/>
      <c r="F2978" s="8"/>
      <c r="G2978" s="8"/>
      <c r="H2978" s="8"/>
      <c r="I2978" s="8"/>
    </row>
    <row r="2979" spans="1:9" hidden="1" x14ac:dyDescent="0.3">
      <c r="A2979" s="8" t="s">
        <v>1704</v>
      </c>
      <c r="B2979" s="8" t="s">
        <v>13568</v>
      </c>
      <c r="C2979" s="8" t="s">
        <v>1425</v>
      </c>
      <c r="D2979" s="8" t="s">
        <v>384</v>
      </c>
      <c r="E2979" s="8"/>
      <c r="F2979" s="8"/>
      <c r="G2979" s="8"/>
      <c r="H2979" s="8"/>
      <c r="I2979" s="8"/>
    </row>
    <row r="2980" spans="1:9" hidden="1" x14ac:dyDescent="0.3">
      <c r="A2980" s="8" t="s">
        <v>1704</v>
      </c>
      <c r="B2980" s="8" t="s">
        <v>10108</v>
      </c>
      <c r="C2980" s="8" t="s">
        <v>8163</v>
      </c>
      <c r="D2980" s="8" t="s">
        <v>386</v>
      </c>
      <c r="E2980" s="8"/>
      <c r="F2980" s="8"/>
      <c r="G2980" s="8"/>
      <c r="H2980" s="8"/>
      <c r="I2980" s="8"/>
    </row>
    <row r="2981" spans="1:9" hidden="1" x14ac:dyDescent="0.3">
      <c r="A2981" s="8" t="s">
        <v>1704</v>
      </c>
      <c r="B2981" s="8" t="s">
        <v>13520</v>
      </c>
      <c r="C2981" s="8" t="s">
        <v>1694</v>
      </c>
      <c r="D2981" s="8" t="s">
        <v>399</v>
      </c>
      <c r="E2981" s="8"/>
      <c r="F2981" s="8"/>
      <c r="G2981" s="8"/>
      <c r="H2981" s="8"/>
      <c r="I2981" s="8"/>
    </row>
    <row r="2982" spans="1:9" hidden="1" x14ac:dyDescent="0.3">
      <c r="A2982" s="8" t="s">
        <v>1704</v>
      </c>
      <c r="B2982" s="8" t="s">
        <v>13565</v>
      </c>
      <c r="C2982" s="8" t="s">
        <v>1426</v>
      </c>
      <c r="D2982" s="8" t="s">
        <v>385</v>
      </c>
      <c r="E2982" s="8"/>
      <c r="F2982" s="8"/>
      <c r="G2982" s="8"/>
      <c r="H2982" s="8"/>
      <c r="I2982" s="8"/>
    </row>
    <row r="2983" spans="1:9" hidden="1" x14ac:dyDescent="0.3">
      <c r="A2983" s="8" t="s">
        <v>1704</v>
      </c>
      <c r="B2983" s="8" t="s">
        <v>8440</v>
      </c>
      <c r="C2983" s="8" t="s">
        <v>1445</v>
      </c>
      <c r="D2983" s="8" t="s">
        <v>383</v>
      </c>
      <c r="E2983" s="8"/>
      <c r="F2983" s="8"/>
      <c r="G2983" s="8"/>
      <c r="H2983" s="8"/>
      <c r="I2983" s="8"/>
    </row>
    <row r="2984" spans="1:9" hidden="1" x14ac:dyDescent="0.3">
      <c r="A2984" s="8" t="s">
        <v>1704</v>
      </c>
      <c r="B2984" s="8" t="s">
        <v>10103</v>
      </c>
      <c r="C2984" s="8" t="s">
        <v>8163</v>
      </c>
      <c r="D2984" s="8" t="s">
        <v>406</v>
      </c>
      <c r="E2984" s="8"/>
      <c r="F2984" s="8"/>
      <c r="G2984" s="8"/>
      <c r="H2984" s="8"/>
      <c r="I2984" s="8"/>
    </row>
    <row r="2985" spans="1:9" hidden="1" x14ac:dyDescent="0.3">
      <c r="A2985" s="8" t="s">
        <v>1704</v>
      </c>
      <c r="B2985" s="8" t="s">
        <v>13566</v>
      </c>
      <c r="C2985" s="8" t="s">
        <v>1434</v>
      </c>
      <c r="D2985" s="8">
        <v>515267788</v>
      </c>
      <c r="E2985" s="8"/>
      <c r="F2985" s="8"/>
      <c r="G2985" s="8"/>
      <c r="H2985" s="8"/>
      <c r="I2985" s="8"/>
    </row>
    <row r="2986" spans="1:9" hidden="1" x14ac:dyDescent="0.3">
      <c r="A2986" s="8" t="s">
        <v>1704</v>
      </c>
      <c r="B2986" s="8" t="s">
        <v>8435</v>
      </c>
      <c r="C2986" s="8" t="s">
        <v>1445</v>
      </c>
      <c r="D2986" s="8">
        <v>516225600</v>
      </c>
      <c r="E2986" s="8"/>
      <c r="F2986" s="8"/>
      <c r="G2986" s="8"/>
      <c r="H2986" s="8"/>
      <c r="I2986" s="8"/>
    </row>
    <row r="2987" spans="1:9" hidden="1" x14ac:dyDescent="0.3">
      <c r="A2987" s="8" t="s">
        <v>1704</v>
      </c>
      <c r="B2987" s="8" t="s">
        <v>8449</v>
      </c>
      <c r="C2987" s="8" t="s">
        <v>1443</v>
      </c>
      <c r="D2987" s="8"/>
      <c r="E2987" s="8"/>
      <c r="F2987" s="8"/>
      <c r="G2987" s="8"/>
      <c r="H2987" s="8"/>
      <c r="I2987" s="8"/>
    </row>
    <row r="2988" spans="1:9" hidden="1" x14ac:dyDescent="0.3">
      <c r="A2988" s="8" t="s">
        <v>1704</v>
      </c>
      <c r="B2988" s="8" t="s">
        <v>13567</v>
      </c>
      <c r="C2988" s="8" t="s">
        <v>1426</v>
      </c>
      <c r="D2988" s="8" t="s">
        <v>407</v>
      </c>
      <c r="E2988" s="8"/>
      <c r="F2988" s="8"/>
      <c r="G2988" s="8"/>
      <c r="H2988" s="8"/>
      <c r="I2988" s="8"/>
    </row>
    <row r="2989" spans="1:9" hidden="1" x14ac:dyDescent="0.3">
      <c r="A2989" s="8" t="s">
        <v>1704</v>
      </c>
      <c r="B2989" s="8" t="s">
        <v>13572</v>
      </c>
      <c r="C2989" s="8" t="s">
        <v>1434</v>
      </c>
      <c r="D2989" s="8" t="s">
        <v>403</v>
      </c>
      <c r="E2989" s="8"/>
      <c r="F2989" s="8"/>
      <c r="G2989" s="8"/>
      <c r="H2989" s="8"/>
      <c r="I2989" s="8"/>
    </row>
    <row r="2990" spans="1:9" hidden="1" x14ac:dyDescent="0.3">
      <c r="A2990" s="8" t="s">
        <v>1704</v>
      </c>
      <c r="B2990" s="8" t="s">
        <v>8422</v>
      </c>
      <c r="C2990" s="8" t="s">
        <v>1426</v>
      </c>
      <c r="D2990" s="8" t="s">
        <v>380</v>
      </c>
      <c r="E2990" s="8"/>
      <c r="F2990" s="8"/>
      <c r="G2990" s="8"/>
      <c r="H2990" s="8"/>
      <c r="I2990" s="8"/>
    </row>
    <row r="2991" spans="1:9" hidden="1" x14ac:dyDescent="0.3">
      <c r="A2991" s="8" t="s">
        <v>1704</v>
      </c>
      <c r="B2991" s="8" t="s">
        <v>8442</v>
      </c>
      <c r="C2991" s="8" t="s">
        <v>1443</v>
      </c>
      <c r="D2991" s="8" t="s">
        <v>381</v>
      </c>
      <c r="E2991" s="8"/>
      <c r="F2991" s="8"/>
      <c r="G2991" s="8"/>
      <c r="H2991" s="8"/>
      <c r="I2991" s="8"/>
    </row>
    <row r="2992" spans="1:9" hidden="1" x14ac:dyDescent="0.3">
      <c r="A2992" s="8" t="s">
        <v>1704</v>
      </c>
      <c r="B2992" s="8" t="s">
        <v>13571</v>
      </c>
      <c r="C2992" s="8" t="s">
        <v>1445</v>
      </c>
      <c r="D2992" s="8">
        <v>517157273</v>
      </c>
      <c r="E2992" s="8"/>
      <c r="F2992" s="8"/>
      <c r="G2992" s="8"/>
      <c r="H2992" s="8"/>
      <c r="I2992" s="8"/>
    </row>
    <row r="2993" spans="1:9" hidden="1" x14ac:dyDescent="0.3">
      <c r="A2993" s="8" t="s">
        <v>1704</v>
      </c>
      <c r="B2993" s="8" t="s">
        <v>13570</v>
      </c>
      <c r="C2993" s="8" t="s">
        <v>1437</v>
      </c>
      <c r="D2993" s="8">
        <v>517103710</v>
      </c>
      <c r="E2993" s="8"/>
      <c r="F2993" s="8"/>
      <c r="G2993" s="8"/>
      <c r="H2993" s="8"/>
      <c r="I2993" s="8"/>
    </row>
    <row r="2994" spans="1:9" hidden="1" x14ac:dyDescent="0.3">
      <c r="A2994" s="8" t="s">
        <v>1704</v>
      </c>
      <c r="B2994" s="8" t="s">
        <v>387</v>
      </c>
      <c r="C2994" s="8" t="s">
        <v>1445</v>
      </c>
      <c r="D2994" s="8">
        <v>517563555</v>
      </c>
      <c r="E2994" s="8"/>
      <c r="F2994" s="8"/>
      <c r="G2994" s="8"/>
      <c r="H2994" s="8"/>
      <c r="I2994" s="8"/>
    </row>
    <row r="2995" spans="1:9" hidden="1" x14ac:dyDescent="0.3">
      <c r="A2995" s="8" t="s">
        <v>1704</v>
      </c>
      <c r="B2995" s="8" t="s">
        <v>13569</v>
      </c>
      <c r="C2995" s="8" t="s">
        <v>1437</v>
      </c>
      <c r="D2995" s="8" t="s">
        <v>405</v>
      </c>
      <c r="E2995" s="8"/>
      <c r="F2995" s="8"/>
      <c r="G2995" s="8"/>
      <c r="H2995" s="8"/>
      <c r="I2995" s="8"/>
    </row>
    <row r="2996" spans="1:9" hidden="1" x14ac:dyDescent="0.3">
      <c r="A2996" s="8" t="s">
        <v>1704</v>
      </c>
      <c r="B2996" s="8" t="s">
        <v>13573</v>
      </c>
      <c r="C2996" s="8" t="s">
        <v>1437</v>
      </c>
      <c r="D2996" s="8" t="s">
        <v>377</v>
      </c>
      <c r="E2996" s="8"/>
      <c r="F2996" s="8"/>
      <c r="G2996" s="8"/>
      <c r="H2996" s="8"/>
      <c r="I2996" s="8"/>
    </row>
    <row r="2997" spans="1:9" hidden="1" x14ac:dyDescent="0.3">
      <c r="A2997" s="8" t="s">
        <v>1704</v>
      </c>
      <c r="B2997" s="8" t="s">
        <v>8425</v>
      </c>
      <c r="C2997" s="8" t="s">
        <v>1434</v>
      </c>
      <c r="D2997" s="8" t="s">
        <v>378</v>
      </c>
      <c r="E2997" s="8"/>
      <c r="F2997" s="8"/>
      <c r="G2997" s="8"/>
      <c r="H2997" s="8"/>
      <c r="I2997" s="8"/>
    </row>
    <row r="2998" spans="1:9" hidden="1" x14ac:dyDescent="0.3">
      <c r="A2998" s="8" t="s">
        <v>1704</v>
      </c>
      <c r="B2998" s="8" t="s">
        <v>13578</v>
      </c>
      <c r="C2998" s="8" t="s">
        <v>1444</v>
      </c>
      <c r="D2998" s="8" t="s">
        <v>388</v>
      </c>
      <c r="E2998" s="8"/>
      <c r="F2998" s="8"/>
      <c r="G2998" s="8"/>
      <c r="H2998" s="8"/>
      <c r="I2998" s="8"/>
    </row>
    <row r="2999" spans="1:9" hidden="1" x14ac:dyDescent="0.3">
      <c r="A2999" s="8" t="s">
        <v>1704</v>
      </c>
      <c r="B2999" s="8" t="s">
        <v>13577</v>
      </c>
      <c r="C2999" s="8" t="s">
        <v>1434</v>
      </c>
      <c r="D2999" s="8" t="s">
        <v>396</v>
      </c>
      <c r="E2999" s="8"/>
      <c r="F2999" s="8"/>
      <c r="G2999" s="8"/>
      <c r="H2999" s="8"/>
      <c r="I2999" s="8"/>
    </row>
    <row r="3000" spans="1:9" hidden="1" x14ac:dyDescent="0.3">
      <c r="A3000" s="8" t="s">
        <v>1704</v>
      </c>
      <c r="B3000" s="8" t="s">
        <v>13579</v>
      </c>
      <c r="C3000" s="8" t="s">
        <v>8158</v>
      </c>
      <c r="D3000" s="8" t="s">
        <v>379</v>
      </c>
      <c r="E3000" s="8"/>
      <c r="F3000" s="8"/>
      <c r="G3000" s="8"/>
      <c r="H3000" s="8"/>
      <c r="I3000" s="8"/>
    </row>
    <row r="3001" spans="1:9" hidden="1" x14ac:dyDescent="0.3">
      <c r="A3001" s="8" t="s">
        <v>1704</v>
      </c>
      <c r="B3001" s="8" t="s">
        <v>25766</v>
      </c>
      <c r="C3001" s="8" t="s">
        <v>1450</v>
      </c>
      <c r="D3001" s="8" t="s">
        <v>29056</v>
      </c>
      <c r="E3001" s="8"/>
      <c r="F3001" s="8"/>
      <c r="G3001" s="8"/>
      <c r="H3001" s="8"/>
      <c r="I3001" s="8"/>
    </row>
    <row r="3002" spans="1:9" hidden="1" x14ac:dyDescent="0.3">
      <c r="A3002" s="8" t="s">
        <v>1704</v>
      </c>
      <c r="B3002" s="8" t="s">
        <v>13574</v>
      </c>
      <c r="C3002" s="8" t="s">
        <v>8163</v>
      </c>
      <c r="D3002" s="8" t="s">
        <v>389</v>
      </c>
      <c r="E3002" s="8"/>
      <c r="F3002" s="8"/>
      <c r="G3002" s="8"/>
      <c r="H3002" s="8"/>
      <c r="I3002" s="8"/>
    </row>
    <row r="3003" spans="1:9" hidden="1" x14ac:dyDescent="0.3">
      <c r="A3003" s="8" t="s">
        <v>7777</v>
      </c>
      <c r="B3003" s="8" t="s">
        <v>8441</v>
      </c>
      <c r="C3003" s="8" t="s">
        <v>1675</v>
      </c>
      <c r="D3003" s="8" t="s">
        <v>393</v>
      </c>
      <c r="E3003" s="8"/>
      <c r="F3003" s="8"/>
      <c r="G3003" s="8"/>
      <c r="H3003" s="8"/>
      <c r="I3003" s="8"/>
    </row>
    <row r="3004" spans="1:9" hidden="1" x14ac:dyDescent="0.3">
      <c r="A3004" s="8" t="s">
        <v>7777</v>
      </c>
      <c r="B3004" s="8" t="s">
        <v>8438</v>
      </c>
      <c r="C3004" s="8" t="s">
        <v>1434</v>
      </c>
      <c r="D3004" s="8" t="s">
        <v>390</v>
      </c>
      <c r="E3004" s="8"/>
      <c r="F3004" s="8"/>
      <c r="G3004" s="8"/>
      <c r="H3004" s="8"/>
      <c r="I3004" s="8"/>
    </row>
    <row r="3005" spans="1:9" hidden="1" x14ac:dyDescent="0.3">
      <c r="A3005" s="8" t="s">
        <v>7777</v>
      </c>
      <c r="B3005" s="8" t="s">
        <v>13575</v>
      </c>
      <c r="C3005" s="8" t="s">
        <v>1425</v>
      </c>
      <c r="D3005" s="8" t="s">
        <v>394</v>
      </c>
      <c r="E3005" s="8"/>
      <c r="F3005" s="8"/>
      <c r="G3005" s="8"/>
      <c r="H3005" s="8"/>
      <c r="I3005" s="8"/>
    </row>
    <row r="3006" spans="1:9" hidden="1" x14ac:dyDescent="0.3">
      <c r="A3006" s="8" t="s">
        <v>7386</v>
      </c>
      <c r="B3006" s="8" t="s">
        <v>21007</v>
      </c>
      <c r="C3006" s="8" t="s">
        <v>1424</v>
      </c>
      <c r="D3006" s="8" t="s">
        <v>19347</v>
      </c>
      <c r="E3006" s="8"/>
      <c r="F3006" s="8"/>
      <c r="G3006" s="8"/>
      <c r="H3006" s="8"/>
      <c r="I3006" s="8"/>
    </row>
    <row r="3007" spans="1:9" hidden="1" x14ac:dyDescent="0.3">
      <c r="A3007" s="8" t="s">
        <v>7386</v>
      </c>
      <c r="B3007" s="8" t="s">
        <v>21012</v>
      </c>
      <c r="C3007" s="8" t="s">
        <v>1447</v>
      </c>
      <c r="D3007" s="8" t="s">
        <v>19373</v>
      </c>
      <c r="E3007" s="8"/>
      <c r="F3007" s="8"/>
      <c r="G3007" s="8"/>
      <c r="H3007" s="8"/>
      <c r="I3007" s="8"/>
    </row>
    <row r="3008" spans="1:9" hidden="1" x14ac:dyDescent="0.3">
      <c r="A3008" s="8" t="s">
        <v>7386</v>
      </c>
      <c r="B3008" s="8" t="s">
        <v>19358</v>
      </c>
      <c r="C3008" s="8" t="s">
        <v>1594</v>
      </c>
      <c r="D3008" s="8" t="s">
        <v>19382</v>
      </c>
      <c r="E3008" s="8"/>
      <c r="F3008" s="8"/>
      <c r="G3008" s="8"/>
      <c r="H3008" s="8"/>
      <c r="I3008" s="8"/>
    </row>
    <row r="3009" spans="1:9" hidden="1" x14ac:dyDescent="0.3">
      <c r="A3009" s="8" t="s">
        <v>7386</v>
      </c>
      <c r="B3009" s="8" t="s">
        <v>4810</v>
      </c>
      <c r="C3009" s="8" t="s">
        <v>1435</v>
      </c>
      <c r="D3009" s="8" t="s">
        <v>19375</v>
      </c>
      <c r="E3009" s="8"/>
      <c r="F3009" s="8"/>
      <c r="G3009" s="8"/>
      <c r="H3009" s="8"/>
      <c r="I3009" s="8"/>
    </row>
    <row r="3010" spans="1:9" hidden="1" x14ac:dyDescent="0.3">
      <c r="A3010" s="8" t="s">
        <v>7386</v>
      </c>
      <c r="B3010" s="8" t="s">
        <v>1606</v>
      </c>
      <c r="C3010" s="8" t="s">
        <v>1675</v>
      </c>
      <c r="D3010" s="8" t="s">
        <v>19376</v>
      </c>
      <c r="E3010" s="8"/>
      <c r="F3010" s="8"/>
      <c r="G3010" s="8"/>
      <c r="H3010" s="8"/>
      <c r="I3010" s="8"/>
    </row>
    <row r="3011" spans="1:9" hidden="1" x14ac:dyDescent="0.3">
      <c r="A3011" s="8" t="s">
        <v>7386</v>
      </c>
      <c r="B3011" s="8" t="s">
        <v>10819</v>
      </c>
      <c r="C3011" s="8" t="s">
        <v>1597</v>
      </c>
      <c r="D3011" s="8" t="s">
        <v>19361</v>
      </c>
      <c r="E3011" s="8"/>
      <c r="F3011" s="8"/>
      <c r="G3011" s="8"/>
      <c r="H3011" s="8"/>
      <c r="I3011" s="8"/>
    </row>
    <row r="3012" spans="1:9" hidden="1" x14ac:dyDescent="0.3">
      <c r="A3012" s="8" t="s">
        <v>7386</v>
      </c>
      <c r="B3012" s="8" t="s">
        <v>20996</v>
      </c>
      <c r="C3012" s="8" t="s">
        <v>1594</v>
      </c>
      <c r="D3012" s="8" t="s">
        <v>19365</v>
      </c>
      <c r="E3012" s="8"/>
      <c r="F3012" s="8"/>
      <c r="G3012" s="8"/>
      <c r="H3012" s="8"/>
      <c r="I3012" s="8"/>
    </row>
    <row r="3013" spans="1:9" hidden="1" x14ac:dyDescent="0.3">
      <c r="A3013" s="8" t="s">
        <v>7386</v>
      </c>
      <c r="B3013" s="8" t="s">
        <v>21006</v>
      </c>
      <c r="C3013" s="8" t="s">
        <v>1594</v>
      </c>
      <c r="D3013" s="8" t="s">
        <v>19366</v>
      </c>
      <c r="E3013" s="8"/>
      <c r="F3013" s="8"/>
      <c r="G3013" s="8"/>
      <c r="H3013" s="8"/>
      <c r="I3013" s="8"/>
    </row>
    <row r="3014" spans="1:9" hidden="1" x14ac:dyDescent="0.3">
      <c r="A3014" s="8" t="s">
        <v>7386</v>
      </c>
      <c r="B3014" s="8" t="s">
        <v>21696</v>
      </c>
      <c r="C3014" s="8" t="s">
        <v>1675</v>
      </c>
      <c r="D3014" s="8" t="s">
        <v>19367</v>
      </c>
      <c r="E3014" s="8"/>
      <c r="F3014" s="8"/>
      <c r="G3014" s="8"/>
      <c r="H3014" s="8"/>
      <c r="I3014" s="8"/>
    </row>
    <row r="3015" spans="1:9" hidden="1" x14ac:dyDescent="0.3">
      <c r="A3015" s="8" t="s">
        <v>7386</v>
      </c>
      <c r="B3015" s="8" t="s">
        <v>20999</v>
      </c>
      <c r="C3015" s="8" t="s">
        <v>1437</v>
      </c>
      <c r="D3015" s="8" t="s">
        <v>19368</v>
      </c>
      <c r="E3015" s="8"/>
      <c r="F3015" s="8"/>
      <c r="G3015" s="8"/>
      <c r="H3015" s="8"/>
      <c r="I3015" s="8"/>
    </row>
    <row r="3016" spans="1:9" hidden="1" x14ac:dyDescent="0.3">
      <c r="A3016" s="8" t="s">
        <v>7386</v>
      </c>
      <c r="B3016" s="8" t="s">
        <v>21009</v>
      </c>
      <c r="C3016" s="8" t="s">
        <v>1594</v>
      </c>
      <c r="D3016" s="8" t="s">
        <v>19370</v>
      </c>
      <c r="E3016" s="8"/>
      <c r="F3016" s="8"/>
      <c r="G3016" s="8"/>
      <c r="H3016" s="8"/>
      <c r="I3016" s="8"/>
    </row>
    <row r="3017" spans="1:9" hidden="1" x14ac:dyDescent="0.3">
      <c r="A3017" s="8" t="s">
        <v>1705</v>
      </c>
      <c r="B3017" s="8" t="s">
        <v>21013</v>
      </c>
      <c r="C3017" s="8" t="s">
        <v>1594</v>
      </c>
      <c r="D3017" s="8" t="s">
        <v>19415</v>
      </c>
      <c r="E3017" s="8"/>
      <c r="F3017" s="8"/>
      <c r="G3017" s="8"/>
      <c r="H3017" s="8"/>
      <c r="I3017" s="8"/>
    </row>
    <row r="3018" spans="1:9" hidden="1" x14ac:dyDescent="0.3">
      <c r="A3018" s="8" t="s">
        <v>1705</v>
      </c>
      <c r="B3018" s="8" t="s">
        <v>19400</v>
      </c>
      <c r="C3018" s="8" t="s">
        <v>1594</v>
      </c>
      <c r="D3018" s="8" t="s">
        <v>19416</v>
      </c>
      <c r="E3018" s="8"/>
      <c r="F3018" s="8"/>
      <c r="G3018" s="8"/>
      <c r="H3018" s="8"/>
      <c r="I3018" s="8"/>
    </row>
    <row r="3019" spans="1:9" hidden="1" x14ac:dyDescent="0.3">
      <c r="A3019" s="8" t="s">
        <v>1705</v>
      </c>
      <c r="B3019" s="8" t="s">
        <v>4799</v>
      </c>
      <c r="C3019" s="8" t="s">
        <v>1424</v>
      </c>
      <c r="D3019" s="8" t="s">
        <v>19396</v>
      </c>
      <c r="E3019" s="8"/>
      <c r="F3019" s="8"/>
      <c r="G3019" s="8"/>
      <c r="H3019" s="8"/>
      <c r="I3019" s="8"/>
    </row>
    <row r="3020" spans="1:9" hidden="1" x14ac:dyDescent="0.3">
      <c r="A3020" s="8" t="s">
        <v>1705</v>
      </c>
      <c r="B3020" s="8" t="s">
        <v>21002</v>
      </c>
      <c r="C3020" s="8" t="s">
        <v>1597</v>
      </c>
      <c r="D3020" s="8" t="s">
        <v>19394</v>
      </c>
      <c r="E3020" s="8"/>
      <c r="F3020" s="8"/>
      <c r="G3020" s="8"/>
      <c r="H3020" s="8"/>
      <c r="I3020" s="8"/>
    </row>
    <row r="3021" spans="1:9" hidden="1" x14ac:dyDescent="0.3">
      <c r="A3021" s="8" t="s">
        <v>1705</v>
      </c>
      <c r="B3021" s="8" t="s">
        <v>21018</v>
      </c>
      <c r="C3021" s="8" t="s">
        <v>1675</v>
      </c>
      <c r="D3021" s="8" t="s">
        <v>19398</v>
      </c>
      <c r="E3021" s="8"/>
      <c r="F3021" s="8"/>
      <c r="G3021" s="8"/>
      <c r="H3021" s="8"/>
      <c r="I3021" s="8"/>
    </row>
    <row r="3022" spans="1:9" hidden="1" x14ac:dyDescent="0.3">
      <c r="A3022" s="8" t="s">
        <v>1705</v>
      </c>
      <c r="B3022" s="8" t="s">
        <v>21005</v>
      </c>
      <c r="C3022" s="8" t="s">
        <v>1435</v>
      </c>
      <c r="D3022" s="8" t="s">
        <v>19401</v>
      </c>
      <c r="E3022" s="8"/>
      <c r="F3022" s="8"/>
      <c r="G3022" s="8"/>
      <c r="H3022" s="8"/>
      <c r="I3022" s="8"/>
    </row>
    <row r="3023" spans="1:9" hidden="1" x14ac:dyDescent="0.3">
      <c r="A3023" s="8" t="s">
        <v>1705</v>
      </c>
      <c r="B3023" s="8" t="s">
        <v>21020</v>
      </c>
      <c r="C3023" s="8" t="s">
        <v>1675</v>
      </c>
      <c r="D3023" s="8" t="s">
        <v>19403</v>
      </c>
      <c r="E3023" s="8"/>
      <c r="F3023" s="8"/>
      <c r="G3023" s="8"/>
      <c r="H3023" s="8"/>
      <c r="I3023" s="8"/>
    </row>
    <row r="3024" spans="1:9" hidden="1" x14ac:dyDescent="0.3">
      <c r="A3024" s="8" t="s">
        <v>1705</v>
      </c>
      <c r="B3024" s="8" t="s">
        <v>21023</v>
      </c>
      <c r="C3024" s="8" t="s">
        <v>1594</v>
      </c>
      <c r="D3024" s="8" t="s">
        <v>19411</v>
      </c>
      <c r="E3024" s="8"/>
      <c r="F3024" s="8"/>
      <c r="G3024" s="8"/>
      <c r="H3024" s="8"/>
      <c r="I3024" s="8"/>
    </row>
    <row r="3025" spans="1:9" hidden="1" x14ac:dyDescent="0.3">
      <c r="A3025" s="8" t="s">
        <v>1705</v>
      </c>
      <c r="B3025" s="8" t="s">
        <v>21024</v>
      </c>
      <c r="C3025" s="8" t="s">
        <v>1424</v>
      </c>
      <c r="D3025" s="8" t="s">
        <v>19409</v>
      </c>
      <c r="E3025" s="8"/>
      <c r="F3025" s="8"/>
      <c r="G3025" s="8"/>
      <c r="H3025" s="8"/>
      <c r="I3025" s="8"/>
    </row>
    <row r="3026" spans="1:9" hidden="1" x14ac:dyDescent="0.3">
      <c r="A3026" s="8" t="s">
        <v>1705</v>
      </c>
      <c r="B3026" s="8" t="s">
        <v>21037</v>
      </c>
      <c r="C3026" s="8" t="s">
        <v>1435</v>
      </c>
      <c r="D3026" s="8" t="s">
        <v>19412</v>
      </c>
      <c r="E3026" s="8"/>
      <c r="F3026" s="8"/>
      <c r="G3026" s="8"/>
      <c r="H3026" s="8"/>
      <c r="I3026" s="8"/>
    </row>
    <row r="3027" spans="1:9" hidden="1" x14ac:dyDescent="0.3">
      <c r="A3027" s="8" t="s">
        <v>1705</v>
      </c>
      <c r="B3027" s="8" t="s">
        <v>21038</v>
      </c>
      <c r="C3027" s="8" t="s">
        <v>1675</v>
      </c>
      <c r="D3027" s="8" t="s">
        <v>21697</v>
      </c>
      <c r="E3027" s="8"/>
      <c r="F3027" s="8"/>
      <c r="G3027" s="8"/>
      <c r="H3027" s="8"/>
      <c r="I3027" s="8"/>
    </row>
    <row r="3028" spans="1:9" hidden="1" x14ac:dyDescent="0.3">
      <c r="A3028" s="8" t="s">
        <v>1705</v>
      </c>
      <c r="B3028" s="8" t="s">
        <v>19444</v>
      </c>
      <c r="C3028" s="8" t="s">
        <v>1597</v>
      </c>
      <c r="D3028" s="13" t="s">
        <v>27608</v>
      </c>
      <c r="E3028" s="8"/>
      <c r="F3028" s="8"/>
      <c r="G3028" s="8"/>
      <c r="H3028" s="8"/>
      <c r="I3028" s="8"/>
    </row>
    <row r="3029" spans="1:9" hidden="1" x14ac:dyDescent="0.3">
      <c r="A3029" s="8" t="s">
        <v>1705</v>
      </c>
      <c r="B3029" s="8" t="s">
        <v>21699</v>
      </c>
      <c r="C3029" s="8" t="s">
        <v>1447</v>
      </c>
      <c r="D3029" s="8" t="s">
        <v>19431</v>
      </c>
      <c r="E3029" s="8"/>
      <c r="F3029" s="8"/>
      <c r="G3029" s="8"/>
      <c r="H3029" s="8"/>
      <c r="I3029" s="8"/>
    </row>
    <row r="3030" spans="1:9" hidden="1" x14ac:dyDescent="0.3">
      <c r="A3030" s="8" t="s">
        <v>1705</v>
      </c>
      <c r="B3030" s="8" t="s">
        <v>21033</v>
      </c>
      <c r="C3030" s="8" t="s">
        <v>1597</v>
      </c>
      <c r="D3030" s="8" t="s">
        <v>19448</v>
      </c>
      <c r="E3030" s="8"/>
      <c r="F3030" s="8"/>
      <c r="G3030" s="8"/>
      <c r="H3030" s="8"/>
      <c r="I3030" s="8"/>
    </row>
    <row r="3031" spans="1:9" hidden="1" x14ac:dyDescent="0.3">
      <c r="A3031" s="8" t="s">
        <v>1705</v>
      </c>
      <c r="B3031" s="8" t="s">
        <v>21040</v>
      </c>
      <c r="C3031" s="8" t="s">
        <v>1435</v>
      </c>
      <c r="D3031" s="8" t="s">
        <v>19429</v>
      </c>
      <c r="E3031" s="8"/>
      <c r="F3031" s="8"/>
      <c r="G3031" s="8"/>
      <c r="H3031" s="8"/>
      <c r="I3031" s="8"/>
    </row>
    <row r="3032" spans="1:9" hidden="1" x14ac:dyDescent="0.3">
      <c r="A3032" s="8" t="s">
        <v>1705</v>
      </c>
      <c r="B3032" s="8" t="s">
        <v>21028</v>
      </c>
      <c r="C3032" s="8" t="s">
        <v>1424</v>
      </c>
      <c r="D3032" s="8" t="s">
        <v>19437</v>
      </c>
      <c r="E3032" s="8"/>
      <c r="F3032" s="8"/>
      <c r="G3032" s="8"/>
      <c r="H3032" s="8"/>
      <c r="I3032" s="8"/>
    </row>
    <row r="3033" spans="1:9" hidden="1" x14ac:dyDescent="0.3">
      <c r="A3033" s="8" t="s">
        <v>1705</v>
      </c>
      <c r="B3033" s="8" t="s">
        <v>21032</v>
      </c>
      <c r="C3033" s="8" t="s">
        <v>1447</v>
      </c>
      <c r="D3033" s="8" t="s">
        <v>19417</v>
      </c>
      <c r="E3033" s="8"/>
      <c r="F3033" s="8"/>
      <c r="G3033" s="8"/>
      <c r="H3033" s="8"/>
      <c r="I3033" s="8"/>
    </row>
    <row r="3034" spans="1:9" hidden="1" x14ac:dyDescent="0.3">
      <c r="A3034" s="8" t="s">
        <v>1705</v>
      </c>
      <c r="B3034" s="8" t="s">
        <v>19418</v>
      </c>
      <c r="C3034" s="8" t="s">
        <v>1437</v>
      </c>
      <c r="D3034" s="8" t="s">
        <v>21700</v>
      </c>
      <c r="E3034" s="8"/>
      <c r="F3034" s="8"/>
      <c r="G3034" s="8"/>
      <c r="H3034" s="8"/>
      <c r="I3034" s="8"/>
    </row>
    <row r="3035" spans="1:9" hidden="1" x14ac:dyDescent="0.3">
      <c r="A3035" s="8" t="s">
        <v>1705</v>
      </c>
      <c r="B3035" s="8" t="s">
        <v>21041</v>
      </c>
      <c r="C3035" s="8" t="s">
        <v>1675</v>
      </c>
      <c r="D3035" s="8" t="s">
        <v>19420</v>
      </c>
      <c r="E3035" s="8"/>
      <c r="F3035" s="8"/>
      <c r="G3035" s="8"/>
      <c r="H3035" s="8"/>
      <c r="I3035" s="8"/>
    </row>
    <row r="3036" spans="1:9" hidden="1" x14ac:dyDescent="0.3">
      <c r="A3036" s="8" t="s">
        <v>1705</v>
      </c>
      <c r="B3036" s="8" t="s">
        <v>21029</v>
      </c>
      <c r="C3036" s="8" t="s">
        <v>1594</v>
      </c>
      <c r="D3036" s="8" t="s">
        <v>19440</v>
      </c>
      <c r="E3036" s="8"/>
      <c r="F3036" s="8"/>
      <c r="G3036" s="8"/>
      <c r="H3036" s="8"/>
      <c r="I3036" s="8"/>
    </row>
    <row r="3037" spans="1:9" hidden="1" x14ac:dyDescent="0.3">
      <c r="A3037" s="8" t="s">
        <v>1705</v>
      </c>
      <c r="B3037" s="8" t="s">
        <v>4814</v>
      </c>
      <c r="C3037" s="8" t="s">
        <v>1594</v>
      </c>
      <c r="D3037" s="8" t="s">
        <v>19424</v>
      </c>
      <c r="E3037" s="8"/>
      <c r="F3037" s="8"/>
      <c r="G3037" s="8"/>
      <c r="H3037" s="8"/>
      <c r="I3037" s="8"/>
    </row>
    <row r="3038" spans="1:9" hidden="1" x14ac:dyDescent="0.3">
      <c r="A3038" s="8" t="s">
        <v>1705</v>
      </c>
      <c r="B3038" s="8" t="s">
        <v>21030</v>
      </c>
      <c r="C3038" s="8" t="s">
        <v>1435</v>
      </c>
      <c r="D3038" s="8" t="s">
        <v>19434</v>
      </c>
      <c r="E3038" s="8"/>
      <c r="F3038" s="8"/>
      <c r="G3038" s="8"/>
      <c r="H3038" s="8"/>
      <c r="I3038" s="8"/>
    </row>
    <row r="3039" spans="1:9" hidden="1" x14ac:dyDescent="0.3">
      <c r="A3039" s="8" t="s">
        <v>1705</v>
      </c>
      <c r="B3039" s="8" t="s">
        <v>21039</v>
      </c>
      <c r="C3039" s="8" t="s">
        <v>1435</v>
      </c>
      <c r="D3039" s="8" t="s">
        <v>19446</v>
      </c>
      <c r="E3039" s="8"/>
      <c r="F3039" s="8"/>
      <c r="G3039" s="8"/>
      <c r="H3039" s="8"/>
      <c r="I3039" s="8"/>
    </row>
    <row r="3040" spans="1:9" hidden="1" x14ac:dyDescent="0.3">
      <c r="A3040" s="8" t="s">
        <v>1705</v>
      </c>
      <c r="B3040" s="8" t="s">
        <v>21042</v>
      </c>
      <c r="C3040" s="8" t="s">
        <v>1435</v>
      </c>
      <c r="D3040" s="8" t="s">
        <v>19421</v>
      </c>
      <c r="E3040" s="8"/>
      <c r="F3040" s="8"/>
      <c r="G3040" s="8"/>
      <c r="H3040" s="8"/>
      <c r="I3040" s="8"/>
    </row>
    <row r="3041" spans="1:9" hidden="1" x14ac:dyDescent="0.3">
      <c r="A3041" s="8" t="s">
        <v>1705</v>
      </c>
      <c r="B3041" s="8" t="s">
        <v>21701</v>
      </c>
      <c r="C3041" s="8" t="s">
        <v>1597</v>
      </c>
      <c r="D3041" s="8" t="s">
        <v>19425</v>
      </c>
      <c r="E3041" s="8"/>
      <c r="F3041" s="8"/>
      <c r="G3041" s="8"/>
      <c r="H3041" s="8"/>
      <c r="I3041" s="8"/>
    </row>
    <row r="3042" spans="1:9" hidden="1" x14ac:dyDescent="0.3">
      <c r="A3042" s="8" t="s">
        <v>1705</v>
      </c>
      <c r="B3042" s="8" t="s">
        <v>21702</v>
      </c>
      <c r="C3042" s="8" t="s">
        <v>1437</v>
      </c>
      <c r="D3042" s="8" t="s">
        <v>19422</v>
      </c>
      <c r="E3042" s="8"/>
      <c r="F3042" s="8"/>
      <c r="G3042" s="8"/>
      <c r="H3042" s="8"/>
      <c r="I3042" s="8"/>
    </row>
    <row r="3043" spans="1:9" hidden="1" x14ac:dyDescent="0.3">
      <c r="A3043" s="8" t="s">
        <v>1705</v>
      </c>
      <c r="B3043" s="8" t="s">
        <v>21043</v>
      </c>
      <c r="C3043" s="8" t="s">
        <v>1594</v>
      </c>
      <c r="D3043" s="8" t="s">
        <v>19442</v>
      </c>
      <c r="E3043" s="8"/>
      <c r="F3043" s="8"/>
      <c r="G3043" s="8"/>
      <c r="H3043" s="8"/>
      <c r="I3043" s="8"/>
    </row>
    <row r="3044" spans="1:9" hidden="1" x14ac:dyDescent="0.3">
      <c r="A3044" s="8" t="s">
        <v>1705</v>
      </c>
      <c r="B3044" s="8" t="s">
        <v>21703</v>
      </c>
      <c r="C3044" s="8" t="s">
        <v>1583</v>
      </c>
      <c r="D3044" s="8" t="s">
        <v>19423</v>
      </c>
      <c r="E3044" s="8"/>
      <c r="F3044" s="8"/>
      <c r="G3044" s="8"/>
      <c r="H3044" s="8"/>
      <c r="I3044" s="8"/>
    </row>
    <row r="3045" spans="1:9" hidden="1" x14ac:dyDescent="0.3">
      <c r="A3045" s="8" t="s">
        <v>1705</v>
      </c>
      <c r="B3045" s="8" t="s">
        <v>21044</v>
      </c>
      <c r="C3045" s="8" t="s">
        <v>1594</v>
      </c>
      <c r="D3045" s="8" t="s">
        <v>19433</v>
      </c>
      <c r="E3045" s="8"/>
      <c r="F3045" s="8"/>
      <c r="G3045" s="8"/>
      <c r="H3045" s="8"/>
      <c r="I3045" s="8"/>
    </row>
    <row r="3046" spans="1:9" hidden="1" x14ac:dyDescent="0.3">
      <c r="A3046" s="8" t="s">
        <v>1705</v>
      </c>
      <c r="B3046" s="8" t="s">
        <v>1599</v>
      </c>
      <c r="C3046" s="8" t="s">
        <v>1435</v>
      </c>
      <c r="D3046" s="8" t="s">
        <v>19435</v>
      </c>
      <c r="E3046" s="8"/>
      <c r="F3046" s="8"/>
      <c r="G3046" s="8"/>
      <c r="H3046" s="8"/>
      <c r="I3046" s="8"/>
    </row>
    <row r="3047" spans="1:9" hidden="1" x14ac:dyDescent="0.3">
      <c r="A3047" s="8" t="s">
        <v>1705</v>
      </c>
      <c r="B3047" s="8" t="s">
        <v>21036</v>
      </c>
      <c r="C3047" s="8" t="s">
        <v>1583</v>
      </c>
      <c r="D3047" s="8" t="s">
        <v>19436</v>
      </c>
      <c r="E3047" s="8"/>
      <c r="F3047" s="8"/>
      <c r="G3047" s="8"/>
      <c r="H3047" s="8"/>
      <c r="I3047" s="8"/>
    </row>
    <row r="3048" spans="1:9" hidden="1" x14ac:dyDescent="0.3">
      <c r="A3048" s="8" t="s">
        <v>1705</v>
      </c>
      <c r="B3048" s="8" t="s">
        <v>21046</v>
      </c>
      <c r="C3048" s="8" t="s">
        <v>1447</v>
      </c>
      <c r="D3048" s="8" t="s">
        <v>19438</v>
      </c>
      <c r="E3048" s="8"/>
      <c r="F3048" s="8"/>
      <c r="G3048" s="8"/>
      <c r="H3048" s="8"/>
      <c r="I3048" s="8"/>
    </row>
    <row r="3049" spans="1:9" hidden="1" x14ac:dyDescent="0.3">
      <c r="A3049" s="8" t="s">
        <v>1705</v>
      </c>
      <c r="B3049" s="8" t="s">
        <v>21047</v>
      </c>
      <c r="C3049" s="8" t="s">
        <v>1424</v>
      </c>
      <c r="D3049" s="8" t="s">
        <v>19441</v>
      </c>
      <c r="E3049" s="8"/>
      <c r="F3049" s="8"/>
      <c r="G3049" s="8"/>
      <c r="H3049" s="8"/>
      <c r="I3049" s="8"/>
    </row>
    <row r="3050" spans="1:9" hidden="1" x14ac:dyDescent="0.3">
      <c r="A3050" s="8" t="s">
        <v>7451</v>
      </c>
      <c r="B3050" s="8" t="s">
        <v>21705</v>
      </c>
      <c r="C3050" s="8" t="s">
        <v>1447</v>
      </c>
      <c r="D3050" s="8" t="s">
        <v>19477</v>
      </c>
      <c r="E3050" s="8"/>
      <c r="F3050" s="8"/>
      <c r="G3050" s="8"/>
      <c r="H3050" s="8"/>
      <c r="I3050" s="8"/>
    </row>
    <row r="3051" spans="1:9" hidden="1" x14ac:dyDescent="0.3">
      <c r="A3051" s="8" t="s">
        <v>7451</v>
      </c>
      <c r="B3051" s="8" t="s">
        <v>21057</v>
      </c>
      <c r="C3051" s="8" t="s">
        <v>1675</v>
      </c>
      <c r="D3051" s="12" t="s">
        <v>29164</v>
      </c>
      <c r="E3051" s="8"/>
      <c r="F3051" s="8"/>
      <c r="G3051" s="8"/>
      <c r="H3051" s="8"/>
      <c r="I3051" s="8"/>
    </row>
    <row r="3052" spans="1:9" hidden="1" x14ac:dyDescent="0.3">
      <c r="A3052" s="8" t="s">
        <v>7451</v>
      </c>
      <c r="B3052" s="8" t="s">
        <v>21704</v>
      </c>
      <c r="C3052" s="8" t="s">
        <v>1447</v>
      </c>
      <c r="D3052" s="8" t="s">
        <v>19478</v>
      </c>
      <c r="E3052" s="8"/>
      <c r="F3052" s="8"/>
      <c r="G3052" s="8"/>
      <c r="H3052" s="8"/>
      <c r="I3052" s="8"/>
    </row>
    <row r="3053" spans="1:9" hidden="1" x14ac:dyDescent="0.3">
      <c r="A3053" s="8" t="s">
        <v>7451</v>
      </c>
      <c r="B3053" s="8" t="s">
        <v>21048</v>
      </c>
      <c r="C3053" s="8" t="s">
        <v>1424</v>
      </c>
      <c r="D3053" s="8" t="s">
        <v>19464</v>
      </c>
      <c r="E3053" s="8"/>
      <c r="F3053" s="8"/>
      <c r="G3053" s="8"/>
      <c r="H3053" s="8"/>
      <c r="I3053" s="8"/>
    </row>
    <row r="3054" spans="1:9" hidden="1" x14ac:dyDescent="0.3">
      <c r="A3054" s="8" t="s">
        <v>7451</v>
      </c>
      <c r="B3054" s="8" t="s">
        <v>19453</v>
      </c>
      <c r="C3054" s="8" t="s">
        <v>1447</v>
      </c>
      <c r="D3054" s="8" t="s">
        <v>19458</v>
      </c>
      <c r="E3054" s="8"/>
      <c r="F3054" s="8"/>
      <c r="G3054" s="8"/>
      <c r="H3054" s="8"/>
      <c r="I3054" s="8"/>
    </row>
    <row r="3055" spans="1:9" hidden="1" x14ac:dyDescent="0.3">
      <c r="A3055" s="8" t="s">
        <v>7451</v>
      </c>
      <c r="B3055" s="8" t="s">
        <v>21056</v>
      </c>
      <c r="C3055" s="8" t="s">
        <v>1597</v>
      </c>
      <c r="D3055" s="13" t="s">
        <v>27609</v>
      </c>
      <c r="E3055" s="8"/>
      <c r="F3055" s="8"/>
      <c r="G3055" s="8"/>
      <c r="H3055" s="8"/>
      <c r="I3055" s="8"/>
    </row>
    <row r="3056" spans="1:9" hidden="1" x14ac:dyDescent="0.3">
      <c r="A3056" s="8" t="s">
        <v>7451</v>
      </c>
      <c r="B3056" s="8" t="s">
        <v>21049</v>
      </c>
      <c r="C3056" s="8" t="s">
        <v>1435</v>
      </c>
      <c r="D3056" s="8" t="s">
        <v>19465</v>
      </c>
      <c r="E3056" s="8"/>
      <c r="F3056" s="8"/>
      <c r="G3056" s="8"/>
      <c r="H3056" s="8"/>
      <c r="I3056" s="8"/>
    </row>
    <row r="3057" spans="1:9" hidden="1" x14ac:dyDescent="0.3">
      <c r="A3057" s="8" t="s">
        <v>8195</v>
      </c>
      <c r="B3057" s="8" t="s">
        <v>1601</v>
      </c>
      <c r="C3057" s="8" t="s">
        <v>1435</v>
      </c>
      <c r="D3057" s="8" t="s">
        <v>19475</v>
      </c>
      <c r="E3057" s="8"/>
      <c r="F3057" s="8"/>
      <c r="G3057" s="8"/>
      <c r="H3057" s="8"/>
      <c r="I3057" s="8"/>
    </row>
    <row r="3058" spans="1:9" hidden="1" x14ac:dyDescent="0.3">
      <c r="A3058" s="8" t="s">
        <v>8195</v>
      </c>
      <c r="B3058" s="8" t="s">
        <v>21707</v>
      </c>
      <c r="C3058" s="8" t="s">
        <v>1424</v>
      </c>
      <c r="D3058" s="8" t="s">
        <v>19472</v>
      </c>
      <c r="E3058" s="8"/>
      <c r="F3058" s="8"/>
      <c r="G3058" s="8"/>
      <c r="H3058" s="8"/>
      <c r="I3058" s="8"/>
    </row>
    <row r="3059" spans="1:9" hidden="1" x14ac:dyDescent="0.3">
      <c r="A3059" s="8" t="s">
        <v>1704</v>
      </c>
      <c r="B3059" s="8" t="s">
        <v>6022</v>
      </c>
      <c r="C3059" s="8" t="s">
        <v>1437</v>
      </c>
      <c r="D3059" s="8"/>
      <c r="E3059" s="8"/>
      <c r="F3059" s="8"/>
      <c r="G3059" s="8"/>
      <c r="H3059" s="8"/>
      <c r="I3059" s="8"/>
    </row>
    <row r="3060" spans="1:9" hidden="1" x14ac:dyDescent="0.3">
      <c r="A3060" s="8" t="s">
        <v>1704</v>
      </c>
      <c r="B3060" s="8" t="s">
        <v>21053</v>
      </c>
      <c r="C3060" s="8" t="s">
        <v>1583</v>
      </c>
      <c r="D3060" s="8" t="s">
        <v>19469</v>
      </c>
      <c r="E3060" s="8"/>
      <c r="F3060" s="8"/>
      <c r="G3060" s="8"/>
      <c r="H3060" s="8"/>
      <c r="I3060" s="8"/>
    </row>
    <row r="3061" spans="1:9" hidden="1" x14ac:dyDescent="0.3">
      <c r="A3061" s="8" t="s">
        <v>1704</v>
      </c>
      <c r="B3061" s="8" t="s">
        <v>21050</v>
      </c>
      <c r="C3061" s="8" t="s">
        <v>1597</v>
      </c>
      <c r="D3061" s="8" t="s">
        <v>19463</v>
      </c>
      <c r="E3061" s="8"/>
      <c r="F3061" s="8"/>
      <c r="G3061" s="8"/>
      <c r="H3061" s="8"/>
      <c r="I3061" s="8"/>
    </row>
    <row r="3062" spans="1:9" hidden="1" x14ac:dyDescent="0.3">
      <c r="A3062" s="8" t="s">
        <v>1704</v>
      </c>
      <c r="B3062" s="8" t="s">
        <v>9942</v>
      </c>
      <c r="C3062" s="8" t="s">
        <v>1424</v>
      </c>
      <c r="D3062" s="8" t="s">
        <v>19454</v>
      </c>
      <c r="E3062" s="8"/>
      <c r="F3062" s="8"/>
      <c r="G3062" s="8"/>
      <c r="H3062" s="8"/>
      <c r="I3062" s="8"/>
    </row>
    <row r="3063" spans="1:9" hidden="1" x14ac:dyDescent="0.3">
      <c r="A3063" s="8" t="s">
        <v>1704</v>
      </c>
      <c r="B3063" s="8" t="s">
        <v>21711</v>
      </c>
      <c r="C3063" s="8" t="s">
        <v>1437</v>
      </c>
      <c r="D3063" s="8">
        <v>536214533</v>
      </c>
      <c r="E3063" s="8"/>
      <c r="F3063" s="8"/>
      <c r="G3063" s="8"/>
      <c r="H3063" s="8"/>
      <c r="I3063" s="8"/>
    </row>
    <row r="3064" spans="1:9" hidden="1" x14ac:dyDescent="0.3">
      <c r="A3064" s="8" t="s">
        <v>1704</v>
      </c>
      <c r="B3064" s="8" t="s">
        <v>21709</v>
      </c>
      <c r="C3064" s="8" t="s">
        <v>1447</v>
      </c>
      <c r="D3064" s="8" t="s">
        <v>19461</v>
      </c>
      <c r="E3064" s="8"/>
      <c r="F3064" s="8"/>
      <c r="G3064" s="8"/>
      <c r="H3064" s="8"/>
      <c r="I3064" s="8"/>
    </row>
    <row r="3065" spans="1:9" hidden="1" x14ac:dyDescent="0.3">
      <c r="A3065" s="8" t="s">
        <v>1704</v>
      </c>
      <c r="B3065" s="8" t="s">
        <v>4522</v>
      </c>
      <c r="C3065" s="8" t="s">
        <v>1597</v>
      </c>
      <c r="D3065" s="8" t="s">
        <v>19466</v>
      </c>
      <c r="E3065" s="8"/>
      <c r="F3065" s="8"/>
      <c r="G3065" s="8"/>
      <c r="H3065" s="8"/>
      <c r="I3065" s="8"/>
    </row>
    <row r="3066" spans="1:9" hidden="1" x14ac:dyDescent="0.3">
      <c r="A3066" s="8" t="s">
        <v>1704</v>
      </c>
      <c r="B3066" s="8" t="s">
        <v>21054</v>
      </c>
      <c r="C3066" s="8" t="s">
        <v>1597</v>
      </c>
      <c r="D3066" s="8" t="s">
        <v>19473</v>
      </c>
      <c r="E3066" s="8"/>
      <c r="F3066" s="8"/>
      <c r="G3066" s="8"/>
      <c r="H3066" s="8"/>
      <c r="I3066" s="8"/>
    </row>
    <row r="3067" spans="1:9" hidden="1" x14ac:dyDescent="0.3">
      <c r="A3067" s="8" t="s">
        <v>1704</v>
      </c>
      <c r="B3067" s="8" t="s">
        <v>21710</v>
      </c>
      <c r="C3067" s="8" t="s">
        <v>1597</v>
      </c>
      <c r="D3067" s="8" t="s">
        <v>19471</v>
      </c>
      <c r="E3067" s="8"/>
      <c r="F3067" s="8"/>
      <c r="G3067" s="8"/>
      <c r="H3067" s="8"/>
      <c r="I3067" s="8"/>
    </row>
    <row r="3068" spans="1:9" hidden="1" x14ac:dyDescent="0.3">
      <c r="A3068" s="8" t="s">
        <v>1704</v>
      </c>
      <c r="B3068" s="8" t="s">
        <v>21712</v>
      </c>
      <c r="C3068" s="8" t="s">
        <v>1583</v>
      </c>
      <c r="D3068" s="8" t="s">
        <v>19491</v>
      </c>
      <c r="E3068" s="8"/>
      <c r="F3068" s="8"/>
      <c r="G3068" s="8"/>
      <c r="H3068" s="8"/>
      <c r="I3068" s="8"/>
    </row>
    <row r="3069" spans="1:9" hidden="1" x14ac:dyDescent="0.3">
      <c r="A3069" s="8" t="s">
        <v>1704</v>
      </c>
      <c r="B3069" s="8" t="s">
        <v>19481</v>
      </c>
      <c r="C3069" s="8" t="s">
        <v>1597</v>
      </c>
      <c r="D3069" s="68" t="s">
        <v>27602</v>
      </c>
      <c r="E3069" s="8"/>
      <c r="F3069" s="8"/>
      <c r="G3069" s="8"/>
      <c r="H3069" s="8"/>
      <c r="I3069" s="8"/>
    </row>
    <row r="3070" spans="1:9" hidden="1" x14ac:dyDescent="0.3">
      <c r="A3070" s="8" t="s">
        <v>1704</v>
      </c>
      <c r="B3070" s="8" t="s">
        <v>4250</v>
      </c>
      <c r="C3070" s="8" t="s">
        <v>1424</v>
      </c>
      <c r="D3070" s="8" t="s">
        <v>19505</v>
      </c>
      <c r="E3070" s="8"/>
      <c r="F3070" s="8"/>
      <c r="G3070" s="8"/>
      <c r="H3070" s="8"/>
      <c r="I3070" s="8"/>
    </row>
    <row r="3071" spans="1:9" hidden="1" x14ac:dyDescent="0.3">
      <c r="A3071" s="8" t="s">
        <v>1704</v>
      </c>
      <c r="B3071" s="8" t="s">
        <v>17224</v>
      </c>
      <c r="C3071" s="8" t="s">
        <v>1594</v>
      </c>
      <c r="D3071" s="8" t="s">
        <v>19496</v>
      </c>
      <c r="E3071" s="8"/>
      <c r="F3071" s="8"/>
      <c r="G3071" s="8"/>
      <c r="H3071" s="8"/>
      <c r="I3071" s="8"/>
    </row>
    <row r="3072" spans="1:9" hidden="1" x14ac:dyDescent="0.3">
      <c r="A3072" s="8" t="s">
        <v>1704</v>
      </c>
      <c r="B3072" s="8" t="s">
        <v>14793</v>
      </c>
      <c r="C3072" s="8" t="s">
        <v>1597</v>
      </c>
      <c r="D3072" s="8" t="s">
        <v>19495</v>
      </c>
      <c r="E3072" s="8"/>
      <c r="F3072" s="8"/>
      <c r="G3072" s="8"/>
      <c r="H3072" s="8"/>
      <c r="I3072" s="8"/>
    </row>
    <row r="3073" spans="1:9" hidden="1" x14ac:dyDescent="0.3">
      <c r="A3073" s="8" t="s">
        <v>1704</v>
      </c>
      <c r="B3073" s="8" t="s">
        <v>10054</v>
      </c>
      <c r="C3073" s="8" t="s">
        <v>1447</v>
      </c>
      <c r="D3073" s="8" t="s">
        <v>19511</v>
      </c>
      <c r="E3073" s="8"/>
      <c r="F3073" s="8"/>
      <c r="G3073" s="8"/>
      <c r="H3073" s="8"/>
      <c r="I3073" s="8"/>
    </row>
    <row r="3074" spans="1:9" hidden="1" x14ac:dyDescent="0.3">
      <c r="A3074" s="8" t="s">
        <v>1704</v>
      </c>
      <c r="B3074" s="8" t="s">
        <v>21713</v>
      </c>
      <c r="C3074" s="8" t="s">
        <v>1437</v>
      </c>
      <c r="D3074" s="8" t="s">
        <v>19501</v>
      </c>
      <c r="E3074" s="8"/>
      <c r="F3074" s="8"/>
      <c r="G3074" s="8"/>
      <c r="H3074" s="8"/>
      <c r="I3074" s="8"/>
    </row>
    <row r="3075" spans="1:9" hidden="1" x14ac:dyDescent="0.3">
      <c r="A3075" s="8" t="s">
        <v>1704</v>
      </c>
      <c r="B3075" s="8" t="s">
        <v>19498</v>
      </c>
      <c r="C3075" s="8" t="s">
        <v>1594</v>
      </c>
      <c r="D3075" s="8" t="s">
        <v>19494</v>
      </c>
      <c r="E3075" s="8"/>
      <c r="F3075" s="8"/>
      <c r="G3075" s="8"/>
      <c r="H3075" s="8"/>
      <c r="I3075" s="8"/>
    </row>
    <row r="3076" spans="1:9" hidden="1" x14ac:dyDescent="0.3">
      <c r="A3076" s="8" t="s">
        <v>1704</v>
      </c>
      <c r="B3076" s="8" t="s">
        <v>19965</v>
      </c>
      <c r="C3076" s="8" t="s">
        <v>1435</v>
      </c>
      <c r="D3076" s="8" t="s">
        <v>19499</v>
      </c>
      <c r="E3076" s="8"/>
      <c r="F3076" s="8"/>
      <c r="G3076" s="8"/>
      <c r="H3076" s="8"/>
      <c r="I3076" s="8"/>
    </row>
    <row r="3077" spans="1:9" hidden="1" x14ac:dyDescent="0.3">
      <c r="A3077" s="8" t="s">
        <v>1704</v>
      </c>
      <c r="B3077" s="8" t="s">
        <v>21088</v>
      </c>
      <c r="C3077" s="8" t="s">
        <v>1424</v>
      </c>
      <c r="D3077" s="8" t="s">
        <v>19487</v>
      </c>
      <c r="E3077" s="8"/>
      <c r="F3077" s="8"/>
      <c r="G3077" s="8"/>
      <c r="H3077" s="8"/>
      <c r="I3077" s="8"/>
    </row>
    <row r="3078" spans="1:9" hidden="1" x14ac:dyDescent="0.3">
      <c r="A3078" s="8" t="s">
        <v>1704</v>
      </c>
      <c r="B3078" s="8" t="s">
        <v>21067</v>
      </c>
      <c r="C3078" s="8" t="s">
        <v>1583</v>
      </c>
      <c r="D3078" s="8" t="s">
        <v>19486</v>
      </c>
      <c r="E3078" s="8"/>
      <c r="F3078" s="8"/>
      <c r="G3078" s="8"/>
      <c r="H3078" s="8"/>
      <c r="I3078" s="8"/>
    </row>
    <row r="3079" spans="1:9" hidden="1" x14ac:dyDescent="0.3">
      <c r="A3079" s="8" t="s">
        <v>1704</v>
      </c>
      <c r="B3079" s="8" t="s">
        <v>21080</v>
      </c>
      <c r="C3079" s="8" t="s">
        <v>1424</v>
      </c>
      <c r="D3079" s="8" t="s">
        <v>19492</v>
      </c>
      <c r="E3079" s="8"/>
      <c r="F3079" s="8"/>
      <c r="G3079" s="8"/>
      <c r="H3079" s="8"/>
      <c r="I3079" s="8"/>
    </row>
    <row r="3080" spans="1:9" hidden="1" x14ac:dyDescent="0.3">
      <c r="A3080" s="8" t="s">
        <v>1704</v>
      </c>
      <c r="B3080" s="8" t="s">
        <v>8553</v>
      </c>
      <c r="C3080" s="8" t="s">
        <v>1424</v>
      </c>
      <c r="D3080" s="13" t="s">
        <v>27615</v>
      </c>
      <c r="E3080" s="8"/>
      <c r="F3080" s="8"/>
      <c r="G3080" s="8"/>
      <c r="H3080" s="8"/>
      <c r="I3080" s="8"/>
    </row>
    <row r="3081" spans="1:9" hidden="1" x14ac:dyDescent="0.3">
      <c r="A3081" s="8" t="s">
        <v>1704</v>
      </c>
      <c r="B3081" s="8" t="s">
        <v>21717</v>
      </c>
      <c r="C3081" s="8" t="s">
        <v>1583</v>
      </c>
      <c r="D3081" s="8" t="s">
        <v>19506</v>
      </c>
      <c r="E3081" s="8"/>
      <c r="F3081" s="8"/>
      <c r="G3081" s="8"/>
      <c r="H3081" s="8"/>
      <c r="I3081" s="8"/>
    </row>
    <row r="3082" spans="1:9" hidden="1" x14ac:dyDescent="0.3">
      <c r="A3082" s="8" t="s">
        <v>1704</v>
      </c>
      <c r="B3082" s="8" t="s">
        <v>21722</v>
      </c>
      <c r="C3082" s="8" t="s">
        <v>1597</v>
      </c>
      <c r="D3082" s="8" t="s">
        <v>19507</v>
      </c>
      <c r="E3082" s="8"/>
      <c r="F3082" s="8"/>
      <c r="G3082" s="8"/>
      <c r="H3082" s="8"/>
      <c r="I3082" s="8"/>
    </row>
    <row r="3083" spans="1:9" hidden="1" x14ac:dyDescent="0.3">
      <c r="A3083" s="8" t="s">
        <v>1704</v>
      </c>
      <c r="B3083" s="8" t="s">
        <v>21723</v>
      </c>
      <c r="C3083" s="8" t="s">
        <v>1597</v>
      </c>
      <c r="D3083" s="8" t="s">
        <v>19497</v>
      </c>
      <c r="E3083" s="8"/>
      <c r="F3083" s="8"/>
      <c r="G3083" s="8"/>
      <c r="H3083" s="8"/>
      <c r="I3083" s="8"/>
    </row>
    <row r="3084" spans="1:9" hidden="1" x14ac:dyDescent="0.3">
      <c r="A3084" s="8" t="s">
        <v>1704</v>
      </c>
      <c r="B3084" s="8" t="s">
        <v>21070</v>
      </c>
      <c r="C3084" s="8" t="s">
        <v>1597</v>
      </c>
      <c r="D3084" s="8" t="s">
        <v>19508</v>
      </c>
      <c r="E3084" s="8"/>
      <c r="F3084" s="8"/>
      <c r="G3084" s="8"/>
      <c r="H3084" s="8"/>
      <c r="I3084" s="8"/>
    </row>
    <row r="3085" spans="1:9" hidden="1" x14ac:dyDescent="0.3">
      <c r="A3085" s="8" t="s">
        <v>1704</v>
      </c>
      <c r="B3085" s="8" t="s">
        <v>5414</v>
      </c>
      <c r="C3085" s="8" t="s">
        <v>1597</v>
      </c>
      <c r="D3085" s="8" t="s">
        <v>19488</v>
      </c>
      <c r="E3085" s="8"/>
      <c r="F3085" s="8"/>
      <c r="G3085" s="8"/>
      <c r="H3085" s="8"/>
      <c r="I3085" s="8"/>
    </row>
    <row r="3086" spans="1:9" hidden="1" x14ac:dyDescent="0.3">
      <c r="A3086" s="8" t="s">
        <v>1704</v>
      </c>
      <c r="B3086" s="8" t="s">
        <v>21721</v>
      </c>
      <c r="C3086" s="8" t="s">
        <v>1424</v>
      </c>
      <c r="D3086" s="8" t="s">
        <v>19500</v>
      </c>
      <c r="E3086" s="8"/>
      <c r="F3086" s="8"/>
      <c r="G3086" s="8"/>
      <c r="H3086" s="8"/>
      <c r="I3086" s="8"/>
    </row>
    <row r="3087" spans="1:9" hidden="1" x14ac:dyDescent="0.3">
      <c r="A3087" s="8" t="s">
        <v>1704</v>
      </c>
      <c r="B3087" s="8" t="s">
        <v>21719</v>
      </c>
      <c r="C3087" s="8" t="s">
        <v>1594</v>
      </c>
      <c r="D3087" s="8" t="s">
        <v>19503</v>
      </c>
      <c r="E3087" s="8"/>
      <c r="F3087" s="8"/>
      <c r="G3087" s="8"/>
      <c r="H3087" s="8"/>
      <c r="I3087" s="8"/>
    </row>
    <row r="3088" spans="1:9" hidden="1" x14ac:dyDescent="0.3">
      <c r="A3088" s="8" t="s">
        <v>1704</v>
      </c>
      <c r="B3088" s="8" t="s">
        <v>21720</v>
      </c>
      <c r="C3088" s="8" t="s">
        <v>1597</v>
      </c>
      <c r="D3088" s="8" t="s">
        <v>19504</v>
      </c>
      <c r="E3088" s="8"/>
      <c r="F3088" s="8"/>
      <c r="G3088" s="8"/>
      <c r="H3088" s="8"/>
      <c r="I3088" s="8"/>
    </row>
    <row r="3089" spans="1:9" hidden="1" x14ac:dyDescent="0.3">
      <c r="A3089" s="8" t="s">
        <v>1704</v>
      </c>
      <c r="B3089" s="8" t="s">
        <v>19490</v>
      </c>
      <c r="C3089" s="8" t="s">
        <v>1594</v>
      </c>
      <c r="D3089" s="8" t="s">
        <v>19509</v>
      </c>
      <c r="E3089" s="8"/>
      <c r="F3089" s="8"/>
      <c r="G3089" s="8"/>
      <c r="H3089" s="8"/>
      <c r="I3089" s="8"/>
    </row>
    <row r="3090" spans="1:9" hidden="1" x14ac:dyDescent="0.3">
      <c r="A3090" s="8" t="s">
        <v>1704</v>
      </c>
      <c r="B3090" s="8" t="s">
        <v>17650</v>
      </c>
      <c r="C3090" s="8" t="s">
        <v>1597</v>
      </c>
      <c r="D3090" s="8" t="s">
        <v>19523</v>
      </c>
      <c r="E3090" s="8"/>
      <c r="F3090" s="8"/>
      <c r="G3090" s="8"/>
      <c r="H3090" s="8"/>
      <c r="I3090" s="8"/>
    </row>
    <row r="3091" spans="1:9" hidden="1" x14ac:dyDescent="0.3">
      <c r="A3091" s="8" t="s">
        <v>1704</v>
      </c>
      <c r="B3091" s="8" t="s">
        <v>21082</v>
      </c>
      <c r="C3091" s="8" t="s">
        <v>1594</v>
      </c>
      <c r="D3091" s="8" t="s">
        <v>19522</v>
      </c>
      <c r="E3091" s="8"/>
      <c r="F3091" s="8"/>
      <c r="G3091" s="8"/>
      <c r="H3091" s="8"/>
      <c r="I3091" s="8"/>
    </row>
    <row r="3092" spans="1:9" hidden="1" x14ac:dyDescent="0.3">
      <c r="A3092" s="8" t="s">
        <v>1704</v>
      </c>
      <c r="B3092" s="8" t="s">
        <v>21061</v>
      </c>
      <c r="C3092" s="8" t="s">
        <v>1424</v>
      </c>
      <c r="D3092" s="8" t="s">
        <v>19519</v>
      </c>
      <c r="E3092" s="8"/>
      <c r="F3092" s="8"/>
      <c r="G3092" s="8"/>
      <c r="H3092" s="8"/>
      <c r="I3092" s="8"/>
    </row>
    <row r="3093" spans="1:9" hidden="1" x14ac:dyDescent="0.3">
      <c r="A3093" s="8" t="s">
        <v>1704</v>
      </c>
      <c r="B3093" s="8" t="s">
        <v>10392</v>
      </c>
      <c r="C3093" s="8" t="s">
        <v>1583</v>
      </c>
      <c r="D3093" s="8" t="s">
        <v>19535</v>
      </c>
      <c r="E3093" s="8"/>
      <c r="F3093" s="8"/>
      <c r="G3093" s="8"/>
      <c r="H3093" s="8"/>
      <c r="I3093" s="8"/>
    </row>
    <row r="3094" spans="1:9" hidden="1" x14ac:dyDescent="0.3">
      <c r="A3094" s="8" t="s">
        <v>1704</v>
      </c>
      <c r="B3094" s="8" t="s">
        <v>7817</v>
      </c>
      <c r="C3094" s="8" t="s">
        <v>1424</v>
      </c>
      <c r="D3094" s="8" t="s">
        <v>19537</v>
      </c>
      <c r="E3094" s="8"/>
      <c r="F3094" s="8"/>
      <c r="G3094" s="8"/>
      <c r="H3094" s="8"/>
      <c r="I3094" s="8"/>
    </row>
    <row r="3095" spans="1:9" hidden="1" x14ac:dyDescent="0.3">
      <c r="A3095" s="8" t="s">
        <v>1704</v>
      </c>
      <c r="B3095" s="8" t="s">
        <v>9921</v>
      </c>
      <c r="C3095" s="8" t="s">
        <v>1437</v>
      </c>
      <c r="D3095" s="8" t="s">
        <v>19543</v>
      </c>
      <c r="E3095" s="8"/>
      <c r="F3095" s="8"/>
      <c r="G3095" s="8"/>
      <c r="H3095" s="8"/>
      <c r="I3095" s="8"/>
    </row>
    <row r="3096" spans="1:9" hidden="1" x14ac:dyDescent="0.3">
      <c r="A3096" s="8" t="s">
        <v>1704</v>
      </c>
      <c r="B3096" s="8" t="s">
        <v>21076</v>
      </c>
      <c r="C3096" s="8" t="s">
        <v>1675</v>
      </c>
      <c r="D3096" s="13" t="s">
        <v>27606</v>
      </c>
      <c r="E3096" s="8"/>
      <c r="F3096" s="8"/>
      <c r="G3096" s="8"/>
      <c r="H3096" s="8"/>
      <c r="I3096" s="8"/>
    </row>
    <row r="3097" spans="1:9" hidden="1" x14ac:dyDescent="0.3">
      <c r="A3097" s="8" t="s">
        <v>1704</v>
      </c>
      <c r="B3097" s="8" t="s">
        <v>21090</v>
      </c>
      <c r="C3097" s="8" t="s">
        <v>1583</v>
      </c>
      <c r="D3097" s="8" t="s">
        <v>19530</v>
      </c>
      <c r="E3097" s="8"/>
      <c r="F3097" s="8"/>
      <c r="G3097" s="8"/>
      <c r="H3097" s="8"/>
      <c r="I3097" s="8"/>
    </row>
    <row r="3098" spans="1:9" hidden="1" x14ac:dyDescent="0.3">
      <c r="A3098" s="8" t="s">
        <v>1704</v>
      </c>
      <c r="B3098" s="8" t="s">
        <v>7843</v>
      </c>
      <c r="C3098" s="8" t="s">
        <v>1435</v>
      </c>
      <c r="D3098" s="8" t="s">
        <v>19538</v>
      </c>
      <c r="E3098" s="8"/>
      <c r="F3098" s="8"/>
      <c r="G3098" s="8"/>
      <c r="H3098" s="8"/>
      <c r="I3098" s="8"/>
    </row>
    <row r="3099" spans="1:9" hidden="1" x14ac:dyDescent="0.3">
      <c r="A3099" s="8" t="s">
        <v>1704</v>
      </c>
      <c r="B3099" s="8" t="s">
        <v>7121</v>
      </c>
      <c r="C3099" s="8" t="s">
        <v>1597</v>
      </c>
      <c r="D3099" s="8" t="s">
        <v>19525</v>
      </c>
      <c r="E3099" s="8"/>
      <c r="F3099" s="8"/>
      <c r="G3099" s="8"/>
      <c r="H3099" s="8"/>
      <c r="I3099" s="8"/>
    </row>
    <row r="3100" spans="1:9" hidden="1" x14ac:dyDescent="0.3">
      <c r="A3100" s="8" t="s">
        <v>1704</v>
      </c>
      <c r="B3100" s="8" t="s">
        <v>21081</v>
      </c>
      <c r="C3100" s="8" t="s">
        <v>1597</v>
      </c>
      <c r="D3100" s="8" t="s">
        <v>19529</v>
      </c>
      <c r="E3100" s="8"/>
      <c r="F3100" s="8"/>
      <c r="G3100" s="8"/>
      <c r="H3100" s="8"/>
      <c r="I3100" s="8"/>
    </row>
    <row r="3101" spans="1:9" hidden="1" x14ac:dyDescent="0.3">
      <c r="A3101" s="8" t="s">
        <v>1704</v>
      </c>
      <c r="B3101" s="8" t="s">
        <v>21726</v>
      </c>
      <c r="C3101" s="8" t="s">
        <v>1435</v>
      </c>
      <c r="D3101" s="8" t="s">
        <v>19544</v>
      </c>
      <c r="E3101" s="8"/>
      <c r="F3101" s="8"/>
      <c r="G3101" s="8"/>
      <c r="H3101" s="8"/>
      <c r="I3101" s="8"/>
    </row>
    <row r="3102" spans="1:9" hidden="1" x14ac:dyDescent="0.3">
      <c r="A3102" s="8" t="s">
        <v>1704</v>
      </c>
      <c r="B3102" s="8" t="s">
        <v>21072</v>
      </c>
      <c r="C3102" s="8" t="s">
        <v>1424</v>
      </c>
      <c r="D3102" s="8" t="s">
        <v>19520</v>
      </c>
      <c r="E3102" s="8"/>
      <c r="F3102" s="8"/>
      <c r="G3102" s="8"/>
      <c r="H3102" s="8"/>
      <c r="I3102" s="8"/>
    </row>
    <row r="3103" spans="1:9" hidden="1" x14ac:dyDescent="0.3">
      <c r="A3103" s="8" t="s">
        <v>1704</v>
      </c>
      <c r="B3103" s="8" t="s">
        <v>21060</v>
      </c>
      <c r="C3103" s="8" t="s">
        <v>1435</v>
      </c>
      <c r="D3103" s="8" t="s">
        <v>19516</v>
      </c>
      <c r="E3103" s="8"/>
      <c r="F3103" s="8"/>
      <c r="G3103" s="8"/>
      <c r="H3103" s="8"/>
      <c r="I3103" s="8"/>
    </row>
    <row r="3104" spans="1:9" hidden="1" x14ac:dyDescent="0.3">
      <c r="A3104" s="8" t="s">
        <v>1704</v>
      </c>
      <c r="B3104" s="8" t="s">
        <v>17208</v>
      </c>
      <c r="C3104" s="8" t="s">
        <v>1594</v>
      </c>
      <c r="D3104" s="8" t="s">
        <v>19526</v>
      </c>
      <c r="E3104" s="8"/>
      <c r="F3104" s="8"/>
      <c r="G3104" s="8"/>
      <c r="H3104" s="8"/>
      <c r="I3104" s="8"/>
    </row>
    <row r="3105" spans="1:9" hidden="1" x14ac:dyDescent="0.3">
      <c r="A3105" s="8" t="s">
        <v>1704</v>
      </c>
      <c r="B3105" s="8" t="s">
        <v>21083</v>
      </c>
      <c r="C3105" s="8" t="s">
        <v>1435</v>
      </c>
      <c r="D3105" s="8" t="s">
        <v>19541</v>
      </c>
      <c r="E3105" s="8"/>
      <c r="F3105" s="8"/>
      <c r="G3105" s="8"/>
      <c r="H3105" s="8"/>
      <c r="I3105" s="8"/>
    </row>
    <row r="3106" spans="1:9" hidden="1" x14ac:dyDescent="0.3">
      <c r="A3106" s="8" t="s">
        <v>1704</v>
      </c>
      <c r="B3106" s="8" t="s">
        <v>21725</v>
      </c>
      <c r="C3106" s="8" t="s">
        <v>1675</v>
      </c>
      <c r="D3106" s="8" t="s">
        <v>19531</v>
      </c>
      <c r="E3106" s="8"/>
      <c r="F3106" s="8"/>
      <c r="G3106" s="8"/>
      <c r="H3106" s="8"/>
      <c r="I3106" s="8"/>
    </row>
    <row r="3107" spans="1:9" hidden="1" x14ac:dyDescent="0.3">
      <c r="A3107" s="8" t="s">
        <v>1704</v>
      </c>
      <c r="B3107" s="8" t="s">
        <v>21078</v>
      </c>
      <c r="C3107" s="8" t="s">
        <v>1437</v>
      </c>
      <c r="D3107" s="8" t="s">
        <v>19518</v>
      </c>
      <c r="E3107" s="8"/>
      <c r="F3107" s="8"/>
      <c r="G3107" s="8"/>
      <c r="H3107" s="8"/>
      <c r="I3107" s="8"/>
    </row>
    <row r="3108" spans="1:9" hidden="1" x14ac:dyDescent="0.3">
      <c r="A3108" s="8" t="s">
        <v>1704</v>
      </c>
      <c r="B3108" s="8" t="s">
        <v>8063</v>
      </c>
      <c r="C3108" s="8" t="s">
        <v>1597</v>
      </c>
      <c r="D3108" s="8" t="s">
        <v>19532</v>
      </c>
      <c r="E3108" s="8"/>
      <c r="F3108" s="8"/>
      <c r="G3108" s="8"/>
      <c r="H3108" s="8"/>
      <c r="I3108" s="8"/>
    </row>
    <row r="3109" spans="1:9" hidden="1" x14ac:dyDescent="0.3">
      <c r="A3109" s="8" t="s">
        <v>1704</v>
      </c>
      <c r="B3109" s="8" t="s">
        <v>21727</v>
      </c>
      <c r="C3109" s="8" t="s">
        <v>1597</v>
      </c>
      <c r="D3109" s="8" t="s">
        <v>19513</v>
      </c>
      <c r="E3109" s="8"/>
      <c r="F3109" s="8"/>
      <c r="G3109" s="8"/>
      <c r="H3109" s="8"/>
      <c r="I3109" s="8"/>
    </row>
    <row r="3110" spans="1:9" hidden="1" x14ac:dyDescent="0.3">
      <c r="A3110" s="8" t="s">
        <v>1704</v>
      </c>
      <c r="B3110" s="8" t="s">
        <v>21091</v>
      </c>
      <c r="C3110" s="8" t="s">
        <v>1435</v>
      </c>
      <c r="D3110" s="8" t="s">
        <v>19540</v>
      </c>
      <c r="E3110" s="8"/>
      <c r="F3110" s="8"/>
      <c r="G3110" s="8"/>
      <c r="H3110" s="8"/>
      <c r="I3110" s="8"/>
    </row>
    <row r="3111" spans="1:9" hidden="1" x14ac:dyDescent="0.3">
      <c r="A3111" s="8" t="s">
        <v>1704</v>
      </c>
      <c r="B3111" s="8" t="s">
        <v>21731</v>
      </c>
      <c r="C3111" s="8" t="s">
        <v>1435</v>
      </c>
      <c r="D3111" s="8" t="s">
        <v>19514</v>
      </c>
      <c r="E3111" s="8"/>
      <c r="F3111" s="8"/>
      <c r="G3111" s="8"/>
      <c r="H3111" s="8"/>
      <c r="I3111" s="8"/>
    </row>
    <row r="3112" spans="1:9" hidden="1" x14ac:dyDescent="0.3">
      <c r="A3112" s="8" t="s">
        <v>1704</v>
      </c>
      <c r="B3112" s="8" t="s">
        <v>21732</v>
      </c>
      <c r="C3112" s="8" t="s">
        <v>1594</v>
      </c>
      <c r="D3112" s="8" t="s">
        <v>19575</v>
      </c>
      <c r="E3112" s="8"/>
      <c r="F3112" s="8"/>
      <c r="G3112" s="8"/>
      <c r="H3112" s="8"/>
      <c r="I3112" s="8"/>
    </row>
    <row r="3113" spans="1:9" hidden="1" x14ac:dyDescent="0.3">
      <c r="A3113" s="8" t="s">
        <v>1704</v>
      </c>
      <c r="B3113" s="8" t="s">
        <v>21734</v>
      </c>
      <c r="C3113" s="8" t="s">
        <v>1435</v>
      </c>
      <c r="D3113" s="8" t="s">
        <v>19567</v>
      </c>
      <c r="E3113" s="8"/>
      <c r="F3113" s="8"/>
      <c r="G3113" s="8"/>
      <c r="H3113" s="8"/>
      <c r="I3113" s="8"/>
    </row>
    <row r="3114" spans="1:9" hidden="1" x14ac:dyDescent="0.3">
      <c r="A3114" s="8" t="s">
        <v>1704</v>
      </c>
      <c r="B3114" s="8" t="s">
        <v>1615</v>
      </c>
      <c r="C3114" s="8" t="s">
        <v>1594</v>
      </c>
      <c r="D3114" s="8" t="s">
        <v>19560</v>
      </c>
      <c r="E3114" s="8"/>
      <c r="F3114" s="8"/>
      <c r="G3114" s="8"/>
      <c r="H3114" s="8"/>
      <c r="I3114" s="8"/>
    </row>
    <row r="3115" spans="1:9" hidden="1" x14ac:dyDescent="0.3">
      <c r="A3115" s="8" t="s">
        <v>1704</v>
      </c>
      <c r="B3115" s="8" t="s">
        <v>21062</v>
      </c>
      <c r="C3115" s="8" t="s">
        <v>1594</v>
      </c>
      <c r="D3115" s="8" t="s">
        <v>19554</v>
      </c>
      <c r="E3115" s="8"/>
      <c r="F3115" s="8"/>
      <c r="G3115" s="8"/>
      <c r="H3115" s="8"/>
      <c r="I3115" s="8"/>
    </row>
    <row r="3116" spans="1:9" hidden="1" x14ac:dyDescent="0.3">
      <c r="A3116" s="8" t="s">
        <v>1704</v>
      </c>
      <c r="B3116" s="8" t="s">
        <v>12216</v>
      </c>
      <c r="C3116" s="8" t="s">
        <v>1597</v>
      </c>
      <c r="D3116" s="8" t="s">
        <v>19548</v>
      </c>
      <c r="E3116" s="8"/>
      <c r="F3116" s="8"/>
      <c r="G3116" s="8"/>
      <c r="H3116" s="8"/>
      <c r="I3116" s="8"/>
    </row>
    <row r="3117" spans="1:9" hidden="1" x14ac:dyDescent="0.3">
      <c r="A3117" s="8" t="s">
        <v>1704</v>
      </c>
      <c r="B3117" s="8" t="s">
        <v>28780</v>
      </c>
      <c r="C3117" s="8" t="s">
        <v>1424</v>
      </c>
      <c r="D3117" s="8" t="s">
        <v>19573</v>
      </c>
      <c r="E3117" s="8"/>
      <c r="F3117" s="8"/>
      <c r="G3117" s="8"/>
      <c r="H3117" s="8"/>
      <c r="I3117" s="8"/>
    </row>
    <row r="3118" spans="1:9" hidden="1" x14ac:dyDescent="0.3">
      <c r="A3118" s="8" t="s">
        <v>1704</v>
      </c>
      <c r="B3118" s="8" t="s">
        <v>21733</v>
      </c>
      <c r="C3118" s="8" t="s">
        <v>1435</v>
      </c>
      <c r="D3118" s="8" t="s">
        <v>19550</v>
      </c>
      <c r="E3118" s="8"/>
      <c r="F3118" s="8"/>
      <c r="G3118" s="8"/>
      <c r="H3118" s="8"/>
      <c r="I3118" s="8"/>
    </row>
    <row r="3119" spans="1:9" hidden="1" x14ac:dyDescent="0.3">
      <c r="A3119" s="8" t="s">
        <v>1704</v>
      </c>
      <c r="B3119" s="8" t="s">
        <v>21085</v>
      </c>
      <c r="C3119" s="8" t="s">
        <v>1447</v>
      </c>
      <c r="D3119" s="8" t="s">
        <v>19565</v>
      </c>
      <c r="E3119" s="8"/>
      <c r="F3119" s="8"/>
      <c r="G3119" s="8"/>
      <c r="H3119" s="8"/>
      <c r="I3119" s="8"/>
    </row>
    <row r="3120" spans="1:9" hidden="1" x14ac:dyDescent="0.3">
      <c r="A3120" s="8" t="s">
        <v>1704</v>
      </c>
      <c r="B3120" s="8" t="s">
        <v>21736</v>
      </c>
      <c r="C3120" s="8" t="s">
        <v>1597</v>
      </c>
      <c r="D3120" s="8" t="s">
        <v>19563</v>
      </c>
      <c r="E3120" s="8"/>
      <c r="F3120" s="8"/>
      <c r="G3120" s="8"/>
      <c r="H3120" s="8"/>
      <c r="I3120" s="8"/>
    </row>
    <row r="3121" spans="1:9" hidden="1" x14ac:dyDescent="0.3">
      <c r="A3121" s="8" t="s">
        <v>1704</v>
      </c>
      <c r="B3121" s="8" t="s">
        <v>21086</v>
      </c>
      <c r="C3121" s="8" t="s">
        <v>1594</v>
      </c>
      <c r="D3121" s="8" t="s">
        <v>19549</v>
      </c>
      <c r="E3121" s="8"/>
      <c r="F3121" s="8"/>
      <c r="G3121" s="8"/>
      <c r="H3121" s="8"/>
      <c r="I3121" s="8"/>
    </row>
    <row r="3122" spans="1:9" hidden="1" x14ac:dyDescent="0.3">
      <c r="A3122" s="8" t="s">
        <v>1704</v>
      </c>
      <c r="B3122" s="8" t="s">
        <v>21737</v>
      </c>
      <c r="C3122" s="8" t="s">
        <v>1437</v>
      </c>
      <c r="D3122" s="8" t="s">
        <v>19551</v>
      </c>
      <c r="E3122" s="8"/>
      <c r="F3122" s="8"/>
      <c r="G3122" s="8"/>
      <c r="H3122" s="8"/>
      <c r="I3122" s="8"/>
    </row>
    <row r="3123" spans="1:9" hidden="1" x14ac:dyDescent="0.3">
      <c r="A3123" s="8" t="s">
        <v>1704</v>
      </c>
      <c r="B3123" s="8" t="s">
        <v>14759</v>
      </c>
      <c r="C3123" s="8" t="s">
        <v>1594</v>
      </c>
      <c r="D3123" s="8" t="s">
        <v>19558</v>
      </c>
      <c r="E3123" s="8"/>
      <c r="F3123" s="8"/>
      <c r="G3123" s="8"/>
      <c r="H3123" s="8"/>
      <c r="I3123" s="8"/>
    </row>
    <row r="3124" spans="1:9" hidden="1" x14ac:dyDescent="0.3">
      <c r="A3124" s="8" t="s">
        <v>1704</v>
      </c>
      <c r="B3124" s="8" t="s">
        <v>21740</v>
      </c>
      <c r="C3124" s="8" t="s">
        <v>1597</v>
      </c>
      <c r="D3124" s="8" t="s">
        <v>19572</v>
      </c>
      <c r="E3124" s="8"/>
      <c r="F3124" s="8"/>
      <c r="G3124" s="8"/>
      <c r="H3124" s="8"/>
      <c r="I3124" s="8"/>
    </row>
    <row r="3125" spans="1:9" hidden="1" x14ac:dyDescent="0.3">
      <c r="A3125" s="8" t="s">
        <v>1704</v>
      </c>
      <c r="B3125" s="8" t="s">
        <v>21739</v>
      </c>
      <c r="C3125" s="8" t="s">
        <v>1597</v>
      </c>
      <c r="D3125" s="8" t="s">
        <v>19552</v>
      </c>
      <c r="E3125" s="8"/>
      <c r="F3125" s="8"/>
      <c r="G3125" s="8"/>
      <c r="H3125" s="8"/>
      <c r="I3125" s="8"/>
    </row>
    <row r="3126" spans="1:9" hidden="1" x14ac:dyDescent="0.3">
      <c r="A3126" s="8" t="s">
        <v>1704</v>
      </c>
      <c r="B3126" s="8" t="s">
        <v>21065</v>
      </c>
      <c r="C3126" s="8" t="s">
        <v>1594</v>
      </c>
      <c r="D3126" s="8" t="s">
        <v>19553</v>
      </c>
      <c r="E3126" s="8"/>
      <c r="F3126" s="8"/>
      <c r="G3126" s="8"/>
      <c r="H3126" s="8"/>
      <c r="I3126" s="8"/>
    </row>
    <row r="3127" spans="1:9" hidden="1" x14ac:dyDescent="0.3">
      <c r="A3127" s="8" t="s">
        <v>1704</v>
      </c>
      <c r="B3127" s="8" t="s">
        <v>19555</v>
      </c>
      <c r="C3127" s="8" t="s">
        <v>1594</v>
      </c>
      <c r="D3127" s="8" t="s">
        <v>19557</v>
      </c>
      <c r="E3127" s="8"/>
      <c r="F3127" s="8"/>
      <c r="G3127" s="8"/>
      <c r="H3127" s="8"/>
      <c r="I3127" s="8"/>
    </row>
    <row r="3128" spans="1:9" hidden="1" x14ac:dyDescent="0.3">
      <c r="A3128" s="8" t="s">
        <v>1704</v>
      </c>
      <c r="B3128" s="8" t="s">
        <v>21112</v>
      </c>
      <c r="C3128" s="8" t="s">
        <v>1424</v>
      </c>
      <c r="D3128" s="8" t="s">
        <v>19559</v>
      </c>
      <c r="E3128" s="8"/>
      <c r="F3128" s="8"/>
      <c r="G3128" s="8"/>
      <c r="H3128" s="8"/>
      <c r="I3128" s="8"/>
    </row>
    <row r="3129" spans="1:9" hidden="1" x14ac:dyDescent="0.3">
      <c r="A3129" s="8" t="s">
        <v>1704</v>
      </c>
      <c r="B3129" s="8" t="s">
        <v>21095</v>
      </c>
      <c r="C3129" s="8" t="s">
        <v>1583</v>
      </c>
      <c r="D3129" s="8" t="s">
        <v>19566</v>
      </c>
      <c r="E3129" s="8"/>
      <c r="F3129" s="8"/>
      <c r="G3129" s="8"/>
      <c r="H3129" s="8"/>
      <c r="I3129" s="8"/>
    </row>
    <row r="3130" spans="1:9" hidden="1" x14ac:dyDescent="0.3">
      <c r="A3130" s="8" t="s">
        <v>1704</v>
      </c>
      <c r="B3130" s="8" t="s">
        <v>21744</v>
      </c>
      <c r="C3130" s="8" t="s">
        <v>1594</v>
      </c>
      <c r="D3130" s="8" t="s">
        <v>19569</v>
      </c>
      <c r="E3130" s="8"/>
      <c r="F3130" s="8"/>
      <c r="G3130" s="8"/>
      <c r="H3130" s="8"/>
      <c r="I3130" s="8"/>
    </row>
    <row r="3131" spans="1:9" hidden="1" x14ac:dyDescent="0.3">
      <c r="A3131" s="8" t="s">
        <v>1704</v>
      </c>
      <c r="B3131" s="8" t="s">
        <v>21743</v>
      </c>
      <c r="C3131" s="8" t="s">
        <v>1594</v>
      </c>
      <c r="D3131" s="8" t="s">
        <v>19602</v>
      </c>
      <c r="E3131" s="8"/>
      <c r="F3131" s="8"/>
      <c r="G3131" s="8"/>
      <c r="H3131" s="8"/>
      <c r="I3131" s="8"/>
    </row>
    <row r="3132" spans="1:9" hidden="1" x14ac:dyDescent="0.3">
      <c r="A3132" s="8" t="s">
        <v>1704</v>
      </c>
      <c r="B3132" s="8" t="s">
        <v>19587</v>
      </c>
      <c r="C3132" s="8" t="s">
        <v>1447</v>
      </c>
      <c r="D3132" s="8" t="s">
        <v>19603</v>
      </c>
      <c r="E3132" s="8"/>
      <c r="F3132" s="8"/>
      <c r="G3132" s="8"/>
      <c r="H3132" s="8"/>
      <c r="I3132" s="8"/>
    </row>
    <row r="3133" spans="1:9" hidden="1" x14ac:dyDescent="0.3">
      <c r="A3133" s="8" t="s">
        <v>1704</v>
      </c>
      <c r="B3133" s="8" t="s">
        <v>21123</v>
      </c>
      <c r="C3133" s="8" t="s">
        <v>1435</v>
      </c>
      <c r="D3133" s="8" t="s">
        <v>19605</v>
      </c>
      <c r="E3133" s="8"/>
      <c r="F3133" s="8"/>
      <c r="G3133" s="8"/>
      <c r="H3133" s="8"/>
      <c r="I3133" s="8"/>
    </row>
    <row r="3134" spans="1:9" hidden="1" x14ac:dyDescent="0.3">
      <c r="A3134" s="8" t="s">
        <v>1704</v>
      </c>
      <c r="B3134" s="8" t="s">
        <v>21747</v>
      </c>
      <c r="C3134" s="8" t="s">
        <v>1597</v>
      </c>
      <c r="D3134" s="8" t="s">
        <v>19604</v>
      </c>
      <c r="E3134" s="8"/>
      <c r="F3134" s="8"/>
      <c r="G3134" s="8"/>
      <c r="H3134" s="8"/>
      <c r="I3134" s="8"/>
    </row>
    <row r="3135" spans="1:9" hidden="1" x14ac:dyDescent="0.3">
      <c r="A3135" s="8" t="s">
        <v>1704</v>
      </c>
      <c r="B3135" s="8" t="s">
        <v>21105</v>
      </c>
      <c r="C3135" s="8" t="s">
        <v>1594</v>
      </c>
      <c r="D3135" s="8" t="s">
        <v>19599</v>
      </c>
      <c r="E3135" s="8"/>
      <c r="F3135" s="8"/>
      <c r="G3135" s="8"/>
      <c r="H3135" s="8"/>
      <c r="I3135" s="8"/>
    </row>
    <row r="3136" spans="1:9" hidden="1" x14ac:dyDescent="0.3">
      <c r="A3136" s="8" t="s">
        <v>1704</v>
      </c>
      <c r="B3136" s="8" t="s">
        <v>19582</v>
      </c>
      <c r="C3136" s="8" t="s">
        <v>1594</v>
      </c>
      <c r="D3136" s="8" t="s">
        <v>19608</v>
      </c>
      <c r="E3136" s="8"/>
      <c r="F3136" s="8"/>
      <c r="G3136" s="8"/>
      <c r="H3136" s="8"/>
      <c r="I3136" s="8"/>
    </row>
    <row r="3137" spans="1:9" hidden="1" x14ac:dyDescent="0.3">
      <c r="A3137" s="8" t="s">
        <v>1704</v>
      </c>
      <c r="B3137" s="8" t="s">
        <v>21093</v>
      </c>
      <c r="C3137" s="8" t="s">
        <v>1435</v>
      </c>
      <c r="D3137" s="8" t="s">
        <v>19597</v>
      </c>
      <c r="E3137" s="8"/>
      <c r="F3137" s="8"/>
      <c r="G3137" s="8"/>
      <c r="H3137" s="8"/>
      <c r="I3137" s="8"/>
    </row>
    <row r="3138" spans="1:9" hidden="1" x14ac:dyDescent="0.3">
      <c r="A3138" s="8" t="s">
        <v>1704</v>
      </c>
      <c r="B3138" s="8" t="s">
        <v>21748</v>
      </c>
      <c r="C3138" s="8" t="s">
        <v>1435</v>
      </c>
      <c r="D3138" s="8" t="s">
        <v>19592</v>
      </c>
      <c r="E3138" s="8"/>
      <c r="F3138" s="8"/>
      <c r="G3138" s="8"/>
      <c r="H3138" s="8"/>
      <c r="I3138" s="8"/>
    </row>
    <row r="3139" spans="1:9" hidden="1" x14ac:dyDescent="0.3">
      <c r="A3139" s="8" t="s">
        <v>1704</v>
      </c>
      <c r="B3139" s="8" t="s">
        <v>21746</v>
      </c>
      <c r="C3139" s="8" t="s">
        <v>1424</v>
      </c>
      <c r="D3139" s="8" t="s">
        <v>19594</v>
      </c>
      <c r="E3139" s="8"/>
      <c r="F3139" s="8"/>
      <c r="G3139" s="8"/>
      <c r="H3139" s="8"/>
      <c r="I3139" s="8"/>
    </row>
    <row r="3140" spans="1:9" hidden="1" x14ac:dyDescent="0.3">
      <c r="A3140" s="8" t="s">
        <v>1704</v>
      </c>
      <c r="B3140" s="8" t="s">
        <v>21750</v>
      </c>
      <c r="C3140" s="8" t="s">
        <v>1435</v>
      </c>
      <c r="D3140" s="8" t="s">
        <v>19586</v>
      </c>
      <c r="E3140" s="8"/>
      <c r="F3140" s="8"/>
      <c r="G3140" s="8"/>
      <c r="H3140" s="8"/>
      <c r="I3140" s="8"/>
    </row>
    <row r="3141" spans="1:9" hidden="1" x14ac:dyDescent="0.3">
      <c r="A3141" s="8" t="s">
        <v>1704</v>
      </c>
      <c r="B3141" s="8" t="s">
        <v>4822</v>
      </c>
      <c r="C3141" s="8" t="s">
        <v>1594</v>
      </c>
      <c r="D3141" s="8" t="s">
        <v>19596</v>
      </c>
      <c r="E3141" s="8"/>
      <c r="F3141" s="8"/>
      <c r="G3141" s="8"/>
      <c r="H3141" s="8"/>
      <c r="I3141" s="8"/>
    </row>
    <row r="3142" spans="1:9" hidden="1" x14ac:dyDescent="0.3">
      <c r="A3142" s="8" t="s">
        <v>1704</v>
      </c>
      <c r="B3142" s="8" t="s">
        <v>21751</v>
      </c>
      <c r="C3142" s="8" t="s">
        <v>1675</v>
      </c>
      <c r="D3142" s="8" t="s">
        <v>19600</v>
      </c>
      <c r="E3142" s="8"/>
      <c r="F3142" s="8"/>
      <c r="G3142" s="8"/>
      <c r="H3142" s="8"/>
      <c r="I3142" s="8"/>
    </row>
    <row r="3143" spans="1:9" hidden="1" x14ac:dyDescent="0.3">
      <c r="A3143" s="8" t="s">
        <v>1704</v>
      </c>
      <c r="B3143" s="8" t="s">
        <v>21097</v>
      </c>
      <c r="C3143" s="8" t="s">
        <v>1594</v>
      </c>
      <c r="D3143" s="8" t="s">
        <v>19607</v>
      </c>
      <c r="E3143" s="8"/>
      <c r="F3143" s="8"/>
      <c r="G3143" s="8"/>
      <c r="H3143" s="8"/>
      <c r="I3143" s="8"/>
    </row>
    <row r="3144" spans="1:9" hidden="1" x14ac:dyDescent="0.3">
      <c r="A3144" s="8" t="s">
        <v>1704</v>
      </c>
      <c r="B3144" s="8" t="s">
        <v>9997</v>
      </c>
      <c r="C3144" s="8" t="s">
        <v>1597</v>
      </c>
      <c r="D3144" s="8" t="s">
        <v>19578</v>
      </c>
      <c r="E3144" s="8"/>
      <c r="F3144" s="8"/>
      <c r="G3144" s="8"/>
      <c r="H3144" s="8"/>
      <c r="I3144" s="8"/>
    </row>
    <row r="3145" spans="1:9" hidden="1" x14ac:dyDescent="0.3">
      <c r="A3145" s="8" t="s">
        <v>1704</v>
      </c>
      <c r="B3145" s="8" t="s">
        <v>21755</v>
      </c>
      <c r="C3145" s="8" t="s">
        <v>1435</v>
      </c>
      <c r="D3145" s="8" t="s">
        <v>19584</v>
      </c>
      <c r="E3145" s="8"/>
      <c r="F3145" s="8"/>
      <c r="G3145" s="8"/>
      <c r="H3145" s="8"/>
      <c r="I3145" s="8"/>
    </row>
    <row r="3146" spans="1:9" hidden="1" x14ac:dyDescent="0.3">
      <c r="A3146" s="8" t="s">
        <v>1704</v>
      </c>
      <c r="B3146" s="8" t="s">
        <v>21106</v>
      </c>
      <c r="C3146" s="8" t="s">
        <v>1435</v>
      </c>
      <c r="D3146" s="8" t="s">
        <v>19580</v>
      </c>
      <c r="E3146" s="8"/>
      <c r="F3146" s="8"/>
      <c r="G3146" s="8"/>
      <c r="H3146" s="8"/>
      <c r="I3146" s="8"/>
    </row>
    <row r="3147" spans="1:9" hidden="1" x14ac:dyDescent="0.3">
      <c r="A3147" s="8" t="s">
        <v>1704</v>
      </c>
      <c r="B3147" s="8" t="s">
        <v>7944</v>
      </c>
      <c r="C3147" s="8" t="s">
        <v>1594</v>
      </c>
      <c r="D3147" s="8" t="s">
        <v>19585</v>
      </c>
      <c r="E3147" s="8"/>
      <c r="F3147" s="8"/>
      <c r="G3147" s="8"/>
      <c r="H3147" s="8"/>
      <c r="I3147" s="8"/>
    </row>
    <row r="3148" spans="1:9" hidden="1" x14ac:dyDescent="0.3">
      <c r="A3148" s="8" t="s">
        <v>1704</v>
      </c>
      <c r="B3148" s="8" t="s">
        <v>21100</v>
      </c>
      <c r="C3148" s="8" t="s">
        <v>1424</v>
      </c>
      <c r="D3148" s="8" t="s">
        <v>19601</v>
      </c>
      <c r="E3148" s="8"/>
      <c r="F3148" s="8"/>
      <c r="G3148" s="8"/>
      <c r="H3148" s="8"/>
      <c r="I3148" s="8"/>
    </row>
    <row r="3149" spans="1:9" hidden="1" x14ac:dyDescent="0.3">
      <c r="A3149" s="8" t="s">
        <v>1704</v>
      </c>
      <c r="B3149" s="8" t="s">
        <v>21103</v>
      </c>
      <c r="C3149" s="8" t="s">
        <v>1435</v>
      </c>
      <c r="D3149" s="8" t="s">
        <v>19634</v>
      </c>
      <c r="E3149" s="8"/>
      <c r="F3149" s="8"/>
      <c r="G3149" s="8"/>
      <c r="H3149" s="8"/>
      <c r="I3149" s="8"/>
    </row>
    <row r="3150" spans="1:9" hidden="1" x14ac:dyDescent="0.3">
      <c r="A3150" s="8" t="s">
        <v>1704</v>
      </c>
      <c r="B3150" s="8" t="s">
        <v>17407</v>
      </c>
      <c r="C3150" s="8" t="s">
        <v>1594</v>
      </c>
      <c r="D3150" s="8" t="s">
        <v>19640</v>
      </c>
      <c r="E3150" s="8"/>
      <c r="F3150" s="8"/>
      <c r="G3150" s="8"/>
      <c r="H3150" s="8"/>
      <c r="I3150" s="8"/>
    </row>
    <row r="3151" spans="1:9" hidden="1" x14ac:dyDescent="0.3">
      <c r="A3151" s="8" t="s">
        <v>1704</v>
      </c>
      <c r="B3151" s="8" t="s">
        <v>21756</v>
      </c>
      <c r="C3151" s="8" t="s">
        <v>1435</v>
      </c>
      <c r="D3151" s="8" t="s">
        <v>19621</v>
      </c>
      <c r="E3151" s="8"/>
      <c r="F3151" s="8"/>
      <c r="G3151" s="8"/>
      <c r="H3151" s="8"/>
      <c r="I3151" s="8"/>
    </row>
    <row r="3152" spans="1:9" hidden="1" x14ac:dyDescent="0.3">
      <c r="A3152" s="8" t="s">
        <v>1704</v>
      </c>
      <c r="B3152" s="8" t="s">
        <v>21757</v>
      </c>
      <c r="C3152" s="8" t="s">
        <v>1594</v>
      </c>
      <c r="D3152" s="8" t="s">
        <v>19629</v>
      </c>
      <c r="E3152" s="8"/>
      <c r="F3152" s="8"/>
      <c r="G3152" s="8"/>
      <c r="H3152" s="8"/>
      <c r="I3152" s="8"/>
    </row>
    <row r="3153" spans="1:9" hidden="1" x14ac:dyDescent="0.3">
      <c r="A3153" s="8" t="s">
        <v>1704</v>
      </c>
      <c r="B3153" s="8" t="s">
        <v>21758</v>
      </c>
      <c r="C3153" s="8" t="s">
        <v>1424</v>
      </c>
      <c r="D3153" s="8" t="s">
        <v>19624</v>
      </c>
      <c r="E3153" s="8"/>
      <c r="F3153" s="8"/>
      <c r="G3153" s="8"/>
      <c r="H3153" s="8"/>
      <c r="I3153" s="8"/>
    </row>
    <row r="3154" spans="1:9" hidden="1" x14ac:dyDescent="0.3">
      <c r="A3154" s="8" t="s">
        <v>1704</v>
      </c>
      <c r="B3154" s="8" t="s">
        <v>21101</v>
      </c>
      <c r="C3154" s="8" t="s">
        <v>1424</v>
      </c>
      <c r="D3154" s="8" t="s">
        <v>19609</v>
      </c>
      <c r="E3154" s="8"/>
      <c r="F3154" s="8"/>
      <c r="G3154" s="8"/>
      <c r="H3154" s="8"/>
      <c r="I3154" s="8"/>
    </row>
    <row r="3155" spans="1:9" hidden="1" x14ac:dyDescent="0.3">
      <c r="A3155" s="8" t="s">
        <v>1704</v>
      </c>
      <c r="B3155" s="8" t="s">
        <v>5414</v>
      </c>
      <c r="C3155" s="8" t="s">
        <v>1594</v>
      </c>
      <c r="D3155" s="8" t="s">
        <v>19630</v>
      </c>
      <c r="E3155" s="8"/>
      <c r="F3155" s="8"/>
      <c r="G3155" s="8"/>
      <c r="H3155" s="8"/>
      <c r="I3155" s="8"/>
    </row>
    <row r="3156" spans="1:9" hidden="1" x14ac:dyDescent="0.3">
      <c r="A3156" s="8" t="s">
        <v>1704</v>
      </c>
      <c r="B3156" s="8" t="s">
        <v>14682</v>
      </c>
      <c r="C3156" s="8" t="s">
        <v>1424</v>
      </c>
      <c r="D3156" s="8" t="s">
        <v>19638</v>
      </c>
      <c r="E3156" s="8"/>
      <c r="F3156" s="8"/>
      <c r="G3156" s="8"/>
      <c r="H3156" s="8"/>
      <c r="I3156" s="8"/>
    </row>
    <row r="3157" spans="1:9" hidden="1" x14ac:dyDescent="0.3">
      <c r="A3157" s="8" t="s">
        <v>1704</v>
      </c>
      <c r="B3157" s="8" t="s">
        <v>19623</v>
      </c>
      <c r="C3157" s="8" t="s">
        <v>1594</v>
      </c>
      <c r="D3157" s="8">
        <v>536447588</v>
      </c>
      <c r="E3157" s="8"/>
      <c r="F3157" s="8"/>
      <c r="G3157" s="8"/>
      <c r="H3157" s="8"/>
      <c r="I3157" s="8"/>
    </row>
    <row r="3158" spans="1:9" hidden="1" x14ac:dyDescent="0.3">
      <c r="A3158" s="8" t="s">
        <v>1704</v>
      </c>
      <c r="B3158" s="8" t="s">
        <v>21760</v>
      </c>
      <c r="C3158" s="8" t="s">
        <v>1435</v>
      </c>
      <c r="D3158" s="8" t="s">
        <v>19626</v>
      </c>
      <c r="E3158" s="8"/>
      <c r="F3158" s="8"/>
      <c r="G3158" s="8"/>
      <c r="H3158" s="8"/>
      <c r="I3158" s="8"/>
    </row>
    <row r="3159" spans="1:9" hidden="1" x14ac:dyDescent="0.3">
      <c r="A3159" s="8" t="s">
        <v>1704</v>
      </c>
      <c r="B3159" s="8" t="s">
        <v>4305</v>
      </c>
      <c r="C3159" s="8" t="s">
        <v>1597</v>
      </c>
      <c r="D3159" s="8" t="s">
        <v>19616</v>
      </c>
      <c r="E3159" s="8"/>
      <c r="F3159" s="8"/>
      <c r="G3159" s="8"/>
      <c r="H3159" s="8"/>
      <c r="I3159" s="8"/>
    </row>
    <row r="3160" spans="1:9" hidden="1" x14ac:dyDescent="0.3">
      <c r="A3160" s="8" t="s">
        <v>1704</v>
      </c>
      <c r="B3160" s="8" t="s">
        <v>21759</v>
      </c>
      <c r="C3160" s="8" t="s">
        <v>1435</v>
      </c>
      <c r="D3160" s="8" t="s">
        <v>19611</v>
      </c>
      <c r="E3160" s="8"/>
      <c r="F3160" s="8"/>
      <c r="G3160" s="8"/>
      <c r="H3160" s="8"/>
      <c r="I3160" s="8"/>
    </row>
    <row r="3161" spans="1:9" hidden="1" x14ac:dyDescent="0.3">
      <c r="A3161" s="8" t="s">
        <v>1704</v>
      </c>
      <c r="B3161" s="8" t="s">
        <v>21116</v>
      </c>
      <c r="C3161" s="8" t="s">
        <v>1435</v>
      </c>
      <c r="D3161" s="8" t="s">
        <v>19636</v>
      </c>
      <c r="E3161" s="8"/>
      <c r="F3161" s="8"/>
      <c r="G3161" s="8"/>
      <c r="H3161" s="8"/>
      <c r="I3161" s="8"/>
    </row>
    <row r="3162" spans="1:9" hidden="1" x14ac:dyDescent="0.3">
      <c r="A3162" s="8" t="s">
        <v>1704</v>
      </c>
      <c r="B3162" s="8" t="s">
        <v>21117</v>
      </c>
      <c r="C3162" s="8" t="s">
        <v>1437</v>
      </c>
      <c r="D3162" s="8" t="s">
        <v>19631</v>
      </c>
      <c r="E3162" s="8"/>
      <c r="F3162" s="8"/>
      <c r="G3162" s="8"/>
      <c r="H3162" s="8"/>
      <c r="I3162" s="8"/>
    </row>
    <row r="3163" spans="1:9" hidden="1" x14ac:dyDescent="0.3">
      <c r="A3163" s="8" t="s">
        <v>1704</v>
      </c>
      <c r="B3163" s="8" t="s">
        <v>21762</v>
      </c>
      <c r="C3163" s="8" t="s">
        <v>1424</v>
      </c>
      <c r="D3163" s="8" t="s">
        <v>19619</v>
      </c>
      <c r="E3163" s="8"/>
      <c r="F3163" s="8"/>
      <c r="G3163" s="8"/>
      <c r="H3163" s="8"/>
      <c r="I3163" s="8"/>
    </row>
    <row r="3164" spans="1:9" hidden="1" x14ac:dyDescent="0.3">
      <c r="A3164" s="8" t="s">
        <v>1704</v>
      </c>
      <c r="B3164" s="8" t="s">
        <v>21120</v>
      </c>
      <c r="C3164" s="8" t="s">
        <v>1435</v>
      </c>
      <c r="D3164" s="8" t="s">
        <v>19632</v>
      </c>
      <c r="E3164" s="8"/>
      <c r="F3164" s="8"/>
      <c r="G3164" s="8"/>
      <c r="H3164" s="8"/>
      <c r="I3164" s="8"/>
    </row>
    <row r="3165" spans="1:9" hidden="1" x14ac:dyDescent="0.3">
      <c r="A3165" s="8" t="s">
        <v>1704</v>
      </c>
      <c r="B3165" s="8" t="s">
        <v>21765</v>
      </c>
      <c r="C3165" s="8" t="s">
        <v>1424</v>
      </c>
      <c r="D3165" s="8" t="s">
        <v>19633</v>
      </c>
      <c r="E3165" s="8"/>
      <c r="F3165" s="8"/>
      <c r="G3165" s="8"/>
      <c r="H3165" s="8"/>
      <c r="I3165" s="8"/>
    </row>
    <row r="3166" spans="1:9" hidden="1" x14ac:dyDescent="0.3">
      <c r="A3166" s="8" t="s">
        <v>1704</v>
      </c>
      <c r="B3166" s="8" t="s">
        <v>21763</v>
      </c>
      <c r="C3166" s="8" t="s">
        <v>1437</v>
      </c>
      <c r="D3166" s="8" t="s">
        <v>19654</v>
      </c>
      <c r="E3166" s="8"/>
      <c r="F3166" s="8"/>
      <c r="G3166" s="8"/>
      <c r="H3166" s="8"/>
      <c r="I3166" s="8"/>
    </row>
    <row r="3167" spans="1:9" hidden="1" x14ac:dyDescent="0.3">
      <c r="A3167" s="8" t="s">
        <v>1704</v>
      </c>
      <c r="B3167" s="8" t="s">
        <v>21764</v>
      </c>
      <c r="C3167" s="8" t="s">
        <v>1597</v>
      </c>
      <c r="D3167" s="8" t="s">
        <v>19656</v>
      </c>
      <c r="E3167" s="8"/>
      <c r="F3167" s="8"/>
      <c r="G3167" s="8"/>
      <c r="H3167" s="8"/>
      <c r="I3167" s="8"/>
    </row>
    <row r="3168" spans="1:9" hidden="1" x14ac:dyDescent="0.3">
      <c r="A3168" s="8" t="s">
        <v>1704</v>
      </c>
      <c r="B3168" s="8" t="s">
        <v>21135</v>
      </c>
      <c r="C3168" s="8" t="s">
        <v>1597</v>
      </c>
      <c r="D3168" s="13" t="s">
        <v>27600</v>
      </c>
      <c r="E3168" s="8"/>
      <c r="F3168" s="8"/>
      <c r="G3168" s="8"/>
      <c r="H3168" s="8"/>
      <c r="I3168" s="8"/>
    </row>
    <row r="3169" spans="1:9" hidden="1" x14ac:dyDescent="0.3">
      <c r="A3169" s="8" t="s">
        <v>1704</v>
      </c>
      <c r="B3169" s="8" t="s">
        <v>21767</v>
      </c>
      <c r="C3169" s="8" t="s">
        <v>1583</v>
      </c>
      <c r="D3169" s="8" t="s">
        <v>19671</v>
      </c>
      <c r="E3169" s="8"/>
      <c r="F3169" s="8"/>
      <c r="G3169" s="8"/>
      <c r="H3169" s="8"/>
      <c r="I3169" s="8"/>
    </row>
    <row r="3170" spans="1:9" hidden="1" x14ac:dyDescent="0.3">
      <c r="A3170" s="8" t="s">
        <v>1704</v>
      </c>
      <c r="B3170" s="8" t="s">
        <v>13853</v>
      </c>
      <c r="C3170" s="8" t="s">
        <v>1594</v>
      </c>
      <c r="D3170" s="8" t="s">
        <v>19659</v>
      </c>
      <c r="E3170" s="8"/>
      <c r="F3170" s="8"/>
      <c r="G3170" s="8"/>
      <c r="H3170" s="8"/>
      <c r="I3170" s="8"/>
    </row>
    <row r="3171" spans="1:9" hidden="1" x14ac:dyDescent="0.3">
      <c r="A3171" s="8" t="s">
        <v>1704</v>
      </c>
      <c r="B3171" s="8" t="s">
        <v>21149</v>
      </c>
      <c r="C3171" s="8" t="s">
        <v>1435</v>
      </c>
      <c r="D3171" s="8" t="s">
        <v>19660</v>
      </c>
      <c r="E3171" s="8"/>
      <c r="F3171" s="8"/>
      <c r="G3171" s="8"/>
      <c r="H3171" s="8"/>
      <c r="I3171" s="8"/>
    </row>
    <row r="3172" spans="1:9" hidden="1" x14ac:dyDescent="0.3">
      <c r="A3172" s="8" t="s">
        <v>1704</v>
      </c>
      <c r="B3172" s="8" t="s">
        <v>5128</v>
      </c>
      <c r="C3172" s="8" t="s">
        <v>1424</v>
      </c>
      <c r="D3172" s="13" t="s">
        <v>27621</v>
      </c>
      <c r="E3172" s="8"/>
      <c r="F3172" s="8"/>
      <c r="G3172" s="8"/>
      <c r="H3172" s="8"/>
      <c r="I3172" s="8"/>
    </row>
    <row r="3173" spans="1:9" hidden="1" x14ac:dyDescent="0.3">
      <c r="A3173" s="8" t="s">
        <v>1704</v>
      </c>
      <c r="B3173" s="8" t="s">
        <v>19661</v>
      </c>
      <c r="C3173" s="8" t="s">
        <v>1424</v>
      </c>
      <c r="D3173" s="8" t="s">
        <v>19652</v>
      </c>
      <c r="E3173" s="8"/>
      <c r="F3173" s="8"/>
      <c r="G3173" s="8"/>
      <c r="H3173" s="8"/>
      <c r="I3173" s="8"/>
    </row>
    <row r="3174" spans="1:9" hidden="1" x14ac:dyDescent="0.3">
      <c r="A3174" s="8" t="s">
        <v>1704</v>
      </c>
      <c r="B3174" s="8" t="s">
        <v>21145</v>
      </c>
      <c r="C3174" s="8" t="s">
        <v>1594</v>
      </c>
      <c r="D3174" s="8" t="s">
        <v>19644</v>
      </c>
      <c r="E3174" s="8"/>
      <c r="F3174" s="8"/>
      <c r="G3174" s="8"/>
      <c r="H3174" s="8"/>
      <c r="I3174" s="8"/>
    </row>
    <row r="3175" spans="1:9" hidden="1" x14ac:dyDescent="0.3">
      <c r="A3175" s="8" t="s">
        <v>1704</v>
      </c>
      <c r="B3175" s="8" t="s">
        <v>21772</v>
      </c>
      <c r="C3175" s="8" t="s">
        <v>1447</v>
      </c>
      <c r="D3175" s="8" t="s">
        <v>19648</v>
      </c>
      <c r="E3175" s="8"/>
      <c r="F3175" s="8"/>
      <c r="G3175" s="8"/>
      <c r="H3175" s="8"/>
      <c r="I3175" s="8"/>
    </row>
    <row r="3176" spans="1:9" hidden="1" x14ac:dyDescent="0.3">
      <c r="A3176" s="8" t="s">
        <v>1704</v>
      </c>
      <c r="B3176" s="8" t="s">
        <v>8063</v>
      </c>
      <c r="C3176" s="8" t="s">
        <v>1435</v>
      </c>
      <c r="D3176" s="12" t="s">
        <v>27581</v>
      </c>
      <c r="E3176" s="8"/>
      <c r="F3176" s="8"/>
      <c r="G3176" s="8"/>
      <c r="H3176" s="8"/>
      <c r="I3176" s="8"/>
    </row>
    <row r="3177" spans="1:9" hidden="1" x14ac:dyDescent="0.3">
      <c r="A3177" s="8" t="s">
        <v>1704</v>
      </c>
      <c r="B3177" s="8" t="s">
        <v>21141</v>
      </c>
      <c r="C3177" s="8" t="s">
        <v>1597</v>
      </c>
      <c r="D3177" s="8" t="s">
        <v>19664</v>
      </c>
      <c r="E3177" s="8"/>
      <c r="F3177" s="8"/>
      <c r="G3177" s="8"/>
      <c r="H3177" s="8"/>
      <c r="I3177" s="8"/>
    </row>
    <row r="3178" spans="1:9" hidden="1" x14ac:dyDescent="0.3">
      <c r="A3178" s="8" t="s">
        <v>1704</v>
      </c>
      <c r="B3178" s="8" t="s">
        <v>21136</v>
      </c>
      <c r="C3178" s="8" t="s">
        <v>1437</v>
      </c>
      <c r="D3178" s="8" t="s">
        <v>19666</v>
      </c>
      <c r="E3178" s="8"/>
      <c r="F3178" s="8"/>
      <c r="G3178" s="8"/>
      <c r="H3178" s="8"/>
      <c r="I3178" s="8"/>
    </row>
    <row r="3179" spans="1:9" hidden="1" x14ac:dyDescent="0.3">
      <c r="A3179" s="8" t="s">
        <v>1704</v>
      </c>
      <c r="B3179" s="8" t="s">
        <v>5798</v>
      </c>
      <c r="C3179" s="8" t="s">
        <v>1594</v>
      </c>
      <c r="D3179" s="8" t="s">
        <v>19688</v>
      </c>
      <c r="E3179" s="8"/>
      <c r="F3179" s="8"/>
      <c r="G3179" s="8"/>
      <c r="H3179" s="8"/>
      <c r="I3179" s="8"/>
    </row>
    <row r="3180" spans="1:9" hidden="1" x14ac:dyDescent="0.3">
      <c r="A3180" s="8" t="s">
        <v>1704</v>
      </c>
      <c r="B3180" s="8" t="s">
        <v>21155</v>
      </c>
      <c r="C3180" s="8" t="s">
        <v>1594</v>
      </c>
      <c r="D3180" s="8" t="s">
        <v>19704</v>
      </c>
      <c r="E3180" s="8"/>
      <c r="F3180" s="8"/>
      <c r="G3180" s="8"/>
      <c r="H3180" s="8"/>
      <c r="I3180" s="8"/>
    </row>
    <row r="3181" spans="1:9" hidden="1" x14ac:dyDescent="0.3">
      <c r="A3181" s="8" t="s">
        <v>1704</v>
      </c>
      <c r="B3181" s="8" t="s">
        <v>21139</v>
      </c>
      <c r="C3181" s="8" t="s">
        <v>1583</v>
      </c>
      <c r="D3181" s="8" t="s">
        <v>19679</v>
      </c>
      <c r="E3181" s="8"/>
      <c r="F3181" s="8"/>
      <c r="G3181" s="8"/>
      <c r="H3181" s="8"/>
      <c r="I3181" s="8"/>
    </row>
    <row r="3182" spans="1:9" hidden="1" x14ac:dyDescent="0.3">
      <c r="A3182" s="8" t="s">
        <v>1704</v>
      </c>
      <c r="B3182" s="8" t="s">
        <v>21778</v>
      </c>
      <c r="C3182" s="8" t="s">
        <v>1597</v>
      </c>
      <c r="D3182" s="8" t="s">
        <v>19696</v>
      </c>
      <c r="E3182" s="8"/>
      <c r="F3182" s="8"/>
      <c r="G3182" s="8"/>
      <c r="H3182" s="8"/>
      <c r="I3182" s="8"/>
    </row>
    <row r="3183" spans="1:9" hidden="1" x14ac:dyDescent="0.3">
      <c r="A3183" s="8" t="s">
        <v>1704</v>
      </c>
      <c r="B3183" s="8" t="s">
        <v>21775</v>
      </c>
      <c r="C3183" s="8" t="s">
        <v>1594</v>
      </c>
      <c r="D3183" s="8" t="s">
        <v>19680</v>
      </c>
      <c r="E3183" s="8"/>
      <c r="F3183" s="8"/>
      <c r="G3183" s="8"/>
      <c r="H3183" s="8"/>
      <c r="I3183" s="8"/>
    </row>
    <row r="3184" spans="1:9" hidden="1" x14ac:dyDescent="0.3">
      <c r="A3184" s="8" t="s">
        <v>1704</v>
      </c>
      <c r="B3184" s="8" t="s">
        <v>21776</v>
      </c>
      <c r="C3184" s="8" t="s">
        <v>1594</v>
      </c>
      <c r="D3184" s="8" t="s">
        <v>19701</v>
      </c>
      <c r="E3184" s="8"/>
      <c r="F3184" s="8"/>
      <c r="G3184" s="8"/>
      <c r="H3184" s="8"/>
      <c r="I3184" s="8"/>
    </row>
    <row r="3185" spans="1:9" hidden="1" x14ac:dyDescent="0.3">
      <c r="A3185" s="8" t="s">
        <v>1704</v>
      </c>
      <c r="B3185" s="8" t="s">
        <v>21134</v>
      </c>
      <c r="C3185" s="8" t="s">
        <v>1437</v>
      </c>
      <c r="D3185" s="8" t="s">
        <v>19700</v>
      </c>
      <c r="E3185" s="8"/>
      <c r="F3185" s="8"/>
      <c r="G3185" s="8"/>
      <c r="H3185" s="8"/>
      <c r="I3185" s="8"/>
    </row>
    <row r="3186" spans="1:9" hidden="1" x14ac:dyDescent="0.3">
      <c r="A3186" s="8" t="s">
        <v>1704</v>
      </c>
      <c r="B3186" s="8" t="s">
        <v>3918</v>
      </c>
      <c r="C3186" s="8" t="s">
        <v>1424</v>
      </c>
      <c r="D3186" s="8" t="s">
        <v>19685</v>
      </c>
      <c r="E3186" s="8"/>
      <c r="F3186" s="8"/>
      <c r="G3186" s="8"/>
      <c r="H3186" s="8"/>
      <c r="I3186" s="8"/>
    </row>
    <row r="3187" spans="1:9" hidden="1" x14ac:dyDescent="0.3">
      <c r="A3187" s="8" t="s">
        <v>1704</v>
      </c>
      <c r="B3187" s="8" t="s">
        <v>17271</v>
      </c>
      <c r="C3187" s="8" t="s">
        <v>1597</v>
      </c>
      <c r="D3187" s="8" t="s">
        <v>19689</v>
      </c>
      <c r="E3187" s="8"/>
      <c r="F3187" s="8"/>
      <c r="G3187" s="8"/>
      <c r="H3187" s="8"/>
      <c r="I3187" s="8"/>
    </row>
    <row r="3188" spans="1:9" hidden="1" x14ac:dyDescent="0.3">
      <c r="A3188" s="8" t="s">
        <v>1704</v>
      </c>
      <c r="B3188" s="8" t="s">
        <v>5492</v>
      </c>
      <c r="C3188" s="8" t="s">
        <v>1435</v>
      </c>
      <c r="D3188" s="8" t="s">
        <v>19678</v>
      </c>
      <c r="E3188" s="8"/>
      <c r="F3188" s="8"/>
      <c r="G3188" s="8"/>
      <c r="H3188" s="8"/>
      <c r="I3188" s="8"/>
    </row>
    <row r="3189" spans="1:9" hidden="1" x14ac:dyDescent="0.3">
      <c r="A3189" s="8" t="s">
        <v>1704</v>
      </c>
      <c r="B3189" s="8" t="s">
        <v>21780</v>
      </c>
      <c r="C3189" s="8" t="s">
        <v>1424</v>
      </c>
      <c r="D3189" s="8" t="s">
        <v>19690</v>
      </c>
      <c r="E3189" s="8"/>
      <c r="F3189" s="8"/>
      <c r="G3189" s="8"/>
      <c r="H3189" s="8"/>
      <c r="I3189" s="8"/>
    </row>
    <row r="3190" spans="1:9" hidden="1" x14ac:dyDescent="0.3">
      <c r="A3190" s="8" t="s">
        <v>1704</v>
      </c>
      <c r="B3190" s="8" t="s">
        <v>21779</v>
      </c>
      <c r="C3190" s="8" t="s">
        <v>1594</v>
      </c>
      <c r="D3190" s="8" t="s">
        <v>19692</v>
      </c>
      <c r="E3190" s="8"/>
      <c r="F3190" s="8"/>
      <c r="G3190" s="8"/>
      <c r="H3190" s="8"/>
      <c r="I3190" s="8"/>
    </row>
    <row r="3191" spans="1:9" hidden="1" x14ac:dyDescent="0.3">
      <c r="A3191" s="8" t="s">
        <v>1704</v>
      </c>
      <c r="B3191" s="8" t="s">
        <v>4598</v>
      </c>
      <c r="C3191" s="8" t="s">
        <v>1437</v>
      </c>
      <c r="D3191" s="8" t="s">
        <v>19702</v>
      </c>
      <c r="E3191" s="8"/>
      <c r="F3191" s="8"/>
      <c r="G3191" s="8"/>
      <c r="H3191" s="8"/>
      <c r="I3191" s="8"/>
    </row>
    <row r="3192" spans="1:9" hidden="1" x14ac:dyDescent="0.3">
      <c r="A3192" s="8" t="s">
        <v>1704</v>
      </c>
      <c r="B3192" s="8" t="s">
        <v>21781</v>
      </c>
      <c r="C3192" s="8" t="s">
        <v>1594</v>
      </c>
      <c r="D3192" s="8" t="s">
        <v>19695</v>
      </c>
      <c r="E3192" s="8"/>
      <c r="F3192" s="8"/>
      <c r="G3192" s="8"/>
      <c r="H3192" s="8"/>
      <c r="I3192" s="8"/>
    </row>
    <row r="3193" spans="1:9" hidden="1" x14ac:dyDescent="0.3">
      <c r="A3193" s="8" t="s">
        <v>1704</v>
      </c>
      <c r="B3193" s="8" t="s">
        <v>19698</v>
      </c>
      <c r="C3193" s="8" t="s">
        <v>1583</v>
      </c>
      <c r="D3193" s="8" t="s">
        <v>19675</v>
      </c>
      <c r="E3193" s="8"/>
      <c r="F3193" s="8"/>
      <c r="G3193" s="8"/>
      <c r="H3193" s="8"/>
      <c r="I3193" s="8"/>
    </row>
    <row r="3194" spans="1:9" hidden="1" x14ac:dyDescent="0.3">
      <c r="A3194" s="8" t="s">
        <v>1704</v>
      </c>
      <c r="B3194" s="8" t="s">
        <v>21782</v>
      </c>
      <c r="C3194" s="8" t="s">
        <v>1435</v>
      </c>
      <c r="D3194" s="13" t="s">
        <v>27582</v>
      </c>
      <c r="E3194" s="8"/>
      <c r="F3194" s="8"/>
      <c r="G3194" s="8"/>
      <c r="H3194" s="8"/>
      <c r="I3194" s="8"/>
    </row>
    <row r="3195" spans="1:9" hidden="1" x14ac:dyDescent="0.3">
      <c r="A3195" s="8" t="s">
        <v>1704</v>
      </c>
      <c r="B3195" s="8" t="s">
        <v>8063</v>
      </c>
      <c r="C3195" s="8" t="s">
        <v>1437</v>
      </c>
      <c r="D3195" s="8" t="s">
        <v>19703</v>
      </c>
      <c r="E3195" s="8"/>
      <c r="F3195" s="8"/>
      <c r="G3195" s="8"/>
      <c r="H3195" s="8"/>
      <c r="I3195" s="8"/>
    </row>
    <row r="3196" spans="1:9" hidden="1" x14ac:dyDescent="0.3">
      <c r="A3196" s="8" t="s">
        <v>1704</v>
      </c>
      <c r="B3196" s="8" t="s">
        <v>21124</v>
      </c>
      <c r="C3196" s="8" t="s">
        <v>1594</v>
      </c>
      <c r="D3196" s="8" t="s">
        <v>19708</v>
      </c>
      <c r="E3196" s="8"/>
      <c r="F3196" s="8"/>
      <c r="G3196" s="8"/>
      <c r="H3196" s="8"/>
      <c r="I3196" s="8"/>
    </row>
    <row r="3197" spans="1:9" hidden="1" x14ac:dyDescent="0.3">
      <c r="A3197" s="8" t="s">
        <v>1704</v>
      </c>
      <c r="B3197" s="8" t="s">
        <v>21151</v>
      </c>
      <c r="C3197" s="8" t="s">
        <v>1583</v>
      </c>
      <c r="D3197" s="8" t="s">
        <v>19709</v>
      </c>
      <c r="E3197" s="8"/>
      <c r="F3197" s="8"/>
      <c r="G3197" s="8"/>
      <c r="H3197" s="8"/>
      <c r="I3197" s="8"/>
    </row>
    <row r="3198" spans="1:9" hidden="1" x14ac:dyDescent="0.3">
      <c r="A3198" s="8" t="s">
        <v>1704</v>
      </c>
      <c r="B3198" s="8" t="s">
        <v>21131</v>
      </c>
      <c r="C3198" s="8" t="s">
        <v>1447</v>
      </c>
      <c r="D3198" s="8" t="s">
        <v>19710</v>
      </c>
      <c r="E3198" s="8"/>
      <c r="F3198" s="8"/>
      <c r="G3198" s="8"/>
      <c r="H3198" s="8"/>
      <c r="I3198" s="8"/>
    </row>
    <row r="3199" spans="1:9" hidden="1" x14ac:dyDescent="0.3">
      <c r="A3199" s="8" t="s">
        <v>1704</v>
      </c>
      <c r="B3199" s="8" t="s">
        <v>10083</v>
      </c>
      <c r="C3199" s="8" t="s">
        <v>1424</v>
      </c>
      <c r="D3199" s="8" t="s">
        <v>19735</v>
      </c>
      <c r="E3199" s="8"/>
      <c r="F3199" s="8"/>
      <c r="G3199" s="8"/>
      <c r="H3199" s="8"/>
      <c r="I3199" s="8"/>
    </row>
    <row r="3200" spans="1:9" hidden="1" x14ac:dyDescent="0.3">
      <c r="A3200" s="8" t="s">
        <v>1704</v>
      </c>
      <c r="B3200" s="8" t="s">
        <v>19971</v>
      </c>
      <c r="C3200" s="8" t="s">
        <v>1437</v>
      </c>
      <c r="D3200" s="8" t="s">
        <v>19726</v>
      </c>
      <c r="E3200" s="8"/>
      <c r="F3200" s="8"/>
      <c r="G3200" s="8"/>
      <c r="H3200" s="8"/>
      <c r="I3200" s="8"/>
    </row>
    <row r="3201" spans="1:9" hidden="1" x14ac:dyDescent="0.3">
      <c r="A3201" s="8" t="s">
        <v>1704</v>
      </c>
      <c r="B3201" s="8" t="s">
        <v>21788</v>
      </c>
      <c r="C3201" s="8" t="s">
        <v>1424</v>
      </c>
      <c r="D3201" s="8" t="s">
        <v>19722</v>
      </c>
      <c r="E3201" s="8"/>
      <c r="F3201" s="8"/>
      <c r="G3201" s="8"/>
      <c r="H3201" s="8"/>
      <c r="I3201" s="8"/>
    </row>
    <row r="3202" spans="1:9" hidden="1" x14ac:dyDescent="0.3">
      <c r="A3202" s="8" t="s">
        <v>1704</v>
      </c>
      <c r="B3202" s="8" t="s">
        <v>21786</v>
      </c>
      <c r="C3202" s="8" t="s">
        <v>1594</v>
      </c>
      <c r="D3202" s="8" t="s">
        <v>19714</v>
      </c>
      <c r="E3202" s="8"/>
      <c r="F3202" s="8"/>
      <c r="G3202" s="8"/>
      <c r="H3202" s="8"/>
      <c r="I3202" s="8"/>
    </row>
    <row r="3203" spans="1:9" hidden="1" x14ac:dyDescent="0.3">
      <c r="A3203" s="8" t="s">
        <v>1704</v>
      </c>
      <c r="B3203" s="8" t="s">
        <v>17787</v>
      </c>
      <c r="C3203" s="8" t="s">
        <v>1597</v>
      </c>
      <c r="D3203" s="8" t="s">
        <v>19719</v>
      </c>
      <c r="E3203" s="8"/>
      <c r="F3203" s="8"/>
      <c r="G3203" s="8"/>
      <c r="H3203" s="8"/>
      <c r="I3203" s="8"/>
    </row>
    <row r="3204" spans="1:9" hidden="1" x14ac:dyDescent="0.3">
      <c r="A3204" s="8" t="s">
        <v>1704</v>
      </c>
      <c r="B3204" s="8" t="s">
        <v>7612</v>
      </c>
      <c r="C3204" s="8" t="s">
        <v>1424</v>
      </c>
      <c r="D3204" s="8" t="s">
        <v>19718</v>
      </c>
      <c r="E3204" s="8"/>
      <c r="F3204" s="8"/>
      <c r="G3204" s="8"/>
      <c r="H3204" s="8"/>
      <c r="I3204" s="8"/>
    </row>
    <row r="3205" spans="1:9" hidden="1" x14ac:dyDescent="0.3">
      <c r="A3205" s="8" t="s">
        <v>1704</v>
      </c>
      <c r="B3205" s="8" t="s">
        <v>21790</v>
      </c>
      <c r="C3205" s="8" t="s">
        <v>1597</v>
      </c>
      <c r="D3205" s="8" t="s">
        <v>19713</v>
      </c>
      <c r="E3205" s="8"/>
      <c r="F3205" s="8"/>
      <c r="G3205" s="8"/>
      <c r="H3205" s="8"/>
      <c r="I3205" s="8"/>
    </row>
    <row r="3206" spans="1:9" hidden="1" x14ac:dyDescent="0.3">
      <c r="A3206" s="8" t="s">
        <v>1704</v>
      </c>
      <c r="B3206" s="8" t="s">
        <v>21153</v>
      </c>
      <c r="C3206" s="8" t="s">
        <v>1435</v>
      </c>
      <c r="D3206" s="8">
        <v>533237275</v>
      </c>
      <c r="E3206" s="8"/>
      <c r="F3206" s="8"/>
      <c r="G3206" s="8"/>
      <c r="H3206" s="8"/>
      <c r="I3206" s="8"/>
    </row>
    <row r="3207" spans="1:9" hidden="1" x14ac:dyDescent="0.3">
      <c r="A3207" s="8" t="s">
        <v>1704</v>
      </c>
      <c r="B3207" s="8" t="s">
        <v>5775</v>
      </c>
      <c r="C3207" s="8" t="s">
        <v>1583</v>
      </c>
      <c r="D3207" s="8">
        <v>535850999</v>
      </c>
      <c r="E3207" s="8"/>
      <c r="F3207" s="8"/>
      <c r="G3207" s="8"/>
      <c r="H3207" s="8"/>
      <c r="I3207" s="8"/>
    </row>
    <row r="3208" spans="1:9" hidden="1" x14ac:dyDescent="0.3">
      <c r="A3208" s="8" t="s">
        <v>1704</v>
      </c>
      <c r="B3208" s="8" t="s">
        <v>21792</v>
      </c>
      <c r="C3208" s="8" t="s">
        <v>1594</v>
      </c>
      <c r="D3208" s="8" t="s">
        <v>19705</v>
      </c>
      <c r="E3208" s="8"/>
      <c r="F3208" s="8"/>
      <c r="G3208" s="8"/>
      <c r="H3208" s="8"/>
      <c r="I3208" s="8"/>
    </row>
    <row r="3209" spans="1:9" hidden="1" x14ac:dyDescent="0.3">
      <c r="A3209" s="8" t="s">
        <v>1704</v>
      </c>
      <c r="B3209" s="8" t="s">
        <v>21795</v>
      </c>
      <c r="C3209" s="8" t="s">
        <v>1597</v>
      </c>
      <c r="D3209" s="8" t="s">
        <v>19706</v>
      </c>
      <c r="E3209" s="8"/>
      <c r="F3209" s="8"/>
      <c r="G3209" s="8"/>
      <c r="H3209" s="8"/>
      <c r="I3209" s="8"/>
    </row>
    <row r="3210" spans="1:9" hidden="1" x14ac:dyDescent="0.3">
      <c r="A3210" s="8" t="s">
        <v>1704</v>
      </c>
      <c r="B3210" s="8" t="s">
        <v>21794</v>
      </c>
      <c r="C3210" s="8" t="s">
        <v>1435</v>
      </c>
      <c r="D3210" s="8" t="s">
        <v>19720</v>
      </c>
      <c r="E3210" s="8"/>
      <c r="F3210" s="8"/>
      <c r="G3210" s="8"/>
      <c r="H3210" s="8"/>
      <c r="I3210" s="8"/>
    </row>
    <row r="3211" spans="1:9" hidden="1" x14ac:dyDescent="0.3">
      <c r="A3211" s="8" t="s">
        <v>1704</v>
      </c>
      <c r="B3211" s="8" t="s">
        <v>21173</v>
      </c>
      <c r="C3211" s="8" t="s">
        <v>1594</v>
      </c>
      <c r="D3211" s="8" t="s">
        <v>19721</v>
      </c>
      <c r="E3211" s="8"/>
      <c r="F3211" s="8"/>
      <c r="G3211" s="8"/>
      <c r="H3211" s="8"/>
      <c r="I3211" s="8"/>
    </row>
    <row r="3212" spans="1:9" hidden="1" x14ac:dyDescent="0.3">
      <c r="A3212" s="8" t="s">
        <v>1704</v>
      </c>
      <c r="B3212" s="8" t="s">
        <v>21184</v>
      </c>
      <c r="C3212" s="8" t="s">
        <v>1594</v>
      </c>
      <c r="D3212" s="8" t="s">
        <v>19755</v>
      </c>
      <c r="E3212" s="8"/>
      <c r="F3212" s="8"/>
      <c r="G3212" s="8"/>
      <c r="H3212" s="8"/>
      <c r="I3212" s="8"/>
    </row>
    <row r="3213" spans="1:9" hidden="1" x14ac:dyDescent="0.3">
      <c r="A3213" s="8" t="s">
        <v>1704</v>
      </c>
      <c r="B3213" s="8" t="s">
        <v>21793</v>
      </c>
      <c r="C3213" s="8" t="s">
        <v>1424</v>
      </c>
      <c r="D3213" s="8" t="s">
        <v>19768</v>
      </c>
      <c r="E3213" s="8"/>
      <c r="F3213" s="8"/>
      <c r="G3213" s="8"/>
      <c r="H3213" s="8"/>
      <c r="I3213" s="8"/>
    </row>
    <row r="3214" spans="1:9" hidden="1" x14ac:dyDescent="0.3">
      <c r="A3214" s="8" t="s">
        <v>1704</v>
      </c>
      <c r="B3214" s="8" t="s">
        <v>13459</v>
      </c>
      <c r="C3214" s="8" t="s">
        <v>1594</v>
      </c>
      <c r="D3214" s="8" t="s">
        <v>19737</v>
      </c>
      <c r="E3214" s="8"/>
      <c r="F3214" s="8"/>
      <c r="G3214" s="8"/>
      <c r="H3214" s="8"/>
      <c r="I3214" s="8"/>
    </row>
    <row r="3215" spans="1:9" hidden="1" x14ac:dyDescent="0.3">
      <c r="A3215" s="8" t="s">
        <v>1704</v>
      </c>
      <c r="B3215" s="8" t="s">
        <v>21797</v>
      </c>
      <c r="C3215" s="8" t="s">
        <v>1594</v>
      </c>
      <c r="D3215" s="8" t="s">
        <v>19763</v>
      </c>
      <c r="E3215" s="8"/>
      <c r="F3215" s="8"/>
      <c r="G3215" s="8"/>
      <c r="H3215" s="8"/>
      <c r="I3215" s="8"/>
    </row>
    <row r="3216" spans="1:9" hidden="1" x14ac:dyDescent="0.3">
      <c r="A3216" s="8" t="s">
        <v>1704</v>
      </c>
      <c r="B3216" s="8" t="s">
        <v>21801</v>
      </c>
      <c r="C3216" s="8" t="s">
        <v>1594</v>
      </c>
      <c r="D3216" s="8" t="s">
        <v>19741</v>
      </c>
      <c r="E3216" s="8"/>
      <c r="F3216" s="8"/>
      <c r="G3216" s="8"/>
      <c r="H3216" s="8"/>
      <c r="I3216" s="8"/>
    </row>
    <row r="3217" spans="1:9" hidden="1" x14ac:dyDescent="0.3">
      <c r="A3217" s="8" t="s">
        <v>1704</v>
      </c>
      <c r="B3217" s="8" t="s">
        <v>21800</v>
      </c>
      <c r="C3217" s="8" t="s">
        <v>1594</v>
      </c>
      <c r="D3217" s="8" t="s">
        <v>19745</v>
      </c>
      <c r="E3217" s="8"/>
      <c r="F3217" s="8"/>
      <c r="G3217" s="8"/>
      <c r="H3217" s="8"/>
      <c r="I3217" s="8"/>
    </row>
    <row r="3218" spans="1:9" hidden="1" x14ac:dyDescent="0.3">
      <c r="A3218" s="8" t="s">
        <v>1704</v>
      </c>
      <c r="B3218" s="8" t="s">
        <v>21799</v>
      </c>
      <c r="C3218" s="8" t="s">
        <v>1597</v>
      </c>
      <c r="D3218" s="8" t="s">
        <v>19762</v>
      </c>
      <c r="E3218" s="8"/>
      <c r="F3218" s="8"/>
      <c r="G3218" s="8"/>
      <c r="H3218" s="8"/>
      <c r="I3218" s="8"/>
    </row>
    <row r="3219" spans="1:9" hidden="1" x14ac:dyDescent="0.3">
      <c r="A3219" s="8" t="s">
        <v>1704</v>
      </c>
      <c r="B3219" s="8" t="s">
        <v>28779</v>
      </c>
      <c r="C3219" s="8" t="s">
        <v>1424</v>
      </c>
      <c r="D3219" s="8" t="s">
        <v>19752</v>
      </c>
      <c r="E3219" s="8"/>
      <c r="F3219" s="8"/>
      <c r="G3219" s="8"/>
      <c r="H3219" s="8"/>
      <c r="I3219" s="8"/>
    </row>
    <row r="3220" spans="1:9" hidden="1" x14ac:dyDescent="0.3">
      <c r="A3220" s="8" t="s">
        <v>1704</v>
      </c>
      <c r="B3220" s="8" t="s">
        <v>21798</v>
      </c>
      <c r="C3220" s="8" t="s">
        <v>1437</v>
      </c>
      <c r="D3220" s="8" t="s">
        <v>19739</v>
      </c>
      <c r="E3220" s="8"/>
      <c r="F3220" s="8"/>
      <c r="G3220" s="8"/>
      <c r="H3220" s="8"/>
      <c r="I3220" s="8"/>
    </row>
    <row r="3221" spans="1:9" hidden="1" x14ac:dyDescent="0.3">
      <c r="A3221" s="8" t="s">
        <v>1704</v>
      </c>
      <c r="B3221" s="8" t="s">
        <v>17630</v>
      </c>
      <c r="C3221" s="8" t="s">
        <v>1597</v>
      </c>
      <c r="D3221" s="8" t="s">
        <v>19740</v>
      </c>
      <c r="E3221" s="8"/>
      <c r="F3221" s="8"/>
      <c r="G3221" s="8"/>
      <c r="H3221" s="8"/>
      <c r="I3221" s="8"/>
    </row>
    <row r="3222" spans="1:9" hidden="1" x14ac:dyDescent="0.3">
      <c r="A3222" s="8" t="s">
        <v>1704</v>
      </c>
      <c r="B3222" s="8" t="s">
        <v>17106</v>
      </c>
      <c r="C3222" s="8" t="s">
        <v>1594</v>
      </c>
      <c r="D3222" s="8" t="s">
        <v>19738</v>
      </c>
      <c r="E3222" s="8"/>
      <c r="F3222" s="8"/>
      <c r="G3222" s="8"/>
      <c r="H3222" s="8"/>
      <c r="I3222" s="8"/>
    </row>
    <row r="3223" spans="1:9" hidden="1" x14ac:dyDescent="0.3">
      <c r="A3223" s="8" t="s">
        <v>1704</v>
      </c>
      <c r="B3223" s="8" t="s">
        <v>10415</v>
      </c>
      <c r="C3223" s="8" t="s">
        <v>1594</v>
      </c>
      <c r="D3223" s="8" t="s">
        <v>19746</v>
      </c>
      <c r="E3223" s="8"/>
      <c r="F3223" s="8"/>
      <c r="G3223" s="8"/>
      <c r="H3223" s="8"/>
      <c r="I3223" s="8"/>
    </row>
    <row r="3224" spans="1:9" hidden="1" x14ac:dyDescent="0.3">
      <c r="A3224" s="8" t="s">
        <v>1704</v>
      </c>
      <c r="B3224" s="8" t="s">
        <v>19748</v>
      </c>
      <c r="C3224" s="8" t="s">
        <v>1583</v>
      </c>
      <c r="D3224" s="8" t="s">
        <v>19743</v>
      </c>
      <c r="E3224" s="8"/>
      <c r="F3224" s="8"/>
      <c r="G3224" s="8"/>
      <c r="H3224" s="8"/>
      <c r="I3224" s="8"/>
    </row>
    <row r="3225" spans="1:9" hidden="1" x14ac:dyDescent="0.3">
      <c r="A3225" s="8" t="s">
        <v>1704</v>
      </c>
      <c r="B3225" s="8" t="s">
        <v>21802</v>
      </c>
      <c r="C3225" s="8" t="s">
        <v>1583</v>
      </c>
      <c r="D3225" s="8" t="s">
        <v>19744</v>
      </c>
      <c r="E3225" s="8"/>
      <c r="F3225" s="8"/>
      <c r="G3225" s="8"/>
      <c r="H3225" s="8"/>
      <c r="I3225" s="8"/>
    </row>
    <row r="3226" spans="1:9" hidden="1" x14ac:dyDescent="0.3">
      <c r="A3226" s="8" t="s">
        <v>1704</v>
      </c>
      <c r="B3226" s="8" t="s">
        <v>21187</v>
      </c>
      <c r="C3226" s="8" t="s">
        <v>1447</v>
      </c>
      <c r="D3226" s="8" t="s">
        <v>19750</v>
      </c>
      <c r="E3226" s="8"/>
      <c r="F3226" s="8"/>
      <c r="G3226" s="8"/>
      <c r="H3226" s="8"/>
      <c r="I3226" s="8"/>
    </row>
    <row r="3227" spans="1:9" hidden="1" x14ac:dyDescent="0.3">
      <c r="A3227" s="8" t="s">
        <v>1704</v>
      </c>
      <c r="B3227" s="8" t="s">
        <v>21804</v>
      </c>
      <c r="C3227" s="8" t="s">
        <v>1424</v>
      </c>
      <c r="D3227" s="8" t="s">
        <v>19751</v>
      </c>
      <c r="E3227" s="8"/>
      <c r="F3227" s="8"/>
      <c r="G3227" s="8"/>
      <c r="H3227" s="8"/>
      <c r="I3227" s="8"/>
    </row>
    <row r="3228" spans="1:9" hidden="1" x14ac:dyDescent="0.3">
      <c r="A3228" s="8" t="s">
        <v>1704</v>
      </c>
      <c r="B3228" s="8" t="s">
        <v>21185</v>
      </c>
      <c r="C3228" s="8" t="s">
        <v>1424</v>
      </c>
      <c r="D3228" s="8" t="s">
        <v>19758</v>
      </c>
      <c r="E3228" s="8"/>
      <c r="F3228" s="8"/>
      <c r="G3228" s="8"/>
      <c r="H3228" s="8"/>
      <c r="I3228" s="8"/>
    </row>
    <row r="3229" spans="1:9" hidden="1" x14ac:dyDescent="0.3">
      <c r="A3229" s="8" t="s">
        <v>1704</v>
      </c>
      <c r="B3229" s="8" t="s">
        <v>21159</v>
      </c>
      <c r="C3229" s="8" t="s">
        <v>1594</v>
      </c>
      <c r="D3229" s="8" t="s">
        <v>19754</v>
      </c>
      <c r="E3229" s="8"/>
      <c r="F3229" s="8"/>
      <c r="G3229" s="8"/>
      <c r="H3229" s="8"/>
      <c r="I3229" s="8"/>
    </row>
    <row r="3230" spans="1:9" hidden="1" x14ac:dyDescent="0.3">
      <c r="A3230" s="8" t="s">
        <v>1704</v>
      </c>
      <c r="B3230" s="8" t="s">
        <v>21160</v>
      </c>
      <c r="C3230" s="8" t="s">
        <v>1435</v>
      </c>
      <c r="D3230" s="8" t="s">
        <v>19760</v>
      </c>
      <c r="E3230" s="8"/>
      <c r="F3230" s="8"/>
      <c r="G3230" s="8"/>
      <c r="H3230" s="8"/>
      <c r="I3230" s="8"/>
    </row>
    <row r="3231" spans="1:9" hidden="1" x14ac:dyDescent="0.3">
      <c r="A3231" s="8" t="s">
        <v>1704</v>
      </c>
      <c r="B3231" s="8" t="s">
        <v>7850</v>
      </c>
      <c r="C3231" s="8" t="s">
        <v>1435</v>
      </c>
      <c r="D3231" s="12" t="s">
        <v>27598</v>
      </c>
      <c r="E3231" s="8"/>
      <c r="F3231" s="8"/>
      <c r="G3231" s="8"/>
      <c r="H3231" s="8"/>
      <c r="I3231" s="8"/>
    </row>
    <row r="3232" spans="1:9" hidden="1" x14ac:dyDescent="0.3">
      <c r="A3232" s="8" t="s">
        <v>1704</v>
      </c>
      <c r="B3232" s="8" t="s">
        <v>21805</v>
      </c>
      <c r="C3232" s="8" t="s">
        <v>1435</v>
      </c>
      <c r="D3232" s="13" t="s">
        <v>27599</v>
      </c>
      <c r="E3232" s="8"/>
      <c r="F3232" s="8"/>
      <c r="G3232" s="8"/>
      <c r="H3232" s="8"/>
      <c r="I3232" s="8"/>
    </row>
    <row r="3233" spans="1:9" hidden="1" x14ac:dyDescent="0.3">
      <c r="A3233" s="8" t="s">
        <v>1704</v>
      </c>
      <c r="B3233" s="8" t="s">
        <v>21156</v>
      </c>
      <c r="C3233" s="8" t="s">
        <v>1594</v>
      </c>
      <c r="D3233" s="8" t="s">
        <v>19773</v>
      </c>
      <c r="E3233" s="8"/>
      <c r="F3233" s="8"/>
      <c r="G3233" s="8"/>
      <c r="H3233" s="8"/>
      <c r="I3233" s="8"/>
    </row>
    <row r="3234" spans="1:9" hidden="1" x14ac:dyDescent="0.3">
      <c r="A3234" s="8" t="s">
        <v>1704</v>
      </c>
      <c r="B3234" s="8" t="s">
        <v>21183</v>
      </c>
      <c r="C3234" s="8" t="s">
        <v>1594</v>
      </c>
      <c r="D3234" s="8" t="s">
        <v>19792</v>
      </c>
      <c r="E3234" s="8"/>
      <c r="F3234" s="8"/>
      <c r="G3234" s="8"/>
      <c r="H3234" s="8"/>
      <c r="I3234" s="8"/>
    </row>
    <row r="3235" spans="1:9" hidden="1" x14ac:dyDescent="0.3">
      <c r="A3235" s="8" t="s">
        <v>1704</v>
      </c>
      <c r="B3235" s="8" t="s">
        <v>21808</v>
      </c>
      <c r="C3235" s="8" t="s">
        <v>1583</v>
      </c>
      <c r="D3235" s="8" t="s">
        <v>19776</v>
      </c>
      <c r="E3235" s="8"/>
      <c r="F3235" s="8"/>
      <c r="G3235" s="8"/>
      <c r="H3235" s="8"/>
      <c r="I3235" s="8"/>
    </row>
    <row r="3236" spans="1:9" hidden="1" x14ac:dyDescent="0.3">
      <c r="A3236" s="8" t="s">
        <v>1704</v>
      </c>
      <c r="B3236" s="8" t="s">
        <v>21807</v>
      </c>
      <c r="C3236" s="8" t="s">
        <v>1435</v>
      </c>
      <c r="D3236" s="8" t="s">
        <v>19797</v>
      </c>
      <c r="E3236" s="8"/>
      <c r="F3236" s="8"/>
      <c r="G3236" s="8"/>
      <c r="H3236" s="8"/>
      <c r="I3236" s="8"/>
    </row>
    <row r="3237" spans="1:9" hidden="1" x14ac:dyDescent="0.3">
      <c r="A3237" s="8" t="s">
        <v>1704</v>
      </c>
      <c r="B3237" s="8" t="s">
        <v>21809</v>
      </c>
      <c r="C3237" s="8" t="s">
        <v>1597</v>
      </c>
      <c r="D3237" s="8" t="s">
        <v>19779</v>
      </c>
      <c r="E3237" s="8"/>
      <c r="F3237" s="8"/>
      <c r="G3237" s="8"/>
      <c r="H3237" s="8"/>
      <c r="I3237" s="8"/>
    </row>
    <row r="3238" spans="1:9" hidden="1" x14ac:dyDescent="0.3">
      <c r="A3238" s="8" t="s">
        <v>1704</v>
      </c>
      <c r="B3238" s="8" t="s">
        <v>25768</v>
      </c>
      <c r="C3238" s="8" t="s">
        <v>1594</v>
      </c>
      <c r="D3238" s="8" t="s">
        <v>29051</v>
      </c>
      <c r="E3238" s="8"/>
      <c r="F3238" s="8"/>
      <c r="G3238" s="8"/>
      <c r="H3238" s="8"/>
      <c r="I3238" s="8"/>
    </row>
    <row r="3239" spans="1:9" hidden="1" x14ac:dyDescent="0.3">
      <c r="A3239" s="8" t="s">
        <v>1704</v>
      </c>
      <c r="B3239" s="8" t="s">
        <v>627</v>
      </c>
      <c r="C3239" s="8" t="s">
        <v>1424</v>
      </c>
      <c r="D3239" s="8" t="s">
        <v>19774</v>
      </c>
      <c r="E3239" s="8"/>
      <c r="F3239" s="8"/>
      <c r="G3239" s="8"/>
      <c r="H3239" s="8"/>
      <c r="I3239" s="8"/>
    </row>
    <row r="3240" spans="1:9" hidden="1" x14ac:dyDescent="0.3">
      <c r="A3240" s="8" t="s">
        <v>1704</v>
      </c>
      <c r="B3240" s="8" t="s">
        <v>21812</v>
      </c>
      <c r="C3240" s="8" t="s">
        <v>1447</v>
      </c>
      <c r="D3240" s="8" t="s">
        <v>19794</v>
      </c>
      <c r="E3240" s="8"/>
      <c r="F3240" s="8"/>
      <c r="G3240" s="8"/>
      <c r="H3240" s="8"/>
      <c r="I3240" s="8"/>
    </row>
    <row r="3241" spans="1:9" hidden="1" x14ac:dyDescent="0.3">
      <c r="A3241" s="8" t="s">
        <v>1704</v>
      </c>
      <c r="B3241" s="8" t="s">
        <v>7475</v>
      </c>
      <c r="C3241" s="8" t="s">
        <v>1435</v>
      </c>
      <c r="D3241" s="8" t="s">
        <v>19782</v>
      </c>
      <c r="E3241" s="8"/>
      <c r="F3241" s="8"/>
      <c r="G3241" s="8"/>
      <c r="H3241" s="8"/>
      <c r="I3241" s="8"/>
    </row>
    <row r="3242" spans="1:9" hidden="1" x14ac:dyDescent="0.3">
      <c r="A3242" s="8" t="s">
        <v>1704</v>
      </c>
      <c r="B3242" s="8" t="s">
        <v>21811</v>
      </c>
      <c r="C3242" s="8" t="s">
        <v>1597</v>
      </c>
      <c r="D3242" s="8" t="s">
        <v>19784</v>
      </c>
      <c r="E3242" s="8"/>
      <c r="F3242" s="8"/>
      <c r="G3242" s="8"/>
      <c r="H3242" s="8"/>
      <c r="I3242" s="8"/>
    </row>
    <row r="3243" spans="1:9" hidden="1" x14ac:dyDescent="0.3">
      <c r="A3243" s="8" t="s">
        <v>1704</v>
      </c>
      <c r="B3243" s="8" t="s">
        <v>21182</v>
      </c>
      <c r="C3243" s="8" t="s">
        <v>1583</v>
      </c>
      <c r="D3243" s="8" t="s">
        <v>19771</v>
      </c>
      <c r="E3243" s="8"/>
      <c r="F3243" s="8"/>
      <c r="G3243" s="8"/>
      <c r="H3243" s="8"/>
      <c r="I3243" s="8"/>
    </row>
    <row r="3244" spans="1:9" hidden="1" x14ac:dyDescent="0.3">
      <c r="A3244" s="8" t="s">
        <v>1704</v>
      </c>
      <c r="B3244" s="8" t="s">
        <v>21819</v>
      </c>
      <c r="C3244" s="8" t="s">
        <v>1675</v>
      </c>
      <c r="D3244" s="8" t="s">
        <v>19785</v>
      </c>
      <c r="E3244" s="8"/>
      <c r="F3244" s="8"/>
      <c r="G3244" s="8"/>
      <c r="H3244" s="8"/>
      <c r="I3244" s="8"/>
    </row>
    <row r="3245" spans="1:9" hidden="1" x14ac:dyDescent="0.3">
      <c r="A3245" s="8" t="s">
        <v>1704</v>
      </c>
      <c r="B3245" s="8" t="s">
        <v>21816</v>
      </c>
      <c r="C3245" s="8" t="s">
        <v>1435</v>
      </c>
      <c r="D3245" s="8" t="s">
        <v>19788</v>
      </c>
      <c r="E3245" s="8"/>
      <c r="F3245" s="8"/>
      <c r="G3245" s="8"/>
      <c r="H3245" s="8"/>
      <c r="I3245" s="8"/>
    </row>
    <row r="3246" spans="1:9" hidden="1" x14ac:dyDescent="0.3">
      <c r="A3246" s="8" t="s">
        <v>1704</v>
      </c>
      <c r="B3246" s="8" t="s">
        <v>3535</v>
      </c>
      <c r="C3246" s="8" t="s">
        <v>1447</v>
      </c>
      <c r="D3246" s="8" t="s">
        <v>19791</v>
      </c>
      <c r="E3246" s="8"/>
      <c r="F3246" s="8"/>
      <c r="G3246" s="8"/>
      <c r="H3246" s="8"/>
      <c r="I3246" s="8"/>
    </row>
    <row r="3247" spans="1:9" hidden="1" x14ac:dyDescent="0.3">
      <c r="A3247" s="8" t="s">
        <v>1704</v>
      </c>
      <c r="B3247" s="8" t="s">
        <v>21817</v>
      </c>
      <c r="C3247" s="8" t="s">
        <v>1597</v>
      </c>
      <c r="D3247" s="8" t="s">
        <v>19811</v>
      </c>
      <c r="E3247" s="8"/>
      <c r="F3247" s="8"/>
      <c r="G3247" s="8"/>
      <c r="H3247" s="8"/>
      <c r="I3247" s="8"/>
    </row>
    <row r="3248" spans="1:9" hidden="1" x14ac:dyDescent="0.3">
      <c r="A3248" s="8" t="s">
        <v>1704</v>
      </c>
      <c r="B3248" s="8" t="s">
        <v>21162</v>
      </c>
      <c r="C3248" s="8" t="s">
        <v>1435</v>
      </c>
      <c r="D3248" s="8" t="s">
        <v>19812</v>
      </c>
      <c r="E3248" s="8"/>
      <c r="F3248" s="8"/>
      <c r="G3248" s="8"/>
      <c r="H3248" s="8"/>
      <c r="I3248" s="8"/>
    </row>
    <row r="3249" spans="1:9" hidden="1" x14ac:dyDescent="0.3">
      <c r="A3249" s="8" t="s">
        <v>1704</v>
      </c>
      <c r="B3249" s="8" t="s">
        <v>19832</v>
      </c>
      <c r="C3249" s="8" t="s">
        <v>1583</v>
      </c>
      <c r="D3249" s="8"/>
      <c r="E3249" s="8"/>
      <c r="F3249" s="8"/>
      <c r="G3249" s="8"/>
      <c r="H3249" s="8"/>
      <c r="I3249" s="8"/>
    </row>
    <row r="3250" spans="1:9" hidden="1" x14ac:dyDescent="0.3">
      <c r="A3250" s="8" t="s">
        <v>1704</v>
      </c>
      <c r="B3250" s="8" t="s">
        <v>20193</v>
      </c>
      <c r="C3250" s="8" t="s">
        <v>1424</v>
      </c>
      <c r="D3250" s="8" t="s">
        <v>19830</v>
      </c>
      <c r="E3250" s="8"/>
      <c r="F3250" s="8"/>
      <c r="G3250" s="8"/>
      <c r="H3250" s="8"/>
      <c r="I3250" s="8"/>
    </row>
    <row r="3251" spans="1:9" hidden="1" x14ac:dyDescent="0.3">
      <c r="A3251" s="8" t="s">
        <v>1704</v>
      </c>
      <c r="B3251" s="8" t="s">
        <v>21821</v>
      </c>
      <c r="C3251" s="8" t="s">
        <v>1597</v>
      </c>
      <c r="D3251" s="8" t="s">
        <v>19552</v>
      </c>
      <c r="E3251" s="8"/>
      <c r="F3251" s="8"/>
      <c r="G3251" s="8"/>
      <c r="H3251" s="8"/>
      <c r="I3251" s="8"/>
    </row>
    <row r="3252" spans="1:9" hidden="1" x14ac:dyDescent="0.3">
      <c r="A3252" s="8" t="s">
        <v>1704</v>
      </c>
      <c r="B3252" s="8" t="s">
        <v>21822</v>
      </c>
      <c r="C3252" s="8" t="s">
        <v>1597</v>
      </c>
      <c r="D3252" s="8" t="s">
        <v>19824</v>
      </c>
      <c r="E3252" s="8"/>
      <c r="F3252" s="8"/>
      <c r="G3252" s="8"/>
      <c r="H3252" s="8"/>
      <c r="I3252" s="8"/>
    </row>
    <row r="3253" spans="1:9" hidden="1" x14ac:dyDescent="0.3">
      <c r="A3253" s="8" t="s">
        <v>1704</v>
      </c>
      <c r="B3253" s="8" t="s">
        <v>21163</v>
      </c>
      <c r="C3253" s="8" t="s">
        <v>1597</v>
      </c>
      <c r="D3253" s="8" t="s">
        <v>19805</v>
      </c>
      <c r="E3253" s="8"/>
      <c r="F3253" s="8"/>
      <c r="G3253" s="8"/>
      <c r="H3253" s="8"/>
      <c r="I3253" s="8"/>
    </row>
    <row r="3254" spans="1:9" hidden="1" x14ac:dyDescent="0.3">
      <c r="A3254" s="8" t="s">
        <v>1704</v>
      </c>
      <c r="B3254" s="8" t="s">
        <v>21820</v>
      </c>
      <c r="C3254" s="8" t="s">
        <v>1594</v>
      </c>
      <c r="D3254" s="8" t="s">
        <v>19802</v>
      </c>
      <c r="E3254" s="8"/>
      <c r="F3254" s="8"/>
      <c r="G3254" s="8"/>
      <c r="H3254" s="8"/>
      <c r="I3254" s="8"/>
    </row>
    <row r="3255" spans="1:9" hidden="1" x14ac:dyDescent="0.3">
      <c r="A3255" s="8" t="s">
        <v>1704</v>
      </c>
      <c r="B3255" s="8" t="s">
        <v>21826</v>
      </c>
      <c r="C3255" s="8" t="s">
        <v>1435</v>
      </c>
      <c r="D3255" s="8" t="s">
        <v>19813</v>
      </c>
      <c r="E3255" s="8"/>
      <c r="F3255" s="8"/>
      <c r="G3255" s="8"/>
      <c r="H3255" s="8"/>
      <c r="I3255" s="8"/>
    </row>
    <row r="3256" spans="1:9" hidden="1" x14ac:dyDescent="0.3">
      <c r="A3256" s="8" t="s">
        <v>1704</v>
      </c>
      <c r="B3256" s="8" t="s">
        <v>21164</v>
      </c>
      <c r="C3256" s="8" t="s">
        <v>1597</v>
      </c>
      <c r="D3256" s="8" t="s">
        <v>19823</v>
      </c>
      <c r="E3256" s="8"/>
      <c r="F3256" s="8"/>
      <c r="G3256" s="8"/>
      <c r="H3256" s="8"/>
      <c r="I3256" s="8"/>
    </row>
    <row r="3257" spans="1:9" hidden="1" x14ac:dyDescent="0.3">
      <c r="A3257" s="8" t="s">
        <v>1704</v>
      </c>
      <c r="B3257" s="8" t="s">
        <v>21823</v>
      </c>
      <c r="C3257" s="8" t="s">
        <v>1424</v>
      </c>
      <c r="D3257" s="8" t="s">
        <v>19822</v>
      </c>
      <c r="E3257" s="8"/>
      <c r="F3257" s="8"/>
      <c r="G3257" s="8"/>
      <c r="H3257" s="8"/>
      <c r="I3257" s="8"/>
    </row>
    <row r="3258" spans="1:9" hidden="1" x14ac:dyDescent="0.3">
      <c r="A3258" s="8" t="s">
        <v>1704</v>
      </c>
      <c r="B3258" s="8" t="s">
        <v>17122</v>
      </c>
      <c r="C3258" s="8" t="s">
        <v>1583</v>
      </c>
      <c r="D3258" s="8" t="s">
        <v>19814</v>
      </c>
      <c r="E3258" s="8"/>
      <c r="F3258" s="8"/>
      <c r="G3258" s="8"/>
      <c r="H3258" s="8"/>
      <c r="I3258" s="8"/>
    </row>
    <row r="3259" spans="1:9" hidden="1" x14ac:dyDescent="0.3">
      <c r="A3259" s="8" t="s">
        <v>1704</v>
      </c>
      <c r="B3259" s="8" t="s">
        <v>21825</v>
      </c>
      <c r="C3259" s="8" t="s">
        <v>1594</v>
      </c>
      <c r="D3259" s="8" t="s">
        <v>19810</v>
      </c>
      <c r="E3259" s="8"/>
      <c r="F3259" s="8"/>
      <c r="G3259" s="8"/>
      <c r="H3259" s="8"/>
      <c r="I3259" s="8"/>
    </row>
    <row r="3260" spans="1:9" hidden="1" x14ac:dyDescent="0.3">
      <c r="A3260" s="8" t="s">
        <v>1704</v>
      </c>
      <c r="B3260" s="8" t="s">
        <v>21174</v>
      </c>
      <c r="C3260" s="8" t="s">
        <v>1594</v>
      </c>
      <c r="D3260" s="8" t="s">
        <v>19816</v>
      </c>
      <c r="E3260" s="8"/>
      <c r="F3260" s="8"/>
      <c r="G3260" s="8"/>
      <c r="H3260" s="8"/>
      <c r="I3260" s="8"/>
    </row>
    <row r="3261" spans="1:9" hidden="1" x14ac:dyDescent="0.3">
      <c r="A3261" s="8" t="s">
        <v>1704</v>
      </c>
      <c r="B3261" s="8" t="s">
        <v>20641</v>
      </c>
      <c r="C3261" s="8" t="s">
        <v>1594</v>
      </c>
      <c r="D3261" s="8" t="s">
        <v>19806</v>
      </c>
      <c r="E3261" s="8"/>
      <c r="F3261" s="8"/>
      <c r="G3261" s="8"/>
      <c r="H3261" s="8"/>
      <c r="I3261" s="8"/>
    </row>
    <row r="3262" spans="1:9" hidden="1" x14ac:dyDescent="0.3">
      <c r="A3262" s="8" t="s">
        <v>1704</v>
      </c>
      <c r="B3262" s="8" t="s">
        <v>21827</v>
      </c>
      <c r="C3262" s="8" t="s">
        <v>1594</v>
      </c>
      <c r="D3262" s="8" t="s">
        <v>19817</v>
      </c>
      <c r="E3262" s="8"/>
      <c r="F3262" s="8"/>
      <c r="G3262" s="8"/>
      <c r="H3262" s="8"/>
      <c r="I3262" s="8"/>
    </row>
    <row r="3263" spans="1:9" hidden="1" x14ac:dyDescent="0.3">
      <c r="A3263" s="8" t="s">
        <v>1704</v>
      </c>
      <c r="B3263" s="8" t="s">
        <v>21175</v>
      </c>
      <c r="C3263" s="8" t="s">
        <v>1583</v>
      </c>
      <c r="D3263" s="8" t="s">
        <v>19818</v>
      </c>
      <c r="E3263" s="8"/>
      <c r="F3263" s="8"/>
      <c r="G3263" s="8"/>
      <c r="H3263" s="8"/>
      <c r="I3263" s="8"/>
    </row>
    <row r="3264" spans="1:9" hidden="1" x14ac:dyDescent="0.3">
      <c r="A3264" s="8" t="s">
        <v>1704</v>
      </c>
      <c r="B3264" s="8" t="s">
        <v>5149</v>
      </c>
      <c r="C3264" s="8" t="s">
        <v>1435</v>
      </c>
      <c r="D3264" s="8" t="s">
        <v>19821</v>
      </c>
      <c r="E3264" s="8"/>
      <c r="F3264" s="8"/>
      <c r="G3264" s="8"/>
      <c r="H3264" s="8"/>
      <c r="I3264" s="8"/>
    </row>
    <row r="3265" spans="1:9" hidden="1" x14ac:dyDescent="0.3">
      <c r="A3265" s="8" t="s">
        <v>1704</v>
      </c>
      <c r="B3265" s="8" t="s">
        <v>21177</v>
      </c>
      <c r="C3265" s="8" t="s">
        <v>1424</v>
      </c>
      <c r="D3265" s="8" t="s">
        <v>19827</v>
      </c>
      <c r="E3265" s="8"/>
      <c r="F3265" s="8"/>
      <c r="G3265" s="8"/>
      <c r="H3265" s="8"/>
      <c r="I3265" s="8"/>
    </row>
    <row r="3266" spans="1:9" hidden="1" x14ac:dyDescent="0.3">
      <c r="A3266" s="8" t="s">
        <v>1704</v>
      </c>
      <c r="B3266" s="8" t="s">
        <v>21828</v>
      </c>
      <c r="C3266" s="8" t="s">
        <v>1594</v>
      </c>
      <c r="D3266" s="8" t="s">
        <v>19848</v>
      </c>
      <c r="E3266" s="8"/>
      <c r="F3266" s="8"/>
      <c r="G3266" s="8"/>
      <c r="H3266" s="8"/>
      <c r="I3266" s="8"/>
    </row>
    <row r="3267" spans="1:9" hidden="1" x14ac:dyDescent="0.3">
      <c r="A3267" s="8" t="s">
        <v>1704</v>
      </c>
      <c r="B3267" s="8" t="s">
        <v>21180</v>
      </c>
      <c r="C3267" s="8" t="s">
        <v>1594</v>
      </c>
      <c r="D3267" s="8" t="s">
        <v>19862</v>
      </c>
      <c r="E3267" s="8"/>
      <c r="F3267" s="8"/>
      <c r="G3267" s="8"/>
      <c r="H3267" s="8"/>
      <c r="I3267" s="8"/>
    </row>
    <row r="3268" spans="1:9" hidden="1" x14ac:dyDescent="0.3">
      <c r="A3268" s="8" t="s">
        <v>1704</v>
      </c>
      <c r="B3268" s="8" t="s">
        <v>21201</v>
      </c>
      <c r="C3268" s="8" t="s">
        <v>1583</v>
      </c>
      <c r="D3268" s="8" t="s">
        <v>19858</v>
      </c>
      <c r="E3268" s="8"/>
      <c r="F3268" s="8"/>
      <c r="G3268" s="8"/>
      <c r="H3268" s="8"/>
      <c r="I3268" s="8"/>
    </row>
    <row r="3269" spans="1:9" hidden="1" x14ac:dyDescent="0.3">
      <c r="A3269" s="8" t="s">
        <v>1704</v>
      </c>
      <c r="B3269" s="8" t="s">
        <v>21190</v>
      </c>
      <c r="C3269" s="8" t="s">
        <v>1597</v>
      </c>
      <c r="D3269" s="8" t="s">
        <v>19834</v>
      </c>
      <c r="E3269" s="8"/>
      <c r="F3269" s="8"/>
      <c r="G3269" s="8"/>
      <c r="H3269" s="8"/>
      <c r="I3269" s="8"/>
    </row>
    <row r="3270" spans="1:9" hidden="1" x14ac:dyDescent="0.3">
      <c r="A3270" s="8" t="s">
        <v>1704</v>
      </c>
      <c r="B3270" s="8" t="s">
        <v>21206</v>
      </c>
      <c r="C3270" s="8" t="s">
        <v>1435</v>
      </c>
      <c r="D3270" s="8" t="s">
        <v>19856</v>
      </c>
      <c r="E3270" s="8"/>
      <c r="F3270" s="8"/>
      <c r="G3270" s="8"/>
      <c r="H3270" s="8"/>
      <c r="I3270" s="8"/>
    </row>
    <row r="3271" spans="1:9" hidden="1" x14ac:dyDescent="0.3">
      <c r="A3271" s="8" t="s">
        <v>1704</v>
      </c>
      <c r="B3271" s="8" t="s">
        <v>21831</v>
      </c>
      <c r="C3271" s="8" t="s">
        <v>1594</v>
      </c>
      <c r="D3271" s="8" t="s">
        <v>19864</v>
      </c>
      <c r="E3271" s="8"/>
      <c r="F3271" s="8"/>
      <c r="G3271" s="8"/>
      <c r="H3271" s="8"/>
      <c r="I3271" s="8"/>
    </row>
    <row r="3272" spans="1:9" hidden="1" x14ac:dyDescent="0.3">
      <c r="A3272" s="8" t="s">
        <v>1704</v>
      </c>
      <c r="B3272" s="8" t="s">
        <v>17235</v>
      </c>
      <c r="C3272" s="8" t="s">
        <v>1435</v>
      </c>
      <c r="D3272" s="8" t="s">
        <v>19833</v>
      </c>
      <c r="E3272" s="8"/>
      <c r="F3272" s="8"/>
      <c r="G3272" s="8"/>
      <c r="H3272" s="8"/>
      <c r="I3272" s="8"/>
    </row>
    <row r="3273" spans="1:9" hidden="1" x14ac:dyDescent="0.3">
      <c r="A3273" s="8" t="s">
        <v>1704</v>
      </c>
      <c r="B3273" s="8" t="s">
        <v>21196</v>
      </c>
      <c r="C3273" s="8" t="s">
        <v>1594</v>
      </c>
      <c r="D3273" s="8" t="s">
        <v>19836</v>
      </c>
      <c r="E3273" s="8"/>
      <c r="F3273" s="8"/>
      <c r="G3273" s="8"/>
      <c r="H3273" s="8"/>
      <c r="I3273" s="8"/>
    </row>
    <row r="3274" spans="1:9" hidden="1" x14ac:dyDescent="0.3">
      <c r="A3274" s="8" t="s">
        <v>1704</v>
      </c>
      <c r="B3274" s="8" t="s">
        <v>8034</v>
      </c>
      <c r="C3274" s="8" t="s">
        <v>1675</v>
      </c>
      <c r="D3274" s="8" t="s">
        <v>19843</v>
      </c>
      <c r="E3274" s="8"/>
      <c r="F3274" s="8"/>
      <c r="G3274" s="8"/>
      <c r="H3274" s="8"/>
      <c r="I3274" s="8"/>
    </row>
    <row r="3275" spans="1:9" hidden="1" x14ac:dyDescent="0.3">
      <c r="A3275" s="8" t="s">
        <v>1704</v>
      </c>
      <c r="B3275" s="8" t="s">
        <v>21838</v>
      </c>
      <c r="C3275" s="8" t="s">
        <v>1424</v>
      </c>
      <c r="D3275" s="8" t="s">
        <v>19837</v>
      </c>
      <c r="E3275" s="8"/>
      <c r="F3275" s="8"/>
      <c r="G3275" s="8"/>
      <c r="H3275" s="8"/>
      <c r="I3275" s="8"/>
    </row>
    <row r="3276" spans="1:9" hidden="1" x14ac:dyDescent="0.3">
      <c r="A3276" s="8" t="s">
        <v>1704</v>
      </c>
      <c r="B3276" s="8" t="s">
        <v>21198</v>
      </c>
      <c r="C3276" s="8" t="s">
        <v>1583</v>
      </c>
      <c r="D3276" s="8" t="s">
        <v>19849</v>
      </c>
      <c r="E3276" s="8"/>
      <c r="F3276" s="8"/>
      <c r="G3276" s="8"/>
      <c r="H3276" s="8"/>
      <c r="I3276" s="8"/>
    </row>
    <row r="3277" spans="1:9" hidden="1" x14ac:dyDescent="0.3">
      <c r="A3277" s="8" t="s">
        <v>1704</v>
      </c>
      <c r="B3277" s="8" t="s">
        <v>21836</v>
      </c>
      <c r="C3277" s="8" t="s">
        <v>1594</v>
      </c>
      <c r="D3277" s="8" t="s">
        <v>19841</v>
      </c>
      <c r="E3277" s="8"/>
      <c r="F3277" s="8"/>
      <c r="G3277" s="8"/>
      <c r="H3277" s="8"/>
      <c r="I3277" s="8"/>
    </row>
    <row r="3278" spans="1:9" hidden="1" x14ac:dyDescent="0.3">
      <c r="A3278" s="8" t="s">
        <v>1704</v>
      </c>
      <c r="B3278" s="8" t="s">
        <v>21208</v>
      </c>
      <c r="C3278" s="8" t="s">
        <v>1583</v>
      </c>
      <c r="D3278" s="8" t="s">
        <v>19851</v>
      </c>
      <c r="E3278" s="8"/>
      <c r="F3278" s="8"/>
      <c r="G3278" s="8"/>
      <c r="H3278" s="8"/>
      <c r="I3278" s="8"/>
    </row>
    <row r="3279" spans="1:9" hidden="1" x14ac:dyDescent="0.3">
      <c r="A3279" s="8" t="s">
        <v>1704</v>
      </c>
      <c r="B3279" s="8" t="s">
        <v>21210</v>
      </c>
      <c r="C3279" s="8" t="s">
        <v>1447</v>
      </c>
      <c r="D3279" s="8" t="s">
        <v>19860</v>
      </c>
      <c r="E3279" s="8"/>
      <c r="F3279" s="8"/>
      <c r="G3279" s="8"/>
      <c r="H3279" s="8"/>
      <c r="I3279" s="8"/>
    </row>
    <row r="3280" spans="1:9" hidden="1" x14ac:dyDescent="0.3">
      <c r="A3280" s="8" t="s">
        <v>1704</v>
      </c>
      <c r="B3280" s="8" t="s">
        <v>21840</v>
      </c>
      <c r="C3280" s="8" t="s">
        <v>1435</v>
      </c>
      <c r="D3280" s="8" t="s">
        <v>19853</v>
      </c>
      <c r="E3280" s="8"/>
      <c r="F3280" s="8"/>
      <c r="G3280" s="8"/>
      <c r="H3280" s="8"/>
      <c r="I3280" s="8"/>
    </row>
    <row r="3281" spans="1:9" hidden="1" x14ac:dyDescent="0.3">
      <c r="A3281" s="8" t="s">
        <v>1704</v>
      </c>
      <c r="B3281" s="8" t="s">
        <v>21839</v>
      </c>
      <c r="C3281" s="8" t="s">
        <v>1597</v>
      </c>
      <c r="D3281" s="8" t="s">
        <v>19854</v>
      </c>
      <c r="E3281" s="8"/>
      <c r="F3281" s="8"/>
      <c r="G3281" s="8"/>
      <c r="H3281" s="8"/>
      <c r="I3281" s="8"/>
    </row>
    <row r="3282" spans="1:9" hidden="1" x14ac:dyDescent="0.3">
      <c r="A3282" s="8" t="s">
        <v>1704</v>
      </c>
      <c r="B3282" s="8" t="s">
        <v>7711</v>
      </c>
      <c r="C3282" s="8" t="s">
        <v>1597</v>
      </c>
      <c r="D3282" s="8" t="s">
        <v>29041</v>
      </c>
      <c r="E3282" s="8"/>
      <c r="F3282" s="8"/>
      <c r="G3282" s="8"/>
      <c r="H3282" s="8"/>
      <c r="I3282" s="8"/>
    </row>
    <row r="3283" spans="1:9" hidden="1" x14ac:dyDescent="0.3">
      <c r="A3283" s="8" t="s">
        <v>1704</v>
      </c>
      <c r="B3283" s="8" t="s">
        <v>12971</v>
      </c>
      <c r="C3283" s="8" t="s">
        <v>1435</v>
      </c>
      <c r="D3283" s="8" t="s">
        <v>19869</v>
      </c>
      <c r="E3283" s="8"/>
      <c r="F3283" s="8"/>
      <c r="G3283" s="8"/>
      <c r="H3283" s="8"/>
      <c r="I3283" s="8"/>
    </row>
    <row r="3284" spans="1:9" hidden="1" x14ac:dyDescent="0.3">
      <c r="A3284" s="8" t="s">
        <v>1704</v>
      </c>
      <c r="B3284" s="8" t="s">
        <v>21217</v>
      </c>
      <c r="C3284" s="8" t="s">
        <v>1597</v>
      </c>
      <c r="D3284" s="8" t="s">
        <v>19895</v>
      </c>
      <c r="E3284" s="8"/>
      <c r="F3284" s="8"/>
      <c r="G3284" s="8"/>
      <c r="H3284" s="8"/>
      <c r="I3284" s="8"/>
    </row>
    <row r="3285" spans="1:9" hidden="1" x14ac:dyDescent="0.3">
      <c r="A3285" s="8" t="s">
        <v>1704</v>
      </c>
      <c r="B3285" s="8" t="s">
        <v>21818</v>
      </c>
      <c r="C3285" s="8" t="s">
        <v>1424</v>
      </c>
      <c r="D3285" s="8" t="s">
        <v>19885</v>
      </c>
      <c r="E3285" s="8"/>
      <c r="F3285" s="8"/>
      <c r="G3285" s="8"/>
      <c r="H3285" s="8"/>
      <c r="I3285" s="8"/>
    </row>
    <row r="3286" spans="1:9" hidden="1" x14ac:dyDescent="0.3">
      <c r="A3286" s="8" t="s">
        <v>1704</v>
      </c>
      <c r="B3286" s="8" t="s">
        <v>9974</v>
      </c>
      <c r="C3286" s="8" t="s">
        <v>1594</v>
      </c>
      <c r="D3286" s="8" t="s">
        <v>19879</v>
      </c>
      <c r="E3286" s="8"/>
      <c r="F3286" s="8"/>
      <c r="G3286" s="8"/>
      <c r="H3286" s="8"/>
      <c r="I3286" s="8"/>
    </row>
    <row r="3287" spans="1:9" hidden="1" x14ac:dyDescent="0.3">
      <c r="A3287" s="8" t="s">
        <v>1704</v>
      </c>
      <c r="B3287" s="8" t="s">
        <v>19874</v>
      </c>
      <c r="C3287" s="8" t="s">
        <v>1437</v>
      </c>
      <c r="D3287" s="8" t="s">
        <v>19886</v>
      </c>
      <c r="E3287" s="8"/>
      <c r="F3287" s="8"/>
      <c r="G3287" s="8"/>
      <c r="H3287" s="8"/>
      <c r="I3287" s="8"/>
    </row>
    <row r="3288" spans="1:9" hidden="1" x14ac:dyDescent="0.3">
      <c r="A3288" s="8" t="s">
        <v>1704</v>
      </c>
      <c r="B3288" s="8" t="s">
        <v>21207</v>
      </c>
      <c r="C3288" s="8" t="s">
        <v>1597</v>
      </c>
      <c r="D3288" s="8" t="s">
        <v>19865</v>
      </c>
      <c r="E3288" s="8"/>
      <c r="F3288" s="8"/>
      <c r="G3288" s="8"/>
      <c r="H3288" s="8"/>
      <c r="I3288" s="8"/>
    </row>
    <row r="3289" spans="1:9" hidden="1" x14ac:dyDescent="0.3">
      <c r="A3289" s="8" t="s">
        <v>1704</v>
      </c>
      <c r="B3289" s="8" t="s">
        <v>21218</v>
      </c>
      <c r="C3289" s="8" t="s">
        <v>1435</v>
      </c>
      <c r="D3289" s="8" t="s">
        <v>19888</v>
      </c>
      <c r="E3289" s="8"/>
      <c r="F3289" s="8"/>
      <c r="G3289" s="8"/>
      <c r="H3289" s="8"/>
      <c r="I3289" s="8"/>
    </row>
    <row r="3290" spans="1:9" hidden="1" x14ac:dyDescent="0.3">
      <c r="A3290" s="8" t="s">
        <v>1704</v>
      </c>
      <c r="B3290" s="8" t="s">
        <v>21845</v>
      </c>
      <c r="C3290" s="8" t="s">
        <v>1594</v>
      </c>
      <c r="D3290" s="8" t="s">
        <v>19868</v>
      </c>
      <c r="E3290" s="8"/>
      <c r="F3290" s="8"/>
      <c r="G3290" s="8"/>
      <c r="H3290" s="8"/>
      <c r="I3290" s="8"/>
    </row>
    <row r="3291" spans="1:9" hidden="1" x14ac:dyDescent="0.3">
      <c r="A3291" s="8" t="s">
        <v>1704</v>
      </c>
      <c r="B3291" s="8" t="s">
        <v>21209</v>
      </c>
      <c r="C3291" s="8" t="s">
        <v>1424</v>
      </c>
      <c r="D3291" s="13" t="s">
        <v>27612</v>
      </c>
      <c r="E3291" s="8"/>
      <c r="F3291" s="8"/>
      <c r="G3291" s="8"/>
      <c r="H3291" s="8"/>
      <c r="I3291" s="8"/>
    </row>
    <row r="3292" spans="1:9" hidden="1" x14ac:dyDescent="0.3">
      <c r="A3292" s="8" t="s">
        <v>1704</v>
      </c>
      <c r="B3292" s="8" t="s">
        <v>20221</v>
      </c>
      <c r="C3292" s="8" t="s">
        <v>1597</v>
      </c>
      <c r="D3292" s="8" t="s">
        <v>29040</v>
      </c>
      <c r="E3292" s="8"/>
      <c r="F3292" s="8"/>
      <c r="G3292" s="8"/>
      <c r="H3292" s="8"/>
      <c r="I3292" s="8"/>
    </row>
    <row r="3293" spans="1:9" hidden="1" x14ac:dyDescent="0.3">
      <c r="A3293" s="8" t="s">
        <v>1704</v>
      </c>
      <c r="B3293" s="8" t="s">
        <v>21848</v>
      </c>
      <c r="C3293" s="8" t="s">
        <v>1597</v>
      </c>
      <c r="D3293" s="8" t="s">
        <v>19893</v>
      </c>
      <c r="E3293" s="8"/>
      <c r="F3293" s="8"/>
      <c r="G3293" s="8"/>
      <c r="H3293" s="8"/>
      <c r="I3293" s="8"/>
    </row>
    <row r="3294" spans="1:9" hidden="1" x14ac:dyDescent="0.3">
      <c r="A3294" s="8" t="s">
        <v>1704</v>
      </c>
      <c r="B3294" s="8" t="s">
        <v>7661</v>
      </c>
      <c r="C3294" s="8" t="s">
        <v>1435</v>
      </c>
      <c r="D3294" s="8" t="s">
        <v>19875</v>
      </c>
      <c r="E3294" s="8"/>
      <c r="F3294" s="8"/>
      <c r="G3294" s="8"/>
      <c r="H3294" s="8"/>
      <c r="I3294" s="8"/>
    </row>
    <row r="3295" spans="1:9" hidden="1" x14ac:dyDescent="0.3">
      <c r="A3295" s="8" t="s">
        <v>1704</v>
      </c>
      <c r="B3295" s="8" t="s">
        <v>21846</v>
      </c>
      <c r="C3295" s="8" t="s">
        <v>1424</v>
      </c>
      <c r="D3295" s="8" t="s">
        <v>19870</v>
      </c>
      <c r="E3295" s="8"/>
      <c r="F3295" s="8"/>
      <c r="G3295" s="8"/>
      <c r="H3295" s="8"/>
      <c r="I3295" s="8"/>
    </row>
    <row r="3296" spans="1:9" hidden="1" x14ac:dyDescent="0.3">
      <c r="A3296" s="8" t="s">
        <v>1704</v>
      </c>
      <c r="B3296" s="8" t="s">
        <v>21847</v>
      </c>
      <c r="C3296" s="8" t="s">
        <v>1437</v>
      </c>
      <c r="D3296" s="8" t="s">
        <v>19878</v>
      </c>
      <c r="E3296" s="8"/>
      <c r="F3296" s="8"/>
      <c r="G3296" s="8"/>
      <c r="H3296" s="8"/>
      <c r="I3296" s="8"/>
    </row>
    <row r="3297" spans="1:9" hidden="1" x14ac:dyDescent="0.3">
      <c r="A3297" s="8" t="s">
        <v>1704</v>
      </c>
      <c r="B3297" s="8" t="s">
        <v>21851</v>
      </c>
      <c r="C3297" s="8" t="s">
        <v>1675</v>
      </c>
      <c r="D3297" s="8" t="s">
        <v>19871</v>
      </c>
      <c r="E3297" s="8"/>
      <c r="F3297" s="8"/>
      <c r="G3297" s="8"/>
      <c r="H3297" s="8"/>
      <c r="I3297" s="8"/>
    </row>
    <row r="3298" spans="1:9" hidden="1" x14ac:dyDescent="0.3">
      <c r="A3298" s="8" t="s">
        <v>1704</v>
      </c>
      <c r="B3298" s="8" t="s">
        <v>21850</v>
      </c>
      <c r="C3298" s="8" t="s">
        <v>1594</v>
      </c>
      <c r="D3298" s="8" t="s">
        <v>19873</v>
      </c>
      <c r="E3298" s="8"/>
      <c r="F3298" s="8"/>
      <c r="G3298" s="8"/>
      <c r="H3298" s="8"/>
      <c r="I3298" s="8"/>
    </row>
    <row r="3299" spans="1:9" hidden="1" x14ac:dyDescent="0.3">
      <c r="A3299" s="8" t="s">
        <v>1704</v>
      </c>
      <c r="B3299" s="8" t="s">
        <v>21199</v>
      </c>
      <c r="C3299" s="8" t="s">
        <v>1597</v>
      </c>
      <c r="D3299" s="8" t="s">
        <v>19881</v>
      </c>
      <c r="E3299" s="8"/>
      <c r="F3299" s="8"/>
      <c r="G3299" s="8"/>
      <c r="H3299" s="8"/>
      <c r="I3299" s="8"/>
    </row>
    <row r="3300" spans="1:9" hidden="1" x14ac:dyDescent="0.3">
      <c r="A3300" s="8" t="s">
        <v>1704</v>
      </c>
      <c r="B3300" s="8" t="s">
        <v>21215</v>
      </c>
      <c r="C3300" s="8" t="s">
        <v>1435</v>
      </c>
      <c r="D3300" s="8" t="s">
        <v>19901</v>
      </c>
      <c r="E3300" s="8"/>
      <c r="F3300" s="8"/>
      <c r="G3300" s="8"/>
      <c r="H3300" s="8"/>
      <c r="I3300" s="8"/>
    </row>
    <row r="3301" spans="1:9" hidden="1" x14ac:dyDescent="0.3">
      <c r="A3301" s="8" t="s">
        <v>1704</v>
      </c>
      <c r="B3301" s="8" t="s">
        <v>21855</v>
      </c>
      <c r="C3301" s="8" t="s">
        <v>1597</v>
      </c>
      <c r="D3301" s="8" t="s">
        <v>19898</v>
      </c>
      <c r="E3301" s="8"/>
      <c r="F3301" s="8"/>
      <c r="G3301" s="8"/>
      <c r="H3301" s="8"/>
      <c r="I3301" s="8"/>
    </row>
    <row r="3302" spans="1:9" hidden="1" x14ac:dyDescent="0.3">
      <c r="A3302" s="8" t="s">
        <v>1704</v>
      </c>
      <c r="B3302" s="8" t="s">
        <v>7684</v>
      </c>
      <c r="C3302" s="8" t="s">
        <v>1435</v>
      </c>
      <c r="D3302" s="8" t="s">
        <v>19908</v>
      </c>
      <c r="E3302" s="8"/>
      <c r="F3302" s="8"/>
      <c r="G3302" s="8"/>
      <c r="H3302" s="8"/>
      <c r="I3302" s="8"/>
    </row>
    <row r="3303" spans="1:9" hidden="1" x14ac:dyDescent="0.3">
      <c r="A3303" s="8" t="s">
        <v>1704</v>
      </c>
      <c r="B3303" s="8" t="s">
        <v>21852</v>
      </c>
      <c r="C3303" s="8" t="s">
        <v>1597</v>
      </c>
      <c r="D3303" s="13" t="s">
        <v>22367</v>
      </c>
      <c r="E3303" s="8"/>
      <c r="F3303" s="8"/>
      <c r="G3303" s="8"/>
      <c r="H3303" s="8"/>
      <c r="I3303" s="8"/>
    </row>
    <row r="3304" spans="1:9" hidden="1" x14ac:dyDescent="0.3">
      <c r="A3304" s="8" t="s">
        <v>1704</v>
      </c>
      <c r="B3304" s="8" t="s">
        <v>21857</v>
      </c>
      <c r="C3304" s="8" t="s">
        <v>1594</v>
      </c>
      <c r="D3304" s="8" t="s">
        <v>19905</v>
      </c>
      <c r="E3304" s="8"/>
      <c r="F3304" s="8"/>
      <c r="G3304" s="8"/>
      <c r="H3304" s="8"/>
      <c r="I3304" s="8"/>
    </row>
    <row r="3305" spans="1:9" hidden="1" x14ac:dyDescent="0.3">
      <c r="A3305" s="8" t="s">
        <v>1704</v>
      </c>
      <c r="B3305" s="8" t="s">
        <v>21856</v>
      </c>
      <c r="C3305" s="8" t="s">
        <v>1594</v>
      </c>
      <c r="D3305" s="8" t="s">
        <v>19916</v>
      </c>
      <c r="E3305" s="8"/>
      <c r="F3305" s="8"/>
      <c r="G3305" s="8"/>
      <c r="H3305" s="8"/>
      <c r="I3305" s="8"/>
    </row>
    <row r="3306" spans="1:9" hidden="1" x14ac:dyDescent="0.3">
      <c r="A3306" s="8" t="s">
        <v>1704</v>
      </c>
      <c r="B3306" s="8" t="s">
        <v>21192</v>
      </c>
      <c r="C3306" s="8" t="s">
        <v>1583</v>
      </c>
      <c r="D3306" s="8" t="s">
        <v>19897</v>
      </c>
      <c r="E3306" s="8"/>
      <c r="F3306" s="8"/>
      <c r="G3306" s="8"/>
      <c r="H3306" s="8"/>
      <c r="I3306" s="8"/>
    </row>
    <row r="3307" spans="1:9" hidden="1" x14ac:dyDescent="0.3">
      <c r="A3307" s="8" t="s">
        <v>1704</v>
      </c>
      <c r="B3307" s="8" t="s">
        <v>21200</v>
      </c>
      <c r="C3307" s="8" t="s">
        <v>1424</v>
      </c>
      <c r="D3307" s="8" t="s">
        <v>19913</v>
      </c>
      <c r="E3307" s="8"/>
      <c r="F3307" s="8"/>
      <c r="G3307" s="8"/>
      <c r="H3307" s="8"/>
      <c r="I3307" s="8"/>
    </row>
    <row r="3308" spans="1:9" hidden="1" x14ac:dyDescent="0.3">
      <c r="A3308" s="8" t="s">
        <v>1704</v>
      </c>
      <c r="B3308" s="8" t="s">
        <v>21859</v>
      </c>
      <c r="C3308" s="8" t="s">
        <v>1594</v>
      </c>
      <c r="D3308" s="8" t="s">
        <v>19906</v>
      </c>
      <c r="E3308" s="8"/>
      <c r="F3308" s="8"/>
      <c r="G3308" s="8"/>
      <c r="H3308" s="8"/>
      <c r="I3308" s="8"/>
    </row>
    <row r="3309" spans="1:9" hidden="1" x14ac:dyDescent="0.3">
      <c r="A3309" s="8" t="s">
        <v>1704</v>
      </c>
      <c r="B3309" s="8" t="s">
        <v>21860</v>
      </c>
      <c r="C3309" s="8" t="s">
        <v>1675</v>
      </c>
      <c r="D3309" s="8" t="s">
        <v>19907</v>
      </c>
      <c r="E3309" s="8"/>
      <c r="F3309" s="8"/>
      <c r="G3309" s="8"/>
      <c r="H3309" s="8"/>
      <c r="I3309" s="8"/>
    </row>
    <row r="3310" spans="1:9" hidden="1" x14ac:dyDescent="0.3">
      <c r="A3310" s="8" t="s">
        <v>1704</v>
      </c>
      <c r="B3310" s="8" t="s">
        <v>21222</v>
      </c>
      <c r="C3310" s="8" t="s">
        <v>1594</v>
      </c>
      <c r="D3310" s="8" t="s">
        <v>19926</v>
      </c>
      <c r="E3310" s="8"/>
      <c r="F3310" s="8"/>
      <c r="G3310" s="8"/>
      <c r="H3310" s="8"/>
      <c r="I3310" s="8"/>
    </row>
    <row r="3311" spans="1:9" hidden="1" x14ac:dyDescent="0.3">
      <c r="A3311" s="8" t="s">
        <v>1704</v>
      </c>
      <c r="B3311" s="8" t="s">
        <v>3918</v>
      </c>
      <c r="C3311" s="8" t="s">
        <v>1437</v>
      </c>
      <c r="D3311" s="8" t="s">
        <v>19924</v>
      </c>
      <c r="E3311" s="8"/>
      <c r="F3311" s="8"/>
      <c r="G3311" s="8"/>
      <c r="H3311" s="8"/>
      <c r="I3311" s="8"/>
    </row>
    <row r="3312" spans="1:9" hidden="1" x14ac:dyDescent="0.3">
      <c r="A3312" s="8" t="s">
        <v>1704</v>
      </c>
      <c r="B3312" s="8" t="s">
        <v>21248</v>
      </c>
      <c r="C3312" s="8" t="s">
        <v>1437</v>
      </c>
      <c r="D3312" s="8" t="s">
        <v>19911</v>
      </c>
      <c r="E3312" s="8"/>
      <c r="F3312" s="8"/>
      <c r="G3312" s="8"/>
      <c r="H3312" s="8"/>
      <c r="I3312" s="8"/>
    </row>
    <row r="3313" spans="1:9" hidden="1" x14ac:dyDescent="0.3">
      <c r="A3313" s="8" t="s">
        <v>1704</v>
      </c>
      <c r="B3313" s="8" t="s">
        <v>12179</v>
      </c>
      <c r="C3313" s="8" t="s">
        <v>1594</v>
      </c>
      <c r="D3313" s="8" t="s">
        <v>19914</v>
      </c>
      <c r="E3313" s="8"/>
      <c r="F3313" s="8"/>
      <c r="G3313" s="8"/>
      <c r="H3313" s="8"/>
      <c r="I3313" s="8"/>
    </row>
    <row r="3314" spans="1:9" hidden="1" x14ac:dyDescent="0.3">
      <c r="A3314" s="8" t="s">
        <v>1704</v>
      </c>
      <c r="B3314" s="8" t="s">
        <v>7465</v>
      </c>
      <c r="C3314" s="8" t="s">
        <v>1435</v>
      </c>
      <c r="D3314" s="8" t="s">
        <v>19919</v>
      </c>
      <c r="E3314" s="8"/>
      <c r="F3314" s="8"/>
      <c r="G3314" s="8"/>
      <c r="H3314" s="8"/>
      <c r="I3314" s="8"/>
    </row>
    <row r="3315" spans="1:9" hidden="1" x14ac:dyDescent="0.3">
      <c r="A3315" s="8" t="s">
        <v>1704</v>
      </c>
      <c r="B3315" s="8" t="s">
        <v>21865</v>
      </c>
      <c r="C3315" s="8" t="s">
        <v>1597</v>
      </c>
      <c r="D3315" s="8" t="s">
        <v>19922</v>
      </c>
      <c r="E3315" s="8"/>
      <c r="F3315" s="8"/>
      <c r="G3315" s="8"/>
      <c r="H3315" s="8"/>
      <c r="I3315" s="8"/>
    </row>
    <row r="3316" spans="1:9" hidden="1" x14ac:dyDescent="0.3">
      <c r="A3316" s="8" t="s">
        <v>1704</v>
      </c>
      <c r="B3316" s="8" t="s">
        <v>10078</v>
      </c>
      <c r="C3316" s="8" t="s">
        <v>1675</v>
      </c>
      <c r="D3316" s="8" t="s">
        <v>18322</v>
      </c>
      <c r="E3316" s="8"/>
      <c r="F3316" s="8"/>
      <c r="G3316" s="8"/>
      <c r="H3316" s="8"/>
      <c r="I3316" s="8"/>
    </row>
    <row r="3317" spans="1:9" hidden="1" x14ac:dyDescent="0.3">
      <c r="A3317" s="8" t="s">
        <v>1704</v>
      </c>
      <c r="B3317" s="8" t="s">
        <v>10103</v>
      </c>
      <c r="C3317" s="8" t="s">
        <v>1435</v>
      </c>
      <c r="D3317" s="8" t="s">
        <v>18315</v>
      </c>
      <c r="E3317" s="8"/>
      <c r="F3317" s="8"/>
      <c r="G3317" s="8"/>
      <c r="H3317" s="8"/>
      <c r="I3317" s="8"/>
    </row>
    <row r="3318" spans="1:9" hidden="1" x14ac:dyDescent="0.3">
      <c r="A3318" s="8" t="s">
        <v>1704</v>
      </c>
      <c r="B3318" s="8" t="s">
        <v>25770</v>
      </c>
      <c r="C3318" s="8" t="s">
        <v>1424</v>
      </c>
      <c r="D3318" s="8" t="s">
        <v>29052</v>
      </c>
      <c r="E3318" s="8"/>
      <c r="F3318" s="8"/>
      <c r="G3318" s="8"/>
      <c r="H3318" s="8"/>
      <c r="I3318" s="8"/>
    </row>
    <row r="3319" spans="1:9" hidden="1" x14ac:dyDescent="0.3">
      <c r="A3319" s="8" t="s">
        <v>1704</v>
      </c>
      <c r="B3319" s="8" t="s">
        <v>21862</v>
      </c>
      <c r="C3319" s="8" t="s">
        <v>1435</v>
      </c>
      <c r="D3319" s="12" t="s">
        <v>27603</v>
      </c>
      <c r="E3319" s="8"/>
      <c r="F3319" s="8"/>
      <c r="G3319" s="8"/>
      <c r="H3319" s="8"/>
      <c r="I3319" s="8"/>
    </row>
    <row r="3320" spans="1:9" hidden="1" x14ac:dyDescent="0.3">
      <c r="A3320" s="8" t="s">
        <v>1704</v>
      </c>
      <c r="B3320" s="8" t="s">
        <v>21738</v>
      </c>
      <c r="C3320" s="8" t="s">
        <v>1594</v>
      </c>
      <c r="D3320" s="8" t="s">
        <v>18311</v>
      </c>
      <c r="E3320" s="8"/>
      <c r="F3320" s="8"/>
      <c r="G3320" s="8"/>
      <c r="H3320" s="8"/>
      <c r="I3320" s="8"/>
    </row>
    <row r="3321" spans="1:9" hidden="1" x14ac:dyDescent="0.3">
      <c r="A3321" s="8" t="s">
        <v>1704</v>
      </c>
      <c r="B3321" s="8" t="s">
        <v>5515</v>
      </c>
      <c r="C3321" s="8" t="s">
        <v>1594</v>
      </c>
      <c r="D3321" s="8" t="s">
        <v>18325</v>
      </c>
      <c r="E3321" s="8"/>
      <c r="F3321" s="8"/>
      <c r="G3321" s="8"/>
      <c r="H3321" s="8"/>
      <c r="I3321" s="8"/>
    </row>
    <row r="3322" spans="1:9" hidden="1" x14ac:dyDescent="0.3">
      <c r="A3322" s="8" t="s">
        <v>1704</v>
      </c>
      <c r="B3322" s="8" t="s">
        <v>21861</v>
      </c>
      <c r="C3322" s="8" t="s">
        <v>1435</v>
      </c>
      <c r="D3322" s="8" t="s">
        <v>18327</v>
      </c>
      <c r="E3322" s="8"/>
      <c r="F3322" s="8"/>
      <c r="G3322" s="8"/>
      <c r="H3322" s="8"/>
      <c r="I3322" s="8"/>
    </row>
    <row r="3323" spans="1:9" hidden="1" x14ac:dyDescent="0.3">
      <c r="A3323" s="8" t="s">
        <v>1704</v>
      </c>
      <c r="B3323" s="8" t="s">
        <v>21863</v>
      </c>
      <c r="C3323" s="8" t="s">
        <v>1594</v>
      </c>
      <c r="D3323" s="8" t="s">
        <v>18326</v>
      </c>
      <c r="E3323" s="8"/>
      <c r="F3323" s="8"/>
      <c r="G3323" s="8"/>
      <c r="H3323" s="8"/>
      <c r="I3323" s="8"/>
    </row>
    <row r="3324" spans="1:9" hidden="1" x14ac:dyDescent="0.3">
      <c r="A3324" s="8" t="s">
        <v>1704</v>
      </c>
      <c r="B3324" s="8" t="s">
        <v>5202</v>
      </c>
      <c r="C3324" s="8" t="s">
        <v>1597</v>
      </c>
      <c r="D3324" s="8" t="s">
        <v>18318</v>
      </c>
      <c r="E3324" s="8"/>
      <c r="F3324" s="8"/>
      <c r="G3324" s="8"/>
      <c r="H3324" s="8"/>
      <c r="I3324" s="8"/>
    </row>
    <row r="3325" spans="1:9" hidden="1" x14ac:dyDescent="0.3">
      <c r="A3325" s="8" t="s">
        <v>1704</v>
      </c>
      <c r="B3325" s="8" t="s">
        <v>21868</v>
      </c>
      <c r="C3325" s="8" t="s">
        <v>1435</v>
      </c>
      <c r="D3325" s="8" t="s">
        <v>18299</v>
      </c>
      <c r="E3325" s="8"/>
      <c r="F3325" s="8"/>
      <c r="G3325" s="8"/>
      <c r="H3325" s="8"/>
      <c r="I3325" s="8"/>
    </row>
    <row r="3326" spans="1:9" hidden="1" x14ac:dyDescent="0.3">
      <c r="A3326" s="8" t="s">
        <v>1704</v>
      </c>
      <c r="B3326" s="8" t="s">
        <v>21869</v>
      </c>
      <c r="C3326" s="8" t="s">
        <v>1424</v>
      </c>
      <c r="D3326" s="8" t="s">
        <v>18300</v>
      </c>
      <c r="E3326" s="8"/>
      <c r="F3326" s="8"/>
      <c r="G3326" s="8"/>
      <c r="H3326" s="8"/>
      <c r="I3326" s="8"/>
    </row>
    <row r="3327" spans="1:9" hidden="1" x14ac:dyDescent="0.3">
      <c r="A3327" s="8" t="s">
        <v>1704</v>
      </c>
      <c r="B3327" s="8" t="s">
        <v>21871</v>
      </c>
      <c r="C3327" s="8" t="s">
        <v>1594</v>
      </c>
      <c r="D3327" s="8" t="s">
        <v>18319</v>
      </c>
      <c r="E3327" s="8"/>
      <c r="F3327" s="8"/>
      <c r="G3327" s="8"/>
      <c r="H3327" s="8"/>
      <c r="I3327" s="8"/>
    </row>
    <row r="3328" spans="1:9" hidden="1" x14ac:dyDescent="0.3">
      <c r="A3328" s="8" t="s">
        <v>1704</v>
      </c>
      <c r="B3328" s="8" t="s">
        <v>21872</v>
      </c>
      <c r="C3328" s="8" t="s">
        <v>1597</v>
      </c>
      <c r="D3328" s="13" t="s">
        <v>27593</v>
      </c>
      <c r="E3328" s="8"/>
      <c r="F3328" s="8"/>
      <c r="G3328" s="8"/>
      <c r="H3328" s="8"/>
      <c r="I3328" s="8"/>
    </row>
    <row r="3329" spans="1:9" hidden="1" x14ac:dyDescent="0.3">
      <c r="A3329" s="8" t="s">
        <v>1704</v>
      </c>
      <c r="B3329" s="8" t="s">
        <v>10181</v>
      </c>
      <c r="C3329" s="8" t="s">
        <v>1447</v>
      </c>
      <c r="D3329" s="8" t="s">
        <v>18324</v>
      </c>
      <c r="E3329" s="8"/>
      <c r="F3329" s="8"/>
      <c r="G3329" s="8"/>
      <c r="H3329" s="8"/>
      <c r="I3329" s="8"/>
    </row>
    <row r="3330" spans="1:9" hidden="1" x14ac:dyDescent="0.3">
      <c r="A3330" s="8" t="s">
        <v>1704</v>
      </c>
      <c r="B3330" s="8" t="s">
        <v>21224</v>
      </c>
      <c r="C3330" s="8" t="s">
        <v>1597</v>
      </c>
      <c r="D3330" s="8" t="s">
        <v>18320</v>
      </c>
      <c r="E3330" s="8"/>
      <c r="F3330" s="8"/>
      <c r="G3330" s="8"/>
      <c r="H3330" s="8"/>
      <c r="I3330" s="8"/>
    </row>
    <row r="3331" spans="1:9" hidden="1" x14ac:dyDescent="0.3">
      <c r="A3331" s="8" t="s">
        <v>1704</v>
      </c>
      <c r="B3331" s="8" t="s">
        <v>7862</v>
      </c>
      <c r="C3331" s="8" t="s">
        <v>1594</v>
      </c>
      <c r="D3331" s="8" t="s">
        <v>18302</v>
      </c>
      <c r="E3331" s="8"/>
      <c r="F3331" s="8"/>
      <c r="G3331" s="8"/>
      <c r="H3331" s="8"/>
      <c r="I3331" s="8"/>
    </row>
    <row r="3332" spans="1:9" hidden="1" x14ac:dyDescent="0.3">
      <c r="A3332" s="8" t="s">
        <v>1704</v>
      </c>
      <c r="B3332" s="8" t="s">
        <v>21251</v>
      </c>
      <c r="C3332" s="8" t="s">
        <v>1447</v>
      </c>
      <c r="D3332" s="8" t="s">
        <v>18307</v>
      </c>
      <c r="E3332" s="8"/>
      <c r="F3332" s="8"/>
      <c r="G3332" s="8"/>
      <c r="H3332" s="8"/>
      <c r="I3332" s="8"/>
    </row>
    <row r="3333" spans="1:9" hidden="1" x14ac:dyDescent="0.3">
      <c r="A3333" s="8" t="s">
        <v>1704</v>
      </c>
      <c r="B3333" s="8" t="s">
        <v>8106</v>
      </c>
      <c r="C3333" s="8" t="s">
        <v>1597</v>
      </c>
      <c r="D3333" s="8" t="s">
        <v>18308</v>
      </c>
      <c r="E3333" s="8"/>
      <c r="F3333" s="8"/>
      <c r="G3333" s="8"/>
      <c r="H3333" s="8"/>
      <c r="I3333" s="8"/>
    </row>
    <row r="3334" spans="1:9" hidden="1" x14ac:dyDescent="0.3">
      <c r="A3334" s="8" t="s">
        <v>1704</v>
      </c>
      <c r="B3334" s="8" t="s">
        <v>21874</v>
      </c>
      <c r="C3334" s="8" t="s">
        <v>1594</v>
      </c>
      <c r="D3334" s="8" t="s">
        <v>18303</v>
      </c>
      <c r="E3334" s="8"/>
      <c r="F3334" s="8"/>
      <c r="G3334" s="8"/>
      <c r="H3334" s="8"/>
      <c r="I3334" s="8"/>
    </row>
    <row r="3335" spans="1:9" hidden="1" x14ac:dyDescent="0.3">
      <c r="A3335" s="8" t="s">
        <v>1704</v>
      </c>
      <c r="B3335" s="8" t="s">
        <v>21227</v>
      </c>
      <c r="C3335" s="8" t="s">
        <v>1437</v>
      </c>
      <c r="D3335" s="8" t="s">
        <v>18354</v>
      </c>
      <c r="E3335" s="8"/>
      <c r="F3335" s="8"/>
      <c r="G3335" s="8"/>
      <c r="H3335" s="8"/>
      <c r="I3335" s="8"/>
    </row>
    <row r="3336" spans="1:9" hidden="1" x14ac:dyDescent="0.3">
      <c r="A3336" s="8" t="s">
        <v>1704</v>
      </c>
      <c r="B3336" s="8" t="s">
        <v>14728</v>
      </c>
      <c r="C3336" s="8" t="s">
        <v>1435</v>
      </c>
      <c r="D3336" s="8" t="s">
        <v>14906</v>
      </c>
      <c r="E3336" s="8"/>
      <c r="F3336" s="8"/>
      <c r="G3336" s="8"/>
      <c r="H3336" s="8"/>
      <c r="I3336" s="8"/>
    </row>
    <row r="3337" spans="1:9" hidden="1" x14ac:dyDescent="0.3">
      <c r="A3337" s="8" t="s">
        <v>1704</v>
      </c>
      <c r="B3337" s="8" t="s">
        <v>21247</v>
      </c>
      <c r="C3337" s="8" t="s">
        <v>1447</v>
      </c>
      <c r="D3337" s="8" t="s">
        <v>21958</v>
      </c>
      <c r="E3337" s="8"/>
      <c r="F3337" s="8"/>
      <c r="G3337" s="8"/>
      <c r="H3337" s="8"/>
      <c r="I3337" s="8"/>
    </row>
    <row r="3338" spans="1:9" hidden="1" x14ac:dyDescent="0.3">
      <c r="A3338" s="8" t="s">
        <v>1704</v>
      </c>
      <c r="B3338" s="8" t="s">
        <v>21876</v>
      </c>
      <c r="C3338" s="8" t="s">
        <v>1583</v>
      </c>
      <c r="D3338" s="8" t="s">
        <v>21966</v>
      </c>
      <c r="E3338" s="8"/>
      <c r="F3338" s="8"/>
      <c r="G3338" s="8"/>
      <c r="H3338" s="8"/>
      <c r="I3338" s="8"/>
    </row>
    <row r="3339" spans="1:9" hidden="1" x14ac:dyDescent="0.3">
      <c r="A3339" s="8" t="s">
        <v>1704</v>
      </c>
      <c r="B3339" s="8" t="s">
        <v>21249</v>
      </c>
      <c r="C3339" s="8" t="s">
        <v>1597</v>
      </c>
      <c r="D3339" s="8" t="s">
        <v>21968</v>
      </c>
      <c r="E3339" s="8"/>
      <c r="F3339" s="8"/>
      <c r="G3339" s="8"/>
      <c r="H3339" s="8"/>
      <c r="I3339" s="8"/>
    </row>
    <row r="3340" spans="1:9" hidden="1" x14ac:dyDescent="0.3">
      <c r="A3340" s="8" t="s">
        <v>1704</v>
      </c>
      <c r="B3340" s="8" t="s">
        <v>19962</v>
      </c>
      <c r="C3340" s="8" t="s">
        <v>1675</v>
      </c>
      <c r="D3340" s="8" t="s">
        <v>21971</v>
      </c>
      <c r="E3340" s="8"/>
      <c r="F3340" s="8"/>
      <c r="G3340" s="8"/>
      <c r="H3340" s="8"/>
      <c r="I3340" s="8"/>
    </row>
    <row r="3341" spans="1:9" hidden="1" x14ac:dyDescent="0.3">
      <c r="A3341" s="8" t="s">
        <v>1704</v>
      </c>
      <c r="B3341" s="8" t="s">
        <v>21879</v>
      </c>
      <c r="C3341" s="8" t="s">
        <v>1597</v>
      </c>
      <c r="D3341" s="8" t="s">
        <v>21974</v>
      </c>
      <c r="E3341" s="8"/>
      <c r="F3341" s="8"/>
      <c r="G3341" s="8"/>
      <c r="H3341" s="8"/>
      <c r="I3341" s="8"/>
    </row>
    <row r="3342" spans="1:9" hidden="1" x14ac:dyDescent="0.3">
      <c r="A3342" s="8" t="s">
        <v>1704</v>
      </c>
      <c r="B3342" s="8" t="s">
        <v>7740</v>
      </c>
      <c r="C3342" s="8" t="s">
        <v>1447</v>
      </c>
      <c r="D3342" s="8" t="s">
        <v>29053</v>
      </c>
      <c r="E3342" s="8"/>
      <c r="F3342" s="8"/>
      <c r="G3342" s="8"/>
      <c r="H3342" s="8"/>
      <c r="I3342" s="8"/>
    </row>
    <row r="3343" spans="1:9" hidden="1" x14ac:dyDescent="0.3">
      <c r="A3343" s="8" t="s">
        <v>1704</v>
      </c>
      <c r="B3343" s="8" t="s">
        <v>21987</v>
      </c>
      <c r="C3343" s="8" t="s">
        <v>1597</v>
      </c>
      <c r="D3343" s="8" t="s">
        <v>21978</v>
      </c>
      <c r="E3343" s="8"/>
      <c r="F3343" s="8"/>
      <c r="G3343" s="8"/>
      <c r="H3343" s="8"/>
      <c r="I3343" s="8"/>
    </row>
    <row r="3344" spans="1:9" hidden="1" x14ac:dyDescent="0.3">
      <c r="A3344" s="8" t="s">
        <v>1704</v>
      </c>
      <c r="B3344" s="8" t="s">
        <v>21881</v>
      </c>
      <c r="C3344" s="8" t="s">
        <v>1594</v>
      </c>
      <c r="D3344" s="8" t="s">
        <v>21979</v>
      </c>
      <c r="E3344" s="8"/>
      <c r="F3344" s="8"/>
      <c r="G3344" s="8"/>
      <c r="H3344" s="8"/>
      <c r="I3344" s="8"/>
    </row>
    <row r="3345" spans="1:9" hidden="1" x14ac:dyDescent="0.3">
      <c r="A3345" s="8" t="s">
        <v>1704</v>
      </c>
      <c r="B3345" s="8" t="s">
        <v>21882</v>
      </c>
      <c r="C3345" s="8" t="s">
        <v>1597</v>
      </c>
      <c r="D3345" s="8" t="s">
        <v>21977</v>
      </c>
      <c r="E3345" s="8"/>
      <c r="F3345" s="8"/>
      <c r="G3345" s="8"/>
      <c r="H3345" s="8"/>
      <c r="I3345" s="8"/>
    </row>
    <row r="3346" spans="1:9" hidden="1" x14ac:dyDescent="0.3">
      <c r="A3346" s="8" t="s">
        <v>1704</v>
      </c>
      <c r="B3346" s="8" t="s">
        <v>21237</v>
      </c>
      <c r="C3346" s="8" t="s">
        <v>1424</v>
      </c>
      <c r="D3346" s="8" t="s">
        <v>21982</v>
      </c>
      <c r="E3346" s="8"/>
      <c r="F3346" s="8"/>
      <c r="G3346" s="8"/>
      <c r="H3346" s="8"/>
      <c r="I3346" s="8"/>
    </row>
    <row r="3347" spans="1:9" hidden="1" x14ac:dyDescent="0.3">
      <c r="A3347" s="8" t="s">
        <v>1704</v>
      </c>
      <c r="B3347" s="8" t="s">
        <v>9974</v>
      </c>
      <c r="C3347" s="8" t="s">
        <v>1435</v>
      </c>
      <c r="D3347" s="8" t="s">
        <v>21980</v>
      </c>
      <c r="E3347" s="8"/>
      <c r="F3347" s="8"/>
      <c r="G3347" s="8"/>
      <c r="H3347" s="8"/>
      <c r="I3347" s="8"/>
    </row>
    <row r="3348" spans="1:9" hidden="1" x14ac:dyDescent="0.3">
      <c r="A3348" s="8" t="s">
        <v>1704</v>
      </c>
      <c r="B3348" s="8" t="s">
        <v>21102</v>
      </c>
      <c r="C3348" s="8" t="s">
        <v>1583</v>
      </c>
      <c r="D3348" s="8" t="s">
        <v>21981</v>
      </c>
      <c r="E3348" s="8"/>
      <c r="F3348" s="8"/>
      <c r="G3348" s="8"/>
      <c r="H3348" s="8"/>
      <c r="I3348" s="8"/>
    </row>
    <row r="3349" spans="1:9" hidden="1" x14ac:dyDescent="0.3">
      <c r="A3349" s="8" t="s">
        <v>1704</v>
      </c>
      <c r="B3349" s="8" t="s">
        <v>13217</v>
      </c>
      <c r="C3349" s="8" t="s">
        <v>1594</v>
      </c>
      <c r="D3349" s="8" t="s">
        <v>21998</v>
      </c>
      <c r="E3349" s="8"/>
      <c r="F3349" s="8"/>
      <c r="G3349" s="8"/>
      <c r="H3349" s="8"/>
      <c r="I3349" s="8"/>
    </row>
    <row r="3350" spans="1:9" hidden="1" x14ac:dyDescent="0.3">
      <c r="A3350" s="8" t="s">
        <v>1704</v>
      </c>
      <c r="B3350" s="8" t="s">
        <v>21888</v>
      </c>
      <c r="C3350" s="8" t="s">
        <v>1447</v>
      </c>
      <c r="D3350" s="8" t="s">
        <v>22011</v>
      </c>
      <c r="E3350" s="8"/>
      <c r="F3350" s="8"/>
      <c r="G3350" s="8"/>
      <c r="H3350" s="8"/>
      <c r="I3350" s="8"/>
    </row>
    <row r="3351" spans="1:9" hidden="1" x14ac:dyDescent="0.3">
      <c r="A3351" s="8" t="s">
        <v>1704</v>
      </c>
      <c r="B3351" s="8" t="s">
        <v>21883</v>
      </c>
      <c r="C3351" s="8" t="s">
        <v>1594</v>
      </c>
      <c r="D3351" s="13" t="s">
        <v>27632</v>
      </c>
      <c r="E3351" s="8"/>
      <c r="F3351" s="8"/>
      <c r="G3351" s="8"/>
      <c r="H3351" s="8"/>
      <c r="I3351" s="8"/>
    </row>
    <row r="3352" spans="1:9" hidden="1" x14ac:dyDescent="0.3">
      <c r="A3352" s="8" t="s">
        <v>1704</v>
      </c>
      <c r="B3352" s="8" t="s">
        <v>14693</v>
      </c>
      <c r="C3352" s="8" t="s">
        <v>1594</v>
      </c>
      <c r="D3352" s="8" t="s">
        <v>22005</v>
      </c>
      <c r="E3352" s="8"/>
      <c r="F3352" s="8"/>
      <c r="G3352" s="8"/>
      <c r="H3352" s="8"/>
      <c r="I3352" s="8"/>
    </row>
    <row r="3353" spans="1:9" hidden="1" x14ac:dyDescent="0.3">
      <c r="A3353" s="8" t="s">
        <v>1704</v>
      </c>
      <c r="B3353" s="8" t="s">
        <v>4627</v>
      </c>
      <c r="C3353" s="8" t="s">
        <v>1435</v>
      </c>
      <c r="D3353" s="8" t="s">
        <v>22012</v>
      </c>
      <c r="E3353" s="8"/>
      <c r="F3353" s="8"/>
      <c r="G3353" s="8"/>
      <c r="H3353" s="8"/>
      <c r="I3353" s="8"/>
    </row>
    <row r="3354" spans="1:9" hidden="1" x14ac:dyDescent="0.3">
      <c r="A3354" s="8" t="s">
        <v>1704</v>
      </c>
      <c r="B3354" s="8" t="s">
        <v>21887</v>
      </c>
      <c r="C3354" s="8" t="s">
        <v>1594</v>
      </c>
      <c r="D3354" s="8" t="s">
        <v>22006</v>
      </c>
      <c r="E3354" s="8"/>
      <c r="F3354" s="8"/>
      <c r="G3354" s="8"/>
      <c r="H3354" s="8"/>
      <c r="I3354" s="8"/>
    </row>
    <row r="3355" spans="1:9" hidden="1" x14ac:dyDescent="0.3">
      <c r="A3355" s="8" t="s">
        <v>1704</v>
      </c>
      <c r="B3355" s="8" t="s">
        <v>22013</v>
      </c>
      <c r="C3355" s="8" t="s">
        <v>1424</v>
      </c>
      <c r="D3355" s="8" t="s">
        <v>22014</v>
      </c>
      <c r="E3355" s="8"/>
      <c r="F3355" s="8"/>
      <c r="G3355" s="8"/>
      <c r="H3355" s="8"/>
      <c r="I3355" s="8"/>
    </row>
    <row r="3356" spans="1:9" hidden="1" x14ac:dyDescent="0.3">
      <c r="A3356" s="8" t="s">
        <v>1704</v>
      </c>
      <c r="B3356" s="8" t="s">
        <v>21225</v>
      </c>
      <c r="C3356" s="8" t="s">
        <v>1597</v>
      </c>
      <c r="D3356" s="8" t="s">
        <v>22007</v>
      </c>
      <c r="E3356" s="8"/>
      <c r="F3356" s="8"/>
      <c r="G3356" s="8"/>
      <c r="H3356" s="8"/>
      <c r="I3356" s="8"/>
    </row>
    <row r="3357" spans="1:9" hidden="1" x14ac:dyDescent="0.3">
      <c r="A3357" s="8" t="s">
        <v>1704</v>
      </c>
      <c r="B3357" s="8" t="s">
        <v>20637</v>
      </c>
      <c r="C3357" s="8" t="s">
        <v>1435</v>
      </c>
      <c r="D3357" s="8" t="s">
        <v>21989</v>
      </c>
      <c r="E3357" s="8"/>
      <c r="F3357" s="8"/>
      <c r="G3357" s="8"/>
      <c r="H3357" s="8"/>
      <c r="I3357" s="8"/>
    </row>
    <row r="3358" spans="1:9" hidden="1" x14ac:dyDescent="0.3">
      <c r="A3358" s="8" t="s">
        <v>1704</v>
      </c>
      <c r="B3358" s="8" t="s">
        <v>7165</v>
      </c>
      <c r="C3358" s="8" t="s">
        <v>1594</v>
      </c>
      <c r="D3358" s="13" t="s">
        <v>27614</v>
      </c>
      <c r="E3358" s="8"/>
      <c r="F3358" s="8"/>
      <c r="G3358" s="8"/>
      <c r="H3358" s="8"/>
      <c r="I3358" s="8"/>
    </row>
    <row r="3359" spans="1:9" hidden="1" x14ac:dyDescent="0.3">
      <c r="A3359" s="8" t="s">
        <v>1704</v>
      </c>
      <c r="B3359" s="8" t="s">
        <v>21890</v>
      </c>
      <c r="C3359" s="8" t="s">
        <v>1435</v>
      </c>
      <c r="D3359" s="12" t="s">
        <v>27604</v>
      </c>
      <c r="E3359" s="8"/>
      <c r="F3359" s="8"/>
      <c r="G3359" s="8"/>
      <c r="H3359" s="8"/>
      <c r="I3359" s="8"/>
    </row>
    <row r="3360" spans="1:9" hidden="1" x14ac:dyDescent="0.3">
      <c r="A3360" s="8" t="s">
        <v>1704</v>
      </c>
      <c r="B3360" s="8" t="s">
        <v>13204</v>
      </c>
      <c r="C3360" s="8" t="s">
        <v>1675</v>
      </c>
      <c r="D3360" s="8" t="s">
        <v>22008</v>
      </c>
      <c r="E3360" s="8"/>
      <c r="F3360" s="8"/>
      <c r="G3360" s="8"/>
      <c r="H3360" s="8"/>
      <c r="I3360" s="8"/>
    </row>
    <row r="3361" spans="1:9" hidden="1" x14ac:dyDescent="0.3">
      <c r="A3361" s="8" t="s">
        <v>1704</v>
      </c>
      <c r="B3361" s="8" t="s">
        <v>21891</v>
      </c>
      <c r="C3361" s="8" t="s">
        <v>1437</v>
      </c>
      <c r="D3361" s="8" t="s">
        <v>22016</v>
      </c>
      <c r="E3361" s="8"/>
      <c r="F3361" s="8"/>
      <c r="G3361" s="8"/>
      <c r="H3361" s="8"/>
      <c r="I3361" s="8"/>
    </row>
    <row r="3362" spans="1:9" hidden="1" x14ac:dyDescent="0.3">
      <c r="A3362" s="8" t="s">
        <v>1704</v>
      </c>
      <c r="B3362" s="8" t="s">
        <v>8043</v>
      </c>
      <c r="C3362" s="8" t="s">
        <v>1424</v>
      </c>
      <c r="D3362" s="8" t="s">
        <v>22010</v>
      </c>
      <c r="E3362" s="8"/>
      <c r="F3362" s="8"/>
      <c r="G3362" s="8"/>
      <c r="H3362" s="8"/>
      <c r="I3362" s="8"/>
    </row>
    <row r="3363" spans="1:9" hidden="1" x14ac:dyDescent="0.3">
      <c r="A3363" s="8" t="s">
        <v>1704</v>
      </c>
      <c r="B3363" s="8" t="s">
        <v>21692</v>
      </c>
      <c r="C3363" s="8" t="s">
        <v>1437</v>
      </c>
      <c r="D3363" s="8" t="s">
        <v>22050</v>
      </c>
      <c r="E3363" s="8"/>
      <c r="F3363" s="8"/>
      <c r="G3363" s="8"/>
      <c r="H3363" s="8"/>
      <c r="I3363" s="8"/>
    </row>
    <row r="3364" spans="1:9" hidden="1" x14ac:dyDescent="0.3">
      <c r="A3364" s="8" t="s">
        <v>1704</v>
      </c>
      <c r="B3364" s="8" t="s">
        <v>22030</v>
      </c>
      <c r="C3364" s="8" t="s">
        <v>1597</v>
      </c>
      <c r="D3364" s="8" t="s">
        <v>22023</v>
      </c>
      <c r="E3364" s="8"/>
      <c r="F3364" s="8"/>
      <c r="G3364" s="8"/>
      <c r="H3364" s="8"/>
      <c r="I3364" s="8"/>
    </row>
    <row r="3365" spans="1:9" hidden="1" x14ac:dyDescent="0.3">
      <c r="A3365" s="8" t="s">
        <v>1704</v>
      </c>
      <c r="B3365" s="8" t="s">
        <v>21694</v>
      </c>
      <c r="C3365" s="8" t="s">
        <v>1594</v>
      </c>
      <c r="D3365" s="8" t="s">
        <v>22040</v>
      </c>
      <c r="E3365" s="8"/>
      <c r="F3365" s="8"/>
      <c r="G3365" s="8"/>
      <c r="H3365" s="8"/>
      <c r="I3365" s="8"/>
    </row>
    <row r="3366" spans="1:9" hidden="1" x14ac:dyDescent="0.3">
      <c r="A3366" s="8" t="s">
        <v>1704</v>
      </c>
      <c r="B3366" s="8" t="s">
        <v>21235</v>
      </c>
      <c r="C3366" s="8" t="s">
        <v>1583</v>
      </c>
      <c r="D3366" s="8" t="s">
        <v>22049</v>
      </c>
      <c r="E3366" s="8"/>
      <c r="F3366" s="8"/>
      <c r="G3366" s="8"/>
      <c r="H3366" s="8"/>
      <c r="I3366" s="8"/>
    </row>
    <row r="3367" spans="1:9" hidden="1" x14ac:dyDescent="0.3">
      <c r="A3367" s="8" t="s">
        <v>1704</v>
      </c>
      <c r="B3367" s="8" t="s">
        <v>21236</v>
      </c>
      <c r="C3367" s="8" t="s">
        <v>1447</v>
      </c>
      <c r="D3367" s="8" t="s">
        <v>22038</v>
      </c>
      <c r="E3367" s="8"/>
      <c r="F3367" s="8"/>
      <c r="G3367" s="8"/>
      <c r="H3367" s="8"/>
      <c r="I3367" s="8"/>
    </row>
    <row r="3368" spans="1:9" hidden="1" x14ac:dyDescent="0.3">
      <c r="A3368" s="8" t="s">
        <v>1704</v>
      </c>
      <c r="B3368" s="8" t="s">
        <v>21239</v>
      </c>
      <c r="C3368" s="8" t="s">
        <v>1675</v>
      </c>
      <c r="D3368" s="8" t="s">
        <v>22025</v>
      </c>
      <c r="E3368" s="8"/>
      <c r="F3368" s="8"/>
      <c r="G3368" s="8"/>
      <c r="H3368" s="8"/>
      <c r="I3368" s="8"/>
    </row>
    <row r="3369" spans="1:9" hidden="1" x14ac:dyDescent="0.3">
      <c r="A3369" s="8" t="s">
        <v>1704</v>
      </c>
      <c r="B3369" s="8" t="s">
        <v>5173</v>
      </c>
      <c r="C3369" s="8" t="s">
        <v>1594</v>
      </c>
      <c r="D3369" s="8" t="s">
        <v>22031</v>
      </c>
      <c r="E3369" s="8"/>
      <c r="F3369" s="8"/>
      <c r="G3369" s="8"/>
      <c r="H3369" s="8"/>
      <c r="I3369" s="8"/>
    </row>
    <row r="3370" spans="1:9" hidden="1" x14ac:dyDescent="0.3">
      <c r="A3370" s="8" t="s">
        <v>1704</v>
      </c>
      <c r="B3370" s="8" t="s">
        <v>21693</v>
      </c>
      <c r="C3370" s="8" t="s">
        <v>1424</v>
      </c>
      <c r="D3370" s="8" t="s">
        <v>22026</v>
      </c>
      <c r="E3370" s="8"/>
      <c r="F3370" s="8"/>
      <c r="G3370" s="8"/>
      <c r="H3370" s="8"/>
      <c r="I3370" s="8"/>
    </row>
    <row r="3371" spans="1:9" hidden="1" x14ac:dyDescent="0.3">
      <c r="A3371" s="8" t="s">
        <v>1704</v>
      </c>
      <c r="B3371" s="8" t="s">
        <v>17617</v>
      </c>
      <c r="C3371" s="8" t="s">
        <v>1597</v>
      </c>
      <c r="D3371" s="8" t="s">
        <v>22021</v>
      </c>
      <c r="E3371" s="8"/>
      <c r="F3371" s="8"/>
      <c r="G3371" s="8"/>
      <c r="H3371" s="8"/>
      <c r="I3371" s="8"/>
    </row>
    <row r="3372" spans="1:9" hidden="1" x14ac:dyDescent="0.3">
      <c r="A3372" s="8" t="s">
        <v>1704</v>
      </c>
      <c r="B3372" s="8" t="s">
        <v>21240</v>
      </c>
      <c r="C3372" s="8" t="s">
        <v>1435</v>
      </c>
      <c r="D3372" s="8" t="s">
        <v>22028</v>
      </c>
      <c r="E3372" s="8"/>
      <c r="F3372" s="8"/>
      <c r="G3372" s="8"/>
      <c r="H3372" s="8"/>
      <c r="I3372" s="8"/>
    </row>
    <row r="3373" spans="1:9" hidden="1" x14ac:dyDescent="0.3">
      <c r="A3373" s="8" t="s">
        <v>1704</v>
      </c>
      <c r="B3373" s="8" t="s">
        <v>23671</v>
      </c>
      <c r="C3373" s="8" t="s">
        <v>1594</v>
      </c>
      <c r="D3373" s="8" t="s">
        <v>22042</v>
      </c>
      <c r="E3373" s="8"/>
      <c r="F3373" s="8"/>
      <c r="G3373" s="8"/>
      <c r="H3373" s="8"/>
      <c r="I3373" s="8"/>
    </row>
    <row r="3374" spans="1:9" hidden="1" x14ac:dyDescent="0.3">
      <c r="A3374" s="8" t="s">
        <v>1704</v>
      </c>
      <c r="B3374" s="8" t="s">
        <v>23667</v>
      </c>
      <c r="C3374" s="8" t="s">
        <v>1435</v>
      </c>
      <c r="D3374" s="8" t="s">
        <v>22029</v>
      </c>
      <c r="E3374" s="8"/>
      <c r="F3374" s="8"/>
      <c r="G3374" s="8"/>
      <c r="H3374" s="8"/>
      <c r="I3374" s="8"/>
    </row>
    <row r="3375" spans="1:9" hidden="1" x14ac:dyDescent="0.3">
      <c r="A3375" s="8" t="s">
        <v>1704</v>
      </c>
      <c r="B3375" s="8" t="s">
        <v>23670</v>
      </c>
      <c r="C3375" s="8" t="s">
        <v>1424</v>
      </c>
      <c r="D3375" s="8" t="s">
        <v>22035</v>
      </c>
      <c r="E3375" s="8"/>
      <c r="F3375" s="8"/>
      <c r="G3375" s="8"/>
      <c r="H3375" s="8"/>
      <c r="I3375" s="8"/>
    </row>
    <row r="3376" spans="1:9" hidden="1" x14ac:dyDescent="0.3">
      <c r="A3376" s="8" t="s">
        <v>1704</v>
      </c>
      <c r="B3376" s="8" t="s">
        <v>21154</v>
      </c>
      <c r="C3376" s="8" t="s">
        <v>1675</v>
      </c>
      <c r="D3376" s="8" t="s">
        <v>22051</v>
      </c>
      <c r="E3376" s="8"/>
      <c r="F3376" s="8"/>
      <c r="G3376" s="8"/>
      <c r="H3376" s="8"/>
      <c r="I3376" s="8"/>
    </row>
    <row r="3377" spans="1:9" hidden="1" x14ac:dyDescent="0.3">
      <c r="A3377" s="8" t="s">
        <v>1704</v>
      </c>
      <c r="B3377" s="8" t="s">
        <v>21282</v>
      </c>
      <c r="C3377" s="8" t="s">
        <v>1583</v>
      </c>
      <c r="D3377" s="8" t="s">
        <v>22036</v>
      </c>
      <c r="E3377" s="8"/>
      <c r="F3377" s="8"/>
      <c r="G3377" s="8"/>
      <c r="H3377" s="8"/>
      <c r="I3377" s="8"/>
    </row>
    <row r="3378" spans="1:9" hidden="1" x14ac:dyDescent="0.3">
      <c r="A3378" s="8" t="s">
        <v>1704</v>
      </c>
      <c r="B3378" s="8" t="s">
        <v>5529</v>
      </c>
      <c r="C3378" s="8" t="s">
        <v>1583</v>
      </c>
      <c r="D3378" s="8" t="s">
        <v>22037</v>
      </c>
      <c r="E3378" s="8"/>
      <c r="F3378" s="8"/>
      <c r="G3378" s="8"/>
      <c r="H3378" s="8"/>
      <c r="I3378" s="8"/>
    </row>
    <row r="3379" spans="1:9" hidden="1" x14ac:dyDescent="0.3">
      <c r="A3379" s="8" t="s">
        <v>1704</v>
      </c>
      <c r="B3379" s="8" t="s">
        <v>22039</v>
      </c>
      <c r="C3379" s="8" t="s">
        <v>1594</v>
      </c>
      <c r="D3379" s="8" t="s">
        <v>22045</v>
      </c>
      <c r="E3379" s="8"/>
      <c r="F3379" s="8"/>
      <c r="G3379" s="8"/>
      <c r="H3379" s="8"/>
      <c r="I3379" s="8"/>
    </row>
    <row r="3380" spans="1:9" hidden="1" x14ac:dyDescent="0.3">
      <c r="A3380" s="8" t="s">
        <v>1704</v>
      </c>
      <c r="B3380" s="8" t="s">
        <v>17787</v>
      </c>
      <c r="C3380" s="8" t="s">
        <v>1594</v>
      </c>
      <c r="D3380" s="8" t="s">
        <v>22046</v>
      </c>
      <c r="E3380" s="8"/>
      <c r="F3380" s="8"/>
      <c r="G3380" s="8"/>
      <c r="H3380" s="8"/>
      <c r="I3380" s="8"/>
    </row>
    <row r="3381" spans="1:9" hidden="1" x14ac:dyDescent="0.3">
      <c r="A3381" s="8" t="s">
        <v>1704</v>
      </c>
      <c r="B3381" s="8" t="s">
        <v>23672</v>
      </c>
      <c r="C3381" s="8" t="s">
        <v>1597</v>
      </c>
      <c r="D3381" s="13" t="s">
        <v>27594</v>
      </c>
      <c r="E3381" s="8"/>
      <c r="F3381" s="8"/>
      <c r="G3381" s="8"/>
      <c r="H3381" s="8"/>
      <c r="I3381" s="8"/>
    </row>
    <row r="3382" spans="1:9" hidden="1" x14ac:dyDescent="0.3">
      <c r="A3382" s="8" t="s">
        <v>1704</v>
      </c>
      <c r="B3382" s="8" t="s">
        <v>21274</v>
      </c>
      <c r="C3382" s="8" t="s">
        <v>1583</v>
      </c>
      <c r="D3382" s="8" t="s">
        <v>22048</v>
      </c>
      <c r="E3382" s="8"/>
      <c r="F3382" s="8"/>
      <c r="G3382" s="8"/>
      <c r="H3382" s="8"/>
      <c r="I3382" s="8"/>
    </row>
    <row r="3383" spans="1:9" hidden="1" x14ac:dyDescent="0.3">
      <c r="A3383" s="8" t="s">
        <v>1704</v>
      </c>
      <c r="B3383" s="8" t="s">
        <v>7850</v>
      </c>
      <c r="C3383" s="8" t="s">
        <v>1594</v>
      </c>
      <c r="D3383" s="8" t="s">
        <v>22022</v>
      </c>
      <c r="E3383" s="8"/>
      <c r="F3383" s="8"/>
      <c r="G3383" s="8"/>
      <c r="H3383" s="8"/>
      <c r="I3383" s="8"/>
    </row>
    <row r="3384" spans="1:9" hidden="1" x14ac:dyDescent="0.3">
      <c r="A3384" s="8" t="s">
        <v>1704</v>
      </c>
      <c r="B3384" s="8" t="s">
        <v>22061</v>
      </c>
      <c r="C3384" s="8" t="s">
        <v>1424</v>
      </c>
      <c r="D3384" s="8" t="s">
        <v>22059</v>
      </c>
      <c r="E3384" s="8"/>
      <c r="F3384" s="8"/>
      <c r="G3384" s="8"/>
      <c r="H3384" s="8"/>
      <c r="I3384" s="8"/>
    </row>
    <row r="3385" spans="1:9" hidden="1" x14ac:dyDescent="0.3">
      <c r="A3385" s="8" t="s">
        <v>1704</v>
      </c>
      <c r="B3385" s="8" t="s">
        <v>7165</v>
      </c>
      <c r="C3385" s="8" t="s">
        <v>1424</v>
      </c>
      <c r="D3385" s="8" t="s">
        <v>22056</v>
      </c>
      <c r="E3385" s="8"/>
      <c r="F3385" s="8"/>
      <c r="G3385" s="8"/>
      <c r="H3385" s="8"/>
      <c r="I3385" s="8"/>
    </row>
    <row r="3386" spans="1:9" hidden="1" x14ac:dyDescent="0.3">
      <c r="A3386" s="8" t="s">
        <v>1704</v>
      </c>
      <c r="B3386" s="8" t="s">
        <v>23673</v>
      </c>
      <c r="C3386" s="8" t="s">
        <v>1424</v>
      </c>
      <c r="D3386" s="8" t="s">
        <v>22064</v>
      </c>
      <c r="E3386" s="8"/>
      <c r="F3386" s="8"/>
      <c r="G3386" s="8"/>
      <c r="H3386" s="8"/>
      <c r="I3386" s="8"/>
    </row>
    <row r="3387" spans="1:9" hidden="1" x14ac:dyDescent="0.3">
      <c r="A3387" s="8" t="s">
        <v>1704</v>
      </c>
      <c r="B3387" s="8" t="s">
        <v>9997</v>
      </c>
      <c r="C3387" s="8" t="s">
        <v>1435</v>
      </c>
      <c r="D3387" s="8" t="s">
        <v>22078</v>
      </c>
      <c r="E3387" s="8"/>
      <c r="F3387" s="8"/>
      <c r="G3387" s="8"/>
      <c r="H3387" s="8"/>
      <c r="I3387" s="8"/>
    </row>
    <row r="3388" spans="1:9" hidden="1" x14ac:dyDescent="0.3">
      <c r="A3388" s="8" t="s">
        <v>1704</v>
      </c>
      <c r="B3388" s="8" t="s">
        <v>7861</v>
      </c>
      <c r="C3388" s="8" t="s">
        <v>1447</v>
      </c>
      <c r="D3388" s="8" t="s">
        <v>22083</v>
      </c>
      <c r="E3388" s="8"/>
      <c r="F3388" s="8"/>
      <c r="G3388" s="8"/>
      <c r="H3388" s="8"/>
      <c r="I3388" s="8"/>
    </row>
    <row r="3389" spans="1:9" hidden="1" x14ac:dyDescent="0.3">
      <c r="A3389" s="8" t="s">
        <v>1704</v>
      </c>
      <c r="B3389" s="8" t="s">
        <v>12939</v>
      </c>
      <c r="C3389" s="8" t="s">
        <v>1583</v>
      </c>
      <c r="D3389" s="8" t="s">
        <v>22084</v>
      </c>
      <c r="E3389" s="8"/>
      <c r="F3389" s="8"/>
      <c r="G3389" s="8"/>
      <c r="H3389" s="8"/>
      <c r="I3389" s="8"/>
    </row>
    <row r="3390" spans="1:9" hidden="1" x14ac:dyDescent="0.3">
      <c r="A3390" s="8" t="s">
        <v>1704</v>
      </c>
      <c r="B3390" s="8" t="s">
        <v>21261</v>
      </c>
      <c r="C3390" s="8" t="s">
        <v>1594</v>
      </c>
      <c r="D3390" s="8" t="s">
        <v>22065</v>
      </c>
      <c r="E3390" s="8"/>
      <c r="F3390" s="8"/>
      <c r="G3390" s="8"/>
      <c r="H3390" s="8"/>
      <c r="I3390" s="8"/>
    </row>
    <row r="3391" spans="1:9" hidden="1" x14ac:dyDescent="0.3">
      <c r="A3391" s="8" t="s">
        <v>1704</v>
      </c>
      <c r="B3391" s="8" t="s">
        <v>21265</v>
      </c>
      <c r="C3391" s="8" t="s">
        <v>1424</v>
      </c>
      <c r="D3391" s="8" t="s">
        <v>22060</v>
      </c>
      <c r="E3391" s="8"/>
      <c r="F3391" s="8"/>
      <c r="G3391" s="8"/>
      <c r="H3391" s="8"/>
      <c r="I3391" s="8"/>
    </row>
    <row r="3392" spans="1:9" hidden="1" x14ac:dyDescent="0.3">
      <c r="A3392" s="8" t="s">
        <v>1704</v>
      </c>
      <c r="B3392" s="8" t="s">
        <v>7716</v>
      </c>
      <c r="C3392" s="8" t="s">
        <v>1594</v>
      </c>
      <c r="D3392" s="8" t="s">
        <v>22069</v>
      </c>
      <c r="E3392" s="8"/>
      <c r="F3392" s="8"/>
      <c r="G3392" s="8"/>
      <c r="H3392" s="8"/>
      <c r="I3392" s="8"/>
    </row>
    <row r="3393" spans="1:9" hidden="1" x14ac:dyDescent="0.3">
      <c r="A3393" s="8" t="s">
        <v>1704</v>
      </c>
      <c r="B3393" s="8" t="s">
        <v>7525</v>
      </c>
      <c r="C3393" s="8" t="s">
        <v>1435</v>
      </c>
      <c r="D3393" s="8" t="s">
        <v>22054</v>
      </c>
      <c r="E3393" s="8"/>
      <c r="F3393" s="8"/>
      <c r="G3393" s="8"/>
      <c r="H3393" s="8"/>
      <c r="I3393" s="8"/>
    </row>
    <row r="3394" spans="1:9" hidden="1" x14ac:dyDescent="0.3">
      <c r="A3394" s="8" t="s">
        <v>1704</v>
      </c>
      <c r="B3394" s="8" t="s">
        <v>23674</v>
      </c>
      <c r="C3394" s="8" t="s">
        <v>1435</v>
      </c>
      <c r="D3394" s="8" t="s">
        <v>22067</v>
      </c>
      <c r="E3394" s="8"/>
      <c r="F3394" s="8"/>
      <c r="G3394" s="8"/>
      <c r="H3394" s="8"/>
      <c r="I3394" s="8"/>
    </row>
    <row r="3395" spans="1:9" hidden="1" x14ac:dyDescent="0.3">
      <c r="A3395" s="8" t="s">
        <v>1704</v>
      </c>
      <c r="B3395" s="8" t="s">
        <v>21263</v>
      </c>
      <c r="C3395" s="8" t="s">
        <v>1435</v>
      </c>
      <c r="D3395" s="8" t="s">
        <v>22053</v>
      </c>
      <c r="E3395" s="8"/>
      <c r="F3395" s="8"/>
      <c r="G3395" s="8"/>
      <c r="H3395" s="8"/>
      <c r="I3395" s="8"/>
    </row>
    <row r="3396" spans="1:9" hidden="1" x14ac:dyDescent="0.3">
      <c r="A3396" s="8" t="s">
        <v>1704</v>
      </c>
      <c r="B3396" s="8" t="s">
        <v>8309</v>
      </c>
      <c r="C3396" s="8" t="s">
        <v>1597</v>
      </c>
      <c r="D3396" s="8" t="s">
        <v>22082</v>
      </c>
      <c r="E3396" s="8"/>
      <c r="F3396" s="8"/>
      <c r="G3396" s="8"/>
      <c r="H3396" s="8"/>
      <c r="I3396" s="8"/>
    </row>
    <row r="3397" spans="1:9" hidden="1" x14ac:dyDescent="0.3">
      <c r="A3397" s="8" t="s">
        <v>1704</v>
      </c>
      <c r="B3397" s="8" t="s">
        <v>23677</v>
      </c>
      <c r="C3397" s="8" t="s">
        <v>1594</v>
      </c>
      <c r="D3397" s="8" t="s">
        <v>22079</v>
      </c>
      <c r="E3397" s="8"/>
      <c r="F3397" s="8"/>
      <c r="G3397" s="8"/>
      <c r="H3397" s="8"/>
      <c r="I3397" s="8"/>
    </row>
    <row r="3398" spans="1:9" hidden="1" x14ac:dyDescent="0.3">
      <c r="A3398" s="8" t="s">
        <v>1704</v>
      </c>
      <c r="B3398" s="8" t="s">
        <v>9946</v>
      </c>
      <c r="C3398" s="8" t="s">
        <v>1597</v>
      </c>
      <c r="D3398" s="8" t="s">
        <v>22057</v>
      </c>
      <c r="E3398" s="8"/>
      <c r="F3398" s="8"/>
      <c r="G3398" s="8"/>
      <c r="H3398" s="8"/>
      <c r="I3398" s="8"/>
    </row>
    <row r="3399" spans="1:9" hidden="1" x14ac:dyDescent="0.3">
      <c r="A3399" s="8" t="s">
        <v>1704</v>
      </c>
      <c r="B3399" s="8" t="s">
        <v>7465</v>
      </c>
      <c r="C3399" s="8" t="s">
        <v>1594</v>
      </c>
      <c r="D3399" s="8" t="s">
        <v>22068</v>
      </c>
      <c r="E3399" s="8"/>
      <c r="F3399" s="8"/>
      <c r="G3399" s="8"/>
      <c r="H3399" s="8"/>
      <c r="I3399" s="8"/>
    </row>
    <row r="3400" spans="1:9" hidden="1" x14ac:dyDescent="0.3">
      <c r="A3400" s="8" t="s">
        <v>1704</v>
      </c>
      <c r="B3400" s="8" t="s">
        <v>20571</v>
      </c>
      <c r="C3400" s="8" t="s">
        <v>1447</v>
      </c>
      <c r="D3400" s="8" t="s">
        <v>22063</v>
      </c>
      <c r="E3400" s="8"/>
      <c r="F3400" s="8"/>
      <c r="G3400" s="8"/>
      <c r="H3400" s="8"/>
      <c r="I3400" s="8"/>
    </row>
    <row r="3401" spans="1:9" hidden="1" x14ac:dyDescent="0.3">
      <c r="A3401" s="8" t="s">
        <v>1704</v>
      </c>
      <c r="B3401" s="8" t="s">
        <v>7072</v>
      </c>
      <c r="C3401" s="8" t="s">
        <v>1583</v>
      </c>
      <c r="D3401" s="8" t="s">
        <v>22071</v>
      </c>
      <c r="E3401" s="8"/>
      <c r="F3401" s="8"/>
      <c r="G3401" s="8"/>
      <c r="H3401" s="8"/>
      <c r="I3401" s="8"/>
    </row>
    <row r="3402" spans="1:9" hidden="1" x14ac:dyDescent="0.3">
      <c r="A3402" s="8" t="s">
        <v>1704</v>
      </c>
      <c r="B3402" s="8" t="s">
        <v>5420</v>
      </c>
      <c r="C3402" s="8" t="s">
        <v>1594</v>
      </c>
      <c r="D3402" s="8" t="s">
        <v>22073</v>
      </c>
      <c r="E3402" s="8"/>
      <c r="F3402" s="8"/>
      <c r="G3402" s="8"/>
      <c r="H3402" s="8"/>
      <c r="I3402" s="8"/>
    </row>
    <row r="3403" spans="1:9" hidden="1" x14ac:dyDescent="0.3">
      <c r="A3403" s="8" t="s">
        <v>1704</v>
      </c>
      <c r="B3403" s="8" t="s">
        <v>21266</v>
      </c>
      <c r="C3403" s="8" t="s">
        <v>1597</v>
      </c>
      <c r="D3403" s="8" t="s">
        <v>22074</v>
      </c>
      <c r="E3403" s="8"/>
      <c r="F3403" s="8"/>
      <c r="G3403" s="8"/>
      <c r="H3403" s="8"/>
      <c r="I3403" s="8"/>
    </row>
    <row r="3404" spans="1:9" hidden="1" x14ac:dyDescent="0.3">
      <c r="A3404" s="8" t="s">
        <v>1704</v>
      </c>
      <c r="B3404" s="8" t="s">
        <v>23676</v>
      </c>
      <c r="C3404" s="8" t="s">
        <v>1424</v>
      </c>
      <c r="D3404" s="8" t="s">
        <v>22076</v>
      </c>
      <c r="E3404" s="8"/>
      <c r="F3404" s="8"/>
      <c r="G3404" s="8"/>
      <c r="H3404" s="8"/>
      <c r="I3404" s="8"/>
    </row>
    <row r="3405" spans="1:9" hidden="1" x14ac:dyDescent="0.3">
      <c r="A3405" s="8" t="s">
        <v>1704</v>
      </c>
      <c r="B3405" s="8" t="s">
        <v>23678</v>
      </c>
      <c r="C3405" s="8" t="s">
        <v>1583</v>
      </c>
      <c r="D3405" s="8" t="s">
        <v>22114</v>
      </c>
      <c r="E3405" s="8"/>
      <c r="F3405" s="8"/>
      <c r="G3405" s="8"/>
      <c r="H3405" s="8"/>
      <c r="I3405" s="8"/>
    </row>
    <row r="3406" spans="1:9" hidden="1" x14ac:dyDescent="0.3">
      <c r="A3406" s="8" t="s">
        <v>1704</v>
      </c>
      <c r="B3406" s="8" t="s">
        <v>21267</v>
      </c>
      <c r="C3406" s="8" t="s">
        <v>1597</v>
      </c>
      <c r="D3406" s="8" t="s">
        <v>22110</v>
      </c>
      <c r="E3406" s="8"/>
      <c r="F3406" s="8"/>
      <c r="G3406" s="8"/>
      <c r="H3406" s="8"/>
      <c r="I3406" s="8"/>
    </row>
    <row r="3407" spans="1:9" hidden="1" x14ac:dyDescent="0.3">
      <c r="A3407" s="8" t="s">
        <v>1704</v>
      </c>
      <c r="B3407" s="8" t="s">
        <v>23680</v>
      </c>
      <c r="C3407" s="8" t="s">
        <v>1424</v>
      </c>
      <c r="D3407" s="8" t="s">
        <v>22089</v>
      </c>
      <c r="E3407" s="8"/>
      <c r="F3407" s="8"/>
      <c r="G3407" s="8"/>
      <c r="H3407" s="8"/>
      <c r="I3407" s="8"/>
    </row>
    <row r="3408" spans="1:9" hidden="1" x14ac:dyDescent="0.3">
      <c r="A3408" s="8" t="s">
        <v>1704</v>
      </c>
      <c r="B3408" s="8" t="s">
        <v>22095</v>
      </c>
      <c r="C3408" s="8" t="s">
        <v>1437</v>
      </c>
      <c r="D3408" s="8" t="s">
        <v>22091</v>
      </c>
      <c r="E3408" s="8"/>
      <c r="F3408" s="8"/>
      <c r="G3408" s="8"/>
      <c r="H3408" s="8"/>
      <c r="I3408" s="8"/>
    </row>
    <row r="3409" spans="1:9" hidden="1" x14ac:dyDescent="0.3">
      <c r="A3409" s="8" t="s">
        <v>1704</v>
      </c>
      <c r="B3409" s="8" t="s">
        <v>4824</v>
      </c>
      <c r="C3409" s="8" t="s">
        <v>1424</v>
      </c>
      <c r="D3409" s="8" t="s">
        <v>22090</v>
      </c>
      <c r="E3409" s="8"/>
      <c r="F3409" s="8"/>
      <c r="G3409" s="8"/>
      <c r="H3409" s="8"/>
      <c r="I3409" s="8"/>
    </row>
    <row r="3410" spans="1:9" hidden="1" x14ac:dyDescent="0.3">
      <c r="A3410" s="8" t="s">
        <v>1704</v>
      </c>
      <c r="B3410" s="8" t="s">
        <v>21262</v>
      </c>
      <c r="C3410" s="8" t="s">
        <v>1597</v>
      </c>
      <c r="D3410" s="8" t="s">
        <v>22105</v>
      </c>
      <c r="E3410" s="8"/>
      <c r="F3410" s="8"/>
      <c r="G3410" s="8"/>
      <c r="H3410" s="8"/>
      <c r="I3410" s="8"/>
    </row>
    <row r="3411" spans="1:9" hidden="1" x14ac:dyDescent="0.3">
      <c r="A3411" s="8" t="s">
        <v>1704</v>
      </c>
      <c r="B3411" s="8" t="s">
        <v>23682</v>
      </c>
      <c r="C3411" s="8" t="s">
        <v>1447</v>
      </c>
      <c r="D3411" s="8" t="s">
        <v>22096</v>
      </c>
      <c r="E3411" s="8"/>
      <c r="F3411" s="8"/>
      <c r="G3411" s="8"/>
      <c r="H3411" s="8"/>
      <c r="I3411" s="8"/>
    </row>
    <row r="3412" spans="1:9" hidden="1" x14ac:dyDescent="0.3">
      <c r="A3412" s="8" t="s">
        <v>1704</v>
      </c>
      <c r="B3412" s="8" t="s">
        <v>22098</v>
      </c>
      <c r="C3412" s="8" t="s">
        <v>1597</v>
      </c>
      <c r="D3412" s="8" t="s">
        <v>22116</v>
      </c>
      <c r="E3412" s="8"/>
      <c r="F3412" s="8"/>
      <c r="G3412" s="8"/>
      <c r="H3412" s="8"/>
      <c r="I3412" s="8"/>
    </row>
    <row r="3413" spans="1:9" hidden="1" x14ac:dyDescent="0.3">
      <c r="A3413" s="8" t="s">
        <v>1704</v>
      </c>
      <c r="B3413" s="8" t="s">
        <v>8387</v>
      </c>
      <c r="C3413" s="8" t="s">
        <v>1594</v>
      </c>
      <c r="D3413" s="8" t="s">
        <v>22093</v>
      </c>
      <c r="E3413" s="8"/>
      <c r="F3413" s="8"/>
      <c r="G3413" s="8"/>
      <c r="H3413" s="8"/>
      <c r="I3413" s="8"/>
    </row>
    <row r="3414" spans="1:9" hidden="1" x14ac:dyDescent="0.3">
      <c r="A3414" s="8" t="s">
        <v>1704</v>
      </c>
      <c r="B3414" s="8" t="s">
        <v>23681</v>
      </c>
      <c r="C3414" s="8" t="s">
        <v>1594</v>
      </c>
      <c r="D3414" s="8" t="s">
        <v>22088</v>
      </c>
      <c r="E3414" s="8"/>
      <c r="F3414" s="8"/>
      <c r="G3414" s="8"/>
      <c r="H3414" s="8"/>
      <c r="I3414" s="8"/>
    </row>
    <row r="3415" spans="1:9" hidden="1" x14ac:dyDescent="0.3">
      <c r="A3415" s="8" t="s">
        <v>1704</v>
      </c>
      <c r="B3415" s="8" t="s">
        <v>17930</v>
      </c>
      <c r="C3415" s="8" t="s">
        <v>1424</v>
      </c>
      <c r="D3415" s="8" t="s">
        <v>22111</v>
      </c>
      <c r="E3415" s="8"/>
      <c r="F3415" s="8"/>
      <c r="G3415" s="8"/>
      <c r="H3415" s="8"/>
      <c r="I3415" s="8"/>
    </row>
    <row r="3416" spans="1:9" hidden="1" x14ac:dyDescent="0.3">
      <c r="A3416" s="8" t="s">
        <v>1704</v>
      </c>
      <c r="B3416" s="8" t="s">
        <v>13226</v>
      </c>
      <c r="C3416" s="8" t="s">
        <v>1435</v>
      </c>
      <c r="D3416" s="8" t="s">
        <v>22106</v>
      </c>
      <c r="E3416" s="8"/>
      <c r="F3416" s="8"/>
      <c r="G3416" s="8"/>
      <c r="H3416" s="8"/>
      <c r="I3416" s="8"/>
    </row>
    <row r="3417" spans="1:9" hidden="1" x14ac:dyDescent="0.3">
      <c r="A3417" s="8" t="s">
        <v>1704</v>
      </c>
      <c r="B3417" s="8" t="s">
        <v>21738</v>
      </c>
      <c r="C3417" s="8" t="s">
        <v>1435</v>
      </c>
      <c r="D3417" s="8" t="s">
        <v>22097</v>
      </c>
      <c r="E3417" s="8"/>
      <c r="F3417" s="8"/>
      <c r="G3417" s="8"/>
      <c r="H3417" s="8"/>
      <c r="I3417" s="8"/>
    </row>
    <row r="3418" spans="1:9" hidden="1" x14ac:dyDescent="0.3">
      <c r="A3418" s="8" t="s">
        <v>1704</v>
      </c>
      <c r="B3418" s="8" t="s">
        <v>5515</v>
      </c>
      <c r="C3418" s="8" t="s">
        <v>1583</v>
      </c>
      <c r="D3418" s="8" t="s">
        <v>22112</v>
      </c>
      <c r="E3418" s="8"/>
      <c r="F3418" s="8"/>
      <c r="G3418" s="8"/>
      <c r="H3418" s="8"/>
      <c r="I3418" s="8"/>
    </row>
    <row r="3419" spans="1:9" hidden="1" x14ac:dyDescent="0.3">
      <c r="A3419" s="8" t="s">
        <v>1704</v>
      </c>
      <c r="B3419" s="8" t="s">
        <v>23686</v>
      </c>
      <c r="C3419" s="8" t="s">
        <v>1597</v>
      </c>
      <c r="D3419" s="13" t="s">
        <v>27595</v>
      </c>
      <c r="E3419" s="8"/>
      <c r="F3419" s="8"/>
      <c r="G3419" s="8"/>
      <c r="H3419" s="8"/>
      <c r="I3419" s="8"/>
    </row>
    <row r="3420" spans="1:9" hidden="1" x14ac:dyDescent="0.3">
      <c r="A3420" s="8" t="s">
        <v>1704</v>
      </c>
      <c r="B3420" s="8" t="s">
        <v>23685</v>
      </c>
      <c r="C3420" s="8" t="s">
        <v>1424</v>
      </c>
      <c r="D3420" s="8" t="s">
        <v>22115</v>
      </c>
      <c r="E3420" s="8"/>
      <c r="F3420" s="8"/>
      <c r="G3420" s="8"/>
      <c r="H3420" s="8"/>
      <c r="I3420" s="8"/>
    </row>
    <row r="3421" spans="1:9" hidden="1" x14ac:dyDescent="0.3">
      <c r="A3421" s="8" t="s">
        <v>1704</v>
      </c>
      <c r="B3421" s="8" t="s">
        <v>4305</v>
      </c>
      <c r="C3421" s="8" t="s">
        <v>1435</v>
      </c>
      <c r="D3421" s="8" t="s">
        <v>22104</v>
      </c>
      <c r="E3421" s="8"/>
      <c r="F3421" s="8"/>
      <c r="G3421" s="8"/>
      <c r="H3421" s="8"/>
      <c r="I3421" s="8"/>
    </row>
    <row r="3422" spans="1:9" hidden="1" x14ac:dyDescent="0.3">
      <c r="A3422" s="8" t="s">
        <v>1704</v>
      </c>
      <c r="B3422" s="8" t="s">
        <v>23688</v>
      </c>
      <c r="C3422" s="8" t="s">
        <v>1594</v>
      </c>
      <c r="D3422" s="8" t="s">
        <v>22103</v>
      </c>
      <c r="E3422" s="8"/>
      <c r="F3422" s="8"/>
      <c r="G3422" s="8"/>
      <c r="H3422" s="8"/>
      <c r="I3422" s="8"/>
    </row>
    <row r="3423" spans="1:9" hidden="1" x14ac:dyDescent="0.3">
      <c r="A3423" s="8" t="s">
        <v>1704</v>
      </c>
      <c r="B3423" s="8" t="s">
        <v>21252</v>
      </c>
      <c r="C3423" s="8" t="s">
        <v>1675</v>
      </c>
      <c r="D3423" s="8" t="s">
        <v>22094</v>
      </c>
      <c r="E3423" s="8"/>
      <c r="F3423" s="8"/>
      <c r="G3423" s="8"/>
      <c r="H3423" s="8"/>
      <c r="I3423" s="8"/>
    </row>
    <row r="3424" spans="1:9" hidden="1" x14ac:dyDescent="0.3">
      <c r="A3424" s="8" t="s">
        <v>1704</v>
      </c>
      <c r="B3424" s="8" t="s">
        <v>23687</v>
      </c>
      <c r="C3424" s="8" t="s">
        <v>1424</v>
      </c>
      <c r="D3424" s="8" t="s">
        <v>22107</v>
      </c>
      <c r="E3424" s="8"/>
      <c r="F3424" s="8"/>
      <c r="G3424" s="8"/>
      <c r="H3424" s="8"/>
      <c r="I3424" s="8"/>
    </row>
    <row r="3425" spans="1:9" hidden="1" x14ac:dyDescent="0.3">
      <c r="A3425" s="8" t="s">
        <v>1704</v>
      </c>
      <c r="B3425" s="8" t="s">
        <v>5173</v>
      </c>
      <c r="C3425" s="8" t="s">
        <v>1597</v>
      </c>
      <c r="D3425" s="8" t="s">
        <v>22085</v>
      </c>
      <c r="E3425" s="8"/>
      <c r="F3425" s="8"/>
      <c r="G3425" s="8"/>
      <c r="H3425" s="8"/>
      <c r="I3425" s="8"/>
    </row>
    <row r="3426" spans="1:9" hidden="1" x14ac:dyDescent="0.3">
      <c r="A3426" s="8" t="s">
        <v>1704</v>
      </c>
      <c r="B3426" s="8" t="s">
        <v>23690</v>
      </c>
      <c r="C3426" s="8" t="s">
        <v>1435</v>
      </c>
      <c r="D3426" s="8" t="s">
        <v>22086</v>
      </c>
      <c r="E3426" s="8"/>
      <c r="F3426" s="8"/>
      <c r="G3426" s="8"/>
      <c r="H3426" s="8"/>
      <c r="I3426" s="8"/>
    </row>
    <row r="3427" spans="1:9" hidden="1" x14ac:dyDescent="0.3">
      <c r="A3427" s="8" t="s">
        <v>1704</v>
      </c>
      <c r="B3427" s="8" t="s">
        <v>21281</v>
      </c>
      <c r="C3427" s="8" t="s">
        <v>1597</v>
      </c>
      <c r="D3427" s="8" t="s">
        <v>19507</v>
      </c>
      <c r="E3427" s="8"/>
      <c r="F3427" s="8"/>
      <c r="G3427" s="8"/>
      <c r="H3427" s="8"/>
      <c r="I3427" s="8"/>
    </row>
    <row r="3428" spans="1:9" hidden="1" x14ac:dyDescent="0.3">
      <c r="A3428" s="8" t="s">
        <v>1704</v>
      </c>
      <c r="B3428" s="8" t="s">
        <v>21259</v>
      </c>
      <c r="C3428" s="8" t="s">
        <v>1435</v>
      </c>
      <c r="D3428" s="8" t="s">
        <v>22099</v>
      </c>
      <c r="E3428" s="8"/>
      <c r="F3428" s="8"/>
      <c r="G3428" s="8"/>
      <c r="H3428" s="8"/>
      <c r="I3428" s="8"/>
    </row>
    <row r="3429" spans="1:9" hidden="1" x14ac:dyDescent="0.3">
      <c r="A3429" s="8" t="s">
        <v>1704</v>
      </c>
      <c r="B3429" s="8" t="s">
        <v>21280</v>
      </c>
      <c r="C3429" s="8" t="s">
        <v>1447</v>
      </c>
      <c r="D3429" s="8" t="s">
        <v>22143</v>
      </c>
      <c r="E3429" s="8"/>
      <c r="F3429" s="8"/>
      <c r="G3429" s="8"/>
      <c r="H3429" s="8"/>
      <c r="I3429" s="8"/>
    </row>
    <row r="3430" spans="1:9" hidden="1" x14ac:dyDescent="0.3">
      <c r="A3430" s="8" t="s">
        <v>1704</v>
      </c>
      <c r="B3430" s="8" t="s">
        <v>23689</v>
      </c>
      <c r="C3430" s="8" t="s">
        <v>1447</v>
      </c>
      <c r="D3430" s="8" t="s">
        <v>22140</v>
      </c>
      <c r="E3430" s="8"/>
      <c r="F3430" s="8"/>
      <c r="G3430" s="8"/>
      <c r="H3430" s="8"/>
      <c r="I3430" s="8"/>
    </row>
    <row r="3431" spans="1:9" hidden="1" x14ac:dyDescent="0.3">
      <c r="A3431" s="8" t="s">
        <v>1704</v>
      </c>
      <c r="B3431" s="8" t="s">
        <v>21253</v>
      </c>
      <c r="C3431" s="8" t="s">
        <v>1583</v>
      </c>
      <c r="D3431" s="8" t="s">
        <v>22118</v>
      </c>
      <c r="E3431" s="8"/>
      <c r="F3431" s="8"/>
      <c r="G3431" s="8"/>
      <c r="H3431" s="8"/>
      <c r="I3431" s="8"/>
    </row>
    <row r="3432" spans="1:9" hidden="1" x14ac:dyDescent="0.3">
      <c r="A3432" s="8" t="s">
        <v>1704</v>
      </c>
      <c r="B3432" s="8" t="s">
        <v>23692</v>
      </c>
      <c r="C3432" s="8" t="s">
        <v>1435</v>
      </c>
      <c r="D3432" s="13" t="s">
        <v>27641</v>
      </c>
      <c r="E3432" s="8"/>
      <c r="F3432" s="8"/>
      <c r="G3432" s="8"/>
      <c r="H3432" s="8"/>
      <c r="I3432" s="8"/>
    </row>
    <row r="3433" spans="1:9" hidden="1" x14ac:dyDescent="0.3">
      <c r="A3433" s="8" t="s">
        <v>1704</v>
      </c>
      <c r="B3433" s="8" t="s">
        <v>23694</v>
      </c>
      <c r="C3433" s="8" t="s">
        <v>1424</v>
      </c>
      <c r="D3433" s="13" t="s">
        <v>27620</v>
      </c>
      <c r="E3433" s="8"/>
      <c r="F3433" s="8"/>
      <c r="G3433" s="8"/>
      <c r="H3433" s="8"/>
      <c r="I3433" s="8"/>
    </row>
    <row r="3434" spans="1:9" hidden="1" x14ac:dyDescent="0.3">
      <c r="A3434" s="8" t="s">
        <v>1704</v>
      </c>
      <c r="B3434" s="8" t="s">
        <v>23691</v>
      </c>
      <c r="C3434" s="8" t="s">
        <v>1597</v>
      </c>
      <c r="D3434" s="8" t="s">
        <v>19463</v>
      </c>
      <c r="E3434" s="8"/>
      <c r="F3434" s="8"/>
      <c r="G3434" s="8"/>
      <c r="H3434" s="8"/>
      <c r="I3434" s="8"/>
    </row>
    <row r="3435" spans="1:9" hidden="1" x14ac:dyDescent="0.3">
      <c r="A3435" s="8" t="s">
        <v>1704</v>
      </c>
      <c r="B3435" s="8" t="s">
        <v>21283</v>
      </c>
      <c r="C3435" s="8" t="s">
        <v>1594</v>
      </c>
      <c r="D3435" s="8" t="s">
        <v>22141</v>
      </c>
      <c r="E3435" s="8"/>
      <c r="F3435" s="8"/>
      <c r="G3435" s="8"/>
      <c r="H3435" s="8"/>
      <c r="I3435" s="8"/>
    </row>
    <row r="3436" spans="1:9" hidden="1" x14ac:dyDescent="0.3">
      <c r="A3436" s="8" t="s">
        <v>1704</v>
      </c>
      <c r="B3436" s="8" t="s">
        <v>5149</v>
      </c>
      <c r="C3436" s="8" t="s">
        <v>1594</v>
      </c>
      <c r="D3436" s="8" t="s">
        <v>22139</v>
      </c>
      <c r="E3436" s="8"/>
      <c r="F3436" s="8"/>
      <c r="G3436" s="8"/>
      <c r="H3436" s="8"/>
      <c r="I3436" s="8"/>
    </row>
    <row r="3437" spans="1:9" hidden="1" x14ac:dyDescent="0.3">
      <c r="A3437" s="8" t="s">
        <v>1704</v>
      </c>
      <c r="B3437" s="8" t="s">
        <v>22142</v>
      </c>
      <c r="C3437" s="8" t="s">
        <v>1435</v>
      </c>
      <c r="D3437" s="8" t="s">
        <v>22125</v>
      </c>
      <c r="E3437" s="8"/>
      <c r="F3437" s="8"/>
      <c r="G3437" s="8"/>
      <c r="H3437" s="8"/>
      <c r="I3437" s="8"/>
    </row>
    <row r="3438" spans="1:9" hidden="1" x14ac:dyDescent="0.3">
      <c r="A3438" s="8" t="s">
        <v>1704</v>
      </c>
      <c r="B3438" s="8" t="s">
        <v>17793</v>
      </c>
      <c r="C3438" s="8" t="s">
        <v>1597</v>
      </c>
      <c r="D3438" s="8" t="s">
        <v>22146</v>
      </c>
      <c r="E3438" s="8"/>
      <c r="F3438" s="8"/>
      <c r="G3438" s="8"/>
      <c r="H3438" s="8"/>
      <c r="I3438" s="8"/>
    </row>
    <row r="3439" spans="1:9" hidden="1" x14ac:dyDescent="0.3">
      <c r="A3439" s="8" t="s">
        <v>1704</v>
      </c>
      <c r="B3439" s="8" t="s">
        <v>23697</v>
      </c>
      <c r="C3439" s="8" t="s">
        <v>1594</v>
      </c>
      <c r="D3439" s="8" t="s">
        <v>22126</v>
      </c>
      <c r="E3439" s="8"/>
      <c r="F3439" s="8"/>
      <c r="G3439" s="8"/>
      <c r="H3439" s="8"/>
      <c r="I3439" s="8"/>
    </row>
    <row r="3440" spans="1:9" hidden="1" x14ac:dyDescent="0.3">
      <c r="A3440" s="8" t="s">
        <v>1704</v>
      </c>
      <c r="B3440" s="8" t="s">
        <v>21278</v>
      </c>
      <c r="C3440" s="8" t="s">
        <v>1597</v>
      </c>
      <c r="D3440" s="8" t="s">
        <v>22119</v>
      </c>
      <c r="E3440" s="8"/>
      <c r="F3440" s="8"/>
      <c r="G3440" s="8"/>
      <c r="H3440" s="8"/>
      <c r="I3440" s="8"/>
    </row>
    <row r="3441" spans="1:9" hidden="1" x14ac:dyDescent="0.3">
      <c r="A3441" s="8" t="s">
        <v>1704</v>
      </c>
      <c r="B3441" s="8" t="s">
        <v>28979</v>
      </c>
      <c r="C3441" s="8" t="s">
        <v>1597</v>
      </c>
      <c r="D3441" s="8" t="s">
        <v>29048</v>
      </c>
      <c r="E3441" s="8"/>
      <c r="F3441" s="8"/>
      <c r="G3441" s="8"/>
      <c r="H3441" s="8"/>
      <c r="I3441" s="8"/>
    </row>
    <row r="3442" spans="1:9" hidden="1" x14ac:dyDescent="0.3">
      <c r="A3442" s="8" t="s">
        <v>1704</v>
      </c>
      <c r="B3442" s="8" t="s">
        <v>21146</v>
      </c>
      <c r="C3442" s="8" t="s">
        <v>1597</v>
      </c>
      <c r="D3442" s="8" t="s">
        <v>22145</v>
      </c>
      <c r="E3442" s="8"/>
      <c r="F3442" s="8"/>
      <c r="G3442" s="8"/>
      <c r="H3442" s="8"/>
      <c r="I3442" s="8"/>
    </row>
    <row r="3443" spans="1:9" hidden="1" x14ac:dyDescent="0.3">
      <c r="A3443" s="8" t="s">
        <v>1704</v>
      </c>
      <c r="B3443" s="8" t="s">
        <v>22121</v>
      </c>
      <c r="C3443" s="8" t="s">
        <v>1435</v>
      </c>
      <c r="D3443" s="8" t="s">
        <v>22133</v>
      </c>
      <c r="E3443" s="8"/>
      <c r="F3443" s="8"/>
      <c r="G3443" s="8"/>
      <c r="H3443" s="8"/>
      <c r="I3443" s="8"/>
    </row>
    <row r="3444" spans="1:9" hidden="1" x14ac:dyDescent="0.3">
      <c r="A3444" s="8" t="s">
        <v>1704</v>
      </c>
      <c r="B3444" s="8" t="s">
        <v>21254</v>
      </c>
      <c r="C3444" s="8" t="s">
        <v>1594</v>
      </c>
      <c r="D3444" s="8" t="s">
        <v>22132</v>
      </c>
      <c r="E3444" s="8"/>
      <c r="F3444" s="8"/>
      <c r="G3444" s="8"/>
      <c r="H3444" s="8"/>
      <c r="I3444" s="8"/>
    </row>
    <row r="3445" spans="1:9" hidden="1" x14ac:dyDescent="0.3">
      <c r="A3445" s="8" t="s">
        <v>1704</v>
      </c>
      <c r="B3445" s="8" t="s">
        <v>21256</v>
      </c>
      <c r="C3445" s="8" t="s">
        <v>1435</v>
      </c>
      <c r="D3445" s="13" t="s">
        <v>27642</v>
      </c>
      <c r="E3445" s="8"/>
      <c r="F3445" s="8"/>
      <c r="G3445" s="8"/>
      <c r="H3445" s="8"/>
      <c r="I3445" s="8"/>
    </row>
    <row r="3446" spans="1:9" hidden="1" x14ac:dyDescent="0.3">
      <c r="A3446" s="8" t="s">
        <v>1704</v>
      </c>
      <c r="B3446" s="8" t="s">
        <v>21257</v>
      </c>
      <c r="C3446" s="8" t="s">
        <v>1437</v>
      </c>
      <c r="D3446" s="8" t="s">
        <v>22136</v>
      </c>
      <c r="E3446" s="8"/>
      <c r="F3446" s="8"/>
      <c r="G3446" s="8"/>
      <c r="H3446" s="8"/>
      <c r="I3446" s="8"/>
    </row>
    <row r="3447" spans="1:9" hidden="1" x14ac:dyDescent="0.3">
      <c r="A3447" s="8" t="s">
        <v>1704</v>
      </c>
      <c r="B3447" s="8" t="s">
        <v>23701</v>
      </c>
      <c r="C3447" s="8" t="s">
        <v>1424</v>
      </c>
      <c r="D3447" s="8" t="s">
        <v>22117</v>
      </c>
      <c r="E3447" s="8"/>
      <c r="F3447" s="8"/>
      <c r="G3447" s="8"/>
      <c r="H3447" s="8"/>
      <c r="I3447" s="8"/>
    </row>
    <row r="3448" spans="1:9" hidden="1" x14ac:dyDescent="0.3">
      <c r="A3448" s="8" t="s">
        <v>1704</v>
      </c>
      <c r="B3448" s="8" t="s">
        <v>23699</v>
      </c>
      <c r="C3448" s="8" t="s">
        <v>1447</v>
      </c>
      <c r="D3448" s="8" t="s">
        <v>22138</v>
      </c>
      <c r="E3448" s="8"/>
      <c r="F3448" s="8"/>
      <c r="G3448" s="8"/>
      <c r="H3448" s="8"/>
      <c r="I3448" s="8"/>
    </row>
    <row r="3449" spans="1:9" hidden="1" x14ac:dyDescent="0.3">
      <c r="A3449" s="8" t="s">
        <v>1704</v>
      </c>
      <c r="B3449" s="8" t="s">
        <v>23702</v>
      </c>
      <c r="C3449" s="8" t="s">
        <v>1597</v>
      </c>
      <c r="D3449" s="8" t="s">
        <v>22162</v>
      </c>
      <c r="E3449" s="8"/>
      <c r="F3449" s="8"/>
      <c r="G3449" s="8"/>
      <c r="H3449" s="8"/>
      <c r="I3449" s="8"/>
    </row>
    <row r="3450" spans="1:9" hidden="1" x14ac:dyDescent="0.3">
      <c r="A3450" s="8" t="s">
        <v>1704</v>
      </c>
      <c r="B3450" s="8" t="s">
        <v>22150</v>
      </c>
      <c r="C3450" s="8" t="s">
        <v>1594</v>
      </c>
      <c r="D3450" s="8" t="s">
        <v>22153</v>
      </c>
      <c r="E3450" s="8"/>
      <c r="F3450" s="8"/>
      <c r="G3450" s="8"/>
      <c r="H3450" s="8"/>
      <c r="I3450" s="8"/>
    </row>
    <row r="3451" spans="1:9" hidden="1" x14ac:dyDescent="0.3">
      <c r="A3451" s="8" t="s">
        <v>1704</v>
      </c>
      <c r="B3451" s="8" t="s">
        <v>21258</v>
      </c>
      <c r="C3451" s="8" t="s">
        <v>1435</v>
      </c>
      <c r="D3451" s="8" t="s">
        <v>22180</v>
      </c>
      <c r="E3451" s="8"/>
      <c r="F3451" s="8"/>
      <c r="G3451" s="8"/>
      <c r="H3451" s="8"/>
      <c r="I3451" s="8"/>
    </row>
    <row r="3452" spans="1:9" hidden="1" x14ac:dyDescent="0.3">
      <c r="A3452" s="8" t="s">
        <v>1704</v>
      </c>
      <c r="B3452" s="8" t="s">
        <v>5515</v>
      </c>
      <c r="C3452" s="8" t="s">
        <v>1424</v>
      </c>
      <c r="D3452" s="8" t="s">
        <v>22149</v>
      </c>
      <c r="E3452" s="8"/>
      <c r="F3452" s="8"/>
      <c r="G3452" s="8"/>
      <c r="H3452" s="8"/>
      <c r="I3452" s="8"/>
    </row>
    <row r="3453" spans="1:9" hidden="1" x14ac:dyDescent="0.3">
      <c r="A3453" s="8" t="s">
        <v>1704</v>
      </c>
      <c r="B3453" s="8" t="s">
        <v>9974</v>
      </c>
      <c r="C3453" s="8" t="s">
        <v>1583</v>
      </c>
      <c r="D3453" s="8" t="s">
        <v>22156</v>
      </c>
      <c r="E3453" s="8"/>
      <c r="F3453" s="8"/>
      <c r="G3453" s="8"/>
      <c r="H3453" s="8"/>
      <c r="I3453" s="8"/>
    </row>
    <row r="3454" spans="1:9" hidden="1" x14ac:dyDescent="0.3">
      <c r="A3454" s="8" t="s">
        <v>1704</v>
      </c>
      <c r="B3454" s="8" t="s">
        <v>7095</v>
      </c>
      <c r="C3454" s="8" t="s">
        <v>1597</v>
      </c>
      <c r="D3454" s="13" t="s">
        <v>27596</v>
      </c>
      <c r="E3454" s="8"/>
      <c r="F3454" s="8"/>
      <c r="G3454" s="8"/>
      <c r="H3454" s="8"/>
      <c r="I3454" s="8"/>
    </row>
    <row r="3455" spans="1:9" hidden="1" x14ac:dyDescent="0.3">
      <c r="A3455" s="8" t="s">
        <v>1704</v>
      </c>
      <c r="B3455" s="8" t="s">
        <v>13962</v>
      </c>
      <c r="C3455" s="8" t="s">
        <v>1583</v>
      </c>
      <c r="D3455" s="8" t="s">
        <v>22170</v>
      </c>
      <c r="E3455" s="8"/>
      <c r="F3455" s="8"/>
      <c r="G3455" s="8"/>
      <c r="H3455" s="8"/>
      <c r="I3455" s="8"/>
    </row>
    <row r="3456" spans="1:9" hidden="1" x14ac:dyDescent="0.3">
      <c r="A3456" s="8" t="s">
        <v>1704</v>
      </c>
      <c r="B3456" s="8" t="s">
        <v>22163</v>
      </c>
      <c r="C3456" s="8" t="s">
        <v>1424</v>
      </c>
      <c r="D3456" s="8" t="s">
        <v>22157</v>
      </c>
      <c r="E3456" s="8"/>
      <c r="F3456" s="8"/>
      <c r="G3456" s="8"/>
      <c r="H3456" s="8"/>
      <c r="I3456" s="8"/>
    </row>
    <row r="3457" spans="1:9" hidden="1" x14ac:dyDescent="0.3">
      <c r="A3457" s="8" t="s">
        <v>1704</v>
      </c>
      <c r="B3457" s="8" t="s">
        <v>8709</v>
      </c>
      <c r="C3457" s="8" t="s">
        <v>1594</v>
      </c>
      <c r="D3457" s="8" t="s">
        <v>22155</v>
      </c>
      <c r="E3457" s="8"/>
      <c r="F3457" s="8"/>
      <c r="G3457" s="8"/>
      <c r="H3457" s="8"/>
      <c r="I3457" s="8"/>
    </row>
    <row r="3458" spans="1:9" hidden="1" x14ac:dyDescent="0.3">
      <c r="A3458" s="8" t="s">
        <v>1704</v>
      </c>
      <c r="B3458" s="8" t="s">
        <v>23703</v>
      </c>
      <c r="C3458" s="8" t="s">
        <v>1594</v>
      </c>
      <c r="D3458" s="8" t="s">
        <v>22152</v>
      </c>
      <c r="E3458" s="8"/>
      <c r="F3458" s="8"/>
      <c r="G3458" s="8"/>
      <c r="H3458" s="8"/>
      <c r="I3458" s="8"/>
    </row>
    <row r="3459" spans="1:9" hidden="1" x14ac:dyDescent="0.3">
      <c r="A3459" s="8" t="s">
        <v>1704</v>
      </c>
      <c r="B3459" s="8" t="s">
        <v>23704</v>
      </c>
      <c r="C3459" s="8" t="s">
        <v>1594</v>
      </c>
      <c r="D3459" s="8" t="s">
        <v>22169</v>
      </c>
      <c r="E3459" s="8"/>
      <c r="F3459" s="8"/>
      <c r="G3459" s="8"/>
      <c r="H3459" s="8"/>
      <c r="I3459" s="8"/>
    </row>
    <row r="3460" spans="1:9" hidden="1" x14ac:dyDescent="0.3">
      <c r="A3460" s="8" t="s">
        <v>1704</v>
      </c>
      <c r="B3460" s="8" t="s">
        <v>23707</v>
      </c>
      <c r="C3460" s="8" t="s">
        <v>1424</v>
      </c>
      <c r="D3460" s="8" t="s">
        <v>22179</v>
      </c>
      <c r="E3460" s="8"/>
      <c r="F3460" s="8"/>
      <c r="G3460" s="8"/>
      <c r="H3460" s="8"/>
      <c r="I3460" s="8"/>
    </row>
    <row r="3461" spans="1:9" hidden="1" x14ac:dyDescent="0.3">
      <c r="A3461" s="8" t="s">
        <v>1704</v>
      </c>
      <c r="B3461" s="8" t="s">
        <v>23705</v>
      </c>
      <c r="C3461" s="8" t="s">
        <v>1435</v>
      </c>
      <c r="D3461" s="12" t="s">
        <v>27638</v>
      </c>
      <c r="E3461" s="8"/>
      <c r="F3461" s="8"/>
      <c r="G3461" s="8"/>
      <c r="H3461" s="8"/>
      <c r="I3461" s="8"/>
    </row>
    <row r="3462" spans="1:9" hidden="1" x14ac:dyDescent="0.3">
      <c r="A3462" s="8" t="s">
        <v>1704</v>
      </c>
      <c r="B3462" s="8" t="s">
        <v>23706</v>
      </c>
      <c r="C3462" s="8" t="s">
        <v>1583</v>
      </c>
      <c r="D3462" s="8" t="s">
        <v>22158</v>
      </c>
      <c r="E3462" s="8"/>
      <c r="F3462" s="8"/>
      <c r="G3462" s="8"/>
      <c r="H3462" s="8"/>
      <c r="I3462" s="8"/>
    </row>
    <row r="3463" spans="1:9" hidden="1" x14ac:dyDescent="0.3">
      <c r="A3463" s="8" t="s">
        <v>1704</v>
      </c>
      <c r="B3463" s="8" t="s">
        <v>5173</v>
      </c>
      <c r="C3463" s="8" t="s">
        <v>1583</v>
      </c>
      <c r="D3463" s="8" t="s">
        <v>22159</v>
      </c>
      <c r="E3463" s="8"/>
      <c r="F3463" s="8"/>
      <c r="G3463" s="8"/>
      <c r="H3463" s="8"/>
      <c r="I3463" s="8"/>
    </row>
    <row r="3464" spans="1:9" hidden="1" x14ac:dyDescent="0.3">
      <c r="A3464" s="8" t="s">
        <v>1704</v>
      </c>
      <c r="B3464" s="8" t="s">
        <v>17646</v>
      </c>
      <c r="C3464" s="8" t="s">
        <v>1437</v>
      </c>
      <c r="D3464" s="8" t="s">
        <v>22172</v>
      </c>
      <c r="E3464" s="8"/>
      <c r="F3464" s="8"/>
      <c r="G3464" s="8"/>
      <c r="H3464" s="8"/>
      <c r="I3464" s="8"/>
    </row>
    <row r="3465" spans="1:9" hidden="1" x14ac:dyDescent="0.3">
      <c r="A3465" s="8" t="s">
        <v>1704</v>
      </c>
      <c r="B3465" s="8" t="s">
        <v>23710</v>
      </c>
      <c r="C3465" s="8" t="s">
        <v>1594</v>
      </c>
      <c r="D3465" s="8" t="s">
        <v>22165</v>
      </c>
      <c r="E3465" s="8"/>
      <c r="F3465" s="8"/>
      <c r="G3465" s="8"/>
      <c r="H3465" s="8"/>
      <c r="I3465" s="8"/>
    </row>
    <row r="3466" spans="1:9" hidden="1" x14ac:dyDescent="0.3">
      <c r="A3466" s="8" t="s">
        <v>1704</v>
      </c>
      <c r="B3466" s="8" t="s">
        <v>22167</v>
      </c>
      <c r="C3466" s="8" t="s">
        <v>1424</v>
      </c>
      <c r="D3466" s="13" t="s">
        <v>27624</v>
      </c>
      <c r="E3466" s="8"/>
      <c r="F3466" s="8"/>
      <c r="G3466" s="8"/>
      <c r="H3466" s="8"/>
      <c r="I3466" s="8"/>
    </row>
    <row r="3467" spans="1:9" hidden="1" x14ac:dyDescent="0.3">
      <c r="A3467" s="8" t="s">
        <v>1704</v>
      </c>
      <c r="B3467" s="8" t="s">
        <v>21270</v>
      </c>
      <c r="C3467" s="8" t="s">
        <v>1424</v>
      </c>
      <c r="D3467" s="8" t="s">
        <v>22174</v>
      </c>
      <c r="E3467" s="8"/>
      <c r="F3467" s="8"/>
      <c r="G3467" s="8"/>
      <c r="H3467" s="8"/>
      <c r="I3467" s="8"/>
    </row>
    <row r="3468" spans="1:9" hidden="1" x14ac:dyDescent="0.3">
      <c r="A3468" s="8" t="s">
        <v>1704</v>
      </c>
      <c r="B3468" s="8" t="s">
        <v>5420</v>
      </c>
      <c r="C3468" s="8" t="s">
        <v>1597</v>
      </c>
      <c r="D3468" s="8" t="s">
        <v>22175</v>
      </c>
      <c r="E3468" s="8"/>
      <c r="F3468" s="8"/>
      <c r="G3468" s="8"/>
      <c r="H3468" s="8"/>
      <c r="I3468" s="8"/>
    </row>
    <row r="3469" spans="1:9" hidden="1" x14ac:dyDescent="0.3">
      <c r="A3469" s="8" t="s">
        <v>1704</v>
      </c>
      <c r="B3469" s="8" t="s">
        <v>23713</v>
      </c>
      <c r="C3469" s="8" t="s">
        <v>1594</v>
      </c>
      <c r="D3469" s="8" t="s">
        <v>22177</v>
      </c>
      <c r="E3469" s="8"/>
      <c r="F3469" s="8"/>
      <c r="G3469" s="8"/>
      <c r="H3469" s="8"/>
      <c r="I3469" s="8"/>
    </row>
    <row r="3470" spans="1:9" hidden="1" x14ac:dyDescent="0.3">
      <c r="A3470" s="8" t="s">
        <v>1704</v>
      </c>
      <c r="B3470" s="8" t="s">
        <v>5167</v>
      </c>
      <c r="C3470" s="8" t="s">
        <v>1675</v>
      </c>
      <c r="D3470" s="8" t="s">
        <v>22187</v>
      </c>
      <c r="E3470" s="8"/>
      <c r="F3470" s="8"/>
      <c r="G3470" s="8"/>
      <c r="H3470" s="8"/>
      <c r="I3470" s="8"/>
    </row>
    <row r="3471" spans="1:9" hidden="1" x14ac:dyDescent="0.3">
      <c r="A3471" s="8" t="s">
        <v>1704</v>
      </c>
      <c r="B3471" s="8" t="s">
        <v>23715</v>
      </c>
      <c r="C3471" s="8" t="s">
        <v>1594</v>
      </c>
      <c r="D3471" s="8" t="s">
        <v>22201</v>
      </c>
      <c r="E3471" s="8"/>
      <c r="F3471" s="8"/>
      <c r="G3471" s="8"/>
      <c r="H3471" s="8"/>
      <c r="I3471" s="8"/>
    </row>
    <row r="3472" spans="1:9" hidden="1" x14ac:dyDescent="0.3">
      <c r="A3472" s="8" t="s">
        <v>1704</v>
      </c>
      <c r="B3472" s="8" t="s">
        <v>23716</v>
      </c>
      <c r="C3472" s="8" t="s">
        <v>1675</v>
      </c>
      <c r="D3472" s="8" t="s">
        <v>22189</v>
      </c>
      <c r="E3472" s="8"/>
      <c r="F3472" s="8"/>
      <c r="G3472" s="8"/>
      <c r="H3472" s="8"/>
      <c r="I3472" s="8"/>
    </row>
    <row r="3473" spans="1:9" hidden="1" x14ac:dyDescent="0.3">
      <c r="A3473" s="8" t="s">
        <v>1704</v>
      </c>
      <c r="B3473" s="8" t="s">
        <v>21273</v>
      </c>
      <c r="C3473" s="8" t="s">
        <v>1424</v>
      </c>
      <c r="D3473" s="8" t="s">
        <v>22207</v>
      </c>
      <c r="E3473" s="8"/>
      <c r="F3473" s="8"/>
      <c r="G3473" s="8"/>
      <c r="H3473" s="8"/>
      <c r="I3473" s="8"/>
    </row>
    <row r="3474" spans="1:9" hidden="1" x14ac:dyDescent="0.3">
      <c r="A3474" s="8" t="s">
        <v>1704</v>
      </c>
      <c r="B3474" s="8" t="s">
        <v>21276</v>
      </c>
      <c r="C3474" s="8" t="s">
        <v>1594</v>
      </c>
      <c r="D3474" s="8" t="s">
        <v>22208</v>
      </c>
      <c r="E3474" s="8"/>
      <c r="F3474" s="8"/>
      <c r="G3474" s="8"/>
      <c r="H3474" s="8"/>
      <c r="I3474" s="8"/>
    </row>
    <row r="3475" spans="1:9" hidden="1" x14ac:dyDescent="0.3">
      <c r="A3475" s="8" t="s">
        <v>1704</v>
      </c>
      <c r="B3475" s="8" t="s">
        <v>21277</v>
      </c>
      <c r="C3475" s="8" t="s">
        <v>1424</v>
      </c>
      <c r="D3475" s="8" t="s">
        <v>22195</v>
      </c>
      <c r="E3475" s="8"/>
      <c r="F3475" s="8"/>
      <c r="G3475" s="8"/>
      <c r="H3475" s="8"/>
      <c r="I3475" s="8"/>
    </row>
    <row r="3476" spans="1:9" hidden="1" x14ac:dyDescent="0.3">
      <c r="A3476" s="8" t="s">
        <v>1704</v>
      </c>
      <c r="B3476" s="8" t="s">
        <v>23717</v>
      </c>
      <c r="C3476" s="8" t="s">
        <v>1675</v>
      </c>
      <c r="D3476" s="8" t="s">
        <v>22194</v>
      </c>
      <c r="E3476" s="8"/>
      <c r="F3476" s="8"/>
      <c r="G3476" s="8"/>
      <c r="H3476" s="8"/>
      <c r="I3476" s="8"/>
    </row>
    <row r="3477" spans="1:9" hidden="1" x14ac:dyDescent="0.3">
      <c r="A3477" s="8" t="s">
        <v>1704</v>
      </c>
      <c r="B3477" s="8" t="s">
        <v>5515</v>
      </c>
      <c r="C3477" s="8" t="s">
        <v>1435</v>
      </c>
      <c r="D3477" s="8" t="s">
        <v>22209</v>
      </c>
      <c r="E3477" s="8"/>
      <c r="F3477" s="8"/>
      <c r="G3477" s="8"/>
      <c r="H3477" s="8"/>
      <c r="I3477" s="8"/>
    </row>
    <row r="3478" spans="1:9" hidden="1" x14ac:dyDescent="0.3">
      <c r="A3478" s="8" t="s">
        <v>1704</v>
      </c>
      <c r="B3478" s="8" t="s">
        <v>21285</v>
      </c>
      <c r="C3478" s="8" t="s">
        <v>1424</v>
      </c>
      <c r="D3478" s="8" t="s">
        <v>22204</v>
      </c>
      <c r="E3478" s="8"/>
      <c r="F3478" s="8"/>
      <c r="G3478" s="8"/>
      <c r="H3478" s="8"/>
      <c r="I3478" s="8"/>
    </row>
    <row r="3479" spans="1:9" hidden="1" x14ac:dyDescent="0.3">
      <c r="A3479" s="8" t="s">
        <v>1704</v>
      </c>
      <c r="B3479" s="8" t="s">
        <v>4522</v>
      </c>
      <c r="C3479" s="8" t="s">
        <v>1447</v>
      </c>
      <c r="D3479" s="8" t="s">
        <v>22211</v>
      </c>
      <c r="E3479" s="8"/>
      <c r="F3479" s="8"/>
      <c r="G3479" s="8"/>
      <c r="H3479" s="8"/>
      <c r="I3479" s="8"/>
    </row>
    <row r="3480" spans="1:9" hidden="1" x14ac:dyDescent="0.3">
      <c r="A3480" s="8" t="s">
        <v>1704</v>
      </c>
      <c r="B3480" s="8" t="s">
        <v>4917</v>
      </c>
      <c r="C3480" s="8" t="s">
        <v>1597</v>
      </c>
      <c r="D3480" s="8" t="s">
        <v>22197</v>
      </c>
      <c r="E3480" s="8"/>
      <c r="F3480" s="8"/>
      <c r="G3480" s="8"/>
      <c r="H3480" s="8"/>
      <c r="I3480" s="8"/>
    </row>
    <row r="3481" spans="1:9" hidden="1" x14ac:dyDescent="0.3">
      <c r="A3481" s="8" t="s">
        <v>1704</v>
      </c>
      <c r="B3481" s="8" t="s">
        <v>23722</v>
      </c>
      <c r="C3481" s="8" t="s">
        <v>1594</v>
      </c>
      <c r="D3481" s="8">
        <v>536337575</v>
      </c>
      <c r="E3481" s="8"/>
      <c r="F3481" s="8"/>
      <c r="G3481" s="8"/>
      <c r="H3481" s="8"/>
      <c r="I3481" s="8"/>
    </row>
    <row r="3482" spans="1:9" hidden="1" x14ac:dyDescent="0.3">
      <c r="A3482" s="8" t="s">
        <v>1704</v>
      </c>
      <c r="B3482" s="8" t="s">
        <v>23720</v>
      </c>
      <c r="C3482" s="8" t="s">
        <v>1597</v>
      </c>
      <c r="D3482" s="8" t="s">
        <v>22212</v>
      </c>
      <c r="E3482" s="8"/>
      <c r="F3482" s="8"/>
      <c r="G3482" s="8"/>
      <c r="H3482" s="8"/>
      <c r="I3482" s="8"/>
    </row>
    <row r="3483" spans="1:9" hidden="1" x14ac:dyDescent="0.3">
      <c r="A3483" s="8" t="s">
        <v>1704</v>
      </c>
      <c r="B3483" s="8" t="s">
        <v>9974</v>
      </c>
      <c r="C3483" s="8" t="s">
        <v>1675</v>
      </c>
      <c r="D3483" s="8" t="s">
        <v>22183</v>
      </c>
      <c r="E3483" s="8"/>
      <c r="F3483" s="8"/>
      <c r="G3483" s="8"/>
      <c r="H3483" s="8"/>
      <c r="I3483" s="8"/>
    </row>
    <row r="3484" spans="1:9" hidden="1" x14ac:dyDescent="0.3">
      <c r="A3484" s="8" t="s">
        <v>1704</v>
      </c>
      <c r="B3484" s="8" t="s">
        <v>10393</v>
      </c>
      <c r="C3484" s="8" t="s">
        <v>1594</v>
      </c>
      <c r="D3484" s="8" t="s">
        <v>22199</v>
      </c>
      <c r="E3484" s="8"/>
      <c r="F3484" s="8"/>
      <c r="G3484" s="8"/>
      <c r="H3484" s="8"/>
      <c r="I3484" s="8"/>
    </row>
    <row r="3485" spans="1:9" hidden="1" x14ac:dyDescent="0.3">
      <c r="A3485" s="8" t="s">
        <v>1704</v>
      </c>
      <c r="B3485" s="8" t="s">
        <v>23723</v>
      </c>
      <c r="C3485" s="8" t="s">
        <v>1594</v>
      </c>
      <c r="D3485" s="8" t="s">
        <v>22202</v>
      </c>
      <c r="E3485" s="8"/>
      <c r="F3485" s="8"/>
      <c r="G3485" s="8"/>
      <c r="H3485" s="8"/>
      <c r="I3485" s="8"/>
    </row>
    <row r="3486" spans="1:9" hidden="1" x14ac:dyDescent="0.3">
      <c r="A3486" s="8" t="s">
        <v>1704</v>
      </c>
      <c r="B3486" s="8" t="s">
        <v>7960</v>
      </c>
      <c r="C3486" s="8" t="s">
        <v>1594</v>
      </c>
      <c r="D3486" s="8" t="s">
        <v>22220</v>
      </c>
      <c r="E3486" s="8"/>
      <c r="F3486" s="8"/>
      <c r="G3486" s="8"/>
      <c r="H3486" s="8"/>
      <c r="I3486" s="8"/>
    </row>
    <row r="3487" spans="1:9" hidden="1" x14ac:dyDescent="0.3">
      <c r="A3487" s="8" t="s">
        <v>1704</v>
      </c>
      <c r="B3487" s="8" t="s">
        <v>23724</v>
      </c>
      <c r="C3487" s="8" t="s">
        <v>1435</v>
      </c>
      <c r="D3487" s="12" t="s">
        <v>27611</v>
      </c>
      <c r="E3487" s="8"/>
      <c r="F3487" s="8"/>
      <c r="G3487" s="8"/>
      <c r="H3487" s="8"/>
      <c r="I3487" s="8"/>
    </row>
    <row r="3488" spans="1:9" hidden="1" x14ac:dyDescent="0.3">
      <c r="A3488" s="8" t="s">
        <v>1704</v>
      </c>
      <c r="B3488" s="8" t="s">
        <v>21313</v>
      </c>
      <c r="C3488" s="8" t="s">
        <v>1424</v>
      </c>
      <c r="D3488" s="8" t="s">
        <v>22224</v>
      </c>
      <c r="E3488" s="8"/>
      <c r="F3488" s="8"/>
      <c r="G3488" s="8"/>
      <c r="H3488" s="8"/>
      <c r="I3488" s="8"/>
    </row>
    <row r="3489" spans="1:9" hidden="1" x14ac:dyDescent="0.3">
      <c r="A3489" s="8" t="s">
        <v>1704</v>
      </c>
      <c r="B3489" s="8" t="s">
        <v>8037</v>
      </c>
      <c r="C3489" s="8" t="s">
        <v>1435</v>
      </c>
      <c r="D3489" s="8" t="s">
        <v>19597</v>
      </c>
      <c r="E3489" s="8"/>
      <c r="F3489" s="8"/>
      <c r="G3489" s="8"/>
      <c r="H3489" s="8"/>
      <c r="I3489" s="8"/>
    </row>
    <row r="3490" spans="1:9" hidden="1" x14ac:dyDescent="0.3">
      <c r="A3490" s="8" t="s">
        <v>1704</v>
      </c>
      <c r="B3490" s="8" t="s">
        <v>23725</v>
      </c>
      <c r="C3490" s="8" t="s">
        <v>1447</v>
      </c>
      <c r="D3490" s="8" t="s">
        <v>22225</v>
      </c>
      <c r="E3490" s="8"/>
      <c r="F3490" s="8"/>
      <c r="G3490" s="8"/>
      <c r="H3490" s="8"/>
      <c r="I3490" s="8"/>
    </row>
    <row r="3491" spans="1:9" hidden="1" x14ac:dyDescent="0.3">
      <c r="A3491" s="8" t="s">
        <v>1704</v>
      </c>
      <c r="B3491" s="8" t="s">
        <v>2862</v>
      </c>
      <c r="C3491" s="8" t="s">
        <v>1424</v>
      </c>
      <c r="D3491" s="8" t="s">
        <v>22217</v>
      </c>
      <c r="E3491" s="8"/>
      <c r="F3491" s="8"/>
      <c r="G3491" s="8"/>
      <c r="H3491" s="8"/>
      <c r="I3491" s="8"/>
    </row>
    <row r="3492" spans="1:9" hidden="1" x14ac:dyDescent="0.3">
      <c r="A3492" s="8" t="s">
        <v>1704</v>
      </c>
      <c r="B3492" s="8" t="s">
        <v>5173</v>
      </c>
      <c r="C3492" s="8" t="s">
        <v>1435</v>
      </c>
      <c r="D3492" s="8" t="s">
        <v>22242</v>
      </c>
      <c r="E3492" s="8"/>
      <c r="F3492" s="8"/>
      <c r="G3492" s="8"/>
      <c r="H3492" s="8"/>
      <c r="I3492" s="8"/>
    </row>
    <row r="3493" spans="1:9" hidden="1" x14ac:dyDescent="0.3">
      <c r="A3493" s="8" t="s">
        <v>1704</v>
      </c>
      <c r="B3493" s="8" t="s">
        <v>22227</v>
      </c>
      <c r="C3493" s="8" t="s">
        <v>1583</v>
      </c>
      <c r="D3493" s="8" t="s">
        <v>22221</v>
      </c>
      <c r="E3493" s="8"/>
      <c r="F3493" s="8"/>
      <c r="G3493" s="8"/>
      <c r="H3493" s="8"/>
      <c r="I3493" s="8"/>
    </row>
    <row r="3494" spans="1:9" hidden="1" x14ac:dyDescent="0.3">
      <c r="A3494" s="8" t="s">
        <v>1704</v>
      </c>
      <c r="B3494" s="8" t="s">
        <v>23729</v>
      </c>
      <c r="C3494" s="8" t="s">
        <v>1583</v>
      </c>
      <c r="D3494" s="8" t="s">
        <v>22214</v>
      </c>
      <c r="E3494" s="8"/>
      <c r="F3494" s="8"/>
      <c r="G3494" s="8"/>
      <c r="H3494" s="8"/>
      <c r="I3494" s="8"/>
    </row>
    <row r="3495" spans="1:9" hidden="1" x14ac:dyDescent="0.3">
      <c r="A3495" s="8" t="s">
        <v>1704</v>
      </c>
      <c r="B3495" s="8" t="s">
        <v>7446</v>
      </c>
      <c r="C3495" s="8" t="s">
        <v>1435</v>
      </c>
      <c r="D3495" s="8" t="s">
        <v>22236</v>
      </c>
      <c r="E3495" s="8"/>
      <c r="F3495" s="8"/>
      <c r="G3495" s="8"/>
      <c r="H3495" s="8"/>
      <c r="I3495" s="8"/>
    </row>
    <row r="3496" spans="1:9" hidden="1" x14ac:dyDescent="0.3">
      <c r="A3496" s="8" t="s">
        <v>1704</v>
      </c>
      <c r="B3496" s="8" t="s">
        <v>22215</v>
      </c>
      <c r="C3496" s="8" t="s">
        <v>1435</v>
      </c>
      <c r="D3496" s="8" t="s">
        <v>22241</v>
      </c>
      <c r="E3496" s="8"/>
      <c r="F3496" s="8"/>
      <c r="G3496" s="8"/>
      <c r="H3496" s="8"/>
      <c r="I3496" s="8"/>
    </row>
    <row r="3497" spans="1:9" hidden="1" x14ac:dyDescent="0.3">
      <c r="A3497" s="8" t="s">
        <v>1704</v>
      </c>
      <c r="B3497" s="8" t="s">
        <v>5287</v>
      </c>
      <c r="C3497" s="8" t="s">
        <v>1675</v>
      </c>
      <c r="D3497" s="8" t="s">
        <v>22239</v>
      </c>
      <c r="E3497" s="8"/>
      <c r="F3497" s="8"/>
      <c r="G3497" s="8"/>
      <c r="H3497" s="8"/>
      <c r="I3497" s="8"/>
    </row>
    <row r="3498" spans="1:9" hidden="1" x14ac:dyDescent="0.3">
      <c r="A3498" s="8" t="s">
        <v>1704</v>
      </c>
      <c r="B3498" s="8" t="s">
        <v>21312</v>
      </c>
      <c r="C3498" s="8" t="s">
        <v>1594</v>
      </c>
      <c r="D3498" s="8" t="s">
        <v>22223</v>
      </c>
      <c r="E3498" s="8"/>
      <c r="F3498" s="8"/>
      <c r="G3498" s="8"/>
      <c r="H3498" s="8"/>
      <c r="I3498" s="8"/>
    </row>
    <row r="3499" spans="1:9" hidden="1" x14ac:dyDescent="0.3">
      <c r="A3499" s="8" t="s">
        <v>1704</v>
      </c>
      <c r="B3499" s="8" t="s">
        <v>23728</v>
      </c>
      <c r="C3499" s="8" t="s">
        <v>1583</v>
      </c>
      <c r="D3499" s="8" t="s">
        <v>22240</v>
      </c>
      <c r="E3499" s="8"/>
      <c r="F3499" s="8"/>
      <c r="G3499" s="8"/>
      <c r="H3499" s="8"/>
      <c r="I3499" s="8"/>
    </row>
    <row r="3500" spans="1:9" hidden="1" x14ac:dyDescent="0.3">
      <c r="A3500" s="8" t="s">
        <v>1704</v>
      </c>
      <c r="B3500" s="8" t="s">
        <v>22228</v>
      </c>
      <c r="C3500" s="8" t="s">
        <v>1424</v>
      </c>
      <c r="D3500" s="8" t="s">
        <v>22244</v>
      </c>
      <c r="E3500" s="8"/>
      <c r="F3500" s="8"/>
      <c r="G3500" s="8"/>
      <c r="H3500" s="8"/>
      <c r="I3500" s="8"/>
    </row>
    <row r="3501" spans="1:9" hidden="1" x14ac:dyDescent="0.3">
      <c r="A3501" s="8" t="s">
        <v>1704</v>
      </c>
      <c r="B3501" s="8" t="s">
        <v>21307</v>
      </c>
      <c r="C3501" s="8" t="s">
        <v>1583</v>
      </c>
      <c r="D3501" s="8" t="s">
        <v>22218</v>
      </c>
      <c r="E3501" s="8"/>
      <c r="F3501" s="8"/>
      <c r="G3501" s="8"/>
      <c r="H3501" s="8"/>
      <c r="I3501" s="8"/>
    </row>
    <row r="3502" spans="1:9" hidden="1" x14ac:dyDescent="0.3">
      <c r="A3502" s="8" t="s">
        <v>1704</v>
      </c>
      <c r="B3502" s="8" t="s">
        <v>5709</v>
      </c>
      <c r="C3502" s="8" t="s">
        <v>1594</v>
      </c>
      <c r="D3502" s="8" t="s">
        <v>22229</v>
      </c>
      <c r="E3502" s="8"/>
      <c r="F3502" s="8"/>
      <c r="G3502" s="8"/>
      <c r="H3502" s="8"/>
      <c r="I3502" s="8"/>
    </row>
    <row r="3503" spans="1:9" hidden="1" x14ac:dyDescent="0.3">
      <c r="A3503" s="8" t="s">
        <v>1704</v>
      </c>
      <c r="B3503" s="8" t="s">
        <v>21291</v>
      </c>
      <c r="C3503" s="8" t="s">
        <v>1424</v>
      </c>
      <c r="D3503" s="8" t="s">
        <v>22230</v>
      </c>
      <c r="E3503" s="8"/>
      <c r="F3503" s="8"/>
      <c r="G3503" s="8"/>
      <c r="H3503" s="8"/>
      <c r="I3503" s="8"/>
    </row>
    <row r="3504" spans="1:9" hidden="1" x14ac:dyDescent="0.3">
      <c r="A3504" s="8" t="s">
        <v>1704</v>
      </c>
      <c r="B3504" s="8" t="s">
        <v>10108</v>
      </c>
      <c r="C3504" s="8" t="s">
        <v>1424</v>
      </c>
      <c r="D3504" s="8" t="s">
        <v>22237</v>
      </c>
      <c r="E3504" s="8"/>
      <c r="F3504" s="8"/>
      <c r="G3504" s="8"/>
      <c r="H3504" s="8"/>
      <c r="I3504" s="8"/>
    </row>
    <row r="3505" spans="1:9" hidden="1" x14ac:dyDescent="0.3">
      <c r="A3505" s="8" t="s">
        <v>1704</v>
      </c>
      <c r="B3505" s="8" t="s">
        <v>23734</v>
      </c>
      <c r="C3505" s="8" t="s">
        <v>1435</v>
      </c>
      <c r="D3505" s="12" t="s">
        <v>27622</v>
      </c>
      <c r="E3505" s="8"/>
      <c r="F3505" s="8"/>
      <c r="G3505" s="8"/>
      <c r="H3505" s="8"/>
      <c r="I3505" s="8"/>
    </row>
    <row r="3506" spans="1:9" hidden="1" x14ac:dyDescent="0.3">
      <c r="A3506" s="8" t="s">
        <v>1704</v>
      </c>
      <c r="B3506" s="8" t="s">
        <v>23731</v>
      </c>
      <c r="C3506" s="8" t="s">
        <v>1594</v>
      </c>
      <c r="D3506" s="8" t="s">
        <v>22213</v>
      </c>
      <c r="E3506" s="8"/>
      <c r="F3506" s="8"/>
      <c r="G3506" s="8"/>
      <c r="H3506" s="8"/>
      <c r="I3506" s="8"/>
    </row>
    <row r="3507" spans="1:9" hidden="1" x14ac:dyDescent="0.3">
      <c r="A3507" s="8" t="s">
        <v>1704</v>
      </c>
      <c r="B3507" s="8" t="s">
        <v>23732</v>
      </c>
      <c r="C3507" s="8" t="s">
        <v>1675</v>
      </c>
      <c r="D3507" s="8" t="s">
        <v>22232</v>
      </c>
      <c r="E3507" s="8"/>
      <c r="F3507" s="8"/>
      <c r="G3507" s="8"/>
      <c r="H3507" s="8"/>
      <c r="I3507" s="8"/>
    </row>
    <row r="3508" spans="1:9" hidden="1" x14ac:dyDescent="0.3">
      <c r="A3508" s="8" t="s">
        <v>1704</v>
      </c>
      <c r="B3508" s="8" t="s">
        <v>10103</v>
      </c>
      <c r="C3508" s="8" t="s">
        <v>1583</v>
      </c>
      <c r="D3508" s="8" t="s">
        <v>22235</v>
      </c>
      <c r="E3508" s="8"/>
      <c r="F3508" s="8"/>
      <c r="G3508" s="8"/>
      <c r="H3508" s="8"/>
      <c r="I3508" s="8"/>
    </row>
    <row r="3509" spans="1:9" hidden="1" x14ac:dyDescent="0.3">
      <c r="A3509" s="8" t="s">
        <v>1704</v>
      </c>
      <c r="B3509" s="8" t="s">
        <v>13519</v>
      </c>
      <c r="C3509" s="8" t="s">
        <v>1597</v>
      </c>
      <c r="D3509" s="8" t="s">
        <v>22234</v>
      </c>
      <c r="E3509" s="8"/>
      <c r="F3509" s="8"/>
      <c r="G3509" s="8"/>
      <c r="H3509" s="8"/>
      <c r="I3509" s="8"/>
    </row>
    <row r="3510" spans="1:9" hidden="1" x14ac:dyDescent="0.3">
      <c r="A3510" s="8" t="s">
        <v>1704</v>
      </c>
      <c r="B3510" s="8" t="s">
        <v>21286</v>
      </c>
      <c r="C3510" s="8" t="s">
        <v>1597</v>
      </c>
      <c r="D3510" s="13" t="s">
        <v>27580</v>
      </c>
      <c r="E3510" s="8"/>
      <c r="F3510" s="8"/>
      <c r="G3510" s="8"/>
      <c r="H3510" s="8"/>
      <c r="I3510" s="8"/>
    </row>
    <row r="3511" spans="1:9" hidden="1" x14ac:dyDescent="0.3">
      <c r="A3511" s="8" t="s">
        <v>1704</v>
      </c>
      <c r="B3511" s="8" t="s">
        <v>21293</v>
      </c>
      <c r="C3511" s="8" t="s">
        <v>1597</v>
      </c>
      <c r="D3511" s="8" t="s">
        <v>22247</v>
      </c>
      <c r="E3511" s="8"/>
      <c r="F3511" s="8"/>
      <c r="G3511" s="8"/>
      <c r="H3511" s="8"/>
      <c r="I3511" s="8"/>
    </row>
    <row r="3512" spans="1:9" hidden="1" x14ac:dyDescent="0.3">
      <c r="A3512" s="8" t="s">
        <v>1704</v>
      </c>
      <c r="B3512" s="8" t="s">
        <v>23738</v>
      </c>
      <c r="C3512" s="8" t="s">
        <v>1437</v>
      </c>
      <c r="D3512" s="8" t="s">
        <v>22264</v>
      </c>
      <c r="E3512" s="8"/>
      <c r="F3512" s="8"/>
      <c r="G3512" s="8"/>
      <c r="H3512" s="8"/>
      <c r="I3512" s="8"/>
    </row>
    <row r="3513" spans="1:9" hidden="1" x14ac:dyDescent="0.3">
      <c r="A3513" s="8" t="s">
        <v>1704</v>
      </c>
      <c r="B3513" s="8" t="s">
        <v>23735</v>
      </c>
      <c r="C3513" s="8" t="s">
        <v>1594</v>
      </c>
      <c r="D3513" s="8" t="s">
        <v>22258</v>
      </c>
      <c r="E3513" s="8"/>
      <c r="F3513" s="8"/>
      <c r="G3513" s="8"/>
      <c r="H3513" s="8"/>
      <c r="I3513" s="8"/>
    </row>
    <row r="3514" spans="1:9" hidden="1" x14ac:dyDescent="0.3">
      <c r="A3514" s="8" t="s">
        <v>1704</v>
      </c>
      <c r="B3514" s="8" t="s">
        <v>12325</v>
      </c>
      <c r="C3514" s="8" t="s">
        <v>1597</v>
      </c>
      <c r="D3514" s="8" t="s">
        <v>22251</v>
      </c>
      <c r="E3514" s="8"/>
      <c r="F3514" s="8"/>
      <c r="G3514" s="8"/>
      <c r="H3514" s="8"/>
      <c r="I3514" s="8"/>
    </row>
    <row r="3515" spans="1:9" hidden="1" x14ac:dyDescent="0.3">
      <c r="A3515" s="8" t="s">
        <v>1704</v>
      </c>
      <c r="B3515" s="8" t="s">
        <v>20971</v>
      </c>
      <c r="C3515" s="8" t="s">
        <v>1435</v>
      </c>
      <c r="D3515" s="8" t="s">
        <v>22265</v>
      </c>
      <c r="E3515" s="8"/>
      <c r="F3515" s="8"/>
      <c r="G3515" s="8"/>
      <c r="H3515" s="8"/>
      <c r="I3515" s="8"/>
    </row>
    <row r="3516" spans="1:9" hidden="1" x14ac:dyDescent="0.3">
      <c r="A3516" s="8" t="s">
        <v>1704</v>
      </c>
      <c r="B3516" s="8" t="s">
        <v>23741</v>
      </c>
      <c r="C3516" s="8" t="s">
        <v>1594</v>
      </c>
      <c r="D3516" s="8" t="s">
        <v>22260</v>
      </c>
      <c r="E3516" s="8"/>
      <c r="F3516" s="8"/>
      <c r="G3516" s="8"/>
      <c r="H3516" s="8"/>
      <c r="I3516" s="8"/>
    </row>
    <row r="3517" spans="1:9" hidden="1" x14ac:dyDescent="0.3">
      <c r="A3517" s="8" t="s">
        <v>1704</v>
      </c>
      <c r="B3517" s="8" t="s">
        <v>28980</v>
      </c>
      <c r="C3517" s="8" t="s">
        <v>1597</v>
      </c>
      <c r="D3517" s="8" t="s">
        <v>29049</v>
      </c>
      <c r="E3517" s="8"/>
      <c r="F3517" s="8"/>
      <c r="G3517" s="8"/>
      <c r="H3517" s="8"/>
      <c r="I3517" s="8"/>
    </row>
    <row r="3518" spans="1:9" hidden="1" x14ac:dyDescent="0.3">
      <c r="A3518" s="8" t="s">
        <v>1704</v>
      </c>
      <c r="B3518" s="8" t="s">
        <v>23746</v>
      </c>
      <c r="C3518" s="8" t="s">
        <v>1594</v>
      </c>
      <c r="D3518" s="8" t="s">
        <v>22268</v>
      </c>
      <c r="E3518" s="8"/>
      <c r="F3518" s="8"/>
      <c r="G3518" s="8"/>
      <c r="H3518" s="8"/>
      <c r="I3518" s="8"/>
    </row>
    <row r="3519" spans="1:9" hidden="1" x14ac:dyDescent="0.3">
      <c r="A3519" s="8" t="s">
        <v>1704</v>
      </c>
      <c r="B3519" s="8" t="s">
        <v>22250</v>
      </c>
      <c r="C3519" s="8" t="s">
        <v>1594</v>
      </c>
      <c r="D3519" s="8" t="s">
        <v>22248</v>
      </c>
      <c r="E3519" s="8"/>
      <c r="F3519" s="8"/>
      <c r="G3519" s="8"/>
      <c r="H3519" s="8"/>
      <c r="I3519" s="8"/>
    </row>
    <row r="3520" spans="1:9" hidden="1" x14ac:dyDescent="0.3">
      <c r="A3520" s="8" t="s">
        <v>1704</v>
      </c>
      <c r="B3520" s="8" t="s">
        <v>23748</v>
      </c>
      <c r="C3520" s="8" t="s">
        <v>1594</v>
      </c>
      <c r="D3520" s="8" t="s">
        <v>22252</v>
      </c>
      <c r="E3520" s="8"/>
      <c r="F3520" s="8"/>
      <c r="G3520" s="8"/>
      <c r="H3520" s="8"/>
      <c r="I3520" s="8"/>
    </row>
    <row r="3521" spans="1:9" hidden="1" x14ac:dyDescent="0.3">
      <c r="A3521" s="8" t="s">
        <v>1704</v>
      </c>
      <c r="B3521" s="8" t="s">
        <v>22254</v>
      </c>
      <c r="C3521" s="8" t="s">
        <v>1594</v>
      </c>
      <c r="D3521" s="8" t="s">
        <v>22255</v>
      </c>
      <c r="E3521" s="8"/>
      <c r="F3521" s="8"/>
      <c r="G3521" s="8"/>
      <c r="H3521" s="8"/>
      <c r="I3521" s="8"/>
    </row>
    <row r="3522" spans="1:9" hidden="1" x14ac:dyDescent="0.3">
      <c r="A3522" s="8" t="s">
        <v>1704</v>
      </c>
      <c r="B3522" s="8" t="s">
        <v>17711</v>
      </c>
      <c r="C3522" s="8" t="s">
        <v>1583</v>
      </c>
      <c r="D3522" s="8" t="s">
        <v>22267</v>
      </c>
      <c r="E3522" s="8"/>
      <c r="F3522" s="8"/>
      <c r="G3522" s="8"/>
      <c r="H3522" s="8"/>
      <c r="I3522" s="8"/>
    </row>
    <row r="3523" spans="1:9" hidden="1" x14ac:dyDescent="0.3">
      <c r="A3523" s="8" t="s">
        <v>1704</v>
      </c>
      <c r="B3523" s="8" t="s">
        <v>21288</v>
      </c>
      <c r="C3523" s="8" t="s">
        <v>1594</v>
      </c>
      <c r="D3523" s="8" t="s">
        <v>22304</v>
      </c>
      <c r="E3523" s="8"/>
      <c r="F3523" s="8"/>
      <c r="G3523" s="8"/>
      <c r="H3523" s="8"/>
      <c r="I3523" s="8"/>
    </row>
    <row r="3524" spans="1:9" hidden="1" x14ac:dyDescent="0.3">
      <c r="A3524" s="8" t="s">
        <v>1704</v>
      </c>
      <c r="B3524" s="8" t="s">
        <v>23751</v>
      </c>
      <c r="C3524" s="8" t="s">
        <v>1594</v>
      </c>
      <c r="D3524" s="8" t="s">
        <v>22291</v>
      </c>
      <c r="E3524" s="8"/>
      <c r="F3524" s="8"/>
      <c r="G3524" s="8"/>
      <c r="H3524" s="8"/>
      <c r="I3524" s="8"/>
    </row>
    <row r="3525" spans="1:9" hidden="1" x14ac:dyDescent="0.3">
      <c r="A3525" s="8" t="s">
        <v>1704</v>
      </c>
      <c r="B3525" s="8" t="s">
        <v>23753</v>
      </c>
      <c r="C3525" s="8" t="s">
        <v>1597</v>
      </c>
      <c r="D3525" s="13" t="s">
        <v>27579</v>
      </c>
      <c r="E3525" s="8"/>
      <c r="F3525" s="8"/>
      <c r="G3525" s="8"/>
      <c r="H3525" s="8"/>
      <c r="I3525" s="8"/>
    </row>
    <row r="3526" spans="1:9" hidden="1" x14ac:dyDescent="0.3">
      <c r="A3526" s="8" t="s">
        <v>1704</v>
      </c>
      <c r="B3526" s="8" t="s">
        <v>23758</v>
      </c>
      <c r="C3526" s="8" t="s">
        <v>1435</v>
      </c>
      <c r="D3526" s="8" t="s">
        <v>22279</v>
      </c>
      <c r="E3526" s="8"/>
      <c r="F3526" s="8"/>
      <c r="G3526" s="8"/>
      <c r="H3526" s="8"/>
      <c r="I3526" s="8"/>
    </row>
    <row r="3527" spans="1:9" hidden="1" x14ac:dyDescent="0.3">
      <c r="A3527" s="8" t="s">
        <v>1704</v>
      </c>
      <c r="B3527" s="8" t="s">
        <v>5194</v>
      </c>
      <c r="C3527" s="8" t="s">
        <v>1597</v>
      </c>
      <c r="D3527" s="8" t="s">
        <v>22292</v>
      </c>
      <c r="E3527" s="8"/>
      <c r="F3527" s="8"/>
      <c r="G3527" s="8"/>
      <c r="H3527" s="8"/>
      <c r="I3527" s="8"/>
    </row>
    <row r="3528" spans="1:9" hidden="1" x14ac:dyDescent="0.3">
      <c r="A3528" s="8" t="s">
        <v>1704</v>
      </c>
      <c r="B3528" s="8" t="s">
        <v>5381</v>
      </c>
      <c r="C3528" s="8" t="s">
        <v>1435</v>
      </c>
      <c r="D3528" s="12" t="s">
        <v>27618</v>
      </c>
      <c r="E3528" s="8"/>
      <c r="F3528" s="8"/>
      <c r="G3528" s="8"/>
      <c r="H3528" s="8"/>
      <c r="I3528" s="8"/>
    </row>
    <row r="3529" spans="1:9" hidden="1" x14ac:dyDescent="0.3">
      <c r="A3529" s="8" t="s">
        <v>1704</v>
      </c>
      <c r="B3529" s="8" t="s">
        <v>17683</v>
      </c>
      <c r="C3529" s="8" t="s">
        <v>1597</v>
      </c>
      <c r="D3529" s="8" t="s">
        <v>22301</v>
      </c>
      <c r="E3529" s="8"/>
      <c r="F3529" s="8"/>
      <c r="G3529" s="8"/>
      <c r="H3529" s="8"/>
      <c r="I3529" s="8"/>
    </row>
    <row r="3530" spans="1:9" hidden="1" x14ac:dyDescent="0.3">
      <c r="A3530" s="8" t="s">
        <v>1704</v>
      </c>
      <c r="B3530" s="8" t="s">
        <v>21294</v>
      </c>
      <c r="C3530" s="8" t="s">
        <v>1424</v>
      </c>
      <c r="D3530" s="8" t="s">
        <v>22308</v>
      </c>
      <c r="E3530" s="8"/>
      <c r="F3530" s="8"/>
      <c r="G3530" s="8"/>
      <c r="H3530" s="8"/>
      <c r="I3530" s="8"/>
    </row>
    <row r="3531" spans="1:9" hidden="1" x14ac:dyDescent="0.3">
      <c r="A3531" s="8" t="s">
        <v>1704</v>
      </c>
      <c r="B3531" s="8" t="s">
        <v>23757</v>
      </c>
      <c r="C3531" s="8" t="s">
        <v>1435</v>
      </c>
      <c r="D3531" s="8" t="s">
        <v>22282</v>
      </c>
      <c r="E3531" s="8"/>
      <c r="F3531" s="8"/>
      <c r="G3531" s="8"/>
      <c r="H3531" s="8"/>
      <c r="I3531" s="8"/>
    </row>
    <row r="3532" spans="1:9" hidden="1" x14ac:dyDescent="0.3">
      <c r="A3532" s="8" t="s">
        <v>1704</v>
      </c>
      <c r="B3532" s="8" t="s">
        <v>21290</v>
      </c>
      <c r="C3532" s="8" t="s">
        <v>1594</v>
      </c>
      <c r="D3532" s="8" t="s">
        <v>22278</v>
      </c>
      <c r="E3532" s="8"/>
      <c r="F3532" s="8"/>
      <c r="G3532" s="8"/>
      <c r="H3532" s="8"/>
      <c r="I3532" s="8"/>
    </row>
    <row r="3533" spans="1:9" hidden="1" x14ac:dyDescent="0.3">
      <c r="A3533" s="8" t="s">
        <v>1704</v>
      </c>
      <c r="B3533" s="8" t="s">
        <v>21315</v>
      </c>
      <c r="C3533" s="8" t="s">
        <v>1435</v>
      </c>
      <c r="D3533" s="8" t="s">
        <v>22280</v>
      </c>
      <c r="E3533" s="8"/>
      <c r="F3533" s="8"/>
      <c r="G3533" s="8"/>
      <c r="H3533" s="8"/>
      <c r="I3533" s="8"/>
    </row>
    <row r="3534" spans="1:9" hidden="1" x14ac:dyDescent="0.3">
      <c r="A3534" s="8" t="s">
        <v>1704</v>
      </c>
      <c r="B3534" s="8" t="s">
        <v>23760</v>
      </c>
      <c r="C3534" s="8" t="s">
        <v>1597</v>
      </c>
      <c r="D3534" s="8" t="s">
        <v>22283</v>
      </c>
      <c r="E3534" s="8"/>
      <c r="F3534" s="8"/>
      <c r="G3534" s="8"/>
      <c r="H3534" s="8"/>
      <c r="I3534" s="8"/>
    </row>
    <row r="3535" spans="1:9" hidden="1" x14ac:dyDescent="0.3">
      <c r="A3535" s="8" t="s">
        <v>1704</v>
      </c>
      <c r="B3535" s="8" t="s">
        <v>21292</v>
      </c>
      <c r="C3535" s="8" t="s">
        <v>1597</v>
      </c>
      <c r="D3535" s="8" t="s">
        <v>22284</v>
      </c>
      <c r="E3535" s="8"/>
      <c r="F3535" s="8"/>
      <c r="G3535" s="8"/>
      <c r="H3535" s="8"/>
      <c r="I3535" s="8"/>
    </row>
    <row r="3536" spans="1:9" hidden="1" x14ac:dyDescent="0.3">
      <c r="A3536" s="8" t="s">
        <v>1704</v>
      </c>
      <c r="B3536" s="8" t="s">
        <v>23759</v>
      </c>
      <c r="C3536" s="8" t="s">
        <v>1583</v>
      </c>
      <c r="D3536" s="8" t="s">
        <v>22299</v>
      </c>
      <c r="E3536" s="8"/>
      <c r="F3536" s="8"/>
      <c r="G3536" s="8"/>
      <c r="H3536" s="8"/>
      <c r="I3536" s="8"/>
    </row>
    <row r="3537" spans="1:9" hidden="1" x14ac:dyDescent="0.3">
      <c r="A3537" s="8" t="s">
        <v>1704</v>
      </c>
      <c r="B3537" s="8" t="s">
        <v>23763</v>
      </c>
      <c r="C3537" s="8" t="s">
        <v>1594</v>
      </c>
      <c r="D3537" s="8" t="s">
        <v>22286</v>
      </c>
      <c r="E3537" s="8"/>
      <c r="F3537" s="8"/>
      <c r="G3537" s="8"/>
      <c r="H3537" s="8"/>
      <c r="I3537" s="8"/>
    </row>
    <row r="3538" spans="1:9" hidden="1" x14ac:dyDescent="0.3">
      <c r="A3538" s="8" t="s">
        <v>1704</v>
      </c>
      <c r="B3538" s="8" t="s">
        <v>12124</v>
      </c>
      <c r="C3538" s="8" t="s">
        <v>1435</v>
      </c>
      <c r="D3538" s="8" t="s">
        <v>22300</v>
      </c>
      <c r="E3538" s="8"/>
      <c r="F3538" s="8"/>
      <c r="G3538" s="8"/>
      <c r="H3538" s="8"/>
      <c r="I3538" s="8"/>
    </row>
    <row r="3539" spans="1:9" hidden="1" x14ac:dyDescent="0.3">
      <c r="A3539" s="8" t="s">
        <v>1704</v>
      </c>
      <c r="B3539" s="8" t="s">
        <v>23765</v>
      </c>
      <c r="C3539" s="8" t="s">
        <v>1675</v>
      </c>
      <c r="D3539" s="8" t="s">
        <v>22287</v>
      </c>
      <c r="E3539" s="8"/>
      <c r="F3539" s="8"/>
      <c r="G3539" s="8"/>
      <c r="H3539" s="8"/>
      <c r="I3539" s="8"/>
    </row>
    <row r="3540" spans="1:9" hidden="1" x14ac:dyDescent="0.3">
      <c r="A3540" s="8" t="s">
        <v>1704</v>
      </c>
      <c r="B3540" s="8" t="s">
        <v>22313</v>
      </c>
      <c r="C3540" s="8" t="s">
        <v>1435</v>
      </c>
      <c r="D3540" s="8" t="s">
        <v>22318</v>
      </c>
      <c r="E3540" s="8"/>
      <c r="F3540" s="8"/>
      <c r="G3540" s="8"/>
      <c r="H3540" s="8"/>
      <c r="I3540" s="8"/>
    </row>
    <row r="3541" spans="1:9" hidden="1" x14ac:dyDescent="0.3">
      <c r="A3541" s="8" t="s">
        <v>1704</v>
      </c>
      <c r="B3541" s="8" t="s">
        <v>23764</v>
      </c>
      <c r="C3541" s="8" t="s">
        <v>1435</v>
      </c>
      <c r="D3541" s="8" t="s">
        <v>22317</v>
      </c>
      <c r="E3541" s="8"/>
      <c r="F3541" s="8"/>
      <c r="G3541" s="8"/>
      <c r="H3541" s="8"/>
      <c r="I3541" s="8"/>
    </row>
    <row r="3542" spans="1:9" hidden="1" x14ac:dyDescent="0.3">
      <c r="A3542" s="8" t="s">
        <v>1704</v>
      </c>
      <c r="B3542" s="8" t="s">
        <v>23767</v>
      </c>
      <c r="C3542" s="8" t="s">
        <v>1437</v>
      </c>
      <c r="D3542" s="8" t="s">
        <v>22309</v>
      </c>
      <c r="E3542" s="8"/>
      <c r="F3542" s="8"/>
      <c r="G3542" s="8"/>
      <c r="H3542" s="8"/>
      <c r="I3542" s="8"/>
    </row>
    <row r="3543" spans="1:9" hidden="1" x14ac:dyDescent="0.3">
      <c r="A3543" s="8" t="s">
        <v>1704</v>
      </c>
      <c r="B3543" s="8" t="s">
        <v>12149</v>
      </c>
      <c r="C3543" s="8" t="s">
        <v>1594</v>
      </c>
      <c r="D3543" s="8" t="s">
        <v>22312</v>
      </c>
      <c r="E3543" s="8"/>
      <c r="F3543" s="8"/>
      <c r="G3543" s="8"/>
      <c r="H3543" s="8"/>
      <c r="I3543" s="8"/>
    </row>
    <row r="3544" spans="1:9" hidden="1" x14ac:dyDescent="0.3">
      <c r="A3544" s="8" t="s">
        <v>1704</v>
      </c>
      <c r="B3544" s="8" t="s">
        <v>23772</v>
      </c>
      <c r="C3544" s="8" t="s">
        <v>1424</v>
      </c>
      <c r="D3544" s="8" t="s">
        <v>22324</v>
      </c>
      <c r="E3544" s="8"/>
      <c r="F3544" s="8"/>
      <c r="G3544" s="8"/>
      <c r="H3544" s="8"/>
      <c r="I3544" s="8"/>
    </row>
    <row r="3545" spans="1:9" hidden="1" x14ac:dyDescent="0.3">
      <c r="A3545" s="8" t="s">
        <v>1704</v>
      </c>
      <c r="B3545" s="8" t="s">
        <v>23769</v>
      </c>
      <c r="C3545" s="8" t="s">
        <v>1424</v>
      </c>
      <c r="D3545" s="8" t="s">
        <v>22314</v>
      </c>
      <c r="E3545" s="8"/>
      <c r="F3545" s="8"/>
      <c r="G3545" s="8"/>
      <c r="H3545" s="8"/>
      <c r="I3545" s="8"/>
    </row>
    <row r="3546" spans="1:9" hidden="1" x14ac:dyDescent="0.3">
      <c r="A3546" s="8" t="s">
        <v>1704</v>
      </c>
      <c r="B3546" s="8" t="s">
        <v>21298</v>
      </c>
      <c r="C3546" s="8" t="s">
        <v>1597</v>
      </c>
      <c r="D3546" s="8" t="s">
        <v>22319</v>
      </c>
      <c r="E3546" s="8"/>
      <c r="F3546" s="8"/>
      <c r="G3546" s="8"/>
      <c r="H3546" s="8"/>
      <c r="I3546" s="8"/>
    </row>
    <row r="3547" spans="1:9" hidden="1" x14ac:dyDescent="0.3">
      <c r="A3547" s="8" t="s">
        <v>1704</v>
      </c>
      <c r="B3547" s="8" t="s">
        <v>23771</v>
      </c>
      <c r="C3547" s="8" t="s">
        <v>1597</v>
      </c>
      <c r="D3547" s="8" t="s">
        <v>22321</v>
      </c>
      <c r="E3547" s="8"/>
      <c r="F3547" s="8"/>
      <c r="G3547" s="8"/>
      <c r="H3547" s="8"/>
      <c r="I3547" s="8"/>
    </row>
    <row r="3548" spans="1:9" hidden="1" x14ac:dyDescent="0.3">
      <c r="A3548" s="8" t="s">
        <v>1704</v>
      </c>
      <c r="B3548" s="8" t="s">
        <v>23774</v>
      </c>
      <c r="C3548" s="8" t="s">
        <v>1424</v>
      </c>
      <c r="D3548" s="8" t="s">
        <v>22322</v>
      </c>
      <c r="E3548" s="8"/>
      <c r="F3548" s="8"/>
      <c r="G3548" s="8"/>
      <c r="H3548" s="8"/>
      <c r="I3548" s="8"/>
    </row>
    <row r="3549" spans="1:9" hidden="1" x14ac:dyDescent="0.3">
      <c r="A3549" s="8" t="s">
        <v>1704</v>
      </c>
      <c r="B3549" s="8" t="s">
        <v>23777</v>
      </c>
      <c r="C3549" s="8" t="s">
        <v>1583</v>
      </c>
      <c r="D3549" s="8" t="s">
        <v>22326</v>
      </c>
      <c r="E3549" s="8"/>
      <c r="F3549" s="8"/>
      <c r="G3549" s="8"/>
      <c r="H3549" s="8"/>
      <c r="I3549" s="8"/>
    </row>
    <row r="3550" spans="1:9" hidden="1" x14ac:dyDescent="0.3">
      <c r="A3550" s="8" t="s">
        <v>1704</v>
      </c>
      <c r="B3550" s="8" t="s">
        <v>21306</v>
      </c>
      <c r="C3550" s="8" t="s">
        <v>1597</v>
      </c>
      <c r="D3550" s="8" t="s">
        <v>22316</v>
      </c>
      <c r="E3550" s="8"/>
      <c r="F3550" s="8"/>
      <c r="G3550" s="8"/>
      <c r="H3550" s="8"/>
      <c r="I3550" s="8"/>
    </row>
    <row r="3551" spans="1:9" hidden="1" x14ac:dyDescent="0.3">
      <c r="A3551" s="8" t="s">
        <v>1704</v>
      </c>
      <c r="B3551" s="8" t="s">
        <v>21302</v>
      </c>
      <c r="C3551" s="8" t="s">
        <v>1597</v>
      </c>
      <c r="D3551" s="8" t="s">
        <v>22323</v>
      </c>
      <c r="E3551" s="8"/>
      <c r="F3551" s="8"/>
      <c r="G3551" s="8"/>
      <c r="H3551" s="8"/>
      <c r="I3551" s="8"/>
    </row>
    <row r="3552" spans="1:9" hidden="1" x14ac:dyDescent="0.3">
      <c r="A3552" s="8" t="s">
        <v>1704</v>
      </c>
      <c r="B3552" s="8" t="s">
        <v>23773</v>
      </c>
      <c r="C3552" s="8" t="s">
        <v>1435</v>
      </c>
      <c r="D3552" s="8" t="s">
        <v>22327</v>
      </c>
      <c r="E3552" s="8"/>
      <c r="F3552" s="8"/>
      <c r="G3552" s="8"/>
      <c r="H3552" s="8"/>
      <c r="I3552" s="8"/>
    </row>
    <row r="3553" spans="1:9" hidden="1" x14ac:dyDescent="0.3">
      <c r="A3553" s="8" t="s">
        <v>1704</v>
      </c>
      <c r="B3553" s="8" t="s">
        <v>23776</v>
      </c>
      <c r="C3553" s="8" t="s">
        <v>1594</v>
      </c>
      <c r="D3553" s="8" t="s">
        <v>22328</v>
      </c>
      <c r="E3553" s="8"/>
      <c r="F3553" s="8"/>
      <c r="G3553" s="8"/>
      <c r="H3553" s="8"/>
      <c r="I3553" s="8"/>
    </row>
    <row r="3554" spans="1:9" hidden="1" x14ac:dyDescent="0.3">
      <c r="A3554" s="8" t="s">
        <v>1704</v>
      </c>
      <c r="B3554" s="8" t="s">
        <v>23775</v>
      </c>
      <c r="C3554" s="8" t="s">
        <v>1597</v>
      </c>
      <c r="D3554" s="8" t="s">
        <v>22334</v>
      </c>
      <c r="E3554" s="8"/>
      <c r="F3554" s="8"/>
      <c r="G3554" s="8"/>
      <c r="H3554" s="8"/>
      <c r="I3554" s="8"/>
    </row>
    <row r="3555" spans="1:9" hidden="1" x14ac:dyDescent="0.3">
      <c r="A3555" s="8" t="s">
        <v>1704</v>
      </c>
      <c r="B3555" s="8" t="s">
        <v>3535</v>
      </c>
      <c r="C3555" s="8" t="s">
        <v>1435</v>
      </c>
      <c r="D3555" s="8" t="s">
        <v>22332</v>
      </c>
      <c r="E3555" s="8"/>
      <c r="F3555" s="8"/>
      <c r="G3555" s="8"/>
      <c r="H3555" s="8"/>
      <c r="I3555" s="8"/>
    </row>
    <row r="3556" spans="1:9" hidden="1" x14ac:dyDescent="0.3">
      <c r="A3556" s="8" t="s">
        <v>1704</v>
      </c>
      <c r="B3556" s="8" t="s">
        <v>21305</v>
      </c>
      <c r="C3556" s="8" t="s">
        <v>1594</v>
      </c>
      <c r="D3556" s="8" t="s">
        <v>22335</v>
      </c>
      <c r="E3556" s="8"/>
      <c r="F3556" s="8"/>
      <c r="G3556" s="8"/>
      <c r="H3556" s="8"/>
      <c r="I3556" s="8"/>
    </row>
    <row r="3557" spans="1:9" hidden="1" x14ac:dyDescent="0.3">
      <c r="A3557" s="8" t="s">
        <v>1704</v>
      </c>
      <c r="B3557" s="8" t="s">
        <v>13519</v>
      </c>
      <c r="C3557" s="8" t="s">
        <v>1675</v>
      </c>
      <c r="D3557" s="8" t="s">
        <v>22310</v>
      </c>
      <c r="E3557" s="8"/>
      <c r="F3557" s="8"/>
      <c r="G3557" s="8"/>
      <c r="H3557" s="8"/>
      <c r="I3557" s="8"/>
    </row>
    <row r="3558" spans="1:9" hidden="1" x14ac:dyDescent="0.3">
      <c r="A3558" s="8" t="s">
        <v>1704</v>
      </c>
      <c r="B3558" s="8" t="s">
        <v>21308</v>
      </c>
      <c r="C3558" s="8" t="s">
        <v>1675</v>
      </c>
      <c r="D3558" s="8" t="s">
        <v>22336</v>
      </c>
      <c r="E3558" s="8"/>
      <c r="F3558" s="8"/>
      <c r="G3558" s="8"/>
      <c r="H3558" s="8"/>
      <c r="I3558" s="8"/>
    </row>
    <row r="3559" spans="1:9" hidden="1" x14ac:dyDescent="0.3">
      <c r="A3559" s="8" t="s">
        <v>1704</v>
      </c>
      <c r="B3559" s="8" t="s">
        <v>23778</v>
      </c>
      <c r="C3559" s="8" t="s">
        <v>1583</v>
      </c>
      <c r="D3559" s="8" t="s">
        <v>22311</v>
      </c>
      <c r="E3559" s="8"/>
      <c r="F3559" s="8"/>
      <c r="G3559" s="8"/>
      <c r="H3559" s="8"/>
      <c r="I3559" s="8"/>
    </row>
    <row r="3560" spans="1:9" hidden="1" x14ac:dyDescent="0.3">
      <c r="A3560" s="8" t="s">
        <v>1704</v>
      </c>
      <c r="B3560" s="8" t="s">
        <v>21309</v>
      </c>
      <c r="C3560" s="8" t="s">
        <v>1594</v>
      </c>
      <c r="D3560" s="8" t="s">
        <v>22354</v>
      </c>
      <c r="E3560" s="8"/>
      <c r="F3560" s="8"/>
      <c r="G3560" s="8"/>
      <c r="H3560" s="8"/>
      <c r="I3560" s="8"/>
    </row>
    <row r="3561" spans="1:9" hidden="1" x14ac:dyDescent="0.3">
      <c r="A3561" s="8" t="s">
        <v>1704</v>
      </c>
      <c r="B3561" s="8" t="s">
        <v>13524</v>
      </c>
      <c r="C3561" s="8" t="s">
        <v>1594</v>
      </c>
      <c r="D3561" s="8" t="s">
        <v>22351</v>
      </c>
      <c r="E3561" s="8"/>
      <c r="F3561" s="8"/>
      <c r="G3561" s="8"/>
      <c r="H3561" s="8"/>
      <c r="I3561" s="8"/>
    </row>
    <row r="3562" spans="1:9" hidden="1" x14ac:dyDescent="0.3">
      <c r="A3562" s="8" t="s">
        <v>1704</v>
      </c>
      <c r="B3562" s="8" t="s">
        <v>23780</v>
      </c>
      <c r="C3562" s="8" t="s">
        <v>1594</v>
      </c>
      <c r="D3562" s="8" t="s">
        <v>22355</v>
      </c>
      <c r="E3562" s="8"/>
      <c r="F3562" s="8"/>
      <c r="G3562" s="8"/>
      <c r="H3562" s="8"/>
      <c r="I3562" s="8"/>
    </row>
    <row r="3563" spans="1:9" hidden="1" x14ac:dyDescent="0.3">
      <c r="A3563" s="8" t="s">
        <v>1704</v>
      </c>
      <c r="B3563" s="8" t="s">
        <v>23781</v>
      </c>
      <c r="C3563" s="8" t="s">
        <v>1597</v>
      </c>
      <c r="D3563" s="8" t="s">
        <v>22367</v>
      </c>
      <c r="E3563" s="8"/>
      <c r="F3563" s="8"/>
      <c r="G3563" s="8"/>
      <c r="H3563" s="8"/>
      <c r="I3563" s="8"/>
    </row>
    <row r="3564" spans="1:9" hidden="1" x14ac:dyDescent="0.3">
      <c r="A3564" s="8" t="s">
        <v>1704</v>
      </c>
      <c r="B3564" s="8" t="s">
        <v>5387</v>
      </c>
      <c r="C3564" s="8" t="s">
        <v>1424</v>
      </c>
      <c r="D3564" s="8" t="s">
        <v>22345</v>
      </c>
      <c r="E3564" s="8"/>
      <c r="F3564" s="8"/>
      <c r="G3564" s="8"/>
      <c r="H3564" s="8"/>
      <c r="I3564" s="8"/>
    </row>
    <row r="3565" spans="1:9" hidden="1" x14ac:dyDescent="0.3">
      <c r="A3565" s="8" t="s">
        <v>1704</v>
      </c>
      <c r="B3565" s="8" t="s">
        <v>23786</v>
      </c>
      <c r="C3565" s="8" t="s">
        <v>1597</v>
      </c>
      <c r="D3565" s="8" t="s">
        <v>22357</v>
      </c>
      <c r="E3565" s="8"/>
      <c r="F3565" s="8"/>
      <c r="G3565" s="8"/>
      <c r="H3565" s="8"/>
      <c r="I3565" s="8"/>
    </row>
    <row r="3566" spans="1:9" hidden="1" x14ac:dyDescent="0.3">
      <c r="A3566" s="8" t="s">
        <v>1704</v>
      </c>
      <c r="B3566" s="8" t="s">
        <v>23783</v>
      </c>
      <c r="C3566" s="8" t="s">
        <v>1437</v>
      </c>
      <c r="D3566" s="8" t="s">
        <v>22348</v>
      </c>
      <c r="E3566" s="8"/>
      <c r="F3566" s="8"/>
      <c r="G3566" s="8"/>
      <c r="H3566" s="8"/>
      <c r="I3566" s="8"/>
    </row>
    <row r="3567" spans="1:9" hidden="1" x14ac:dyDescent="0.3">
      <c r="A3567" s="8" t="s">
        <v>1704</v>
      </c>
      <c r="B3567" s="8" t="s">
        <v>23784</v>
      </c>
      <c r="C3567" s="8" t="s">
        <v>1437</v>
      </c>
      <c r="D3567" s="8" t="s">
        <v>22370</v>
      </c>
      <c r="E3567" s="8"/>
      <c r="F3567" s="8"/>
      <c r="G3567" s="8"/>
      <c r="H3567" s="8"/>
      <c r="I3567" s="8"/>
    </row>
    <row r="3568" spans="1:9" hidden="1" x14ac:dyDescent="0.3">
      <c r="A3568" s="8" t="s">
        <v>1704</v>
      </c>
      <c r="B3568" s="8" t="s">
        <v>7446</v>
      </c>
      <c r="C3568" s="8" t="s">
        <v>1424</v>
      </c>
      <c r="D3568" s="8" t="s">
        <v>22341</v>
      </c>
      <c r="E3568" s="8"/>
      <c r="F3568" s="8"/>
      <c r="G3568" s="8"/>
      <c r="H3568" s="8"/>
      <c r="I3568" s="8"/>
    </row>
    <row r="3569" spans="1:9" hidden="1" x14ac:dyDescent="0.3">
      <c r="A3569" s="8" t="s">
        <v>1704</v>
      </c>
      <c r="B3569" s="8" t="s">
        <v>17617</v>
      </c>
      <c r="C3569" s="8" t="s">
        <v>1447</v>
      </c>
      <c r="D3569" s="8" t="s">
        <v>22372</v>
      </c>
      <c r="E3569" s="8"/>
      <c r="F3569" s="8"/>
      <c r="G3569" s="8"/>
      <c r="H3569" s="8"/>
      <c r="I3569" s="8"/>
    </row>
    <row r="3570" spans="1:9" hidden="1" x14ac:dyDescent="0.3">
      <c r="A3570" s="8" t="s">
        <v>1704</v>
      </c>
      <c r="B3570" s="8" t="s">
        <v>22363</v>
      </c>
      <c r="C3570" s="8" t="s">
        <v>1594</v>
      </c>
      <c r="D3570" s="8" t="s">
        <v>22350</v>
      </c>
      <c r="E3570" s="8"/>
      <c r="F3570" s="8"/>
      <c r="G3570" s="8"/>
      <c r="H3570" s="8"/>
      <c r="I3570" s="8"/>
    </row>
    <row r="3571" spans="1:9" hidden="1" x14ac:dyDescent="0.3">
      <c r="A3571" s="8" t="s">
        <v>1704</v>
      </c>
      <c r="B3571" s="8" t="s">
        <v>21344</v>
      </c>
      <c r="C3571" s="8" t="s">
        <v>1594</v>
      </c>
      <c r="D3571" s="8" t="s">
        <v>22361</v>
      </c>
      <c r="E3571" s="8"/>
      <c r="F3571" s="8"/>
      <c r="G3571" s="8"/>
      <c r="H3571" s="8"/>
      <c r="I3571" s="8"/>
    </row>
    <row r="3572" spans="1:9" hidden="1" x14ac:dyDescent="0.3">
      <c r="A3572" s="8" t="s">
        <v>1704</v>
      </c>
      <c r="B3572" s="8" t="s">
        <v>23787</v>
      </c>
      <c r="C3572" s="8" t="s">
        <v>1583</v>
      </c>
      <c r="D3572" s="8" t="s">
        <v>22358</v>
      </c>
      <c r="E3572" s="8"/>
      <c r="F3572" s="8"/>
      <c r="G3572" s="8"/>
      <c r="H3572" s="8"/>
      <c r="I3572" s="8"/>
    </row>
    <row r="3573" spans="1:9" hidden="1" x14ac:dyDescent="0.3">
      <c r="A3573" s="8" t="s">
        <v>1704</v>
      </c>
      <c r="B3573" s="8" t="s">
        <v>14034</v>
      </c>
      <c r="C3573" s="8" t="s">
        <v>1594</v>
      </c>
      <c r="D3573" s="8" t="s">
        <v>22344</v>
      </c>
      <c r="E3573" s="8"/>
      <c r="F3573" s="8"/>
      <c r="G3573" s="8"/>
      <c r="H3573" s="8"/>
      <c r="I3573" s="8"/>
    </row>
    <row r="3574" spans="1:9" hidden="1" x14ac:dyDescent="0.3">
      <c r="A3574" s="8" t="s">
        <v>1704</v>
      </c>
      <c r="B3574" s="8" t="s">
        <v>23792</v>
      </c>
      <c r="C3574" s="8" t="s">
        <v>1437</v>
      </c>
      <c r="D3574" s="8" t="s">
        <v>22356</v>
      </c>
      <c r="E3574" s="8"/>
      <c r="F3574" s="8"/>
      <c r="G3574" s="8"/>
      <c r="H3574" s="8"/>
      <c r="I3574" s="8"/>
    </row>
    <row r="3575" spans="1:9" hidden="1" x14ac:dyDescent="0.3">
      <c r="A3575" s="8" t="s">
        <v>1704</v>
      </c>
      <c r="B3575" s="8" t="s">
        <v>23798</v>
      </c>
      <c r="C3575" s="8" t="s">
        <v>1424</v>
      </c>
      <c r="D3575" s="8" t="s">
        <v>22359</v>
      </c>
      <c r="E3575" s="8"/>
      <c r="F3575" s="8"/>
      <c r="G3575" s="8"/>
      <c r="H3575" s="8"/>
      <c r="I3575" s="8"/>
    </row>
    <row r="3576" spans="1:9" hidden="1" x14ac:dyDescent="0.3">
      <c r="A3576" s="8" t="s">
        <v>1704</v>
      </c>
      <c r="B3576" s="8" t="s">
        <v>23794</v>
      </c>
      <c r="C3576" s="8" t="s">
        <v>1437</v>
      </c>
      <c r="D3576" s="8" t="s">
        <v>22364</v>
      </c>
      <c r="E3576" s="8"/>
      <c r="F3576" s="8"/>
      <c r="G3576" s="8"/>
      <c r="H3576" s="8"/>
      <c r="I3576" s="8"/>
    </row>
    <row r="3577" spans="1:9" hidden="1" x14ac:dyDescent="0.3">
      <c r="A3577" s="8" t="s">
        <v>1704</v>
      </c>
      <c r="B3577" s="8" t="s">
        <v>22366</v>
      </c>
      <c r="C3577" s="8" t="s">
        <v>1597</v>
      </c>
      <c r="D3577" s="8" t="s">
        <v>22368</v>
      </c>
      <c r="E3577" s="8"/>
      <c r="F3577" s="8"/>
      <c r="G3577" s="8"/>
      <c r="H3577" s="8"/>
      <c r="I3577" s="8"/>
    </row>
    <row r="3578" spans="1:9" hidden="1" x14ac:dyDescent="0.3">
      <c r="A3578" s="8" t="s">
        <v>1704</v>
      </c>
      <c r="B3578" s="8" t="s">
        <v>23793</v>
      </c>
      <c r="C3578" s="8" t="s">
        <v>1597</v>
      </c>
      <c r="D3578" s="8" t="s">
        <v>22375</v>
      </c>
      <c r="E3578" s="8"/>
      <c r="F3578" s="8"/>
      <c r="G3578" s="8"/>
      <c r="H3578" s="8"/>
      <c r="I3578" s="8"/>
    </row>
    <row r="3579" spans="1:9" hidden="1" x14ac:dyDescent="0.3">
      <c r="A3579" s="8" t="s">
        <v>1704</v>
      </c>
      <c r="B3579" s="8" t="s">
        <v>23797</v>
      </c>
      <c r="C3579" s="8" t="s">
        <v>1437</v>
      </c>
      <c r="D3579" s="8" t="s">
        <v>22403</v>
      </c>
      <c r="E3579" s="8"/>
      <c r="F3579" s="8"/>
      <c r="G3579" s="8"/>
      <c r="H3579" s="8"/>
      <c r="I3579" s="8"/>
    </row>
    <row r="3580" spans="1:9" hidden="1" x14ac:dyDescent="0.3">
      <c r="A3580" s="8" t="s">
        <v>1704</v>
      </c>
      <c r="B3580" s="8" t="s">
        <v>23801</v>
      </c>
      <c r="C3580" s="8" t="s">
        <v>1594</v>
      </c>
      <c r="D3580" s="8" t="s">
        <v>22392</v>
      </c>
      <c r="E3580" s="8"/>
      <c r="F3580" s="8"/>
      <c r="G3580" s="8"/>
      <c r="H3580" s="8"/>
      <c r="I3580" s="8"/>
    </row>
    <row r="3581" spans="1:9" hidden="1" x14ac:dyDescent="0.3">
      <c r="A3581" s="8" t="s">
        <v>1704</v>
      </c>
      <c r="B3581" s="8" t="s">
        <v>21326</v>
      </c>
      <c r="C3581" s="8" t="s">
        <v>1597</v>
      </c>
      <c r="D3581" s="8" t="s">
        <v>22393</v>
      </c>
      <c r="E3581" s="8"/>
      <c r="F3581" s="8"/>
      <c r="G3581" s="8"/>
      <c r="H3581" s="8"/>
      <c r="I3581" s="8"/>
    </row>
    <row r="3582" spans="1:9" hidden="1" x14ac:dyDescent="0.3">
      <c r="A3582" s="8" t="s">
        <v>1704</v>
      </c>
      <c r="B3582" s="8" t="s">
        <v>23803</v>
      </c>
      <c r="C3582" s="8" t="s">
        <v>1597</v>
      </c>
      <c r="D3582" s="13" t="s">
        <v>27597</v>
      </c>
      <c r="E3582" s="8"/>
      <c r="F3582" s="8"/>
      <c r="G3582" s="8"/>
      <c r="H3582" s="8"/>
      <c r="I3582" s="8"/>
    </row>
    <row r="3583" spans="1:9" hidden="1" x14ac:dyDescent="0.3">
      <c r="A3583" s="8" t="s">
        <v>1704</v>
      </c>
      <c r="B3583" s="8" t="s">
        <v>23802</v>
      </c>
      <c r="C3583" s="8" t="s">
        <v>1447</v>
      </c>
      <c r="D3583" s="8" t="s">
        <v>22386</v>
      </c>
      <c r="E3583" s="8"/>
      <c r="F3583" s="8"/>
      <c r="G3583" s="8"/>
      <c r="H3583" s="8"/>
      <c r="I3583" s="8"/>
    </row>
    <row r="3584" spans="1:9" hidden="1" x14ac:dyDescent="0.3">
      <c r="A3584" s="8" t="s">
        <v>1704</v>
      </c>
      <c r="B3584" s="8" t="s">
        <v>23800</v>
      </c>
      <c r="C3584" s="8" t="s">
        <v>1675</v>
      </c>
      <c r="D3584" s="8" t="s">
        <v>22391</v>
      </c>
      <c r="E3584" s="8"/>
      <c r="F3584" s="8"/>
      <c r="G3584" s="8"/>
      <c r="H3584" s="8"/>
      <c r="I3584" s="8"/>
    </row>
    <row r="3585" spans="1:9" hidden="1" x14ac:dyDescent="0.3">
      <c r="A3585" s="8" t="s">
        <v>1704</v>
      </c>
      <c r="B3585" s="8" t="s">
        <v>23806</v>
      </c>
      <c r="C3585" s="8" t="s">
        <v>1447</v>
      </c>
      <c r="D3585" s="8" t="s">
        <v>22374</v>
      </c>
      <c r="E3585" s="8"/>
      <c r="F3585" s="8"/>
      <c r="G3585" s="8"/>
      <c r="H3585" s="8"/>
      <c r="I3585" s="8"/>
    </row>
    <row r="3586" spans="1:9" hidden="1" x14ac:dyDescent="0.3">
      <c r="A3586" s="8" t="s">
        <v>7777</v>
      </c>
      <c r="B3586" s="8" t="s">
        <v>21318</v>
      </c>
      <c r="C3586" s="8" t="s">
        <v>1594</v>
      </c>
      <c r="D3586" s="8"/>
      <c r="E3586" s="8"/>
      <c r="F3586" s="8"/>
      <c r="G3586" s="8"/>
      <c r="H3586" s="8"/>
      <c r="I3586" s="8"/>
    </row>
    <row r="3587" spans="1:9" hidden="1" x14ac:dyDescent="0.3">
      <c r="A3587" s="8" t="s">
        <v>7386</v>
      </c>
      <c r="B3587" s="8" t="s">
        <v>8457</v>
      </c>
      <c r="C3587" s="8" t="s">
        <v>1482</v>
      </c>
      <c r="D3587" s="8" t="s">
        <v>441</v>
      </c>
      <c r="E3587" s="29"/>
      <c r="F3587" s="29"/>
      <c r="G3587" s="29"/>
      <c r="H3587" s="29"/>
      <c r="I3587" s="8"/>
    </row>
    <row r="3588" spans="1:9" hidden="1" x14ac:dyDescent="0.3">
      <c r="A3588" s="8" t="s">
        <v>1705</v>
      </c>
      <c r="B3588" s="8" t="s">
        <v>462</v>
      </c>
      <c r="C3588" s="8" t="s">
        <v>1482</v>
      </c>
      <c r="D3588" s="8" t="s">
        <v>449</v>
      </c>
      <c r="E3588" s="29"/>
      <c r="F3588" s="29"/>
      <c r="G3588" s="29"/>
      <c r="H3588" s="29"/>
      <c r="I3588" s="8"/>
    </row>
    <row r="3589" spans="1:9" hidden="1" x14ac:dyDescent="0.3">
      <c r="A3589" s="8" t="s">
        <v>1704</v>
      </c>
      <c r="B3589" s="8" t="s">
        <v>7763</v>
      </c>
      <c r="C3589" s="8" t="s">
        <v>1482</v>
      </c>
      <c r="D3589" s="8" t="s">
        <v>1039</v>
      </c>
      <c r="E3589" s="29"/>
      <c r="F3589" s="29"/>
      <c r="G3589" s="29"/>
      <c r="H3589" s="29"/>
      <c r="I3589" s="8"/>
    </row>
    <row r="3590" spans="1:9" hidden="1" x14ac:dyDescent="0.3">
      <c r="A3590" s="8" t="s">
        <v>1704</v>
      </c>
      <c r="B3590" s="8" t="s">
        <v>8688</v>
      </c>
      <c r="C3590" s="8" t="s">
        <v>1482</v>
      </c>
      <c r="D3590" s="8" t="s">
        <v>715</v>
      </c>
      <c r="E3590" s="29"/>
      <c r="F3590" s="29"/>
      <c r="G3590" s="29"/>
      <c r="H3590" s="29"/>
      <c r="I3590" s="8"/>
    </row>
    <row r="3591" spans="1:9" hidden="1" x14ac:dyDescent="0.3">
      <c r="A3591" s="8" t="s">
        <v>1704</v>
      </c>
      <c r="B3591" s="8" t="s">
        <v>4522</v>
      </c>
      <c r="C3591" s="8" t="s">
        <v>1482</v>
      </c>
      <c r="D3591" s="8" t="s">
        <v>21911</v>
      </c>
      <c r="E3591" s="29"/>
      <c r="F3591" s="29"/>
      <c r="G3591" s="29"/>
      <c r="H3591" s="29"/>
      <c r="I3591" s="8"/>
    </row>
    <row r="3592" spans="1:9" hidden="1" x14ac:dyDescent="0.3">
      <c r="A3592" s="8" t="s">
        <v>1704</v>
      </c>
      <c r="B3592" s="8" t="s">
        <v>28321</v>
      </c>
      <c r="C3592" s="8" t="s">
        <v>1482</v>
      </c>
      <c r="D3592" s="8" t="s">
        <v>27042</v>
      </c>
      <c r="E3592" s="29"/>
      <c r="F3592" s="29"/>
      <c r="G3592" s="29"/>
      <c r="H3592" s="29"/>
      <c r="I3592" s="8"/>
    </row>
    <row r="3593" spans="1:9" hidden="1" x14ac:dyDescent="0.3">
      <c r="A3593" s="8" t="s">
        <v>7386</v>
      </c>
      <c r="B3593" s="8" t="s">
        <v>8427</v>
      </c>
      <c r="C3593" s="8" t="s">
        <v>1461</v>
      </c>
      <c r="D3593" s="8" t="s">
        <v>415</v>
      </c>
      <c r="E3593" s="8"/>
      <c r="F3593" s="8"/>
      <c r="G3593" s="8"/>
      <c r="H3593" s="8"/>
      <c r="I3593" s="8"/>
    </row>
    <row r="3594" spans="1:9" hidden="1" x14ac:dyDescent="0.3">
      <c r="A3594" s="8" t="s">
        <v>7386</v>
      </c>
      <c r="B3594" s="8" t="s">
        <v>8467</v>
      </c>
      <c r="C3594" s="8" t="s">
        <v>1461</v>
      </c>
      <c r="D3594" s="8" t="s">
        <v>464</v>
      </c>
      <c r="E3594" s="8"/>
      <c r="F3594" s="8"/>
      <c r="G3594" s="8"/>
      <c r="H3594" s="8"/>
      <c r="I3594" s="8"/>
    </row>
    <row r="3595" spans="1:9" hidden="1" x14ac:dyDescent="0.3">
      <c r="A3595" s="8" t="s">
        <v>1705</v>
      </c>
      <c r="B3595" s="8" t="s">
        <v>8482</v>
      </c>
      <c r="C3595" s="8" t="s">
        <v>1461</v>
      </c>
      <c r="D3595" s="8" t="s">
        <v>29167</v>
      </c>
      <c r="E3595" s="8"/>
      <c r="F3595" s="8"/>
      <c r="G3595" s="8"/>
      <c r="H3595" s="8"/>
      <c r="I3595" s="8"/>
    </row>
    <row r="3596" spans="1:9" hidden="1" x14ac:dyDescent="0.3">
      <c r="A3596" s="8" t="s">
        <v>1704</v>
      </c>
      <c r="B3596" s="8" t="s">
        <v>13776</v>
      </c>
      <c r="C3596" s="8" t="s">
        <v>1461</v>
      </c>
      <c r="D3596" s="8" t="s">
        <v>1022</v>
      </c>
      <c r="E3596" s="8"/>
      <c r="F3596" s="8"/>
      <c r="G3596" s="8"/>
      <c r="H3596" s="8"/>
      <c r="I3596" s="8"/>
    </row>
    <row r="3597" spans="1:9" hidden="1" x14ac:dyDescent="0.3">
      <c r="A3597" s="8" t="s">
        <v>1704</v>
      </c>
      <c r="B3597" s="8" t="s">
        <v>13809</v>
      </c>
      <c r="C3597" s="8" t="s">
        <v>1461</v>
      </c>
      <c r="D3597" s="8" t="s">
        <v>1069</v>
      </c>
      <c r="E3597" s="8"/>
      <c r="F3597" s="8"/>
      <c r="G3597" s="8"/>
      <c r="H3597" s="8"/>
      <c r="I3597" s="8"/>
    </row>
    <row r="3598" spans="1:9" hidden="1" x14ac:dyDescent="0.3">
      <c r="A3598" s="8" t="s">
        <v>1704</v>
      </c>
      <c r="B3598" s="8" t="s">
        <v>5420</v>
      </c>
      <c r="C3598" s="8" t="s">
        <v>1461</v>
      </c>
      <c r="D3598" s="8" t="s">
        <v>1094</v>
      </c>
      <c r="E3598" s="8"/>
      <c r="F3598" s="8"/>
      <c r="G3598" s="8"/>
      <c r="H3598" s="8"/>
      <c r="I3598" s="8"/>
    </row>
    <row r="3599" spans="1:9" hidden="1" x14ac:dyDescent="0.3">
      <c r="A3599" s="8" t="s">
        <v>1704</v>
      </c>
      <c r="B3599" s="8" t="s">
        <v>13832</v>
      </c>
      <c r="C3599" s="8" t="s">
        <v>1461</v>
      </c>
      <c r="D3599" s="8" t="s">
        <v>1102</v>
      </c>
      <c r="E3599" s="8"/>
      <c r="F3599" s="8"/>
      <c r="G3599" s="8"/>
      <c r="H3599" s="8"/>
      <c r="I3599" s="8"/>
    </row>
    <row r="3600" spans="1:9" hidden="1" x14ac:dyDescent="0.3">
      <c r="A3600" s="8" t="s">
        <v>1704</v>
      </c>
      <c r="B3600" s="8" t="s">
        <v>7790</v>
      </c>
      <c r="C3600" s="8" t="s">
        <v>1461</v>
      </c>
      <c r="D3600" s="8" t="s">
        <v>1112</v>
      </c>
      <c r="E3600" s="8"/>
      <c r="F3600" s="8"/>
      <c r="G3600" s="8"/>
      <c r="H3600" s="8"/>
      <c r="I3600" s="8"/>
    </row>
    <row r="3601" spans="1:9" hidden="1" x14ac:dyDescent="0.3">
      <c r="A3601" s="8" t="s">
        <v>1704</v>
      </c>
      <c r="B3601" s="8" t="s">
        <v>13836</v>
      </c>
      <c r="C3601" s="8" t="s">
        <v>1461</v>
      </c>
      <c r="D3601" s="8" t="s">
        <v>1106</v>
      </c>
      <c r="E3601" s="8"/>
      <c r="F3601" s="8"/>
      <c r="G3601" s="8"/>
      <c r="H3601" s="8"/>
      <c r="I3601" s="8"/>
    </row>
    <row r="3602" spans="1:9" hidden="1" x14ac:dyDescent="0.3">
      <c r="A3602" s="8" t="s">
        <v>1704</v>
      </c>
      <c r="B3602" s="8" t="s">
        <v>13840</v>
      </c>
      <c r="C3602" s="8" t="s">
        <v>1461</v>
      </c>
      <c r="D3602" s="8" t="s">
        <v>1145</v>
      </c>
      <c r="E3602" s="8"/>
      <c r="F3602" s="8"/>
      <c r="G3602" s="8"/>
      <c r="H3602" s="8"/>
      <c r="I3602" s="8"/>
    </row>
    <row r="3603" spans="1:9" hidden="1" x14ac:dyDescent="0.3">
      <c r="A3603" s="8" t="s">
        <v>1704</v>
      </c>
      <c r="B3603" s="8" t="s">
        <v>7828</v>
      </c>
      <c r="C3603" s="8" t="s">
        <v>1461</v>
      </c>
      <c r="D3603" s="8" t="s">
        <v>1238</v>
      </c>
      <c r="E3603" s="8"/>
      <c r="F3603" s="8"/>
      <c r="G3603" s="8"/>
      <c r="H3603" s="8"/>
      <c r="I3603" s="8"/>
    </row>
    <row r="3604" spans="1:9" hidden="1" x14ac:dyDescent="0.3">
      <c r="A3604" s="8" t="s">
        <v>1704</v>
      </c>
      <c r="B3604" s="8" t="s">
        <v>7524</v>
      </c>
      <c r="C3604" s="8" t="s">
        <v>1461</v>
      </c>
      <c r="D3604" s="8" t="s">
        <v>1242</v>
      </c>
      <c r="E3604" s="8"/>
      <c r="F3604" s="8"/>
      <c r="G3604" s="8"/>
      <c r="H3604" s="8"/>
      <c r="I3604" s="8"/>
    </row>
    <row r="3605" spans="1:9" hidden="1" x14ac:dyDescent="0.3">
      <c r="A3605" s="8" t="s">
        <v>1704</v>
      </c>
      <c r="B3605" s="8" t="s">
        <v>13888</v>
      </c>
      <c r="C3605" s="8" t="s">
        <v>1461</v>
      </c>
      <c r="D3605" s="8" t="s">
        <v>1257</v>
      </c>
      <c r="E3605" s="8"/>
      <c r="F3605" s="8"/>
      <c r="G3605" s="8"/>
      <c r="H3605" s="8"/>
      <c r="I3605" s="8"/>
    </row>
    <row r="3606" spans="1:9" hidden="1" x14ac:dyDescent="0.3">
      <c r="A3606" s="8" t="s">
        <v>1704</v>
      </c>
      <c r="B3606" s="8" t="s">
        <v>11717</v>
      </c>
      <c r="C3606" s="8" t="s">
        <v>1461</v>
      </c>
      <c r="D3606" s="8" t="s">
        <v>930</v>
      </c>
      <c r="E3606" s="8"/>
      <c r="F3606" s="8"/>
      <c r="G3606" s="8"/>
      <c r="H3606" s="8"/>
      <c r="I3606" s="8"/>
    </row>
    <row r="3607" spans="1:9" hidden="1" x14ac:dyDescent="0.3">
      <c r="A3607" s="8" t="s">
        <v>1704</v>
      </c>
      <c r="B3607" s="8" t="s">
        <v>13922</v>
      </c>
      <c r="C3607" s="8" t="s">
        <v>1461</v>
      </c>
      <c r="D3607" s="8" t="s">
        <v>29166</v>
      </c>
      <c r="E3607" s="8"/>
      <c r="F3607" s="8"/>
      <c r="G3607" s="8"/>
      <c r="H3607" s="8"/>
      <c r="I3607" s="8"/>
    </row>
    <row r="3608" spans="1:9" hidden="1" x14ac:dyDescent="0.3">
      <c r="A3608" s="8" t="s">
        <v>1704</v>
      </c>
      <c r="B3608" s="8" t="s">
        <v>7652</v>
      </c>
      <c r="C3608" s="8" t="s">
        <v>1461</v>
      </c>
      <c r="D3608" s="8" t="s">
        <v>658</v>
      </c>
      <c r="E3608" s="8"/>
      <c r="F3608" s="8"/>
      <c r="G3608" s="8"/>
      <c r="H3608" s="8"/>
      <c r="I3608" s="8"/>
    </row>
    <row r="3609" spans="1:9" hidden="1" x14ac:dyDescent="0.3">
      <c r="A3609" s="8" t="s">
        <v>1704</v>
      </c>
      <c r="B3609" s="8" t="s">
        <v>13928</v>
      </c>
      <c r="C3609" s="8" t="s">
        <v>1461</v>
      </c>
      <c r="D3609" s="8" t="s">
        <v>671</v>
      </c>
      <c r="E3609" s="8"/>
      <c r="F3609" s="8"/>
      <c r="G3609" s="8"/>
      <c r="H3609" s="8"/>
      <c r="I3609" s="8"/>
    </row>
    <row r="3610" spans="1:9" hidden="1" x14ac:dyDescent="0.3">
      <c r="A3610" s="8" t="s">
        <v>1704</v>
      </c>
      <c r="B3610" s="8" t="s">
        <v>13937</v>
      </c>
      <c r="C3610" s="8" t="s">
        <v>1461</v>
      </c>
      <c r="D3610" s="8" t="s">
        <v>703</v>
      </c>
      <c r="E3610" s="8"/>
      <c r="F3610" s="8"/>
      <c r="G3610" s="8"/>
      <c r="H3610" s="8"/>
      <c r="I3610" s="8"/>
    </row>
    <row r="3611" spans="1:9" hidden="1" x14ac:dyDescent="0.3">
      <c r="A3611" s="8" t="s">
        <v>1704</v>
      </c>
      <c r="B3611" s="8" t="s">
        <v>13954</v>
      </c>
      <c r="C3611" s="8" t="s">
        <v>1461</v>
      </c>
      <c r="D3611" s="8" t="s">
        <v>746</v>
      </c>
      <c r="E3611" s="8"/>
      <c r="F3611" s="8"/>
      <c r="G3611" s="8"/>
      <c r="H3611" s="8"/>
      <c r="I3611" s="8"/>
    </row>
    <row r="3612" spans="1:9" hidden="1" x14ac:dyDescent="0.3">
      <c r="A3612" s="8" t="s">
        <v>1704</v>
      </c>
      <c r="B3612" s="8" t="s">
        <v>13965</v>
      </c>
      <c r="C3612" s="8" t="s">
        <v>1461</v>
      </c>
      <c r="D3612" s="8" t="s">
        <v>738</v>
      </c>
      <c r="E3612" s="8"/>
      <c r="F3612" s="8"/>
      <c r="G3612" s="8"/>
      <c r="H3612" s="8"/>
      <c r="I3612" s="8"/>
    </row>
    <row r="3613" spans="1:9" hidden="1" x14ac:dyDescent="0.3">
      <c r="A3613" s="8" t="s">
        <v>1704</v>
      </c>
      <c r="B3613" s="8" t="s">
        <v>13990</v>
      </c>
      <c r="C3613" s="8" t="s">
        <v>1461</v>
      </c>
      <c r="D3613" s="8" t="s">
        <v>827</v>
      </c>
      <c r="E3613" s="8"/>
      <c r="F3613" s="8"/>
      <c r="G3613" s="8"/>
      <c r="H3613" s="8"/>
      <c r="I3613" s="8"/>
    </row>
    <row r="3614" spans="1:9" hidden="1" x14ac:dyDescent="0.3">
      <c r="A3614" s="8" t="s">
        <v>1704</v>
      </c>
      <c r="B3614" s="8" t="s">
        <v>3978</v>
      </c>
      <c r="C3614" s="8" t="s">
        <v>1461</v>
      </c>
      <c r="D3614" s="8" t="s">
        <v>1295</v>
      </c>
      <c r="E3614" s="8"/>
      <c r="F3614" s="8"/>
      <c r="G3614" s="8"/>
      <c r="H3614" s="8"/>
      <c r="I3614" s="8"/>
    </row>
    <row r="3615" spans="1:9" hidden="1" x14ac:dyDescent="0.3">
      <c r="A3615" s="8" t="s">
        <v>1704</v>
      </c>
      <c r="B3615" s="8" t="s">
        <v>1432</v>
      </c>
      <c r="C3615" s="8" t="s">
        <v>1461</v>
      </c>
      <c r="D3615" s="8">
        <v>325541175</v>
      </c>
      <c r="E3615" s="8"/>
      <c r="F3615" s="8"/>
      <c r="G3615" s="8"/>
      <c r="H3615" s="8"/>
      <c r="I3615" s="8"/>
    </row>
    <row r="3616" spans="1:9" hidden="1" x14ac:dyDescent="0.3">
      <c r="A3616" s="8" t="s">
        <v>1704</v>
      </c>
      <c r="B3616" s="8" t="s">
        <v>3994</v>
      </c>
      <c r="C3616" s="8" t="s">
        <v>1461</v>
      </c>
      <c r="D3616" s="8">
        <v>325512626</v>
      </c>
      <c r="E3616" s="8"/>
      <c r="F3616" s="8"/>
      <c r="G3616" s="8"/>
      <c r="H3616" s="8"/>
      <c r="I3616" s="8"/>
    </row>
    <row r="3617" spans="1:9" hidden="1" x14ac:dyDescent="0.3">
      <c r="A3617" s="8" t="s">
        <v>1704</v>
      </c>
      <c r="B3617" s="8" t="s">
        <v>7731</v>
      </c>
      <c r="C3617" s="8" t="s">
        <v>1461</v>
      </c>
      <c r="D3617" s="8" t="s">
        <v>2785</v>
      </c>
      <c r="E3617" s="8"/>
      <c r="F3617" s="8"/>
      <c r="G3617" s="8"/>
      <c r="H3617" s="8"/>
      <c r="I3617" s="8"/>
    </row>
    <row r="3618" spans="1:9" hidden="1" x14ac:dyDescent="0.3">
      <c r="A3618" s="8" t="s">
        <v>1704</v>
      </c>
      <c r="B3618" s="8" t="s">
        <v>4012</v>
      </c>
      <c r="C3618" s="8" t="s">
        <v>1461</v>
      </c>
      <c r="D3618" s="8">
        <v>325541211</v>
      </c>
      <c r="E3618" s="8"/>
      <c r="F3618" s="8"/>
      <c r="G3618" s="8"/>
      <c r="H3618" s="8"/>
      <c r="I3618" s="8"/>
    </row>
    <row r="3619" spans="1:9" hidden="1" x14ac:dyDescent="0.3">
      <c r="A3619" s="8" t="s">
        <v>1704</v>
      </c>
      <c r="B3619" s="8" t="s">
        <v>4031</v>
      </c>
      <c r="C3619" s="8" t="s">
        <v>1461</v>
      </c>
      <c r="D3619" s="8" t="s">
        <v>14941</v>
      </c>
      <c r="E3619" s="8"/>
      <c r="F3619" s="8"/>
      <c r="G3619" s="8"/>
      <c r="H3619" s="8"/>
      <c r="I3619" s="8"/>
    </row>
    <row r="3620" spans="1:9" hidden="1" x14ac:dyDescent="0.3">
      <c r="A3620" s="8" t="s">
        <v>1704</v>
      </c>
      <c r="B3620" s="8" t="s">
        <v>29032</v>
      </c>
      <c r="C3620" s="8" t="s">
        <v>1461</v>
      </c>
      <c r="D3620" s="8" t="s">
        <v>29039</v>
      </c>
      <c r="E3620" s="8"/>
      <c r="F3620" s="8"/>
      <c r="G3620" s="8"/>
      <c r="H3620" s="8"/>
      <c r="I3620" s="8"/>
    </row>
    <row r="3621" spans="1:9" hidden="1" x14ac:dyDescent="0.3">
      <c r="A3621" s="8" t="s">
        <v>1704</v>
      </c>
      <c r="B3621" s="8" t="s">
        <v>15069</v>
      </c>
      <c r="C3621" s="8" t="s">
        <v>1461</v>
      </c>
      <c r="D3621" s="8" t="s">
        <v>15070</v>
      </c>
      <c r="E3621" s="8"/>
      <c r="F3621" s="8"/>
      <c r="G3621" s="8"/>
      <c r="H3621" s="8"/>
      <c r="I3621" s="8"/>
    </row>
    <row r="3622" spans="1:9" hidden="1" x14ac:dyDescent="0.3">
      <c r="A3622" s="8" t="s">
        <v>1704</v>
      </c>
      <c r="B3622" s="8" t="s">
        <v>9870</v>
      </c>
      <c r="C3622" s="8" t="s">
        <v>1461</v>
      </c>
      <c r="D3622" s="8" t="s">
        <v>15097</v>
      </c>
      <c r="E3622" s="8"/>
      <c r="F3622" s="8"/>
      <c r="G3622" s="8"/>
      <c r="H3622" s="8"/>
      <c r="I3622" s="8"/>
    </row>
    <row r="3623" spans="1:9" hidden="1" x14ac:dyDescent="0.3">
      <c r="A3623" s="8" t="s">
        <v>1704</v>
      </c>
      <c r="B3623" s="8" t="s">
        <v>14710</v>
      </c>
      <c r="C3623" s="8" t="s">
        <v>1461</v>
      </c>
      <c r="D3623" s="8" t="s">
        <v>15090</v>
      </c>
      <c r="E3623" s="8"/>
      <c r="F3623" s="8"/>
      <c r="G3623" s="8"/>
      <c r="H3623" s="8"/>
      <c r="I3623" s="8"/>
    </row>
    <row r="3624" spans="1:9" hidden="1" x14ac:dyDescent="0.3">
      <c r="A3624" s="8" t="s">
        <v>1704</v>
      </c>
      <c r="B3624" s="8" t="s">
        <v>3550</v>
      </c>
      <c r="C3624" s="8" t="s">
        <v>1461</v>
      </c>
      <c r="D3624" s="8" t="s">
        <v>15126</v>
      </c>
      <c r="E3624" s="8"/>
      <c r="F3624" s="8"/>
      <c r="G3624" s="8"/>
      <c r="H3624" s="8"/>
      <c r="I3624" s="8"/>
    </row>
    <row r="3625" spans="1:9" hidden="1" x14ac:dyDescent="0.3">
      <c r="A3625" s="8" t="s">
        <v>1704</v>
      </c>
      <c r="B3625" s="8" t="s">
        <v>5674</v>
      </c>
      <c r="C3625" s="8" t="s">
        <v>1461</v>
      </c>
      <c r="D3625" s="8" t="s">
        <v>15117</v>
      </c>
      <c r="E3625" s="8"/>
      <c r="F3625" s="8"/>
      <c r="G3625" s="8"/>
      <c r="H3625" s="8"/>
      <c r="I3625" s="8"/>
    </row>
    <row r="3626" spans="1:9" hidden="1" x14ac:dyDescent="0.3">
      <c r="A3626" s="8" t="s">
        <v>1704</v>
      </c>
      <c r="B3626" s="8" t="s">
        <v>3457</v>
      </c>
      <c r="C3626" s="8" t="s">
        <v>1461</v>
      </c>
      <c r="D3626" s="8" t="s">
        <v>15200</v>
      </c>
      <c r="E3626" s="8"/>
      <c r="F3626" s="8"/>
      <c r="G3626" s="8"/>
      <c r="H3626" s="8"/>
      <c r="I3626" s="8"/>
    </row>
    <row r="3627" spans="1:9" hidden="1" x14ac:dyDescent="0.3">
      <c r="A3627" s="8" t="s">
        <v>1704</v>
      </c>
      <c r="B3627" s="8" t="s">
        <v>9905</v>
      </c>
      <c r="C3627" s="8" t="s">
        <v>1461</v>
      </c>
      <c r="D3627" s="8" t="s">
        <v>26000</v>
      </c>
      <c r="E3627" s="8"/>
      <c r="F3627" s="8"/>
      <c r="G3627" s="8"/>
      <c r="H3627" s="8"/>
      <c r="I3627" s="8"/>
    </row>
    <row r="3628" spans="1:9" hidden="1" x14ac:dyDescent="0.3">
      <c r="A3628" s="8" t="s">
        <v>1704</v>
      </c>
      <c r="B3628" s="8" t="s">
        <v>26028</v>
      </c>
      <c r="C3628" s="8" t="s">
        <v>1461</v>
      </c>
      <c r="D3628" s="8" t="s">
        <v>26404</v>
      </c>
      <c r="E3628" s="8"/>
      <c r="F3628" s="8"/>
      <c r="G3628" s="8"/>
      <c r="H3628" s="8"/>
      <c r="I3628" s="8"/>
    </row>
    <row r="3629" spans="1:9" hidden="1" x14ac:dyDescent="0.3">
      <c r="A3629" s="8" t="s">
        <v>1704</v>
      </c>
      <c r="B3629" s="8" t="s">
        <v>26072</v>
      </c>
      <c r="C3629" s="8" t="s">
        <v>1461</v>
      </c>
      <c r="D3629" s="8" t="s">
        <v>26551</v>
      </c>
      <c r="E3629" s="8"/>
      <c r="F3629" s="8"/>
      <c r="G3629" s="8"/>
      <c r="H3629" s="8"/>
      <c r="I3629" s="8"/>
    </row>
    <row r="3630" spans="1:9" hidden="1" x14ac:dyDescent="0.3">
      <c r="A3630" s="8" t="s">
        <v>1704</v>
      </c>
      <c r="B3630" s="8" t="s">
        <v>26076</v>
      </c>
      <c r="C3630" s="8" t="s">
        <v>1461</v>
      </c>
      <c r="D3630" s="8" t="s">
        <v>26534</v>
      </c>
      <c r="E3630" s="8"/>
      <c r="F3630" s="8"/>
      <c r="G3630" s="8"/>
      <c r="H3630" s="8"/>
      <c r="I3630" s="8"/>
    </row>
    <row r="3631" spans="1:9" hidden="1" x14ac:dyDescent="0.3">
      <c r="A3631" s="8" t="s">
        <v>1704</v>
      </c>
      <c r="B3631" s="8" t="s">
        <v>26097</v>
      </c>
      <c r="C3631" s="8" t="s">
        <v>1461</v>
      </c>
      <c r="D3631" s="8" t="s">
        <v>26599</v>
      </c>
      <c r="E3631" s="8"/>
      <c r="F3631" s="8"/>
      <c r="G3631" s="8"/>
      <c r="H3631" s="8"/>
      <c r="I3631" s="8"/>
    </row>
    <row r="3632" spans="1:9" hidden="1" x14ac:dyDescent="0.3">
      <c r="A3632" s="8" t="s">
        <v>1704</v>
      </c>
      <c r="B3632" s="8" t="s">
        <v>26120</v>
      </c>
      <c r="C3632" s="8" t="s">
        <v>1461</v>
      </c>
      <c r="D3632" s="8" t="s">
        <v>26675</v>
      </c>
      <c r="E3632" s="8"/>
      <c r="F3632" s="8"/>
      <c r="G3632" s="8"/>
      <c r="H3632" s="8"/>
      <c r="I3632" s="8"/>
    </row>
    <row r="3633" spans="1:9" hidden="1" x14ac:dyDescent="0.3">
      <c r="A3633" s="8" t="s">
        <v>1704</v>
      </c>
      <c r="B3633" s="8" t="s">
        <v>25780</v>
      </c>
      <c r="C3633" s="8" t="s">
        <v>1461</v>
      </c>
      <c r="D3633" s="8" t="s">
        <v>29050</v>
      </c>
      <c r="E3633" s="8"/>
      <c r="F3633" s="8"/>
      <c r="G3633" s="8"/>
      <c r="H3633" s="8"/>
      <c r="I3633" s="8"/>
    </row>
    <row r="3634" spans="1:9" hidden="1" x14ac:dyDescent="0.3">
      <c r="A3634" s="8" t="s">
        <v>1704</v>
      </c>
      <c r="B3634" s="8" t="s">
        <v>25529</v>
      </c>
      <c r="C3634" s="8" t="s">
        <v>1461</v>
      </c>
      <c r="D3634" s="8" t="s">
        <v>26700</v>
      </c>
      <c r="E3634" s="8"/>
      <c r="F3634" s="8"/>
      <c r="G3634" s="8"/>
      <c r="H3634" s="8"/>
      <c r="I3634" s="8"/>
    </row>
    <row r="3635" spans="1:9" hidden="1" x14ac:dyDescent="0.3">
      <c r="A3635" s="8" t="s">
        <v>1704</v>
      </c>
      <c r="B3635" s="8" t="s">
        <v>26126</v>
      </c>
      <c r="C3635" s="8" t="s">
        <v>1461</v>
      </c>
      <c r="D3635" s="8" t="s">
        <v>26694</v>
      </c>
      <c r="E3635" s="8"/>
      <c r="F3635" s="8"/>
      <c r="G3635" s="8"/>
      <c r="H3635" s="8"/>
      <c r="I3635" s="8"/>
    </row>
    <row r="3636" spans="1:9" hidden="1" x14ac:dyDescent="0.3">
      <c r="A3636" s="8" t="s">
        <v>1704</v>
      </c>
      <c r="B3636" s="8" t="s">
        <v>25555</v>
      </c>
      <c r="C3636" s="8" t="s">
        <v>1461</v>
      </c>
      <c r="D3636" s="8" t="s">
        <v>26779</v>
      </c>
      <c r="E3636" s="8"/>
      <c r="F3636" s="8"/>
      <c r="G3636" s="8"/>
      <c r="H3636" s="8"/>
      <c r="I3636" s="8"/>
    </row>
    <row r="3637" spans="1:9" hidden="1" x14ac:dyDescent="0.3">
      <c r="A3637" s="8" t="s">
        <v>1704</v>
      </c>
      <c r="B3637" s="8" t="s">
        <v>25609</v>
      </c>
      <c r="C3637" s="8" t="s">
        <v>1461</v>
      </c>
      <c r="D3637" s="8" t="s">
        <v>27016</v>
      </c>
      <c r="E3637" s="8"/>
      <c r="F3637" s="8"/>
      <c r="G3637" s="8"/>
      <c r="H3637" s="8"/>
      <c r="I3637" s="8"/>
    </row>
    <row r="3638" spans="1:9" hidden="1" x14ac:dyDescent="0.3">
      <c r="A3638" s="8" t="s">
        <v>1704</v>
      </c>
      <c r="B3638" s="8" t="s">
        <v>27021</v>
      </c>
      <c r="C3638" s="8" t="s">
        <v>1461</v>
      </c>
      <c r="D3638" s="8" t="s">
        <v>27022</v>
      </c>
      <c r="E3638" s="8"/>
      <c r="F3638" s="8"/>
      <c r="G3638" s="8"/>
      <c r="H3638" s="8"/>
      <c r="I3638" s="8"/>
    </row>
    <row r="3639" spans="1:9" hidden="1" x14ac:dyDescent="0.3">
      <c r="A3639" s="8" t="s">
        <v>1704</v>
      </c>
      <c r="B3639" s="8" t="s">
        <v>8329</v>
      </c>
      <c r="C3639" s="8" t="s">
        <v>1461</v>
      </c>
      <c r="D3639" s="8" t="s">
        <v>27300</v>
      </c>
      <c r="E3639" s="8"/>
      <c r="F3639" s="8"/>
      <c r="G3639" s="8"/>
      <c r="H3639" s="8"/>
      <c r="I3639" s="8"/>
    </row>
    <row r="3640" spans="1:9" hidden="1" x14ac:dyDescent="0.3">
      <c r="A3640" s="8" t="s">
        <v>1704</v>
      </c>
      <c r="B3640" s="8" t="s">
        <v>28457</v>
      </c>
      <c r="C3640" s="8" t="s">
        <v>1461</v>
      </c>
      <c r="D3640" s="8" t="s">
        <v>27369</v>
      </c>
      <c r="E3640" s="8"/>
      <c r="F3640" s="8"/>
      <c r="G3640" s="8"/>
      <c r="H3640" s="8"/>
      <c r="I3640" s="8"/>
    </row>
    <row r="3641" spans="1:9" hidden="1" x14ac:dyDescent="0.3">
      <c r="A3641" s="8" t="s">
        <v>1704</v>
      </c>
      <c r="B3641" s="8" t="s">
        <v>28461</v>
      </c>
      <c r="C3641" s="8" t="s">
        <v>1461</v>
      </c>
      <c r="D3641" s="8" t="s">
        <v>27365</v>
      </c>
      <c r="E3641" s="8"/>
      <c r="F3641" s="8"/>
      <c r="G3641" s="8"/>
      <c r="H3641" s="8"/>
      <c r="I3641" s="8"/>
    </row>
    <row r="3642" spans="1:9" hidden="1" x14ac:dyDescent="0.3">
      <c r="A3642" s="8" t="s">
        <v>1704</v>
      </c>
      <c r="B3642" s="8" t="s">
        <v>25362</v>
      </c>
      <c r="C3642" s="8" t="s">
        <v>1461</v>
      </c>
      <c r="D3642" s="8" t="s">
        <v>27457</v>
      </c>
      <c r="E3642" s="8"/>
      <c r="F3642" s="8"/>
      <c r="G3642" s="8"/>
      <c r="H3642" s="8"/>
      <c r="I3642" s="8"/>
    </row>
    <row r="3643" spans="1:9" hidden="1" x14ac:dyDescent="0.3">
      <c r="A3643" s="8" t="s">
        <v>1705</v>
      </c>
      <c r="B3643" s="8" t="s">
        <v>8479</v>
      </c>
      <c r="C3643" s="8" t="s">
        <v>1453</v>
      </c>
      <c r="D3643" s="8" t="s">
        <v>478</v>
      </c>
      <c r="E3643" s="8"/>
      <c r="F3643" s="8"/>
      <c r="G3643" s="8"/>
      <c r="H3643" s="8"/>
      <c r="I3643" s="8"/>
    </row>
    <row r="3644" spans="1:9" hidden="1" x14ac:dyDescent="0.3">
      <c r="A3644" s="8" t="s">
        <v>1705</v>
      </c>
      <c r="B3644" s="8" t="s">
        <v>8501</v>
      </c>
      <c r="C3644" s="8" t="s">
        <v>1453</v>
      </c>
      <c r="D3644" s="8" t="s">
        <v>97</v>
      </c>
      <c r="E3644" s="8"/>
      <c r="F3644" s="8"/>
      <c r="G3644" s="8"/>
      <c r="H3644" s="8"/>
      <c r="I3644" s="8"/>
    </row>
    <row r="3645" spans="1:9" hidden="1" x14ac:dyDescent="0.3">
      <c r="A3645" s="8" t="s">
        <v>1705</v>
      </c>
      <c r="B3645" s="8" t="s">
        <v>13622</v>
      </c>
      <c r="C3645" s="8" t="s">
        <v>1453</v>
      </c>
      <c r="D3645" s="8" t="s">
        <v>93</v>
      </c>
      <c r="E3645" s="8"/>
      <c r="F3645" s="8"/>
      <c r="G3645" s="8"/>
      <c r="H3645" s="8"/>
      <c r="I3645" s="8"/>
    </row>
    <row r="3646" spans="1:9" hidden="1" x14ac:dyDescent="0.3">
      <c r="A3646" s="8" t="s">
        <v>1705</v>
      </c>
      <c r="B3646" s="8" t="s">
        <v>25800</v>
      </c>
      <c r="C3646" s="8" t="s">
        <v>1453</v>
      </c>
      <c r="D3646" s="8" t="s">
        <v>29061</v>
      </c>
      <c r="E3646" s="8"/>
      <c r="F3646" s="8"/>
      <c r="G3646" s="8"/>
      <c r="H3646" s="8"/>
      <c r="I3646" s="8"/>
    </row>
    <row r="3647" spans="1:9" hidden="1" x14ac:dyDescent="0.3">
      <c r="A3647" s="8" t="s">
        <v>7451</v>
      </c>
      <c r="B3647" s="8" t="s">
        <v>8524</v>
      </c>
      <c r="C3647" s="8" t="s">
        <v>1453</v>
      </c>
      <c r="D3647" s="8" t="s">
        <v>972</v>
      </c>
      <c r="E3647" s="8"/>
      <c r="F3647" s="8"/>
      <c r="G3647" s="8"/>
      <c r="H3647" s="8"/>
      <c r="I3647" s="8"/>
    </row>
    <row r="3648" spans="1:9" hidden="1" x14ac:dyDescent="0.3">
      <c r="A3648" s="8" t="s">
        <v>1704</v>
      </c>
      <c r="B3648" s="8" t="s">
        <v>971</v>
      </c>
      <c r="C3648" s="8" t="s">
        <v>1453</v>
      </c>
      <c r="D3648" s="8" t="s">
        <v>988</v>
      </c>
      <c r="E3648" s="8"/>
      <c r="F3648" s="8"/>
      <c r="G3648" s="8"/>
      <c r="H3648" s="8"/>
      <c r="I3648" s="8"/>
    </row>
    <row r="3649" spans="1:9" hidden="1" x14ac:dyDescent="0.3">
      <c r="A3649" s="8" t="s">
        <v>1704</v>
      </c>
      <c r="B3649" s="8" t="s">
        <v>13770</v>
      </c>
      <c r="C3649" s="8" t="s">
        <v>1453</v>
      </c>
      <c r="D3649" s="8" t="s">
        <v>989</v>
      </c>
      <c r="E3649" s="8"/>
      <c r="F3649" s="8"/>
      <c r="G3649" s="8"/>
      <c r="H3649" s="8"/>
      <c r="I3649" s="8"/>
    </row>
    <row r="3650" spans="1:9" hidden="1" x14ac:dyDescent="0.3">
      <c r="A3650" s="8" t="s">
        <v>1704</v>
      </c>
      <c r="B3650" s="8" t="s">
        <v>8546</v>
      </c>
      <c r="C3650" s="8" t="s">
        <v>1453</v>
      </c>
      <c r="D3650" s="8" t="s">
        <v>1023</v>
      </c>
      <c r="E3650" s="8"/>
      <c r="F3650" s="8"/>
      <c r="G3650" s="8"/>
      <c r="H3650" s="8"/>
      <c r="I3650" s="8"/>
    </row>
    <row r="3651" spans="1:9" hidden="1" x14ac:dyDescent="0.3">
      <c r="A3651" s="8" t="s">
        <v>1704</v>
      </c>
      <c r="B3651" s="8" t="s">
        <v>13791</v>
      </c>
      <c r="C3651" s="8" t="s">
        <v>1453</v>
      </c>
      <c r="D3651" s="8" t="s">
        <v>1019</v>
      </c>
      <c r="E3651" s="8"/>
      <c r="F3651" s="8"/>
      <c r="G3651" s="8"/>
      <c r="H3651" s="8"/>
      <c r="I3651" s="8"/>
    </row>
    <row r="3652" spans="1:9" hidden="1" x14ac:dyDescent="0.3">
      <c r="A3652" s="8" t="s">
        <v>1704</v>
      </c>
      <c r="B3652" s="8" t="s">
        <v>10392</v>
      </c>
      <c r="C3652" s="8" t="s">
        <v>1453</v>
      </c>
      <c r="D3652" s="8" t="s">
        <v>1053</v>
      </c>
      <c r="E3652" s="8"/>
      <c r="F3652" s="8"/>
      <c r="G3652" s="8"/>
      <c r="H3652" s="8"/>
      <c r="I3652" s="8"/>
    </row>
    <row r="3653" spans="1:9" hidden="1" x14ac:dyDescent="0.3">
      <c r="A3653" s="8" t="s">
        <v>1704</v>
      </c>
      <c r="B3653" s="8" t="s">
        <v>8558</v>
      </c>
      <c r="C3653" s="8" t="s">
        <v>1453</v>
      </c>
      <c r="D3653" s="8" t="s">
        <v>1086</v>
      </c>
      <c r="E3653" s="8"/>
      <c r="F3653" s="8"/>
      <c r="G3653" s="8"/>
      <c r="H3653" s="8"/>
      <c r="I3653" s="8"/>
    </row>
    <row r="3654" spans="1:9" hidden="1" x14ac:dyDescent="0.3">
      <c r="A3654" s="8" t="s">
        <v>1704</v>
      </c>
      <c r="B3654" s="8" t="s">
        <v>8552</v>
      </c>
      <c r="C3654" s="8" t="s">
        <v>1453</v>
      </c>
      <c r="D3654" s="8" t="s">
        <v>1092</v>
      </c>
      <c r="E3654" s="8"/>
      <c r="F3654" s="8"/>
      <c r="G3654" s="8"/>
      <c r="H3654" s="8"/>
      <c r="I3654" s="8"/>
    </row>
    <row r="3655" spans="1:9" hidden="1" x14ac:dyDescent="0.3">
      <c r="A3655" s="8" t="s">
        <v>1704</v>
      </c>
      <c r="B3655" s="8" t="s">
        <v>8561</v>
      </c>
      <c r="C3655" s="8" t="s">
        <v>1453</v>
      </c>
      <c r="D3655" s="8" t="s">
        <v>1068</v>
      </c>
      <c r="E3655" s="8"/>
      <c r="F3655" s="8"/>
      <c r="G3655" s="8"/>
      <c r="H3655" s="8"/>
      <c r="I3655" s="8"/>
    </row>
    <row r="3656" spans="1:9" hidden="1" x14ac:dyDescent="0.3">
      <c r="A3656" s="8" t="s">
        <v>1704</v>
      </c>
      <c r="B3656" s="8" t="s">
        <v>13826</v>
      </c>
      <c r="C3656" s="8" t="s">
        <v>1453</v>
      </c>
      <c r="D3656" s="8" t="s">
        <v>1072</v>
      </c>
      <c r="E3656" s="8"/>
      <c r="F3656" s="8"/>
      <c r="G3656" s="8"/>
      <c r="H3656" s="8"/>
      <c r="I3656" s="8"/>
    </row>
    <row r="3657" spans="1:9" hidden="1" x14ac:dyDescent="0.3">
      <c r="A3657" s="8" t="s">
        <v>1704</v>
      </c>
      <c r="B3657" s="8" t="s">
        <v>7683</v>
      </c>
      <c r="C3657" s="8" t="s">
        <v>1453</v>
      </c>
      <c r="D3657" s="8" t="s">
        <v>1114</v>
      </c>
      <c r="E3657" s="8"/>
      <c r="F3657" s="8"/>
      <c r="G3657" s="8"/>
      <c r="H3657" s="8"/>
      <c r="I3657" s="8"/>
    </row>
    <row r="3658" spans="1:9" hidden="1" x14ac:dyDescent="0.3">
      <c r="A3658" s="8" t="s">
        <v>1704</v>
      </c>
      <c r="B3658" s="8" t="s">
        <v>13843</v>
      </c>
      <c r="C3658" s="8" t="s">
        <v>1453</v>
      </c>
      <c r="D3658" s="8" t="s">
        <v>1140</v>
      </c>
      <c r="E3658" s="8"/>
      <c r="F3658" s="8"/>
      <c r="G3658" s="8"/>
      <c r="H3658" s="8"/>
      <c r="I3658" s="8"/>
    </row>
    <row r="3659" spans="1:9" hidden="1" x14ac:dyDescent="0.3">
      <c r="A3659" s="8" t="s">
        <v>1704</v>
      </c>
      <c r="B3659" s="8" t="s">
        <v>8595</v>
      </c>
      <c r="C3659" s="8" t="s">
        <v>1453</v>
      </c>
      <c r="D3659" s="8" t="s">
        <v>1198</v>
      </c>
      <c r="E3659" s="8"/>
      <c r="F3659" s="8"/>
      <c r="G3659" s="8"/>
      <c r="H3659" s="8"/>
      <c r="I3659" s="8"/>
    </row>
    <row r="3660" spans="1:9" hidden="1" x14ac:dyDescent="0.3">
      <c r="A3660" s="8" t="s">
        <v>1704</v>
      </c>
      <c r="B3660" s="8" t="s">
        <v>7518</v>
      </c>
      <c r="C3660" s="8" t="s">
        <v>1453</v>
      </c>
      <c r="D3660" s="8" t="s">
        <v>1231</v>
      </c>
      <c r="E3660" s="8"/>
      <c r="F3660" s="8"/>
      <c r="G3660" s="8"/>
      <c r="H3660" s="8"/>
      <c r="I3660" s="8"/>
    </row>
    <row r="3661" spans="1:9" hidden="1" x14ac:dyDescent="0.3">
      <c r="A3661" s="8" t="s">
        <v>1704</v>
      </c>
      <c r="B3661" s="8" t="s">
        <v>13886</v>
      </c>
      <c r="C3661" s="8" t="s">
        <v>1453</v>
      </c>
      <c r="D3661" s="8" t="s">
        <v>1265</v>
      </c>
      <c r="E3661" s="8"/>
      <c r="F3661" s="8"/>
      <c r="G3661" s="8"/>
      <c r="H3661" s="8"/>
      <c r="I3661" s="8"/>
    </row>
    <row r="3662" spans="1:9" hidden="1" x14ac:dyDescent="0.3">
      <c r="A3662" s="8" t="s">
        <v>1704</v>
      </c>
      <c r="B3662" s="8" t="s">
        <v>7584</v>
      </c>
      <c r="C3662" s="8" t="s">
        <v>1453</v>
      </c>
      <c r="D3662" s="8" t="s">
        <v>1258</v>
      </c>
      <c r="E3662" s="8"/>
      <c r="F3662" s="8"/>
      <c r="G3662" s="8"/>
      <c r="H3662" s="8"/>
      <c r="I3662" s="8"/>
    </row>
    <row r="3663" spans="1:9" hidden="1" x14ac:dyDescent="0.3">
      <c r="A3663" s="8" t="s">
        <v>1704</v>
      </c>
      <c r="B3663" s="8" t="s">
        <v>9870</v>
      </c>
      <c r="C3663" s="8" t="s">
        <v>1453</v>
      </c>
      <c r="D3663" s="8" t="s">
        <v>875</v>
      </c>
      <c r="E3663" s="8"/>
      <c r="F3663" s="8"/>
      <c r="G3663" s="8"/>
      <c r="H3663" s="8"/>
      <c r="I3663" s="8"/>
    </row>
    <row r="3664" spans="1:9" hidden="1" x14ac:dyDescent="0.3">
      <c r="A3664" s="8" t="s">
        <v>1704</v>
      </c>
      <c r="B3664" s="8" t="s">
        <v>7731</v>
      </c>
      <c r="C3664" s="8" t="s">
        <v>1453</v>
      </c>
      <c r="D3664" s="8" t="s">
        <v>889</v>
      </c>
      <c r="E3664" s="8"/>
      <c r="F3664" s="8"/>
      <c r="G3664" s="8"/>
      <c r="H3664" s="8"/>
      <c r="I3664" s="8"/>
    </row>
    <row r="3665" spans="1:9" hidden="1" x14ac:dyDescent="0.3">
      <c r="A3665" s="8" t="s">
        <v>1704</v>
      </c>
      <c r="B3665" s="8" t="s">
        <v>13919</v>
      </c>
      <c r="C3665" s="8" t="s">
        <v>1453</v>
      </c>
      <c r="D3665" s="8" t="s">
        <v>851</v>
      </c>
      <c r="E3665" s="8"/>
      <c r="F3665" s="8"/>
      <c r="G3665" s="8"/>
      <c r="H3665" s="8"/>
      <c r="I3665" s="8"/>
    </row>
    <row r="3666" spans="1:9" hidden="1" x14ac:dyDescent="0.3">
      <c r="A3666" s="8" t="s">
        <v>1704</v>
      </c>
      <c r="B3666" s="8" t="s">
        <v>13916</v>
      </c>
      <c r="C3666" s="8" t="s">
        <v>1453</v>
      </c>
      <c r="D3666" s="8">
        <v>324656342</v>
      </c>
      <c r="E3666" s="8"/>
      <c r="F3666" s="8"/>
      <c r="G3666" s="8"/>
      <c r="H3666" s="8"/>
      <c r="I3666" s="8"/>
    </row>
    <row r="3667" spans="1:9" hidden="1" x14ac:dyDescent="0.3">
      <c r="A3667" s="8" t="s">
        <v>1704</v>
      </c>
      <c r="B3667" s="8" t="s">
        <v>7682</v>
      </c>
      <c r="C3667" s="8" t="s">
        <v>1453</v>
      </c>
      <c r="D3667" s="8" t="s">
        <v>660</v>
      </c>
      <c r="E3667" s="8"/>
      <c r="F3667" s="8"/>
      <c r="G3667" s="8"/>
      <c r="H3667" s="8"/>
      <c r="I3667" s="8"/>
    </row>
    <row r="3668" spans="1:9" hidden="1" x14ac:dyDescent="0.3">
      <c r="A3668" s="8" t="s">
        <v>1704</v>
      </c>
      <c r="B3668" s="8" t="s">
        <v>4259</v>
      </c>
      <c r="C3668" s="8" t="s">
        <v>1453</v>
      </c>
      <c r="D3668" s="8"/>
      <c r="E3668" s="8"/>
      <c r="F3668" s="8"/>
      <c r="G3668" s="8"/>
      <c r="H3668" s="8"/>
      <c r="I3668" s="8"/>
    </row>
    <row r="3669" spans="1:9" hidden="1" x14ac:dyDescent="0.3">
      <c r="A3669" s="8" t="s">
        <v>1704</v>
      </c>
      <c r="B3669" s="8" t="s">
        <v>7619</v>
      </c>
      <c r="C3669" s="8" t="s">
        <v>1453</v>
      </c>
      <c r="D3669" s="8" t="s">
        <v>726</v>
      </c>
      <c r="E3669" s="8"/>
      <c r="F3669" s="8"/>
      <c r="G3669" s="8"/>
      <c r="H3669" s="8"/>
      <c r="I3669" s="8"/>
    </row>
    <row r="3670" spans="1:9" hidden="1" x14ac:dyDescent="0.3">
      <c r="A3670" s="8" t="s">
        <v>1704</v>
      </c>
      <c r="B3670" s="8" t="s">
        <v>13958</v>
      </c>
      <c r="C3670" s="8" t="s">
        <v>1453</v>
      </c>
      <c r="D3670" s="8" t="s">
        <v>734</v>
      </c>
      <c r="E3670" s="8"/>
      <c r="F3670" s="8"/>
      <c r="G3670" s="8"/>
      <c r="H3670" s="8"/>
      <c r="I3670" s="8"/>
    </row>
    <row r="3671" spans="1:9" hidden="1" x14ac:dyDescent="0.3">
      <c r="A3671" s="8" t="s">
        <v>1704</v>
      </c>
      <c r="B3671" s="8" t="s">
        <v>8692</v>
      </c>
      <c r="C3671" s="8" t="s">
        <v>1453</v>
      </c>
      <c r="D3671" s="8" t="s">
        <v>751</v>
      </c>
      <c r="E3671" s="8"/>
      <c r="F3671" s="8"/>
      <c r="G3671" s="8"/>
      <c r="H3671" s="8"/>
      <c r="I3671" s="8"/>
    </row>
    <row r="3672" spans="1:9" hidden="1" x14ac:dyDescent="0.3">
      <c r="A3672" s="8" t="s">
        <v>1704</v>
      </c>
      <c r="B3672" s="8" t="s">
        <v>13982</v>
      </c>
      <c r="C3672" s="8" t="s">
        <v>1453</v>
      </c>
      <c r="D3672" s="8" t="s">
        <v>799</v>
      </c>
      <c r="E3672" s="8"/>
      <c r="F3672" s="8"/>
      <c r="G3672" s="8"/>
      <c r="H3672" s="8"/>
      <c r="I3672" s="8"/>
    </row>
    <row r="3673" spans="1:9" hidden="1" x14ac:dyDescent="0.3">
      <c r="A3673" s="8" t="s">
        <v>1704</v>
      </c>
      <c r="B3673" s="8" t="s">
        <v>13917</v>
      </c>
      <c r="C3673" s="8" t="s">
        <v>1453</v>
      </c>
      <c r="D3673" s="8" t="s">
        <v>787</v>
      </c>
      <c r="E3673" s="8"/>
      <c r="F3673" s="8"/>
      <c r="G3673" s="8"/>
      <c r="H3673" s="8"/>
      <c r="I3673" s="8"/>
    </row>
    <row r="3674" spans="1:9" hidden="1" x14ac:dyDescent="0.3">
      <c r="A3674" s="8" t="s">
        <v>1704</v>
      </c>
      <c r="B3674" s="8" t="s">
        <v>14002</v>
      </c>
      <c r="C3674" s="8" t="s">
        <v>1453</v>
      </c>
      <c r="D3674" s="8">
        <v>324462364</v>
      </c>
      <c r="E3674" s="8"/>
      <c r="F3674" s="8"/>
      <c r="G3674" s="8"/>
      <c r="H3674" s="8"/>
      <c r="I3674" s="8"/>
    </row>
    <row r="3675" spans="1:9" hidden="1" x14ac:dyDescent="0.3">
      <c r="A3675" s="8" t="s">
        <v>1704</v>
      </c>
      <c r="B3675" s="8" t="s">
        <v>7815</v>
      </c>
      <c r="C3675" s="8" t="s">
        <v>1453</v>
      </c>
      <c r="D3675" s="8" t="s">
        <v>1285</v>
      </c>
      <c r="E3675" s="8"/>
      <c r="F3675" s="8"/>
      <c r="G3675" s="8"/>
      <c r="H3675" s="8"/>
      <c r="I3675" s="8"/>
    </row>
    <row r="3676" spans="1:9" hidden="1" x14ac:dyDescent="0.3">
      <c r="A3676" s="8" t="s">
        <v>1704</v>
      </c>
      <c r="B3676" s="8" t="s">
        <v>3975</v>
      </c>
      <c r="C3676" s="8" t="s">
        <v>1453</v>
      </c>
      <c r="D3676" s="8" t="s">
        <v>1288</v>
      </c>
      <c r="E3676" s="8"/>
      <c r="F3676" s="8"/>
      <c r="G3676" s="8"/>
      <c r="H3676" s="8"/>
      <c r="I3676" s="8"/>
    </row>
    <row r="3677" spans="1:9" hidden="1" x14ac:dyDescent="0.3">
      <c r="A3677" s="8" t="s">
        <v>1704</v>
      </c>
      <c r="B3677" s="8" t="s">
        <v>3979</v>
      </c>
      <c r="C3677" s="8" t="s">
        <v>1453</v>
      </c>
      <c r="D3677" s="8" t="s">
        <v>1353</v>
      </c>
      <c r="E3677" s="8"/>
      <c r="F3677" s="8"/>
      <c r="G3677" s="8"/>
      <c r="H3677" s="8"/>
      <c r="I3677" s="8"/>
    </row>
    <row r="3678" spans="1:9" hidden="1" x14ac:dyDescent="0.3">
      <c r="A3678" s="8" t="s">
        <v>1704</v>
      </c>
      <c r="B3678" s="8" t="s">
        <v>14627</v>
      </c>
      <c r="C3678" s="8" t="s">
        <v>1453</v>
      </c>
      <c r="D3678" s="8" t="s">
        <v>74</v>
      </c>
      <c r="E3678" s="8"/>
      <c r="F3678" s="8"/>
      <c r="G3678" s="8"/>
      <c r="H3678" s="8"/>
      <c r="I3678" s="8"/>
    </row>
    <row r="3679" spans="1:9" hidden="1" x14ac:dyDescent="0.3">
      <c r="A3679" s="8" t="s">
        <v>1704</v>
      </c>
      <c r="B3679" s="8" t="s">
        <v>3997</v>
      </c>
      <c r="C3679" s="8" t="s">
        <v>1453</v>
      </c>
      <c r="D3679" s="8">
        <v>324223332</v>
      </c>
      <c r="E3679" s="8"/>
      <c r="F3679" s="8"/>
      <c r="G3679" s="8"/>
      <c r="H3679" s="8"/>
      <c r="I3679" s="8"/>
    </row>
    <row r="3680" spans="1:9" hidden="1" x14ac:dyDescent="0.3">
      <c r="A3680" s="8" t="s">
        <v>1704</v>
      </c>
      <c r="B3680" s="8" t="s">
        <v>7891</v>
      </c>
      <c r="C3680" s="8" t="s">
        <v>1453</v>
      </c>
      <c r="D3680" s="8" t="s">
        <v>14892</v>
      </c>
      <c r="E3680" s="8"/>
      <c r="F3680" s="8"/>
      <c r="G3680" s="8"/>
      <c r="H3680" s="8"/>
      <c r="I3680" s="8"/>
    </row>
    <row r="3681" spans="1:9" hidden="1" x14ac:dyDescent="0.3">
      <c r="A3681" s="8" t="s">
        <v>1704</v>
      </c>
      <c r="B3681" s="8" t="s">
        <v>7554</v>
      </c>
      <c r="C3681" s="8" t="s">
        <v>1453</v>
      </c>
      <c r="D3681" s="8" t="s">
        <v>29047</v>
      </c>
      <c r="E3681" s="8"/>
      <c r="F3681" s="8"/>
      <c r="G3681" s="8"/>
      <c r="H3681" s="8"/>
      <c r="I3681" s="8"/>
    </row>
    <row r="3682" spans="1:9" hidden="1" x14ac:dyDescent="0.3">
      <c r="A3682" s="8" t="s">
        <v>1704</v>
      </c>
      <c r="B3682" s="8" t="s">
        <v>14643</v>
      </c>
      <c r="C3682" s="8" t="s">
        <v>1453</v>
      </c>
      <c r="D3682" s="8" t="s">
        <v>14905</v>
      </c>
      <c r="E3682" s="8"/>
      <c r="F3682" s="8"/>
      <c r="G3682" s="8"/>
      <c r="H3682" s="8"/>
      <c r="I3682" s="8"/>
    </row>
    <row r="3683" spans="1:9" hidden="1" x14ac:dyDescent="0.3">
      <c r="A3683" s="8" t="s">
        <v>1704</v>
      </c>
      <c r="B3683" s="8" t="s">
        <v>4006</v>
      </c>
      <c r="C3683" s="8" t="s">
        <v>1453</v>
      </c>
      <c r="D3683" s="8" t="s">
        <v>14933</v>
      </c>
      <c r="E3683" s="8"/>
      <c r="F3683" s="8"/>
      <c r="G3683" s="8"/>
      <c r="H3683" s="8"/>
      <c r="I3683" s="8"/>
    </row>
    <row r="3684" spans="1:9" hidden="1" x14ac:dyDescent="0.3">
      <c r="A3684" s="8" t="s">
        <v>1704</v>
      </c>
      <c r="B3684" s="8" t="s">
        <v>4032</v>
      </c>
      <c r="C3684" s="8" t="s">
        <v>1453</v>
      </c>
      <c r="D3684" s="8" t="s">
        <v>14929</v>
      </c>
      <c r="E3684" s="8"/>
      <c r="F3684" s="8"/>
      <c r="G3684" s="8"/>
      <c r="H3684" s="8"/>
      <c r="I3684" s="8"/>
    </row>
    <row r="3685" spans="1:9" hidden="1" x14ac:dyDescent="0.3">
      <c r="A3685" s="8" t="s">
        <v>1704</v>
      </c>
      <c r="B3685" s="8" t="s">
        <v>4013</v>
      </c>
      <c r="C3685" s="8" t="s">
        <v>1453</v>
      </c>
      <c r="D3685" s="8" t="s">
        <v>14919</v>
      </c>
      <c r="E3685" s="8"/>
      <c r="F3685" s="8"/>
      <c r="G3685" s="8"/>
      <c r="H3685" s="8"/>
      <c r="I3685" s="8"/>
    </row>
    <row r="3686" spans="1:9" hidden="1" x14ac:dyDescent="0.3">
      <c r="A3686" s="8" t="s">
        <v>1704</v>
      </c>
      <c r="B3686" s="8" t="s">
        <v>1457</v>
      </c>
      <c r="C3686" s="8" t="s">
        <v>1453</v>
      </c>
      <c r="D3686" s="8" t="s">
        <v>14975</v>
      </c>
      <c r="E3686" s="8"/>
      <c r="F3686" s="8"/>
      <c r="G3686" s="8"/>
      <c r="H3686" s="8"/>
      <c r="I3686" s="8"/>
    </row>
    <row r="3687" spans="1:9" hidden="1" x14ac:dyDescent="0.3">
      <c r="A3687" s="8" t="s">
        <v>1704</v>
      </c>
      <c r="B3687" s="8" t="s">
        <v>5298</v>
      </c>
      <c r="C3687" s="8" t="s">
        <v>1453</v>
      </c>
      <c r="D3687" s="8" t="s">
        <v>14972</v>
      </c>
      <c r="E3687" s="8"/>
      <c r="F3687" s="8"/>
      <c r="G3687" s="8"/>
      <c r="H3687" s="8"/>
      <c r="I3687" s="8"/>
    </row>
    <row r="3688" spans="1:9" hidden="1" x14ac:dyDescent="0.3">
      <c r="A3688" s="8" t="s">
        <v>1704</v>
      </c>
      <c r="B3688" s="8" t="s">
        <v>5202</v>
      </c>
      <c r="C3688" s="8" t="s">
        <v>1453</v>
      </c>
      <c r="D3688" s="8" t="s">
        <v>15036</v>
      </c>
      <c r="E3688" s="8"/>
      <c r="F3688" s="8"/>
      <c r="G3688" s="8"/>
      <c r="H3688" s="8"/>
      <c r="I3688" s="8"/>
    </row>
    <row r="3689" spans="1:9" hidden="1" x14ac:dyDescent="0.3">
      <c r="A3689" s="8" t="s">
        <v>1704</v>
      </c>
      <c r="B3689" s="8" t="s">
        <v>3942</v>
      </c>
      <c r="C3689" s="8" t="s">
        <v>1453</v>
      </c>
      <c r="D3689" s="8" t="s">
        <v>15053</v>
      </c>
      <c r="E3689" s="8"/>
      <c r="F3689" s="8"/>
      <c r="G3689" s="8"/>
      <c r="H3689" s="8"/>
      <c r="I3689" s="8"/>
    </row>
    <row r="3690" spans="1:9" hidden="1" x14ac:dyDescent="0.3">
      <c r="A3690" s="8" t="s">
        <v>1704</v>
      </c>
      <c r="B3690" s="8" t="s">
        <v>14704</v>
      </c>
      <c r="C3690" s="8" t="s">
        <v>1453</v>
      </c>
      <c r="D3690" s="8" t="s">
        <v>15047</v>
      </c>
      <c r="E3690" s="8"/>
      <c r="F3690" s="8"/>
      <c r="G3690" s="8"/>
      <c r="H3690" s="8"/>
      <c r="I3690" s="8"/>
    </row>
    <row r="3691" spans="1:9" hidden="1" x14ac:dyDescent="0.3">
      <c r="A3691" s="8" t="s">
        <v>1704</v>
      </c>
      <c r="B3691" s="8" t="s">
        <v>14722</v>
      </c>
      <c r="C3691" s="8" t="s">
        <v>1453</v>
      </c>
      <c r="D3691" s="8" t="s">
        <v>15123</v>
      </c>
      <c r="E3691" s="8"/>
      <c r="F3691" s="8"/>
      <c r="G3691" s="8"/>
      <c r="H3691" s="8"/>
      <c r="I3691" s="8"/>
    </row>
    <row r="3692" spans="1:9" hidden="1" x14ac:dyDescent="0.3">
      <c r="A3692" s="8" t="s">
        <v>1704</v>
      </c>
      <c r="B3692" s="8" t="s">
        <v>14723</v>
      </c>
      <c r="C3692" s="8" t="s">
        <v>1453</v>
      </c>
      <c r="D3692" s="8" t="s">
        <v>15127</v>
      </c>
      <c r="E3692" s="8"/>
      <c r="F3692" s="8"/>
      <c r="G3692" s="8"/>
      <c r="H3692" s="8"/>
      <c r="I3692" s="8"/>
    </row>
    <row r="3693" spans="1:9" hidden="1" x14ac:dyDescent="0.3">
      <c r="A3693" s="8" t="s">
        <v>1704</v>
      </c>
      <c r="B3693" s="8" t="s">
        <v>3096</v>
      </c>
      <c r="C3693" s="8" t="s">
        <v>1453</v>
      </c>
      <c r="D3693" s="8" t="s">
        <v>15205</v>
      </c>
      <c r="E3693" s="8"/>
      <c r="F3693" s="8"/>
      <c r="G3693" s="8"/>
      <c r="H3693" s="8"/>
      <c r="I3693" s="8"/>
    </row>
    <row r="3694" spans="1:9" hidden="1" x14ac:dyDescent="0.3">
      <c r="A3694" s="8" t="s">
        <v>1704</v>
      </c>
      <c r="B3694" s="8" t="s">
        <v>3480</v>
      </c>
      <c r="C3694" s="8" t="s">
        <v>1453</v>
      </c>
      <c r="D3694" s="8" t="s">
        <v>15224</v>
      </c>
      <c r="E3694" s="8"/>
      <c r="F3694" s="8"/>
      <c r="G3694" s="8"/>
      <c r="H3694" s="8"/>
      <c r="I3694" s="8"/>
    </row>
    <row r="3695" spans="1:9" hidden="1" x14ac:dyDescent="0.3">
      <c r="A3695" s="8" t="s">
        <v>1704</v>
      </c>
      <c r="B3695" s="8" t="s">
        <v>7752</v>
      </c>
      <c r="C3695" s="8" t="s">
        <v>1453</v>
      </c>
      <c r="D3695" s="8" t="s">
        <v>23445</v>
      </c>
      <c r="E3695" s="8"/>
      <c r="F3695" s="8"/>
      <c r="G3695" s="8"/>
      <c r="H3695" s="8"/>
      <c r="I3695" s="8"/>
    </row>
    <row r="3696" spans="1:9" hidden="1" x14ac:dyDescent="0.3">
      <c r="A3696" s="8" t="s">
        <v>1704</v>
      </c>
      <c r="B3696" s="8" t="s">
        <v>25446</v>
      </c>
      <c r="C3696" s="8" t="s">
        <v>1453</v>
      </c>
      <c r="D3696" s="8" t="s">
        <v>23471</v>
      </c>
      <c r="E3696" s="8"/>
      <c r="F3696" s="8"/>
      <c r="G3696" s="8"/>
      <c r="H3696" s="8"/>
      <c r="I3696" s="8"/>
    </row>
    <row r="3697" spans="1:9" hidden="1" x14ac:dyDescent="0.3">
      <c r="A3697" s="8" t="s">
        <v>1704</v>
      </c>
      <c r="B3697" s="8" t="s">
        <v>25966</v>
      </c>
      <c r="C3697" s="8" t="s">
        <v>1453</v>
      </c>
      <c r="D3697" s="8" t="s">
        <v>23519</v>
      </c>
      <c r="E3697" s="8"/>
      <c r="F3697" s="8"/>
      <c r="G3697" s="8"/>
      <c r="H3697" s="8"/>
      <c r="I3697" s="8"/>
    </row>
    <row r="3698" spans="1:9" hidden="1" x14ac:dyDescent="0.3">
      <c r="A3698" s="8" t="s">
        <v>1704</v>
      </c>
      <c r="B3698" s="8" t="s">
        <v>25979</v>
      </c>
      <c r="C3698" s="8" t="s">
        <v>1453</v>
      </c>
      <c r="D3698" s="8" t="s">
        <v>23521</v>
      </c>
      <c r="E3698" s="8"/>
      <c r="F3698" s="8"/>
      <c r="G3698" s="8"/>
      <c r="H3698" s="8"/>
      <c r="I3698" s="8"/>
    </row>
    <row r="3699" spans="1:9" hidden="1" x14ac:dyDescent="0.3">
      <c r="A3699" s="8" t="s">
        <v>1704</v>
      </c>
      <c r="B3699" s="8" t="s">
        <v>7525</v>
      </c>
      <c r="C3699" s="8" t="s">
        <v>1453</v>
      </c>
      <c r="D3699" s="8" t="s">
        <v>29033</v>
      </c>
      <c r="E3699" s="8"/>
      <c r="F3699" s="8"/>
      <c r="G3699" s="8"/>
      <c r="H3699" s="8"/>
      <c r="I3699" s="8"/>
    </row>
    <row r="3700" spans="1:9" hidden="1" x14ac:dyDescent="0.3">
      <c r="A3700" s="8" t="s">
        <v>1704</v>
      </c>
      <c r="B3700" s="8" t="s">
        <v>25472</v>
      </c>
      <c r="C3700" s="8" t="s">
        <v>1453</v>
      </c>
      <c r="D3700" s="8">
        <v>328613335</v>
      </c>
      <c r="E3700" s="8"/>
      <c r="F3700" s="8"/>
      <c r="G3700" s="8"/>
      <c r="H3700" s="8"/>
      <c r="I3700" s="8"/>
    </row>
    <row r="3701" spans="1:9" hidden="1" x14ac:dyDescent="0.3">
      <c r="A3701" s="8" t="s">
        <v>1704</v>
      </c>
      <c r="B3701" s="8" t="s">
        <v>25990</v>
      </c>
      <c r="C3701" s="8" t="s">
        <v>1453</v>
      </c>
      <c r="D3701" s="8" t="s">
        <v>21952</v>
      </c>
      <c r="E3701" s="8"/>
      <c r="F3701" s="8"/>
      <c r="G3701" s="8"/>
      <c r="H3701" s="8"/>
      <c r="I3701" s="8"/>
    </row>
    <row r="3702" spans="1:9" hidden="1" x14ac:dyDescent="0.3">
      <c r="A3702" s="8" t="s">
        <v>1704</v>
      </c>
      <c r="B3702" s="8" t="s">
        <v>17975</v>
      </c>
      <c r="C3702" s="8" t="s">
        <v>1453</v>
      </c>
      <c r="D3702" s="8" t="s">
        <v>26356</v>
      </c>
      <c r="E3702" s="8"/>
      <c r="F3702" s="8"/>
      <c r="G3702" s="8"/>
      <c r="H3702" s="8"/>
      <c r="I3702" s="8"/>
    </row>
    <row r="3703" spans="1:9" hidden="1" x14ac:dyDescent="0.3">
      <c r="A3703" s="8" t="s">
        <v>1704</v>
      </c>
      <c r="B3703" s="8" t="s">
        <v>26005</v>
      </c>
      <c r="C3703" s="8" t="s">
        <v>1453</v>
      </c>
      <c r="D3703" s="8" t="s">
        <v>26350</v>
      </c>
      <c r="E3703" s="8"/>
      <c r="F3703" s="8"/>
      <c r="G3703" s="8"/>
      <c r="H3703" s="8"/>
      <c r="I3703" s="8"/>
    </row>
    <row r="3704" spans="1:9" hidden="1" x14ac:dyDescent="0.3">
      <c r="A3704" s="8" t="s">
        <v>1704</v>
      </c>
      <c r="B3704" s="8" t="s">
        <v>26008</v>
      </c>
      <c r="C3704" s="8" t="s">
        <v>1453</v>
      </c>
      <c r="D3704" s="8" t="s">
        <v>26366</v>
      </c>
      <c r="E3704" s="8"/>
      <c r="F3704" s="8"/>
      <c r="G3704" s="8"/>
      <c r="H3704" s="8"/>
      <c r="I3704" s="8"/>
    </row>
    <row r="3705" spans="1:9" hidden="1" x14ac:dyDescent="0.3">
      <c r="A3705" s="8" t="s">
        <v>1704</v>
      </c>
      <c r="B3705" s="8" t="s">
        <v>26011</v>
      </c>
      <c r="C3705" s="8" t="s">
        <v>1453</v>
      </c>
      <c r="D3705" s="8" t="s">
        <v>26373</v>
      </c>
      <c r="E3705" s="8"/>
      <c r="F3705" s="8"/>
      <c r="G3705" s="8"/>
      <c r="H3705" s="8"/>
      <c r="I3705" s="8"/>
    </row>
    <row r="3706" spans="1:9" hidden="1" x14ac:dyDescent="0.3">
      <c r="A3706" s="8" t="s">
        <v>1704</v>
      </c>
      <c r="B3706" s="8" t="s">
        <v>26019</v>
      </c>
      <c r="C3706" s="8" t="s">
        <v>1453</v>
      </c>
      <c r="D3706" s="8" t="s">
        <v>26381</v>
      </c>
      <c r="E3706" s="8"/>
      <c r="F3706" s="8"/>
      <c r="G3706" s="8"/>
      <c r="H3706" s="8"/>
      <c r="I3706" s="8"/>
    </row>
    <row r="3707" spans="1:9" hidden="1" x14ac:dyDescent="0.3">
      <c r="A3707" s="8" t="s">
        <v>1704</v>
      </c>
      <c r="B3707" s="8" t="s">
        <v>26017</v>
      </c>
      <c r="C3707" s="8" t="s">
        <v>1453</v>
      </c>
      <c r="D3707" s="8" t="s">
        <v>26387</v>
      </c>
      <c r="E3707" s="8"/>
      <c r="F3707" s="8"/>
      <c r="G3707" s="8"/>
      <c r="H3707" s="8"/>
      <c r="I3707" s="8"/>
    </row>
    <row r="3708" spans="1:9" hidden="1" x14ac:dyDescent="0.3">
      <c r="A3708" s="8" t="s">
        <v>1704</v>
      </c>
      <c r="B3708" s="8" t="s">
        <v>13226</v>
      </c>
      <c r="C3708" s="8" t="s">
        <v>1453</v>
      </c>
      <c r="D3708" s="8" t="s">
        <v>26435</v>
      </c>
      <c r="E3708" s="8"/>
      <c r="F3708" s="8"/>
      <c r="G3708" s="8"/>
      <c r="H3708" s="8"/>
      <c r="I3708" s="8"/>
    </row>
    <row r="3709" spans="1:9" hidden="1" x14ac:dyDescent="0.3">
      <c r="A3709" s="8" t="s">
        <v>1704</v>
      </c>
      <c r="B3709" s="8" t="s">
        <v>26040</v>
      </c>
      <c r="C3709" s="8" t="s">
        <v>1453</v>
      </c>
      <c r="D3709" s="8" t="s">
        <v>26445</v>
      </c>
      <c r="E3709" s="8"/>
      <c r="F3709" s="8"/>
      <c r="G3709" s="8"/>
      <c r="H3709" s="8"/>
      <c r="I3709" s="8"/>
    </row>
    <row r="3710" spans="1:9" hidden="1" x14ac:dyDescent="0.3">
      <c r="A3710" s="8" t="s">
        <v>1704</v>
      </c>
      <c r="B3710" s="8" t="s">
        <v>26473</v>
      </c>
      <c r="C3710" s="8" t="s">
        <v>1453</v>
      </c>
      <c r="D3710" s="8" t="s">
        <v>26474</v>
      </c>
      <c r="E3710" s="8"/>
      <c r="F3710" s="8"/>
      <c r="G3710" s="8"/>
      <c r="H3710" s="8"/>
      <c r="I3710" s="8"/>
    </row>
    <row r="3711" spans="1:9" hidden="1" x14ac:dyDescent="0.3">
      <c r="A3711" s="8" t="s">
        <v>1704</v>
      </c>
      <c r="B3711" s="8" t="s">
        <v>26063</v>
      </c>
      <c r="C3711" s="8" t="s">
        <v>1453</v>
      </c>
      <c r="D3711" s="8" t="s">
        <v>26493</v>
      </c>
      <c r="E3711" s="8"/>
      <c r="F3711" s="8"/>
      <c r="G3711" s="8"/>
      <c r="H3711" s="8"/>
      <c r="I3711" s="8"/>
    </row>
    <row r="3712" spans="1:9" hidden="1" x14ac:dyDescent="0.3">
      <c r="A3712" s="8" t="s">
        <v>1704</v>
      </c>
      <c r="B3712" s="8" t="s">
        <v>26065</v>
      </c>
      <c r="C3712" s="8" t="s">
        <v>1453</v>
      </c>
      <c r="D3712" s="8" t="s">
        <v>26522</v>
      </c>
      <c r="E3712" s="8"/>
      <c r="F3712" s="8"/>
      <c r="G3712" s="8"/>
      <c r="H3712" s="8"/>
      <c r="I3712" s="8"/>
    </row>
    <row r="3713" spans="1:9" hidden="1" x14ac:dyDescent="0.3">
      <c r="A3713" s="8" t="s">
        <v>1704</v>
      </c>
      <c r="B3713" s="8" t="s">
        <v>26083</v>
      </c>
      <c r="C3713" s="8" t="s">
        <v>1453</v>
      </c>
      <c r="D3713" s="8" t="s">
        <v>26557</v>
      </c>
      <c r="E3713" s="8"/>
      <c r="F3713" s="8"/>
      <c r="G3713" s="8"/>
      <c r="H3713" s="8"/>
      <c r="I3713" s="8"/>
    </row>
    <row r="3714" spans="1:9" hidden="1" x14ac:dyDescent="0.3">
      <c r="A3714" s="8" t="s">
        <v>1704</v>
      </c>
      <c r="B3714" s="8" t="s">
        <v>26087</v>
      </c>
      <c r="C3714" s="8" t="s">
        <v>1453</v>
      </c>
      <c r="D3714" s="8" t="s">
        <v>26564</v>
      </c>
      <c r="E3714" s="8"/>
      <c r="F3714" s="8"/>
      <c r="G3714" s="8"/>
      <c r="H3714" s="8"/>
      <c r="I3714" s="8"/>
    </row>
    <row r="3715" spans="1:9" hidden="1" x14ac:dyDescent="0.3">
      <c r="A3715" s="8" t="s">
        <v>1704</v>
      </c>
      <c r="B3715" s="8" t="s">
        <v>25547</v>
      </c>
      <c r="C3715" s="8" t="s">
        <v>1453</v>
      </c>
      <c r="D3715" s="8" t="s">
        <v>26558</v>
      </c>
      <c r="E3715" s="8"/>
      <c r="F3715" s="8"/>
      <c r="G3715" s="8"/>
      <c r="H3715" s="8"/>
      <c r="I3715" s="8"/>
    </row>
    <row r="3716" spans="1:9" hidden="1" x14ac:dyDescent="0.3">
      <c r="A3716" s="8" t="s">
        <v>1704</v>
      </c>
      <c r="B3716" s="8" t="s">
        <v>5674</v>
      </c>
      <c r="C3716" s="8" t="s">
        <v>1453</v>
      </c>
      <c r="D3716" s="8" t="s">
        <v>26559</v>
      </c>
      <c r="E3716" s="8"/>
      <c r="F3716" s="8"/>
      <c r="G3716" s="8"/>
      <c r="H3716" s="8"/>
      <c r="I3716" s="8"/>
    </row>
    <row r="3717" spans="1:9" hidden="1" x14ac:dyDescent="0.3">
      <c r="A3717" s="8" t="s">
        <v>1704</v>
      </c>
      <c r="B3717" s="8" t="s">
        <v>26098</v>
      </c>
      <c r="C3717" s="8" t="s">
        <v>1453</v>
      </c>
      <c r="D3717" s="8" t="s">
        <v>26612</v>
      </c>
      <c r="E3717" s="8"/>
      <c r="F3717" s="8"/>
      <c r="G3717" s="8"/>
      <c r="H3717" s="8"/>
      <c r="I3717" s="8"/>
    </row>
    <row r="3718" spans="1:9" hidden="1" x14ac:dyDescent="0.3">
      <c r="A3718" s="8" t="s">
        <v>1704</v>
      </c>
      <c r="B3718" s="8" t="s">
        <v>12894</v>
      </c>
      <c r="C3718" s="8" t="s">
        <v>1453</v>
      </c>
      <c r="D3718" s="8">
        <v>324717102</v>
      </c>
      <c r="E3718" s="8"/>
      <c r="F3718" s="8"/>
      <c r="G3718" s="8"/>
      <c r="H3718" s="8"/>
      <c r="I3718" s="8"/>
    </row>
    <row r="3719" spans="1:9" hidden="1" x14ac:dyDescent="0.3">
      <c r="A3719" s="8" t="s">
        <v>1704</v>
      </c>
      <c r="B3719" s="8" t="s">
        <v>26108</v>
      </c>
      <c r="C3719" s="8" t="s">
        <v>1453</v>
      </c>
      <c r="D3719" s="8" t="s">
        <v>26636</v>
      </c>
      <c r="E3719" s="8"/>
      <c r="F3719" s="8"/>
      <c r="G3719" s="8"/>
      <c r="H3719" s="8"/>
      <c r="I3719" s="8"/>
    </row>
    <row r="3720" spans="1:9" hidden="1" x14ac:dyDescent="0.3">
      <c r="A3720" s="8" t="s">
        <v>1704</v>
      </c>
      <c r="B3720" s="8" t="s">
        <v>10103</v>
      </c>
      <c r="C3720" s="8" t="s">
        <v>1453</v>
      </c>
      <c r="D3720" s="8" t="s">
        <v>26641</v>
      </c>
      <c r="E3720" s="8"/>
      <c r="F3720" s="8"/>
      <c r="G3720" s="8"/>
      <c r="H3720" s="8"/>
      <c r="I3720" s="8"/>
    </row>
    <row r="3721" spans="1:9" hidden="1" x14ac:dyDescent="0.3">
      <c r="A3721" s="8" t="s">
        <v>1704</v>
      </c>
      <c r="B3721" s="8" t="s">
        <v>25538</v>
      </c>
      <c r="C3721" s="8" t="s">
        <v>1453</v>
      </c>
      <c r="D3721" s="8" t="s">
        <v>26622</v>
      </c>
      <c r="E3721" s="8"/>
      <c r="F3721" s="8"/>
      <c r="G3721" s="8"/>
      <c r="H3721" s="8"/>
      <c r="I3721" s="8"/>
    </row>
    <row r="3722" spans="1:9" hidden="1" x14ac:dyDescent="0.3">
      <c r="A3722" s="8" t="s">
        <v>1704</v>
      </c>
      <c r="B3722" s="8" t="s">
        <v>26111</v>
      </c>
      <c r="C3722" s="8" t="s">
        <v>1453</v>
      </c>
      <c r="D3722" s="8" t="s">
        <v>26621</v>
      </c>
      <c r="E3722" s="8"/>
      <c r="F3722" s="8"/>
      <c r="G3722" s="8"/>
      <c r="H3722" s="8"/>
      <c r="I3722" s="8"/>
    </row>
    <row r="3723" spans="1:9" hidden="1" x14ac:dyDescent="0.3">
      <c r="A3723" s="8" t="s">
        <v>1704</v>
      </c>
      <c r="B3723" s="8" t="s">
        <v>5485</v>
      </c>
      <c r="C3723" s="8" t="s">
        <v>1453</v>
      </c>
      <c r="D3723" s="8" t="s">
        <v>26673</v>
      </c>
      <c r="E3723" s="8"/>
      <c r="F3723" s="8"/>
      <c r="G3723" s="8"/>
      <c r="H3723" s="8"/>
      <c r="I3723" s="8"/>
    </row>
    <row r="3724" spans="1:9" hidden="1" x14ac:dyDescent="0.3">
      <c r="A3724" s="8" t="s">
        <v>1704</v>
      </c>
      <c r="B3724" s="8" t="s">
        <v>25524</v>
      </c>
      <c r="C3724" s="8" t="s">
        <v>1453</v>
      </c>
      <c r="D3724" s="8" t="s">
        <v>26682</v>
      </c>
      <c r="E3724" s="8"/>
      <c r="F3724" s="8"/>
      <c r="G3724" s="8"/>
      <c r="H3724" s="8"/>
      <c r="I3724" s="8"/>
    </row>
    <row r="3725" spans="1:9" hidden="1" x14ac:dyDescent="0.3">
      <c r="A3725" s="8" t="s">
        <v>1704</v>
      </c>
      <c r="B3725" s="8" t="s">
        <v>26124</v>
      </c>
      <c r="C3725" s="8" t="s">
        <v>1453</v>
      </c>
      <c r="D3725" s="8"/>
      <c r="E3725" s="8"/>
      <c r="F3725" s="8"/>
      <c r="G3725" s="8"/>
      <c r="H3725" s="8"/>
      <c r="I3725" s="8"/>
    </row>
    <row r="3726" spans="1:9" hidden="1" x14ac:dyDescent="0.3">
      <c r="A3726" s="8" t="s">
        <v>1704</v>
      </c>
      <c r="B3726" s="8" t="s">
        <v>25566</v>
      </c>
      <c r="C3726" s="8" t="s">
        <v>1453</v>
      </c>
      <c r="D3726" s="8" t="s">
        <v>26721</v>
      </c>
      <c r="E3726" s="8"/>
      <c r="F3726" s="8"/>
      <c r="G3726" s="8"/>
      <c r="H3726" s="8"/>
      <c r="I3726" s="8"/>
    </row>
    <row r="3727" spans="1:9" hidden="1" x14ac:dyDescent="0.3">
      <c r="A3727" s="8" t="s">
        <v>1704</v>
      </c>
      <c r="B3727" s="8" t="s">
        <v>9905</v>
      </c>
      <c r="C3727" s="8" t="s">
        <v>1453</v>
      </c>
      <c r="D3727" s="8" t="s">
        <v>26715</v>
      </c>
      <c r="E3727" s="8"/>
      <c r="F3727" s="8"/>
      <c r="G3727" s="8"/>
      <c r="H3727" s="8"/>
      <c r="I3727" s="8"/>
    </row>
    <row r="3728" spans="1:9" hidden="1" x14ac:dyDescent="0.3">
      <c r="A3728" s="8" t="s">
        <v>1704</v>
      </c>
      <c r="B3728" s="8" t="s">
        <v>7947</v>
      </c>
      <c r="C3728" s="8" t="s">
        <v>1453</v>
      </c>
      <c r="D3728" s="8" t="s">
        <v>26743</v>
      </c>
      <c r="E3728" s="8"/>
      <c r="F3728" s="8"/>
      <c r="G3728" s="8"/>
      <c r="H3728" s="8"/>
      <c r="I3728" s="8"/>
    </row>
    <row r="3729" spans="1:9" hidden="1" x14ac:dyDescent="0.3">
      <c r="A3729" s="8" t="s">
        <v>1704</v>
      </c>
      <c r="B3729" s="8" t="s">
        <v>1248</v>
      </c>
      <c r="C3729" s="8" t="s">
        <v>1453</v>
      </c>
      <c r="D3729" s="8" t="s">
        <v>26751</v>
      </c>
      <c r="E3729" s="8"/>
      <c r="F3729" s="8"/>
      <c r="G3729" s="8"/>
      <c r="H3729" s="8"/>
      <c r="I3729" s="8"/>
    </row>
    <row r="3730" spans="1:9" hidden="1" x14ac:dyDescent="0.3">
      <c r="A3730" s="8" t="s">
        <v>1704</v>
      </c>
      <c r="B3730" s="8" t="s">
        <v>5173</v>
      </c>
      <c r="C3730" s="8" t="s">
        <v>1453</v>
      </c>
      <c r="D3730" s="8" t="s">
        <v>26786</v>
      </c>
      <c r="E3730" s="8"/>
      <c r="F3730" s="8"/>
      <c r="G3730" s="8"/>
      <c r="H3730" s="8"/>
      <c r="I3730" s="8"/>
    </row>
    <row r="3731" spans="1:9" hidden="1" x14ac:dyDescent="0.3">
      <c r="A3731" s="8" t="s">
        <v>1704</v>
      </c>
      <c r="B3731" s="8" t="s">
        <v>26749</v>
      </c>
      <c r="C3731" s="8" t="s">
        <v>1453</v>
      </c>
      <c r="D3731" s="8" t="s">
        <v>26815</v>
      </c>
      <c r="E3731" s="8"/>
      <c r="F3731" s="8"/>
      <c r="G3731" s="8"/>
      <c r="H3731" s="8"/>
      <c r="I3731" s="8"/>
    </row>
    <row r="3732" spans="1:9" hidden="1" x14ac:dyDescent="0.3">
      <c r="A3732" s="8" t="s">
        <v>1704</v>
      </c>
      <c r="B3732" s="8" t="s">
        <v>28251</v>
      </c>
      <c r="C3732" s="8" t="s">
        <v>1453</v>
      </c>
      <c r="D3732" s="8" t="s">
        <v>26824</v>
      </c>
      <c r="E3732" s="8"/>
      <c r="F3732" s="8"/>
      <c r="G3732" s="8"/>
      <c r="H3732" s="8"/>
      <c r="I3732" s="8"/>
    </row>
    <row r="3733" spans="1:9" hidden="1" x14ac:dyDescent="0.3">
      <c r="A3733" s="8" t="s">
        <v>1704</v>
      </c>
      <c r="B3733" s="8" t="s">
        <v>5709</v>
      </c>
      <c r="C3733" s="8" t="s">
        <v>1453</v>
      </c>
      <c r="D3733" s="8" t="s">
        <v>26559</v>
      </c>
      <c r="E3733" s="8"/>
      <c r="F3733" s="8"/>
      <c r="G3733" s="8"/>
      <c r="H3733" s="8"/>
      <c r="I3733" s="8"/>
    </row>
    <row r="3734" spans="1:9" hidden="1" x14ac:dyDescent="0.3">
      <c r="A3734" s="8" t="s">
        <v>1704</v>
      </c>
      <c r="B3734" s="8" t="s">
        <v>9897</v>
      </c>
      <c r="C3734" s="8" t="s">
        <v>1453</v>
      </c>
      <c r="D3734" s="8" t="s">
        <v>26941</v>
      </c>
      <c r="E3734" s="8"/>
      <c r="F3734" s="8"/>
      <c r="G3734" s="8"/>
      <c r="H3734" s="8"/>
      <c r="I3734" s="8"/>
    </row>
    <row r="3735" spans="1:9" hidden="1" x14ac:dyDescent="0.3">
      <c r="A3735" s="8" t="s">
        <v>1704</v>
      </c>
      <c r="B3735" s="8" t="s">
        <v>28311</v>
      </c>
      <c r="C3735" s="8" t="s">
        <v>1453</v>
      </c>
      <c r="D3735" s="8" t="s">
        <v>27025</v>
      </c>
      <c r="E3735" s="8"/>
      <c r="F3735" s="8"/>
      <c r="G3735" s="8"/>
      <c r="H3735" s="8"/>
      <c r="I3735" s="8"/>
    </row>
    <row r="3736" spans="1:9" hidden="1" x14ac:dyDescent="0.3">
      <c r="A3736" s="8" t="s">
        <v>1704</v>
      </c>
      <c r="B3736" s="8" t="s">
        <v>28333</v>
      </c>
      <c r="C3736" s="8" t="s">
        <v>1453</v>
      </c>
      <c r="D3736" s="8" t="s">
        <v>27097</v>
      </c>
      <c r="E3736" s="8"/>
      <c r="F3736" s="8"/>
      <c r="G3736" s="8"/>
      <c r="H3736" s="8"/>
      <c r="I3736" s="8"/>
    </row>
    <row r="3737" spans="1:9" hidden="1" x14ac:dyDescent="0.3">
      <c r="A3737" s="8" t="s">
        <v>1704</v>
      </c>
      <c r="B3737" s="8" t="s">
        <v>28335</v>
      </c>
      <c r="C3737" s="8" t="s">
        <v>1453</v>
      </c>
      <c r="D3737" s="8" t="s">
        <v>27083</v>
      </c>
      <c r="E3737" s="8"/>
      <c r="F3737" s="8"/>
      <c r="G3737" s="8"/>
      <c r="H3737" s="8"/>
      <c r="I3737" s="8"/>
    </row>
    <row r="3738" spans="1:9" hidden="1" x14ac:dyDescent="0.3">
      <c r="A3738" s="8" t="s">
        <v>1704</v>
      </c>
      <c r="B3738" s="8" t="s">
        <v>28382</v>
      </c>
      <c r="C3738" s="8" t="s">
        <v>1453</v>
      </c>
      <c r="D3738" s="8" t="s">
        <v>27192</v>
      </c>
      <c r="E3738" s="8"/>
      <c r="F3738" s="8"/>
      <c r="G3738" s="8"/>
      <c r="H3738" s="8"/>
      <c r="I3738" s="8"/>
    </row>
    <row r="3739" spans="1:9" hidden="1" x14ac:dyDescent="0.3">
      <c r="A3739" s="8" t="s">
        <v>1704</v>
      </c>
      <c r="B3739" s="8" t="s">
        <v>28394</v>
      </c>
      <c r="C3739" s="8" t="s">
        <v>1453</v>
      </c>
      <c r="D3739" s="8" t="s">
        <v>27224</v>
      </c>
      <c r="E3739" s="8"/>
      <c r="F3739" s="8"/>
      <c r="G3739" s="8"/>
      <c r="H3739" s="8"/>
      <c r="I3739" s="8"/>
    </row>
    <row r="3740" spans="1:9" hidden="1" x14ac:dyDescent="0.3">
      <c r="A3740" s="8" t="s">
        <v>1704</v>
      </c>
      <c r="B3740" s="8" t="s">
        <v>5312</v>
      </c>
      <c r="C3740" s="8" t="s">
        <v>1453</v>
      </c>
      <c r="D3740" s="8" t="s">
        <v>27245</v>
      </c>
      <c r="E3740" s="8"/>
      <c r="F3740" s="8"/>
      <c r="G3740" s="8"/>
      <c r="H3740" s="8"/>
      <c r="I3740" s="8"/>
    </row>
    <row r="3741" spans="1:9" hidden="1" x14ac:dyDescent="0.3">
      <c r="A3741" s="8" t="s">
        <v>1704</v>
      </c>
      <c r="B3741" s="8" t="s">
        <v>28407</v>
      </c>
      <c r="C3741" s="8" t="s">
        <v>1453</v>
      </c>
      <c r="D3741" s="8" t="s">
        <v>27242</v>
      </c>
      <c r="E3741" s="8"/>
      <c r="F3741" s="8"/>
      <c r="G3741" s="8"/>
      <c r="H3741" s="8"/>
      <c r="I3741" s="8"/>
    </row>
    <row r="3742" spans="1:9" hidden="1" x14ac:dyDescent="0.3">
      <c r="A3742" s="8" t="s">
        <v>1704</v>
      </c>
      <c r="B3742" s="8" t="s">
        <v>25650</v>
      </c>
      <c r="C3742" s="8" t="s">
        <v>1453</v>
      </c>
      <c r="D3742" s="8" t="s">
        <v>27260</v>
      </c>
      <c r="E3742" s="8"/>
      <c r="F3742" s="8"/>
      <c r="G3742" s="8"/>
      <c r="H3742" s="8"/>
      <c r="I3742" s="8"/>
    </row>
    <row r="3743" spans="1:9" hidden="1" x14ac:dyDescent="0.3">
      <c r="A3743" s="8" t="s">
        <v>1704</v>
      </c>
      <c r="B3743" s="8" t="s">
        <v>27019</v>
      </c>
      <c r="C3743" s="8" t="s">
        <v>1453</v>
      </c>
      <c r="D3743" s="8" t="s">
        <v>27307</v>
      </c>
      <c r="E3743" s="8"/>
      <c r="F3743" s="8"/>
      <c r="G3743" s="8"/>
      <c r="H3743" s="8"/>
      <c r="I3743" s="8"/>
    </row>
    <row r="3744" spans="1:9" hidden="1" x14ac:dyDescent="0.3">
      <c r="A3744" s="8" t="s">
        <v>1704</v>
      </c>
      <c r="B3744" s="8" t="s">
        <v>28429</v>
      </c>
      <c r="C3744" s="8" t="s">
        <v>1453</v>
      </c>
      <c r="D3744" s="8" t="s">
        <v>27322</v>
      </c>
      <c r="E3744" s="8"/>
      <c r="F3744" s="8"/>
      <c r="G3744" s="8"/>
      <c r="H3744" s="8"/>
      <c r="I3744" s="8"/>
    </row>
    <row r="3745" spans="1:9" hidden="1" x14ac:dyDescent="0.3">
      <c r="A3745" s="8" t="s">
        <v>1704</v>
      </c>
      <c r="B3745" s="8" t="s">
        <v>25657</v>
      </c>
      <c r="C3745" s="8" t="s">
        <v>1453</v>
      </c>
      <c r="D3745" s="8" t="s">
        <v>27296</v>
      </c>
      <c r="E3745" s="8"/>
      <c r="F3745" s="8"/>
      <c r="G3745" s="8"/>
      <c r="H3745" s="8"/>
      <c r="I3745" s="8"/>
    </row>
    <row r="3746" spans="1:9" hidden="1" x14ac:dyDescent="0.3">
      <c r="A3746" s="8" t="s">
        <v>1704</v>
      </c>
      <c r="B3746" s="8" t="s">
        <v>28437</v>
      </c>
      <c r="C3746" s="8" t="s">
        <v>1453</v>
      </c>
      <c r="D3746" s="8" t="s">
        <v>27335</v>
      </c>
      <c r="E3746" s="8"/>
      <c r="F3746" s="8"/>
      <c r="G3746" s="8"/>
      <c r="H3746" s="8"/>
      <c r="I3746" s="8"/>
    </row>
    <row r="3747" spans="1:9" hidden="1" x14ac:dyDescent="0.3">
      <c r="A3747" s="8" t="s">
        <v>1704</v>
      </c>
      <c r="B3747" s="8" t="s">
        <v>4883</v>
      </c>
      <c r="C3747" s="8" t="s">
        <v>1453</v>
      </c>
      <c r="D3747" s="8" t="s">
        <v>27327</v>
      </c>
      <c r="E3747" s="8"/>
      <c r="F3747" s="8"/>
      <c r="G3747" s="8"/>
      <c r="H3747" s="8"/>
      <c r="I3747" s="8"/>
    </row>
    <row r="3748" spans="1:9" hidden="1" x14ac:dyDescent="0.3">
      <c r="A3748" s="8" t="s">
        <v>1704</v>
      </c>
      <c r="B3748" s="8" t="s">
        <v>28481</v>
      </c>
      <c r="C3748" s="8" t="s">
        <v>1453</v>
      </c>
      <c r="D3748" s="8" t="s">
        <v>27395</v>
      </c>
      <c r="E3748" s="8"/>
      <c r="F3748" s="8"/>
      <c r="G3748" s="8"/>
      <c r="H3748" s="8"/>
      <c r="I3748" s="8"/>
    </row>
    <row r="3749" spans="1:9" hidden="1" x14ac:dyDescent="0.3">
      <c r="A3749" s="8" t="s">
        <v>1704</v>
      </c>
      <c r="B3749" s="8" t="s">
        <v>25505</v>
      </c>
      <c r="C3749" s="8" t="s">
        <v>1453</v>
      </c>
      <c r="D3749" s="8" t="s">
        <v>27480</v>
      </c>
      <c r="E3749" s="8"/>
      <c r="F3749" s="8"/>
      <c r="G3749" s="8"/>
      <c r="H3749" s="8"/>
      <c r="I3749" s="8"/>
    </row>
    <row r="3750" spans="1:9" hidden="1" x14ac:dyDescent="0.3">
      <c r="A3750" s="8" t="s">
        <v>1704</v>
      </c>
      <c r="B3750" s="8" t="s">
        <v>25695</v>
      </c>
      <c r="C3750" s="8" t="s">
        <v>1453</v>
      </c>
      <c r="D3750" s="8" t="s">
        <v>27454</v>
      </c>
      <c r="E3750" s="8"/>
      <c r="F3750" s="8"/>
      <c r="G3750" s="8"/>
      <c r="H3750" s="8"/>
      <c r="I3750" s="8"/>
    </row>
    <row r="3751" spans="1:9" hidden="1" x14ac:dyDescent="0.3">
      <c r="A3751" s="8" t="s">
        <v>1704</v>
      </c>
      <c r="B3751" s="8" t="s">
        <v>28239</v>
      </c>
      <c r="C3751" s="8" t="s">
        <v>1453</v>
      </c>
      <c r="D3751" s="8" t="s">
        <v>27505</v>
      </c>
      <c r="E3751" s="8"/>
      <c r="F3751" s="8"/>
      <c r="G3751" s="8"/>
      <c r="H3751" s="8"/>
      <c r="I3751" s="8"/>
    </row>
    <row r="3752" spans="1:9" hidden="1" x14ac:dyDescent="0.3">
      <c r="A3752" s="8" t="s">
        <v>1704</v>
      </c>
      <c r="B3752" s="8" t="s">
        <v>28245</v>
      </c>
      <c r="C3752" s="8" t="s">
        <v>1453</v>
      </c>
      <c r="D3752" s="8" t="s">
        <v>27546</v>
      </c>
      <c r="E3752" s="8"/>
      <c r="F3752" s="8"/>
      <c r="G3752" s="8"/>
      <c r="H3752" s="8"/>
      <c r="I3752" s="8"/>
    </row>
    <row r="3753" spans="1:9" hidden="1" x14ac:dyDescent="0.3">
      <c r="A3753" s="8" t="s">
        <v>1704</v>
      </c>
      <c r="B3753" s="8" t="s">
        <v>28713</v>
      </c>
      <c r="C3753" s="8" t="s">
        <v>1453</v>
      </c>
      <c r="D3753" s="8" t="s">
        <v>27522</v>
      </c>
      <c r="E3753" s="8"/>
      <c r="F3753" s="8"/>
      <c r="G3753" s="8"/>
      <c r="H3753" s="8"/>
      <c r="I3753" s="8"/>
    </row>
    <row r="3754" spans="1:9" hidden="1" x14ac:dyDescent="0.3">
      <c r="A3754" s="8" t="s">
        <v>7386</v>
      </c>
      <c r="B3754" s="8" t="s">
        <v>13601</v>
      </c>
      <c r="C3754" s="8" t="s">
        <v>1453</v>
      </c>
      <c r="D3754" s="8" t="s">
        <v>470</v>
      </c>
      <c r="E3754" s="8"/>
      <c r="F3754" s="8"/>
      <c r="G3754" s="8"/>
      <c r="H3754" s="8"/>
      <c r="I3754" s="8"/>
    </row>
    <row r="3755" spans="1:9" hidden="1" x14ac:dyDescent="0.3">
      <c r="A3755" s="8" t="s">
        <v>7777</v>
      </c>
      <c r="B3755" s="8" t="s">
        <v>4742</v>
      </c>
      <c r="C3755" s="8" t="s">
        <v>1453</v>
      </c>
      <c r="D3755" s="8" t="s">
        <v>15262</v>
      </c>
      <c r="E3755" s="8"/>
      <c r="F3755" s="8"/>
      <c r="G3755" s="8"/>
      <c r="H3755" s="8"/>
      <c r="I3755" s="8"/>
    </row>
    <row r="3756" spans="1:9" hidden="1" x14ac:dyDescent="0.3">
      <c r="A3756" s="8" t="s">
        <v>1704</v>
      </c>
      <c r="B3756" s="8" t="s">
        <v>13772</v>
      </c>
      <c r="C3756" s="8" t="s">
        <v>1424</v>
      </c>
      <c r="D3756" s="8" t="s">
        <v>993</v>
      </c>
      <c r="E3756" s="8"/>
      <c r="F3756" s="8"/>
      <c r="G3756" s="8"/>
      <c r="H3756" s="8"/>
      <c r="I3756" s="8"/>
    </row>
    <row r="3757" spans="1:9" hidden="1" x14ac:dyDescent="0.3">
      <c r="A3757" s="8" t="s">
        <v>1704</v>
      </c>
      <c r="B3757" s="8" t="s">
        <v>13786</v>
      </c>
      <c r="C3757" s="8" t="s">
        <v>1424</v>
      </c>
      <c r="D3757" s="8" t="s">
        <v>1000</v>
      </c>
      <c r="E3757" s="8"/>
      <c r="F3757" s="8"/>
      <c r="G3757" s="8"/>
      <c r="H3757" s="8"/>
      <c r="I3757" s="8"/>
    </row>
    <row r="3758" spans="1:9" hidden="1" x14ac:dyDescent="0.3">
      <c r="A3758" s="8" t="s">
        <v>1704</v>
      </c>
      <c r="B3758" s="8" t="s">
        <v>8642</v>
      </c>
      <c r="C3758" s="8" t="s">
        <v>1424</v>
      </c>
      <c r="D3758" s="8" t="s">
        <v>1208</v>
      </c>
      <c r="E3758" s="8"/>
      <c r="F3758" s="8"/>
      <c r="G3758" s="8"/>
      <c r="H3758" s="8"/>
      <c r="I3758" s="8"/>
    </row>
    <row r="3759" spans="1:9" hidden="1" x14ac:dyDescent="0.3">
      <c r="A3759" s="8" t="s">
        <v>1704</v>
      </c>
      <c r="B3759" s="8" t="s">
        <v>8706</v>
      </c>
      <c r="C3759" s="8" t="s">
        <v>1424</v>
      </c>
      <c r="D3759" s="8" t="s">
        <v>688</v>
      </c>
      <c r="E3759" s="8"/>
      <c r="F3759" s="8"/>
      <c r="G3759" s="8"/>
      <c r="H3759" s="8"/>
      <c r="I3759" s="8"/>
    </row>
    <row r="3760" spans="1:9" hidden="1" x14ac:dyDescent="0.3">
      <c r="A3760" s="8" t="s">
        <v>1704</v>
      </c>
      <c r="B3760" s="8" t="s">
        <v>4017</v>
      </c>
      <c r="C3760" s="8" t="s">
        <v>1424</v>
      </c>
      <c r="D3760" s="8" t="s">
        <v>14901</v>
      </c>
      <c r="E3760" s="8"/>
      <c r="F3760" s="8"/>
      <c r="G3760" s="8"/>
      <c r="H3760" s="8"/>
      <c r="I3760" s="8"/>
    </row>
    <row r="3761" spans="1:9" hidden="1" x14ac:dyDescent="0.3">
      <c r="A3761" s="8" t="s">
        <v>1704</v>
      </c>
      <c r="B3761" s="8" t="s">
        <v>3944</v>
      </c>
      <c r="C3761" s="8" t="s">
        <v>1424</v>
      </c>
      <c r="D3761" s="8" t="s">
        <v>15081</v>
      </c>
      <c r="E3761" s="8"/>
      <c r="F3761" s="8"/>
      <c r="G3761" s="8"/>
      <c r="H3761" s="8"/>
      <c r="I3761" s="8"/>
    </row>
    <row r="3762" spans="1:9" hidden="1" x14ac:dyDescent="0.3">
      <c r="A3762" s="8" t="s">
        <v>1704</v>
      </c>
      <c r="B3762" s="8" t="s">
        <v>8388</v>
      </c>
      <c r="C3762" s="8" t="s">
        <v>1424</v>
      </c>
      <c r="D3762" s="8" t="s">
        <v>15156</v>
      </c>
      <c r="E3762" s="8"/>
      <c r="F3762" s="8"/>
      <c r="G3762" s="8"/>
      <c r="H3762" s="8"/>
      <c r="I3762" s="8"/>
    </row>
    <row r="3763" spans="1:9" hidden="1" x14ac:dyDescent="0.3">
      <c r="A3763" s="8" t="s">
        <v>1704</v>
      </c>
      <c r="B3763" s="8" t="s">
        <v>13567</v>
      </c>
      <c r="C3763" s="8" t="s">
        <v>1424</v>
      </c>
      <c r="D3763" s="8" t="s">
        <v>23415</v>
      </c>
      <c r="E3763" s="8"/>
      <c r="F3763" s="8"/>
      <c r="G3763" s="8"/>
      <c r="H3763" s="8"/>
      <c r="I3763" s="8"/>
    </row>
    <row r="3764" spans="1:9" hidden="1" x14ac:dyDescent="0.3">
      <c r="A3764" s="8" t="s">
        <v>1704</v>
      </c>
      <c r="B3764" s="8" t="s">
        <v>25450</v>
      </c>
      <c r="C3764" s="8" t="s">
        <v>1424</v>
      </c>
      <c r="D3764" s="8" t="s">
        <v>23502</v>
      </c>
      <c r="E3764" s="8"/>
      <c r="F3764" s="8"/>
      <c r="G3764" s="8"/>
      <c r="H3764" s="8"/>
      <c r="I3764" s="8"/>
    </row>
    <row r="3765" spans="1:9" hidden="1" x14ac:dyDescent="0.3">
      <c r="A3765" s="8" t="s">
        <v>1704</v>
      </c>
      <c r="B3765" s="8" t="s">
        <v>25976</v>
      </c>
      <c r="C3765" s="8" t="s">
        <v>1424</v>
      </c>
      <c r="D3765" s="8" t="s">
        <v>23513</v>
      </c>
      <c r="E3765" s="8"/>
      <c r="F3765" s="8"/>
      <c r="G3765" s="8"/>
      <c r="H3765" s="8"/>
      <c r="I3765" s="8"/>
    </row>
    <row r="3766" spans="1:9" hidden="1" x14ac:dyDescent="0.3">
      <c r="A3766" s="8" t="s">
        <v>1704</v>
      </c>
      <c r="B3766" s="8" t="s">
        <v>17418</v>
      </c>
      <c r="C3766" s="8" t="s">
        <v>1424</v>
      </c>
      <c r="D3766" s="8" t="s">
        <v>27233</v>
      </c>
      <c r="E3766" s="8"/>
      <c r="F3766" s="8"/>
      <c r="G3766" s="8"/>
      <c r="H3766" s="8"/>
      <c r="I3766" s="8"/>
    </row>
    <row r="3767" spans="1:9" hidden="1" x14ac:dyDescent="0.3">
      <c r="A3767" s="8" t="s">
        <v>1704</v>
      </c>
      <c r="B3767" s="8" t="s">
        <v>28494</v>
      </c>
      <c r="C3767" s="8" t="s">
        <v>1424</v>
      </c>
      <c r="D3767" s="8" t="s">
        <v>27420</v>
      </c>
      <c r="E3767" s="8"/>
      <c r="F3767" s="8"/>
      <c r="G3767" s="8"/>
      <c r="H3767" s="8"/>
      <c r="I3767" s="8"/>
    </row>
    <row r="3768" spans="1:9" hidden="1" x14ac:dyDescent="0.3">
      <c r="A3768" s="8" t="s">
        <v>7386</v>
      </c>
      <c r="B3768" s="8" t="s">
        <v>13576</v>
      </c>
      <c r="C3768" s="8" t="s">
        <v>1424</v>
      </c>
      <c r="D3768" s="8" t="s">
        <v>395</v>
      </c>
      <c r="E3768" s="8"/>
      <c r="F3768" s="8"/>
      <c r="G3768" s="8"/>
      <c r="H3768" s="8"/>
      <c r="I3768" s="8"/>
    </row>
    <row r="3769" spans="1:9" hidden="1" x14ac:dyDescent="0.3">
      <c r="A3769" s="8" t="s">
        <v>7386</v>
      </c>
      <c r="B3769" s="8" t="s">
        <v>4717</v>
      </c>
      <c r="C3769" s="8" t="s">
        <v>1424</v>
      </c>
      <c r="D3769" s="8" t="s">
        <v>463</v>
      </c>
      <c r="E3769" s="8"/>
      <c r="F3769" s="8"/>
      <c r="G3769" s="8"/>
      <c r="H3769" s="8"/>
      <c r="I3769" s="8"/>
    </row>
    <row r="3770" spans="1:9" s="130" customFormat="1" x14ac:dyDescent="0.3">
      <c r="A3770" s="129" t="s">
        <v>1704</v>
      </c>
      <c r="B3770" s="129" t="s">
        <v>8550</v>
      </c>
      <c r="C3770" s="129" t="s">
        <v>8426</v>
      </c>
      <c r="D3770" s="129" t="s">
        <v>1034</v>
      </c>
      <c r="E3770" s="133"/>
      <c r="F3770" s="133"/>
      <c r="G3770" s="133"/>
      <c r="H3770" s="134" t="s">
        <v>29174</v>
      </c>
      <c r="I3770" s="132" t="s">
        <v>29190</v>
      </c>
    </row>
    <row r="3771" spans="1:9" s="130" customFormat="1" x14ac:dyDescent="0.3">
      <c r="A3771" s="129" t="s">
        <v>1704</v>
      </c>
      <c r="B3771" s="129" t="s">
        <v>13858</v>
      </c>
      <c r="C3771" s="129" t="s">
        <v>8426</v>
      </c>
      <c r="D3771" s="129" t="s">
        <v>1159</v>
      </c>
      <c r="E3771" s="133"/>
      <c r="F3771" s="133"/>
      <c r="G3771" s="133"/>
      <c r="H3771" s="135" t="s">
        <v>29175</v>
      </c>
      <c r="I3771" s="131"/>
    </row>
    <row r="3772" spans="1:9" s="130" customFormat="1" x14ac:dyDescent="0.3">
      <c r="A3772" s="129" t="s">
        <v>1704</v>
      </c>
      <c r="B3772" s="129" t="s">
        <v>13881</v>
      </c>
      <c r="C3772" s="129" t="s">
        <v>8426</v>
      </c>
      <c r="D3772" s="129" t="s">
        <v>1230</v>
      </c>
      <c r="E3772" s="135" t="s">
        <v>29191</v>
      </c>
      <c r="F3772" s="133"/>
      <c r="G3772" s="135" t="s">
        <v>29188</v>
      </c>
      <c r="H3772" s="135" t="s">
        <v>29188</v>
      </c>
      <c r="I3772" s="132" t="s">
        <v>29176</v>
      </c>
    </row>
    <row r="3773" spans="1:9" s="130" customFormat="1" x14ac:dyDescent="0.3">
      <c r="A3773" s="129" t="s">
        <v>1704</v>
      </c>
      <c r="B3773" s="129" t="s">
        <v>8623</v>
      </c>
      <c r="C3773" s="129" t="s">
        <v>8426</v>
      </c>
      <c r="D3773" s="129" t="s">
        <v>927</v>
      </c>
      <c r="E3773" s="135" t="s">
        <v>29177</v>
      </c>
      <c r="F3773" s="133"/>
      <c r="G3773" s="135" t="s">
        <v>29178</v>
      </c>
      <c r="H3773" s="135" t="s">
        <v>29178</v>
      </c>
      <c r="I3773" s="131"/>
    </row>
    <row r="3774" spans="1:9" s="130" customFormat="1" x14ac:dyDescent="0.3">
      <c r="A3774" s="129" t="s">
        <v>1704</v>
      </c>
      <c r="B3774" s="129" t="s">
        <v>8684</v>
      </c>
      <c r="C3774" s="129" t="s">
        <v>8426</v>
      </c>
      <c r="D3774" s="129" t="s">
        <v>687</v>
      </c>
      <c r="E3774" s="135" t="s">
        <v>29179</v>
      </c>
      <c r="F3774" s="133"/>
      <c r="G3774" s="133"/>
      <c r="H3774" s="135" t="s">
        <v>29179</v>
      </c>
      <c r="I3774" s="131"/>
    </row>
    <row r="3775" spans="1:9" s="130" customFormat="1" x14ac:dyDescent="0.3">
      <c r="A3775" s="129" t="s">
        <v>1704</v>
      </c>
      <c r="B3775" s="129" t="s">
        <v>8699</v>
      </c>
      <c r="C3775" s="129" t="s">
        <v>8426</v>
      </c>
      <c r="D3775" s="129" t="s">
        <v>756</v>
      </c>
      <c r="E3775" s="135" t="s">
        <v>29170</v>
      </c>
      <c r="F3775" s="136" t="s">
        <v>29188</v>
      </c>
      <c r="G3775" s="135" t="s">
        <v>29171</v>
      </c>
      <c r="H3775" s="135" t="s">
        <v>29172</v>
      </c>
      <c r="I3775" s="132" t="s">
        <v>29180</v>
      </c>
    </row>
    <row r="3776" spans="1:9" s="130" customFormat="1" x14ac:dyDescent="0.3">
      <c r="A3776" s="129" t="s">
        <v>1704</v>
      </c>
      <c r="B3776" s="129" t="s">
        <v>14023</v>
      </c>
      <c r="C3776" s="129" t="s">
        <v>8426</v>
      </c>
      <c r="D3776" s="129" t="s">
        <v>1312</v>
      </c>
      <c r="E3776" s="133"/>
      <c r="F3776" s="133"/>
      <c r="G3776" s="133"/>
      <c r="H3776" s="135" t="s">
        <v>29168</v>
      </c>
      <c r="I3776" s="132" t="s">
        <v>29169</v>
      </c>
    </row>
    <row r="3777" spans="1:9" s="130" customFormat="1" x14ac:dyDescent="0.3">
      <c r="A3777" s="129" t="s">
        <v>1704</v>
      </c>
      <c r="B3777" s="129" t="s">
        <v>14720</v>
      </c>
      <c r="C3777" s="129" t="s">
        <v>8426</v>
      </c>
      <c r="D3777" s="129" t="s">
        <v>15118</v>
      </c>
      <c r="E3777" s="133"/>
      <c r="F3777" s="133"/>
      <c r="G3777" s="133"/>
      <c r="H3777" s="135" t="s">
        <v>29181</v>
      </c>
      <c r="I3777" s="131"/>
    </row>
    <row r="3778" spans="1:9" s="130" customFormat="1" x14ac:dyDescent="0.3">
      <c r="A3778" s="129" t="s">
        <v>1704</v>
      </c>
      <c r="B3778" s="129" t="s">
        <v>9905</v>
      </c>
      <c r="C3778" s="129" t="s">
        <v>8426</v>
      </c>
      <c r="D3778" s="129" t="s">
        <v>21956</v>
      </c>
      <c r="E3778" s="133"/>
      <c r="F3778" s="133"/>
      <c r="G3778" s="133"/>
      <c r="H3778" s="135" t="s">
        <v>29168</v>
      </c>
      <c r="I3778" s="131"/>
    </row>
    <row r="3779" spans="1:9" s="130" customFormat="1" x14ac:dyDescent="0.3">
      <c r="A3779" s="129" t="s">
        <v>1704</v>
      </c>
      <c r="B3779" s="129" t="s">
        <v>13226</v>
      </c>
      <c r="C3779" s="129" t="s">
        <v>8426</v>
      </c>
      <c r="D3779" s="129" t="s">
        <v>26449</v>
      </c>
      <c r="E3779" s="135" t="s">
        <v>29182</v>
      </c>
      <c r="F3779" s="133"/>
      <c r="G3779" s="133"/>
      <c r="H3779" s="135" t="s">
        <v>29170</v>
      </c>
      <c r="I3779" s="131"/>
    </row>
    <row r="3780" spans="1:9" s="130" customFormat="1" x14ac:dyDescent="0.3">
      <c r="A3780" s="129" t="s">
        <v>1704</v>
      </c>
      <c r="B3780" s="129" t="s">
        <v>11742</v>
      </c>
      <c r="C3780" s="129" t="s">
        <v>8426</v>
      </c>
      <c r="D3780" s="129" t="s">
        <v>26515</v>
      </c>
      <c r="E3780" s="133"/>
      <c r="F3780" s="133"/>
      <c r="G3780" s="133"/>
      <c r="H3780" s="135" t="s">
        <v>29179</v>
      </c>
      <c r="I3780" s="132" t="s">
        <v>29180</v>
      </c>
    </row>
    <row r="3781" spans="1:9" s="130" customFormat="1" x14ac:dyDescent="0.3">
      <c r="A3781" s="129" t="s">
        <v>1704</v>
      </c>
      <c r="B3781" s="129" t="s">
        <v>26074</v>
      </c>
      <c r="C3781" s="129" t="s">
        <v>8426</v>
      </c>
      <c r="D3781" s="129" t="s">
        <v>26553</v>
      </c>
      <c r="E3781" s="135" t="s">
        <v>29183</v>
      </c>
      <c r="F3781" s="133"/>
      <c r="G3781" s="133"/>
      <c r="H3781" s="135" t="s">
        <v>29183</v>
      </c>
      <c r="I3781" s="131"/>
    </row>
    <row r="3782" spans="1:9" s="130" customFormat="1" x14ac:dyDescent="0.3">
      <c r="A3782" s="129" t="s">
        <v>1704</v>
      </c>
      <c r="B3782" s="129" t="s">
        <v>26782</v>
      </c>
      <c r="C3782" s="129" t="s">
        <v>8426</v>
      </c>
      <c r="D3782" s="129" t="s">
        <v>26798</v>
      </c>
      <c r="E3782" s="135" t="s">
        <v>29184</v>
      </c>
      <c r="F3782" s="133"/>
      <c r="G3782" s="133"/>
      <c r="H3782" s="133"/>
      <c r="I3782" s="131"/>
    </row>
    <row r="3783" spans="1:9" s="130" customFormat="1" x14ac:dyDescent="0.3">
      <c r="A3783" s="129" t="s">
        <v>1704</v>
      </c>
      <c r="B3783" s="129" t="s">
        <v>28324</v>
      </c>
      <c r="C3783" s="129" t="s">
        <v>8426</v>
      </c>
      <c r="D3783" s="129" t="s">
        <v>27052</v>
      </c>
      <c r="E3783" s="135" t="s">
        <v>29168</v>
      </c>
      <c r="F3783" s="133"/>
      <c r="G3783" s="135" t="s">
        <v>29185</v>
      </c>
      <c r="H3783" s="135" t="s">
        <v>29186</v>
      </c>
      <c r="I3783" s="132" t="s">
        <v>29187</v>
      </c>
    </row>
    <row r="3784" spans="1:9" s="130" customFormat="1" x14ac:dyDescent="0.3">
      <c r="A3784" s="129" t="s">
        <v>1704</v>
      </c>
      <c r="B3784" s="129" t="s">
        <v>28272</v>
      </c>
      <c r="C3784" s="129" t="s">
        <v>8426</v>
      </c>
      <c r="D3784" s="129" t="s">
        <v>27336</v>
      </c>
      <c r="E3784" s="135" t="s">
        <v>29173</v>
      </c>
      <c r="F3784" s="133"/>
      <c r="G3784" s="135" t="s">
        <v>29173</v>
      </c>
      <c r="H3784" s="135" t="s">
        <v>29173</v>
      </c>
      <c r="I3784" s="131"/>
    </row>
    <row r="3785" spans="1:9" x14ac:dyDescent="0.3">
      <c r="A3785" s="8" t="s">
        <v>7386</v>
      </c>
      <c r="B3785" s="8" t="s">
        <v>13587</v>
      </c>
      <c r="C3785" s="8" t="s">
        <v>8426</v>
      </c>
      <c r="D3785" s="8" t="s">
        <v>427</v>
      </c>
      <c r="E3785" s="123" t="s">
        <v>28789</v>
      </c>
      <c r="F3785" s="123" t="s">
        <v>28789</v>
      </c>
      <c r="G3785" s="123" t="s">
        <v>28789</v>
      </c>
      <c r="H3785" s="123" t="s">
        <v>28789</v>
      </c>
      <c r="I3785" s="25"/>
    </row>
    <row r="3786" spans="1:9" x14ac:dyDescent="0.3">
      <c r="A3786" s="8" t="s">
        <v>7386</v>
      </c>
      <c r="B3786" s="8" t="s">
        <v>8456</v>
      </c>
      <c r="C3786" s="8" t="s">
        <v>8426</v>
      </c>
      <c r="D3786" s="8" t="s">
        <v>445</v>
      </c>
      <c r="E3786" s="123" t="s">
        <v>28789</v>
      </c>
      <c r="F3786" s="123" t="s">
        <v>28789</v>
      </c>
      <c r="G3786" s="123" t="s">
        <v>28789</v>
      </c>
      <c r="H3786" s="123" t="s">
        <v>28789</v>
      </c>
      <c r="I3786" s="25"/>
    </row>
    <row r="3787" spans="1:9" hidden="1" x14ac:dyDescent="0.3">
      <c r="A3787" s="8" t="s">
        <v>1705</v>
      </c>
      <c r="B3787" s="8" t="s">
        <v>472</v>
      </c>
      <c r="C3787" s="8" t="s">
        <v>1441</v>
      </c>
      <c r="D3787" s="8" t="s">
        <v>13609</v>
      </c>
      <c r="E3787" s="8"/>
      <c r="F3787" s="8"/>
      <c r="G3787" s="8"/>
      <c r="H3787" s="8"/>
      <c r="I3787" s="8"/>
    </row>
    <row r="3788" spans="1:9" hidden="1" x14ac:dyDescent="0.3">
      <c r="A3788" s="8" t="s">
        <v>1705</v>
      </c>
      <c r="B3788" s="8" t="s">
        <v>13613</v>
      </c>
      <c r="C3788" s="8" t="s">
        <v>1441</v>
      </c>
      <c r="D3788" s="8" t="s">
        <v>99</v>
      </c>
      <c r="E3788" s="8"/>
      <c r="F3788" s="8"/>
      <c r="G3788" s="8"/>
      <c r="H3788" s="8"/>
      <c r="I3788" s="8"/>
    </row>
    <row r="3789" spans="1:9" hidden="1" x14ac:dyDescent="0.3">
      <c r="A3789" s="8" t="s">
        <v>1705</v>
      </c>
      <c r="B3789" s="8" t="s">
        <v>4704</v>
      </c>
      <c r="C3789" s="8" t="s">
        <v>1441</v>
      </c>
      <c r="D3789" s="8" t="s">
        <v>104</v>
      </c>
      <c r="E3789" s="8"/>
      <c r="F3789" s="8"/>
      <c r="G3789" s="8"/>
      <c r="H3789" s="8"/>
      <c r="I3789" s="8"/>
    </row>
    <row r="3790" spans="1:9" hidden="1" x14ac:dyDescent="0.3">
      <c r="A3790" s="8" t="s">
        <v>1704</v>
      </c>
      <c r="B3790" s="8" t="s">
        <v>13783</v>
      </c>
      <c r="C3790" s="8" t="s">
        <v>1441</v>
      </c>
      <c r="D3790" s="8"/>
      <c r="E3790" s="8"/>
      <c r="F3790" s="8"/>
      <c r="G3790" s="8"/>
      <c r="H3790" s="8"/>
      <c r="I3790" s="8"/>
    </row>
    <row r="3791" spans="1:9" hidden="1" x14ac:dyDescent="0.3">
      <c r="A3791" s="8" t="s">
        <v>1704</v>
      </c>
      <c r="B3791" s="8" t="s">
        <v>1063</v>
      </c>
      <c r="C3791" s="8" t="s">
        <v>1441</v>
      </c>
      <c r="D3791" s="8" t="s">
        <v>1064</v>
      </c>
      <c r="E3791" s="8"/>
      <c r="F3791" s="8"/>
      <c r="G3791" s="8"/>
      <c r="H3791" s="8"/>
      <c r="I3791" s="8"/>
    </row>
    <row r="3792" spans="1:9" hidden="1" x14ac:dyDescent="0.3">
      <c r="A3792" s="8" t="s">
        <v>1704</v>
      </c>
      <c r="B3792" s="8" t="s">
        <v>13824</v>
      </c>
      <c r="C3792" s="8" t="s">
        <v>1441</v>
      </c>
      <c r="D3792" s="8" t="s">
        <v>1099</v>
      </c>
      <c r="E3792" s="8"/>
      <c r="F3792" s="8"/>
      <c r="G3792" s="8"/>
      <c r="H3792" s="8"/>
      <c r="I3792" s="8"/>
    </row>
    <row r="3793" spans="1:9" hidden="1" x14ac:dyDescent="0.3">
      <c r="A3793" s="8" t="s">
        <v>1704</v>
      </c>
      <c r="B3793" s="8" t="s">
        <v>13850</v>
      </c>
      <c r="C3793" s="8" t="s">
        <v>1441</v>
      </c>
      <c r="D3793" s="8" t="s">
        <v>1152</v>
      </c>
      <c r="E3793" s="8"/>
      <c r="F3793" s="8"/>
      <c r="G3793" s="8"/>
      <c r="H3793" s="8"/>
      <c r="I3793" s="8"/>
    </row>
    <row r="3794" spans="1:9" hidden="1" x14ac:dyDescent="0.3">
      <c r="A3794" s="8" t="s">
        <v>1704</v>
      </c>
      <c r="B3794" s="8" t="s">
        <v>8609</v>
      </c>
      <c r="C3794" s="8" t="s">
        <v>1441</v>
      </c>
      <c r="D3794" s="8" t="s">
        <v>1154</v>
      </c>
      <c r="E3794" s="8"/>
      <c r="F3794" s="8"/>
      <c r="G3794" s="8"/>
      <c r="H3794" s="8"/>
      <c r="I3794" s="8"/>
    </row>
    <row r="3795" spans="1:9" hidden="1" x14ac:dyDescent="0.3">
      <c r="A3795" s="8" t="s">
        <v>1704</v>
      </c>
      <c r="B3795" s="8" t="s">
        <v>8607</v>
      </c>
      <c r="C3795" s="8" t="s">
        <v>1441</v>
      </c>
      <c r="D3795" s="8" t="s">
        <v>1156</v>
      </c>
      <c r="E3795" s="8"/>
      <c r="F3795" s="8"/>
      <c r="G3795" s="8"/>
      <c r="H3795" s="8"/>
      <c r="I3795" s="8"/>
    </row>
    <row r="3796" spans="1:9" hidden="1" x14ac:dyDescent="0.3">
      <c r="A3796" s="8" t="s">
        <v>1704</v>
      </c>
      <c r="B3796" s="8" t="s">
        <v>8608</v>
      </c>
      <c r="C3796" s="8" t="s">
        <v>1441</v>
      </c>
      <c r="D3796" s="8" t="s">
        <v>1172</v>
      </c>
      <c r="E3796" s="8"/>
      <c r="F3796" s="8"/>
      <c r="G3796" s="8"/>
      <c r="H3796" s="8"/>
      <c r="I3796" s="8"/>
    </row>
    <row r="3797" spans="1:9" hidden="1" x14ac:dyDescent="0.3">
      <c r="A3797" s="8" t="s">
        <v>1704</v>
      </c>
      <c r="B3797" s="8" t="s">
        <v>7454</v>
      </c>
      <c r="C3797" s="8" t="s">
        <v>1441</v>
      </c>
      <c r="D3797" s="8">
        <v>322037575</v>
      </c>
      <c r="E3797" s="8"/>
      <c r="F3797" s="8"/>
      <c r="G3797" s="8"/>
      <c r="H3797" s="8"/>
      <c r="I3797" s="8"/>
    </row>
    <row r="3798" spans="1:9" hidden="1" x14ac:dyDescent="0.3">
      <c r="A3798" s="8" t="s">
        <v>1704</v>
      </c>
      <c r="B3798" s="8" t="s">
        <v>8594</v>
      </c>
      <c r="C3798" s="8" t="s">
        <v>1441</v>
      </c>
      <c r="D3798" s="8" t="s">
        <v>1174</v>
      </c>
      <c r="E3798" s="8"/>
      <c r="F3798" s="8"/>
      <c r="G3798" s="8"/>
      <c r="H3798" s="8"/>
      <c r="I3798" s="8"/>
    </row>
    <row r="3799" spans="1:9" hidden="1" x14ac:dyDescent="0.3">
      <c r="A3799" s="8" t="s">
        <v>1704</v>
      </c>
      <c r="B3799" s="8" t="s">
        <v>13839</v>
      </c>
      <c r="C3799" s="8" t="s">
        <v>1441</v>
      </c>
      <c r="D3799" s="8" t="s">
        <v>1158</v>
      </c>
      <c r="E3799" s="8"/>
      <c r="F3799" s="8"/>
      <c r="G3799" s="8"/>
      <c r="H3799" s="8"/>
      <c r="I3799" s="8"/>
    </row>
    <row r="3800" spans="1:9" hidden="1" x14ac:dyDescent="0.3">
      <c r="A3800" s="8" t="s">
        <v>1704</v>
      </c>
      <c r="B3800" s="8" t="s">
        <v>8602</v>
      </c>
      <c r="C3800" s="8" t="s">
        <v>1441</v>
      </c>
      <c r="D3800" s="8" t="s">
        <v>1189</v>
      </c>
      <c r="E3800" s="8"/>
      <c r="F3800" s="8"/>
      <c r="G3800" s="8"/>
      <c r="H3800" s="8"/>
      <c r="I3800" s="8"/>
    </row>
    <row r="3801" spans="1:9" hidden="1" x14ac:dyDescent="0.3">
      <c r="A3801" s="8" t="s">
        <v>1704</v>
      </c>
      <c r="B3801" s="8" t="s">
        <v>8590</v>
      </c>
      <c r="C3801" s="8" t="s">
        <v>1441</v>
      </c>
      <c r="D3801" s="8" t="s">
        <v>1209</v>
      </c>
      <c r="E3801" s="8"/>
      <c r="F3801" s="8"/>
      <c r="G3801" s="8"/>
      <c r="H3801" s="8"/>
      <c r="I3801" s="8"/>
    </row>
    <row r="3802" spans="1:9" hidden="1" x14ac:dyDescent="0.3">
      <c r="A3802" s="8" t="s">
        <v>1704</v>
      </c>
      <c r="B3802" s="8" t="s">
        <v>5832</v>
      </c>
      <c r="C3802" s="8" t="s">
        <v>1441</v>
      </c>
      <c r="D3802" s="8" t="s">
        <v>1262</v>
      </c>
      <c r="E3802" s="8"/>
      <c r="F3802" s="8"/>
      <c r="G3802" s="8"/>
      <c r="H3802" s="8"/>
      <c r="I3802" s="8"/>
    </row>
    <row r="3803" spans="1:9" hidden="1" x14ac:dyDescent="0.3">
      <c r="A3803" s="8" t="s">
        <v>1704</v>
      </c>
      <c r="B3803" s="8" t="s">
        <v>8625</v>
      </c>
      <c r="C3803" s="8" t="s">
        <v>1441</v>
      </c>
      <c r="D3803" s="8" t="s">
        <v>890</v>
      </c>
      <c r="E3803" s="8"/>
      <c r="F3803" s="8"/>
      <c r="G3803" s="8"/>
      <c r="H3803" s="8"/>
      <c r="I3803" s="8"/>
    </row>
    <row r="3804" spans="1:9" hidden="1" x14ac:dyDescent="0.3">
      <c r="A3804" s="8" t="s">
        <v>1704</v>
      </c>
      <c r="B3804" s="8" t="s">
        <v>13899</v>
      </c>
      <c r="C3804" s="8" t="s">
        <v>1441</v>
      </c>
      <c r="D3804" s="8" t="s">
        <v>891</v>
      </c>
      <c r="E3804" s="8"/>
      <c r="F3804" s="8"/>
      <c r="G3804" s="8"/>
      <c r="H3804" s="8"/>
      <c r="I3804" s="8"/>
    </row>
    <row r="3805" spans="1:9" hidden="1" x14ac:dyDescent="0.3">
      <c r="A3805" s="8" t="s">
        <v>1704</v>
      </c>
      <c r="B3805" s="8" t="s">
        <v>13204</v>
      </c>
      <c r="C3805" s="8" t="s">
        <v>1441</v>
      </c>
      <c r="D3805" s="8" t="s">
        <v>668</v>
      </c>
      <c r="E3805" s="8"/>
      <c r="F3805" s="8"/>
      <c r="G3805" s="8"/>
      <c r="H3805" s="8"/>
      <c r="I3805" s="8"/>
    </row>
    <row r="3806" spans="1:9" hidden="1" x14ac:dyDescent="0.3">
      <c r="A3806" s="8" t="s">
        <v>1704</v>
      </c>
      <c r="B3806" s="8" t="s">
        <v>8660</v>
      </c>
      <c r="C3806" s="8" t="s">
        <v>1441</v>
      </c>
      <c r="D3806" s="8" t="s">
        <v>674</v>
      </c>
      <c r="E3806" s="8"/>
      <c r="F3806" s="8"/>
      <c r="G3806" s="8"/>
      <c r="H3806" s="8"/>
      <c r="I3806" s="8"/>
    </row>
    <row r="3807" spans="1:9" hidden="1" x14ac:dyDescent="0.3">
      <c r="A3807" s="8" t="s">
        <v>1704</v>
      </c>
      <c r="B3807" s="8" t="s">
        <v>8679</v>
      </c>
      <c r="C3807" s="8" t="s">
        <v>1441</v>
      </c>
      <c r="D3807" s="8" t="s">
        <v>737</v>
      </c>
      <c r="E3807" s="8"/>
      <c r="F3807" s="8"/>
      <c r="G3807" s="8"/>
      <c r="H3807" s="8"/>
      <c r="I3807" s="8"/>
    </row>
    <row r="3808" spans="1:9" hidden="1" x14ac:dyDescent="0.3">
      <c r="A3808" s="8" t="s">
        <v>1704</v>
      </c>
      <c r="B3808" s="8" t="s">
        <v>4305</v>
      </c>
      <c r="C3808" s="8" t="s">
        <v>1441</v>
      </c>
      <c r="D3808" s="8" t="s">
        <v>742</v>
      </c>
      <c r="E3808" s="8"/>
      <c r="F3808" s="8"/>
      <c r="G3808" s="8"/>
      <c r="H3808" s="8"/>
      <c r="I3808" s="8"/>
    </row>
    <row r="3809" spans="1:9" hidden="1" x14ac:dyDescent="0.3">
      <c r="A3809" s="8" t="s">
        <v>1704</v>
      </c>
      <c r="B3809" s="8" t="s">
        <v>760</v>
      </c>
      <c r="C3809" s="8" t="s">
        <v>1441</v>
      </c>
      <c r="D3809" s="8" t="s">
        <v>767</v>
      </c>
      <c r="E3809" s="8"/>
      <c r="F3809" s="8"/>
      <c r="G3809" s="8"/>
      <c r="H3809" s="8"/>
      <c r="I3809" s="8"/>
    </row>
    <row r="3810" spans="1:9" hidden="1" x14ac:dyDescent="0.3">
      <c r="A3810" s="8" t="s">
        <v>1704</v>
      </c>
      <c r="B3810" s="8" t="s">
        <v>13972</v>
      </c>
      <c r="C3810" s="8" t="s">
        <v>1441</v>
      </c>
      <c r="D3810" s="8" t="s">
        <v>764</v>
      </c>
      <c r="E3810" s="8"/>
      <c r="F3810" s="8"/>
      <c r="G3810" s="8"/>
      <c r="H3810" s="8"/>
      <c r="I3810" s="8"/>
    </row>
    <row r="3811" spans="1:9" hidden="1" x14ac:dyDescent="0.3">
      <c r="A3811" s="8" t="s">
        <v>1704</v>
      </c>
      <c r="B3811" s="8" t="s">
        <v>13975</v>
      </c>
      <c r="C3811" s="8" t="s">
        <v>1441</v>
      </c>
      <c r="D3811" s="8" t="s">
        <v>803</v>
      </c>
      <c r="E3811" s="8"/>
      <c r="F3811" s="8"/>
      <c r="G3811" s="8"/>
      <c r="H3811" s="8"/>
      <c r="I3811" s="8"/>
    </row>
    <row r="3812" spans="1:9" hidden="1" x14ac:dyDescent="0.3">
      <c r="A3812" s="8" t="s">
        <v>1704</v>
      </c>
      <c r="B3812" s="8" t="s">
        <v>13980</v>
      </c>
      <c r="C3812" s="8" t="s">
        <v>1441</v>
      </c>
      <c r="D3812" s="8" t="s">
        <v>791</v>
      </c>
      <c r="E3812" s="8"/>
      <c r="F3812" s="8"/>
      <c r="G3812" s="8"/>
      <c r="H3812" s="8"/>
      <c r="I3812" s="8"/>
    </row>
    <row r="3813" spans="1:9" hidden="1" x14ac:dyDescent="0.3">
      <c r="A3813" s="8" t="s">
        <v>1704</v>
      </c>
      <c r="B3813" s="8" t="s">
        <v>3950</v>
      </c>
      <c r="C3813" s="8" t="s">
        <v>1441</v>
      </c>
      <c r="D3813" s="8" t="s">
        <v>802</v>
      </c>
      <c r="E3813" s="8"/>
      <c r="F3813" s="8"/>
      <c r="G3813" s="8"/>
      <c r="H3813" s="8"/>
      <c r="I3813" s="8"/>
    </row>
    <row r="3814" spans="1:9" hidden="1" x14ac:dyDescent="0.3">
      <c r="A3814" s="8" t="s">
        <v>1704</v>
      </c>
      <c r="B3814" s="8" t="s">
        <v>7584</v>
      </c>
      <c r="C3814" s="8" t="s">
        <v>1441</v>
      </c>
      <c r="D3814" s="8" t="s">
        <v>1283</v>
      </c>
      <c r="E3814" s="8"/>
      <c r="F3814" s="8"/>
      <c r="G3814" s="8"/>
      <c r="H3814" s="8"/>
      <c r="I3814" s="8"/>
    </row>
    <row r="3815" spans="1:9" hidden="1" x14ac:dyDescent="0.3">
      <c r="A3815" s="8" t="s">
        <v>1704</v>
      </c>
      <c r="B3815" s="8" t="s">
        <v>3967</v>
      </c>
      <c r="C3815" s="8" t="s">
        <v>1441</v>
      </c>
      <c r="D3815" s="8" t="s">
        <v>1326</v>
      </c>
      <c r="E3815" s="8"/>
      <c r="F3815" s="8"/>
      <c r="G3815" s="8"/>
      <c r="H3815" s="8"/>
      <c r="I3815" s="8"/>
    </row>
    <row r="3816" spans="1:9" hidden="1" x14ac:dyDescent="0.3">
      <c r="A3816" s="8" t="s">
        <v>1704</v>
      </c>
      <c r="B3816" s="8" t="s">
        <v>14022</v>
      </c>
      <c r="C3816" s="8" t="s">
        <v>1441</v>
      </c>
      <c r="D3816" s="8" t="s">
        <v>1313</v>
      </c>
      <c r="E3816" s="8"/>
      <c r="F3816" s="8"/>
      <c r="G3816" s="8"/>
      <c r="H3816" s="8"/>
      <c r="I3816" s="8"/>
    </row>
    <row r="3817" spans="1:9" hidden="1" x14ac:dyDescent="0.3">
      <c r="A3817" s="8" t="s">
        <v>1704</v>
      </c>
      <c r="B3817" s="8" t="s">
        <v>13463</v>
      </c>
      <c r="C3817" s="8" t="s">
        <v>1441</v>
      </c>
      <c r="D3817" s="8" t="s">
        <v>78</v>
      </c>
      <c r="E3817" s="8"/>
      <c r="F3817" s="8"/>
      <c r="G3817" s="8"/>
      <c r="H3817" s="8"/>
      <c r="I3817" s="8"/>
    </row>
    <row r="3818" spans="1:9" hidden="1" x14ac:dyDescent="0.3">
      <c r="A3818" s="8" t="s">
        <v>1704</v>
      </c>
      <c r="B3818" s="8" t="s">
        <v>3989</v>
      </c>
      <c r="C3818" s="8" t="s">
        <v>1441</v>
      </c>
      <c r="D3818" s="8" t="s">
        <v>69</v>
      </c>
      <c r="E3818" s="8"/>
      <c r="F3818" s="8"/>
      <c r="G3818" s="8"/>
      <c r="H3818" s="8"/>
      <c r="I3818" s="8"/>
    </row>
    <row r="3819" spans="1:9" hidden="1" x14ac:dyDescent="0.3">
      <c r="A3819" s="8" t="s">
        <v>1704</v>
      </c>
      <c r="B3819" s="8" t="s">
        <v>14628</v>
      </c>
      <c r="C3819" s="8" t="s">
        <v>1441</v>
      </c>
      <c r="D3819" s="8">
        <v>325075175</v>
      </c>
      <c r="E3819" s="8"/>
      <c r="F3819" s="8"/>
      <c r="G3819" s="8"/>
      <c r="H3819" s="8"/>
      <c r="I3819" s="8"/>
    </row>
    <row r="3820" spans="1:9" hidden="1" x14ac:dyDescent="0.3">
      <c r="A3820" s="8" t="s">
        <v>1704</v>
      </c>
      <c r="B3820" s="8" t="s">
        <v>4725</v>
      </c>
      <c r="C3820" s="8" t="s">
        <v>1441</v>
      </c>
      <c r="D3820" s="8" t="s">
        <v>941</v>
      </c>
      <c r="E3820" s="8"/>
      <c r="F3820" s="8"/>
      <c r="G3820" s="8"/>
      <c r="H3820" s="8"/>
      <c r="I3820" s="8"/>
    </row>
    <row r="3821" spans="1:9" hidden="1" x14ac:dyDescent="0.3">
      <c r="A3821" s="8" t="s">
        <v>1704</v>
      </c>
      <c r="B3821" s="8" t="s">
        <v>14635</v>
      </c>
      <c r="C3821" s="8" t="s">
        <v>1441</v>
      </c>
      <c r="D3821" s="8" t="s">
        <v>2610</v>
      </c>
      <c r="E3821" s="8"/>
      <c r="F3821" s="8"/>
      <c r="G3821" s="8"/>
      <c r="H3821" s="8"/>
      <c r="I3821" s="8"/>
    </row>
    <row r="3822" spans="1:9" hidden="1" x14ac:dyDescent="0.3">
      <c r="A3822" s="8" t="s">
        <v>1704</v>
      </c>
      <c r="B3822" s="8" t="s">
        <v>3998</v>
      </c>
      <c r="C3822" s="8" t="s">
        <v>1441</v>
      </c>
      <c r="D3822" s="8" t="s">
        <v>621</v>
      </c>
      <c r="E3822" s="8"/>
      <c r="F3822" s="8"/>
      <c r="G3822" s="8"/>
      <c r="H3822" s="8"/>
      <c r="I3822" s="8"/>
    </row>
    <row r="3823" spans="1:9" hidden="1" x14ac:dyDescent="0.3">
      <c r="A3823" s="8" t="s">
        <v>1704</v>
      </c>
      <c r="B3823" s="8" t="s">
        <v>14649</v>
      </c>
      <c r="C3823" s="8" t="s">
        <v>1441</v>
      </c>
      <c r="D3823" s="8" t="s">
        <v>14890</v>
      </c>
      <c r="E3823" s="8"/>
      <c r="F3823" s="8"/>
      <c r="G3823" s="8"/>
      <c r="H3823" s="8"/>
      <c r="I3823" s="8"/>
    </row>
    <row r="3824" spans="1:9" hidden="1" x14ac:dyDescent="0.3">
      <c r="A3824" s="8" t="s">
        <v>1704</v>
      </c>
      <c r="B3824" s="8" t="s">
        <v>14654</v>
      </c>
      <c r="C3824" s="8" t="s">
        <v>1441</v>
      </c>
      <c r="D3824" s="8" t="s">
        <v>14934</v>
      </c>
      <c r="E3824" s="8"/>
      <c r="F3824" s="8"/>
      <c r="G3824" s="8"/>
      <c r="H3824" s="8"/>
      <c r="I3824" s="8"/>
    </row>
    <row r="3825" spans="1:9" hidden="1" x14ac:dyDescent="0.3">
      <c r="A3825" s="8" t="s">
        <v>1704</v>
      </c>
      <c r="B3825" s="8" t="s">
        <v>7661</v>
      </c>
      <c r="C3825" s="8" t="s">
        <v>1441</v>
      </c>
      <c r="D3825" s="8" t="s">
        <v>14946</v>
      </c>
      <c r="E3825" s="8"/>
      <c r="F3825" s="8"/>
      <c r="G3825" s="8"/>
      <c r="H3825" s="8"/>
      <c r="I3825" s="8"/>
    </row>
    <row r="3826" spans="1:9" hidden="1" x14ac:dyDescent="0.3">
      <c r="A3826" s="8" t="s">
        <v>1704</v>
      </c>
      <c r="B3826" s="8" t="s">
        <v>4015</v>
      </c>
      <c r="C3826" s="8" t="s">
        <v>1441</v>
      </c>
      <c r="D3826" s="8">
        <v>325114792</v>
      </c>
      <c r="E3826" s="8"/>
      <c r="F3826" s="8"/>
      <c r="G3826" s="8"/>
      <c r="H3826" s="8"/>
      <c r="I3826" s="8"/>
    </row>
    <row r="3827" spans="1:9" hidden="1" x14ac:dyDescent="0.3">
      <c r="A3827" s="8" t="s">
        <v>1704</v>
      </c>
      <c r="B3827" s="8" t="s">
        <v>7925</v>
      </c>
      <c r="C3827" s="8" t="s">
        <v>1441</v>
      </c>
      <c r="D3827" s="8" t="s">
        <v>14964</v>
      </c>
      <c r="E3827" s="8"/>
      <c r="F3827" s="8"/>
      <c r="G3827" s="8"/>
      <c r="H3827" s="8"/>
      <c r="I3827" s="8"/>
    </row>
    <row r="3828" spans="1:9" hidden="1" x14ac:dyDescent="0.3">
      <c r="A3828" s="8" t="s">
        <v>1704</v>
      </c>
      <c r="B3828" s="8" t="s">
        <v>4039</v>
      </c>
      <c r="C3828" s="8" t="s">
        <v>1441</v>
      </c>
      <c r="D3828" s="8" t="s">
        <v>15007</v>
      </c>
      <c r="E3828" s="8"/>
      <c r="F3828" s="8"/>
      <c r="G3828" s="8"/>
      <c r="H3828" s="8"/>
      <c r="I3828" s="8"/>
    </row>
    <row r="3829" spans="1:9" hidden="1" x14ac:dyDescent="0.3">
      <c r="A3829" s="8" t="s">
        <v>1704</v>
      </c>
      <c r="B3829" s="8" t="s">
        <v>15022</v>
      </c>
      <c r="C3829" s="8" t="s">
        <v>1441</v>
      </c>
      <c r="D3829" s="8" t="s">
        <v>15027</v>
      </c>
      <c r="E3829" s="8"/>
      <c r="F3829" s="8"/>
      <c r="G3829" s="8"/>
      <c r="H3829" s="8"/>
      <c r="I3829" s="8"/>
    </row>
    <row r="3830" spans="1:9" hidden="1" x14ac:dyDescent="0.3">
      <c r="A3830" s="8" t="s">
        <v>1704</v>
      </c>
      <c r="B3830" s="8" t="s">
        <v>14725</v>
      </c>
      <c r="C3830" s="8" t="s">
        <v>1441</v>
      </c>
      <c r="D3830" s="8" t="s">
        <v>15119</v>
      </c>
      <c r="E3830" s="8"/>
      <c r="F3830" s="8"/>
      <c r="G3830" s="8"/>
      <c r="H3830" s="8"/>
      <c r="I3830" s="8"/>
    </row>
    <row r="3831" spans="1:9" hidden="1" x14ac:dyDescent="0.3">
      <c r="A3831" s="8" t="s">
        <v>1704</v>
      </c>
      <c r="B3831" s="8" t="s">
        <v>14730</v>
      </c>
      <c r="C3831" s="8" t="s">
        <v>1441</v>
      </c>
      <c r="D3831" s="8" t="s">
        <v>15111</v>
      </c>
      <c r="E3831" s="8"/>
      <c r="F3831" s="8"/>
      <c r="G3831" s="8"/>
      <c r="H3831" s="8"/>
      <c r="I3831" s="8"/>
    </row>
    <row r="3832" spans="1:9" hidden="1" x14ac:dyDescent="0.3">
      <c r="A3832" s="8" t="s">
        <v>1704</v>
      </c>
      <c r="B3832" s="8" t="s">
        <v>3473</v>
      </c>
      <c r="C3832" s="8" t="s">
        <v>1441</v>
      </c>
      <c r="D3832" s="8"/>
      <c r="E3832" s="8"/>
      <c r="F3832" s="8"/>
      <c r="G3832" s="8"/>
      <c r="H3832" s="8"/>
      <c r="I3832" s="8"/>
    </row>
    <row r="3833" spans="1:9" hidden="1" x14ac:dyDescent="0.3">
      <c r="A3833" s="8" t="s">
        <v>1704</v>
      </c>
      <c r="B3833" s="8" t="s">
        <v>14750</v>
      </c>
      <c r="C3833" s="8" t="s">
        <v>1441</v>
      </c>
      <c r="D3833" s="8" t="s">
        <v>15195</v>
      </c>
      <c r="E3833" s="8"/>
      <c r="F3833" s="8"/>
      <c r="G3833" s="8"/>
      <c r="H3833" s="8"/>
      <c r="I3833" s="8"/>
    </row>
    <row r="3834" spans="1:9" hidden="1" x14ac:dyDescent="0.3">
      <c r="A3834" s="8" t="s">
        <v>1704</v>
      </c>
      <c r="B3834" s="8" t="s">
        <v>14753</v>
      </c>
      <c r="C3834" s="8" t="s">
        <v>1441</v>
      </c>
      <c r="D3834" s="8" t="s">
        <v>15223</v>
      </c>
      <c r="E3834" s="8"/>
      <c r="F3834" s="8"/>
      <c r="G3834" s="8"/>
      <c r="H3834" s="8"/>
      <c r="I3834" s="8"/>
    </row>
    <row r="3835" spans="1:9" hidden="1" x14ac:dyDescent="0.3">
      <c r="A3835" s="8" t="s">
        <v>1704</v>
      </c>
      <c r="B3835" s="8" t="s">
        <v>5326</v>
      </c>
      <c r="C3835" s="8" t="s">
        <v>1441</v>
      </c>
      <c r="D3835" s="8" t="s">
        <v>15256</v>
      </c>
      <c r="E3835" s="8"/>
      <c r="F3835" s="8"/>
      <c r="G3835" s="8"/>
      <c r="H3835" s="8"/>
      <c r="I3835" s="8"/>
    </row>
    <row r="3836" spans="1:9" hidden="1" x14ac:dyDescent="0.3">
      <c r="A3836" s="8" t="s">
        <v>1704</v>
      </c>
      <c r="B3836" s="8" t="s">
        <v>9905</v>
      </c>
      <c r="C3836" s="8" t="s">
        <v>1441</v>
      </c>
      <c r="D3836" s="8" t="s">
        <v>15261</v>
      </c>
      <c r="E3836" s="8"/>
      <c r="F3836" s="8"/>
      <c r="G3836" s="8"/>
      <c r="H3836" s="8"/>
      <c r="I3836" s="8"/>
    </row>
    <row r="3837" spans="1:9" hidden="1" x14ac:dyDescent="0.3">
      <c r="A3837" s="8" t="s">
        <v>1704</v>
      </c>
      <c r="B3837" s="8" t="s">
        <v>25945</v>
      </c>
      <c r="C3837" s="8" t="s">
        <v>1441</v>
      </c>
      <c r="D3837" s="8" t="s">
        <v>23429</v>
      </c>
      <c r="E3837" s="8"/>
      <c r="F3837" s="8"/>
      <c r="G3837" s="8"/>
      <c r="H3837" s="8"/>
      <c r="I3837" s="8"/>
    </row>
    <row r="3838" spans="1:9" hidden="1" x14ac:dyDescent="0.3">
      <c r="A3838" s="8" t="s">
        <v>1704</v>
      </c>
      <c r="B3838" s="8" t="s">
        <v>25943</v>
      </c>
      <c r="C3838" s="8" t="s">
        <v>1441</v>
      </c>
      <c r="D3838" s="8" t="s">
        <v>23438</v>
      </c>
      <c r="E3838" s="8"/>
      <c r="F3838" s="8"/>
      <c r="G3838" s="8"/>
      <c r="H3838" s="8"/>
      <c r="I3838" s="8"/>
    </row>
    <row r="3839" spans="1:9" hidden="1" x14ac:dyDescent="0.3">
      <c r="A3839" s="8" t="s">
        <v>1704</v>
      </c>
      <c r="B3839" s="8" t="s">
        <v>25956</v>
      </c>
      <c r="C3839" s="8" t="s">
        <v>1441</v>
      </c>
      <c r="D3839" s="8" t="s">
        <v>23489</v>
      </c>
      <c r="E3839" s="8"/>
      <c r="F3839" s="8"/>
      <c r="G3839" s="8"/>
      <c r="H3839" s="8"/>
      <c r="I3839" s="8"/>
    </row>
    <row r="3840" spans="1:9" hidden="1" x14ac:dyDescent="0.3">
      <c r="A3840" s="8" t="s">
        <v>1704</v>
      </c>
      <c r="B3840" s="8" t="s">
        <v>25431</v>
      </c>
      <c r="C3840" s="8" t="s">
        <v>1441</v>
      </c>
      <c r="D3840" s="8" t="s">
        <v>23506</v>
      </c>
      <c r="E3840" s="8"/>
      <c r="F3840" s="8"/>
      <c r="G3840" s="8"/>
      <c r="H3840" s="8"/>
      <c r="I3840" s="8"/>
    </row>
    <row r="3841" spans="1:9" hidden="1" x14ac:dyDescent="0.3">
      <c r="A3841" s="8" t="s">
        <v>1704</v>
      </c>
      <c r="B3841" s="8" t="s">
        <v>3459</v>
      </c>
      <c r="C3841" s="8" t="s">
        <v>1441</v>
      </c>
      <c r="D3841" s="8" t="s">
        <v>21910</v>
      </c>
      <c r="E3841" s="8"/>
      <c r="F3841" s="8"/>
      <c r="G3841" s="8"/>
      <c r="H3841" s="8"/>
      <c r="I3841" s="8"/>
    </row>
    <row r="3842" spans="1:9" hidden="1" x14ac:dyDescent="0.3">
      <c r="A3842" s="8" t="s">
        <v>1704</v>
      </c>
      <c r="B3842" s="8" t="s">
        <v>25457</v>
      </c>
      <c r="C3842" s="8" t="s">
        <v>1441</v>
      </c>
      <c r="D3842" s="8" t="s">
        <v>21929</v>
      </c>
      <c r="E3842" s="8"/>
      <c r="F3842" s="8"/>
      <c r="G3842" s="8"/>
      <c r="H3842" s="8"/>
      <c r="I3842" s="8"/>
    </row>
    <row r="3843" spans="1:9" hidden="1" x14ac:dyDescent="0.3">
      <c r="A3843" s="8" t="s">
        <v>1704</v>
      </c>
      <c r="B3843" s="8" t="s">
        <v>25997</v>
      </c>
      <c r="C3843" s="8" t="s">
        <v>1441</v>
      </c>
      <c r="D3843" s="8" t="s">
        <v>21930</v>
      </c>
      <c r="E3843" s="8"/>
      <c r="F3843" s="8"/>
      <c r="G3843" s="8"/>
      <c r="H3843" s="8"/>
      <c r="I3843" s="8"/>
    </row>
    <row r="3844" spans="1:9" hidden="1" x14ac:dyDescent="0.3">
      <c r="A3844" s="8" t="s">
        <v>1704</v>
      </c>
      <c r="B3844" s="8" t="s">
        <v>26003</v>
      </c>
      <c r="C3844" s="8" t="s">
        <v>1441</v>
      </c>
      <c r="D3844" s="8" t="s">
        <v>26311</v>
      </c>
      <c r="E3844" s="8"/>
      <c r="F3844" s="8"/>
      <c r="G3844" s="8"/>
      <c r="H3844" s="8"/>
      <c r="I3844" s="8"/>
    </row>
    <row r="3845" spans="1:9" hidden="1" x14ac:dyDescent="0.3">
      <c r="A3845" s="8" t="s">
        <v>1704</v>
      </c>
      <c r="B3845" s="8" t="s">
        <v>10393</v>
      </c>
      <c r="C3845" s="8" t="s">
        <v>1441</v>
      </c>
      <c r="D3845" s="8" t="s">
        <v>26328</v>
      </c>
      <c r="E3845" s="8"/>
      <c r="F3845" s="8"/>
      <c r="G3845" s="8"/>
      <c r="H3845" s="8"/>
      <c r="I3845" s="8"/>
    </row>
    <row r="3846" spans="1:9" hidden="1" x14ac:dyDescent="0.3">
      <c r="A3846" s="8" t="s">
        <v>1704</v>
      </c>
      <c r="B3846" s="8" t="s">
        <v>7592</v>
      </c>
      <c r="C3846" s="8" t="s">
        <v>1441</v>
      </c>
      <c r="D3846" s="8" t="s">
        <v>26336</v>
      </c>
      <c r="E3846" s="8"/>
      <c r="F3846" s="8"/>
      <c r="G3846" s="8"/>
      <c r="H3846" s="8"/>
      <c r="I3846" s="8"/>
    </row>
    <row r="3847" spans="1:9" hidden="1" x14ac:dyDescent="0.3">
      <c r="A3847" s="8" t="s">
        <v>1704</v>
      </c>
      <c r="B3847" s="8" t="s">
        <v>4521</v>
      </c>
      <c r="C3847" s="8" t="s">
        <v>1441</v>
      </c>
      <c r="D3847" s="8" t="s">
        <v>26454</v>
      </c>
      <c r="E3847" s="8"/>
      <c r="F3847" s="8"/>
      <c r="G3847" s="8"/>
      <c r="H3847" s="8"/>
      <c r="I3847" s="8"/>
    </row>
    <row r="3848" spans="1:9" hidden="1" x14ac:dyDescent="0.3">
      <c r="A3848" s="8" t="s">
        <v>1704</v>
      </c>
      <c r="B3848" s="8" t="s">
        <v>7947</v>
      </c>
      <c r="C3848" s="8" t="s">
        <v>1441</v>
      </c>
      <c r="D3848" s="8" t="s">
        <v>26450</v>
      </c>
      <c r="E3848" s="8"/>
      <c r="F3848" s="8"/>
      <c r="G3848" s="8"/>
      <c r="H3848" s="8"/>
      <c r="I3848" s="8"/>
    </row>
    <row r="3849" spans="1:9" hidden="1" x14ac:dyDescent="0.3">
      <c r="A3849" s="8" t="s">
        <v>1704</v>
      </c>
      <c r="B3849" s="8" t="s">
        <v>20126</v>
      </c>
      <c r="C3849" s="8" t="s">
        <v>1441</v>
      </c>
      <c r="D3849" s="8" t="s">
        <v>26440</v>
      </c>
      <c r="E3849" s="8"/>
      <c r="F3849" s="8"/>
      <c r="G3849" s="8"/>
      <c r="H3849" s="8"/>
      <c r="I3849" s="8"/>
    </row>
    <row r="3850" spans="1:9" hidden="1" x14ac:dyDescent="0.3">
      <c r="A3850" s="8" t="s">
        <v>1704</v>
      </c>
      <c r="B3850" s="8" t="s">
        <v>26042</v>
      </c>
      <c r="C3850" s="8" t="s">
        <v>1441</v>
      </c>
      <c r="D3850" s="8" t="s">
        <v>26446</v>
      </c>
      <c r="E3850" s="8"/>
      <c r="F3850" s="8"/>
      <c r="G3850" s="8"/>
      <c r="H3850" s="8"/>
      <c r="I3850" s="8"/>
    </row>
    <row r="3851" spans="1:9" hidden="1" x14ac:dyDescent="0.3">
      <c r="A3851" s="8" t="s">
        <v>1704</v>
      </c>
      <c r="B3851" s="8" t="s">
        <v>26527</v>
      </c>
      <c r="C3851" s="8" t="s">
        <v>1441</v>
      </c>
      <c r="D3851" s="8" t="s">
        <v>26529</v>
      </c>
      <c r="E3851" s="8"/>
      <c r="F3851" s="8"/>
      <c r="G3851" s="8"/>
      <c r="H3851" s="8"/>
      <c r="I3851" s="8"/>
    </row>
    <row r="3852" spans="1:9" hidden="1" x14ac:dyDescent="0.3">
      <c r="A3852" s="8" t="s">
        <v>1704</v>
      </c>
      <c r="B3852" s="8" t="s">
        <v>10124</v>
      </c>
      <c r="C3852" s="8" t="s">
        <v>1441</v>
      </c>
      <c r="D3852" s="8" t="s">
        <v>26556</v>
      </c>
      <c r="E3852" s="8"/>
      <c r="F3852" s="8"/>
      <c r="G3852" s="8"/>
      <c r="H3852" s="8"/>
      <c r="I3852" s="8"/>
    </row>
    <row r="3853" spans="1:9" hidden="1" x14ac:dyDescent="0.3">
      <c r="A3853" s="8" t="s">
        <v>1704</v>
      </c>
      <c r="B3853" s="8" t="s">
        <v>26106</v>
      </c>
      <c r="C3853" s="8" t="s">
        <v>1441</v>
      </c>
      <c r="D3853" s="8" t="s">
        <v>26627</v>
      </c>
      <c r="E3853" s="8"/>
      <c r="F3853" s="8"/>
      <c r="G3853" s="8"/>
      <c r="H3853" s="8"/>
      <c r="I3853" s="8"/>
    </row>
    <row r="3854" spans="1:9" hidden="1" x14ac:dyDescent="0.3">
      <c r="A3854" s="8" t="s">
        <v>1704</v>
      </c>
      <c r="B3854" s="8" t="s">
        <v>7692</v>
      </c>
      <c r="C3854" s="8" t="s">
        <v>1441</v>
      </c>
      <c r="D3854" s="8" t="s">
        <v>26702</v>
      </c>
      <c r="E3854" s="8"/>
      <c r="F3854" s="8"/>
      <c r="G3854" s="8"/>
      <c r="H3854" s="8"/>
      <c r="I3854" s="8"/>
    </row>
    <row r="3855" spans="1:9" hidden="1" x14ac:dyDescent="0.3">
      <c r="A3855" s="8" t="s">
        <v>1704</v>
      </c>
      <c r="B3855" s="8" t="s">
        <v>26153</v>
      </c>
      <c r="C3855" s="8" t="s">
        <v>1441</v>
      </c>
      <c r="D3855" s="8">
        <v>325027767</v>
      </c>
      <c r="E3855" s="8"/>
      <c r="F3855" s="8"/>
      <c r="G3855" s="8"/>
      <c r="H3855" s="8"/>
      <c r="I3855" s="8"/>
    </row>
    <row r="3856" spans="1:9" hidden="1" x14ac:dyDescent="0.3">
      <c r="A3856" s="8" t="s">
        <v>1704</v>
      </c>
      <c r="B3856" s="8" t="s">
        <v>25572</v>
      </c>
      <c r="C3856" s="8" t="s">
        <v>1441</v>
      </c>
      <c r="D3856" s="8" t="s">
        <v>26809</v>
      </c>
      <c r="E3856" s="8"/>
      <c r="F3856" s="8"/>
      <c r="G3856" s="8"/>
      <c r="H3856" s="8"/>
      <c r="I3856" s="8"/>
    </row>
    <row r="3857" spans="1:9" hidden="1" x14ac:dyDescent="0.3">
      <c r="A3857" s="8" t="s">
        <v>1704</v>
      </c>
      <c r="B3857" s="8" t="s">
        <v>17105</v>
      </c>
      <c r="C3857" s="8" t="s">
        <v>1441</v>
      </c>
      <c r="D3857" s="8" t="s">
        <v>26868</v>
      </c>
      <c r="E3857" s="8"/>
      <c r="F3857" s="8"/>
      <c r="G3857" s="8"/>
      <c r="H3857" s="8"/>
      <c r="I3857" s="8"/>
    </row>
    <row r="3858" spans="1:9" hidden="1" x14ac:dyDescent="0.3">
      <c r="A3858" s="8" t="s">
        <v>1704</v>
      </c>
      <c r="B3858" s="8" t="s">
        <v>8020</v>
      </c>
      <c r="C3858" s="8" t="s">
        <v>1441</v>
      </c>
      <c r="D3858" s="8" t="s">
        <v>26902</v>
      </c>
      <c r="E3858" s="8"/>
      <c r="F3858" s="8"/>
      <c r="G3858" s="8"/>
      <c r="H3858" s="8"/>
      <c r="I3858" s="8"/>
    </row>
    <row r="3859" spans="1:9" hidden="1" x14ac:dyDescent="0.3">
      <c r="A3859" s="8" t="s">
        <v>1704</v>
      </c>
      <c r="B3859" s="8" t="s">
        <v>7140</v>
      </c>
      <c r="C3859" s="8" t="s">
        <v>1441</v>
      </c>
      <c r="D3859" s="8" t="s">
        <v>26927</v>
      </c>
      <c r="E3859" s="8"/>
      <c r="F3859" s="8"/>
      <c r="G3859" s="8"/>
      <c r="H3859" s="8"/>
      <c r="I3859" s="8"/>
    </row>
    <row r="3860" spans="1:9" hidden="1" x14ac:dyDescent="0.3">
      <c r="A3860" s="8" t="s">
        <v>1704</v>
      </c>
      <c r="B3860" s="8" t="s">
        <v>13869</v>
      </c>
      <c r="C3860" s="8" t="s">
        <v>1441</v>
      </c>
      <c r="D3860" s="8" t="s">
        <v>27009</v>
      </c>
      <c r="E3860" s="8"/>
      <c r="F3860" s="8"/>
      <c r="G3860" s="8"/>
      <c r="H3860" s="8"/>
      <c r="I3860" s="8"/>
    </row>
    <row r="3861" spans="1:9" hidden="1" x14ac:dyDescent="0.3">
      <c r="A3861" s="8" t="s">
        <v>1704</v>
      </c>
      <c r="B3861" s="8" t="s">
        <v>25618</v>
      </c>
      <c r="C3861" s="8" t="s">
        <v>1441</v>
      </c>
      <c r="D3861" s="8" t="s">
        <v>27118</v>
      </c>
      <c r="E3861" s="8"/>
      <c r="F3861" s="8"/>
      <c r="G3861" s="8"/>
      <c r="H3861" s="8"/>
      <c r="I3861" s="8"/>
    </row>
    <row r="3862" spans="1:9" hidden="1" x14ac:dyDescent="0.3">
      <c r="A3862" s="8" t="s">
        <v>1704</v>
      </c>
      <c r="B3862" s="8" t="s">
        <v>28441</v>
      </c>
      <c r="C3862" s="8" t="s">
        <v>1441</v>
      </c>
      <c r="D3862" s="8" t="s">
        <v>27339</v>
      </c>
      <c r="E3862" s="8"/>
      <c r="F3862" s="8"/>
      <c r="G3862" s="8"/>
      <c r="H3862" s="8"/>
      <c r="I3862" s="8"/>
    </row>
    <row r="3863" spans="1:9" hidden="1" x14ac:dyDescent="0.3">
      <c r="A3863" s="8" t="s">
        <v>1704</v>
      </c>
      <c r="B3863" s="8" t="s">
        <v>13226</v>
      </c>
      <c r="C3863" s="8" t="s">
        <v>1441</v>
      </c>
      <c r="D3863" s="8" t="s">
        <v>27503</v>
      </c>
      <c r="E3863" s="8"/>
      <c r="F3863" s="8"/>
      <c r="G3863" s="8"/>
      <c r="H3863" s="8"/>
      <c r="I3863" s="8"/>
    </row>
    <row r="3864" spans="1:9" hidden="1" x14ac:dyDescent="0.3">
      <c r="A3864" s="8" t="s">
        <v>1704</v>
      </c>
      <c r="B3864" s="8" t="s">
        <v>25740</v>
      </c>
      <c r="C3864" s="8" t="s">
        <v>1441</v>
      </c>
      <c r="D3864" s="8" t="s">
        <v>27567</v>
      </c>
      <c r="E3864" s="8"/>
      <c r="F3864" s="8"/>
      <c r="G3864" s="8"/>
      <c r="H3864" s="8"/>
      <c r="I3864" s="8"/>
    </row>
    <row r="3865" spans="1:9" hidden="1" x14ac:dyDescent="0.3">
      <c r="A3865" s="8" t="s">
        <v>1704</v>
      </c>
      <c r="B3865" s="8" t="s">
        <v>27589</v>
      </c>
      <c r="C3865" s="8" t="s">
        <v>1441</v>
      </c>
      <c r="D3865" s="8" t="s">
        <v>27586</v>
      </c>
      <c r="E3865" s="8"/>
      <c r="F3865" s="8"/>
      <c r="G3865" s="8"/>
      <c r="H3865" s="8"/>
      <c r="I3865" s="8"/>
    </row>
    <row r="3866" spans="1:9" hidden="1" x14ac:dyDescent="0.3">
      <c r="A3866" s="8" t="s">
        <v>7386</v>
      </c>
      <c r="B3866" s="8" t="s">
        <v>8444</v>
      </c>
      <c r="C3866" s="8" t="s">
        <v>1441</v>
      </c>
      <c r="D3866" s="8" t="s">
        <v>13582</v>
      </c>
      <c r="E3866" s="8"/>
      <c r="F3866" s="8"/>
      <c r="G3866" s="8"/>
      <c r="H3866" s="8"/>
      <c r="I3866" s="8"/>
    </row>
    <row r="3867" spans="1:9" hidden="1" x14ac:dyDescent="0.3">
      <c r="A3867" s="8" t="s">
        <v>7386</v>
      </c>
      <c r="B3867" s="8" t="s">
        <v>13597</v>
      </c>
      <c r="C3867" s="8" t="s">
        <v>1441</v>
      </c>
      <c r="D3867" s="8" t="s">
        <v>450</v>
      </c>
      <c r="E3867" s="8"/>
      <c r="F3867" s="8"/>
      <c r="G3867" s="8"/>
      <c r="H3867" s="8"/>
      <c r="I3867" s="8"/>
    </row>
    <row r="3868" spans="1:9" hidden="1" x14ac:dyDescent="0.3">
      <c r="A3868" s="8" t="s">
        <v>1705</v>
      </c>
      <c r="B3868" s="8" t="s">
        <v>8499</v>
      </c>
      <c r="C3868" s="8" t="s">
        <v>1447</v>
      </c>
      <c r="D3868" s="8" t="s">
        <v>114</v>
      </c>
      <c r="E3868" s="8"/>
      <c r="F3868" s="8"/>
      <c r="G3868" s="8"/>
      <c r="H3868" s="8"/>
      <c r="I3868" s="8"/>
    </row>
    <row r="3869" spans="1:9" hidden="1" x14ac:dyDescent="0.3">
      <c r="A3869" s="8" t="s">
        <v>1705</v>
      </c>
      <c r="B3869" s="8" t="s">
        <v>13643</v>
      </c>
      <c r="C3869" s="8" t="s">
        <v>1447</v>
      </c>
      <c r="D3869" s="8" t="s">
        <v>957</v>
      </c>
      <c r="E3869" s="8"/>
      <c r="F3869" s="8"/>
      <c r="G3869" s="8"/>
      <c r="H3869" s="8"/>
      <c r="I3869" s="8"/>
    </row>
    <row r="3870" spans="1:9" hidden="1" x14ac:dyDescent="0.3">
      <c r="A3870" s="8" t="s">
        <v>1705</v>
      </c>
      <c r="B3870" s="8" t="s">
        <v>8547</v>
      </c>
      <c r="C3870" s="8" t="s">
        <v>1447</v>
      </c>
      <c r="D3870" s="8" t="s">
        <v>954</v>
      </c>
      <c r="E3870" s="8"/>
      <c r="F3870" s="8"/>
      <c r="G3870" s="8"/>
      <c r="H3870" s="8"/>
      <c r="I3870" s="8"/>
    </row>
    <row r="3871" spans="1:9" hidden="1" x14ac:dyDescent="0.3">
      <c r="A3871" s="8" t="s">
        <v>1705</v>
      </c>
      <c r="B3871" s="8" t="s">
        <v>25443</v>
      </c>
      <c r="C3871" s="8" t="s">
        <v>1447</v>
      </c>
      <c r="D3871" s="8" t="s">
        <v>23403</v>
      </c>
      <c r="E3871" s="8"/>
      <c r="F3871" s="8"/>
      <c r="G3871" s="8"/>
      <c r="H3871" s="8"/>
      <c r="I3871" s="8"/>
    </row>
    <row r="3872" spans="1:9" hidden="1" x14ac:dyDescent="0.3">
      <c r="A3872" s="8" t="s">
        <v>1704</v>
      </c>
      <c r="B3872" s="8" t="s">
        <v>3096</v>
      </c>
      <c r="C3872" s="8" t="s">
        <v>1447</v>
      </c>
      <c r="D3872" s="8" t="s">
        <v>1052</v>
      </c>
      <c r="E3872" s="8"/>
      <c r="F3872" s="8"/>
      <c r="G3872" s="8"/>
      <c r="H3872" s="8"/>
      <c r="I3872" s="8"/>
    </row>
    <row r="3873" spans="1:9" hidden="1" x14ac:dyDescent="0.3">
      <c r="A3873" s="8" t="s">
        <v>1704</v>
      </c>
      <c r="B3873" s="8" t="s">
        <v>8555</v>
      </c>
      <c r="C3873" s="8" t="s">
        <v>1447</v>
      </c>
      <c r="D3873" s="8" t="s">
        <v>1065</v>
      </c>
      <c r="E3873" s="8"/>
      <c r="F3873" s="8"/>
      <c r="G3873" s="8"/>
      <c r="H3873" s="8"/>
      <c r="I3873" s="8"/>
    </row>
    <row r="3874" spans="1:9" hidden="1" x14ac:dyDescent="0.3">
      <c r="A3874" s="8" t="s">
        <v>1704</v>
      </c>
      <c r="B3874" s="8" t="s">
        <v>8581</v>
      </c>
      <c r="C3874" s="8" t="s">
        <v>1447</v>
      </c>
      <c r="D3874" s="8" t="s">
        <v>1091</v>
      </c>
      <c r="E3874" s="8"/>
      <c r="F3874" s="8"/>
      <c r="G3874" s="8"/>
      <c r="H3874" s="8"/>
      <c r="I3874" s="8"/>
    </row>
    <row r="3875" spans="1:9" hidden="1" x14ac:dyDescent="0.3">
      <c r="A3875" s="8" t="s">
        <v>1704</v>
      </c>
      <c r="B3875" s="8" t="s">
        <v>1095</v>
      </c>
      <c r="C3875" s="8" t="s">
        <v>1447</v>
      </c>
      <c r="D3875" s="8" t="s">
        <v>1098</v>
      </c>
      <c r="E3875" s="8"/>
      <c r="F3875" s="8"/>
      <c r="G3875" s="8"/>
      <c r="H3875" s="8"/>
      <c r="I3875" s="8"/>
    </row>
    <row r="3876" spans="1:9" hidden="1" x14ac:dyDescent="0.3">
      <c r="A3876" s="8" t="s">
        <v>1704</v>
      </c>
      <c r="B3876" s="8" t="s">
        <v>5296</v>
      </c>
      <c r="C3876" s="8" t="s">
        <v>1447</v>
      </c>
      <c r="D3876" s="8">
        <v>325750614</v>
      </c>
      <c r="E3876" s="8"/>
      <c r="F3876" s="8"/>
      <c r="G3876" s="8"/>
      <c r="H3876" s="8"/>
      <c r="I3876" s="8"/>
    </row>
    <row r="3877" spans="1:9" hidden="1" x14ac:dyDescent="0.3">
      <c r="A3877" s="8" t="s">
        <v>1704</v>
      </c>
      <c r="B3877" s="8" t="s">
        <v>13838</v>
      </c>
      <c r="C3877" s="8" t="s">
        <v>1447</v>
      </c>
      <c r="D3877" s="8" t="s">
        <v>1103</v>
      </c>
      <c r="E3877" s="8"/>
      <c r="F3877" s="8"/>
      <c r="G3877" s="8"/>
      <c r="H3877" s="8"/>
      <c r="I3877" s="8"/>
    </row>
    <row r="3878" spans="1:9" hidden="1" x14ac:dyDescent="0.3">
      <c r="A3878" s="8" t="s">
        <v>1704</v>
      </c>
      <c r="B3878" s="8" t="s">
        <v>13856</v>
      </c>
      <c r="C3878" s="8" t="s">
        <v>1447</v>
      </c>
      <c r="D3878" s="8" t="s">
        <v>1178</v>
      </c>
      <c r="E3878" s="8"/>
      <c r="F3878" s="8"/>
      <c r="G3878" s="8"/>
      <c r="H3878" s="8"/>
      <c r="I3878" s="8"/>
    </row>
    <row r="3879" spans="1:9" hidden="1" x14ac:dyDescent="0.3">
      <c r="A3879" s="8" t="s">
        <v>1704</v>
      </c>
      <c r="B3879" s="8" t="s">
        <v>13859</v>
      </c>
      <c r="C3879" s="8" t="s">
        <v>1447</v>
      </c>
      <c r="D3879" s="8" t="s">
        <v>1170</v>
      </c>
      <c r="E3879" s="8"/>
      <c r="F3879" s="8"/>
      <c r="G3879" s="8"/>
      <c r="H3879" s="8"/>
      <c r="I3879" s="8"/>
    </row>
    <row r="3880" spans="1:9" hidden="1" x14ac:dyDescent="0.3">
      <c r="A3880" s="8" t="s">
        <v>1704</v>
      </c>
      <c r="B3880" s="8" t="s">
        <v>9974</v>
      </c>
      <c r="C3880" s="8" t="s">
        <v>1447</v>
      </c>
      <c r="D3880" s="8" t="s">
        <v>1252</v>
      </c>
      <c r="E3880" s="8"/>
      <c r="F3880" s="8"/>
      <c r="G3880" s="8"/>
      <c r="H3880" s="8"/>
      <c r="I3880" s="8"/>
    </row>
    <row r="3881" spans="1:9" hidden="1" x14ac:dyDescent="0.3">
      <c r="A3881" s="8" t="s">
        <v>1704</v>
      </c>
      <c r="B3881" s="8" t="s">
        <v>13885</v>
      </c>
      <c r="C3881" s="8" t="s">
        <v>1447</v>
      </c>
      <c r="D3881" s="8" t="s">
        <v>1261</v>
      </c>
      <c r="E3881" s="8"/>
      <c r="F3881" s="8"/>
      <c r="G3881" s="8"/>
      <c r="H3881" s="8"/>
      <c r="I3881" s="8"/>
    </row>
    <row r="3882" spans="1:9" hidden="1" x14ac:dyDescent="0.3">
      <c r="A3882" s="8" t="s">
        <v>1704</v>
      </c>
      <c r="B3882" s="8" t="s">
        <v>13902</v>
      </c>
      <c r="C3882" s="8" t="s">
        <v>1447</v>
      </c>
      <c r="D3882" s="8" t="s">
        <v>893</v>
      </c>
      <c r="E3882" s="8"/>
      <c r="F3882" s="8"/>
      <c r="G3882" s="8"/>
      <c r="H3882" s="8"/>
      <c r="I3882" s="8"/>
    </row>
    <row r="3883" spans="1:9" hidden="1" x14ac:dyDescent="0.3">
      <c r="A3883" s="8" t="s">
        <v>1704</v>
      </c>
      <c r="B3883" s="8" t="s">
        <v>4521</v>
      </c>
      <c r="C3883" s="8" t="s">
        <v>1447</v>
      </c>
      <c r="D3883" s="8" t="s">
        <v>913</v>
      </c>
      <c r="E3883" s="8"/>
      <c r="F3883" s="8"/>
      <c r="G3883" s="8"/>
      <c r="H3883" s="8"/>
      <c r="I3883" s="8"/>
    </row>
    <row r="3884" spans="1:9" hidden="1" x14ac:dyDescent="0.3">
      <c r="A3884" s="8" t="s">
        <v>1704</v>
      </c>
      <c r="B3884" s="8" t="s">
        <v>13921</v>
      </c>
      <c r="C3884" s="8" t="s">
        <v>1447</v>
      </c>
      <c r="D3884" s="8"/>
      <c r="E3884" s="8"/>
      <c r="F3884" s="8"/>
      <c r="G3884" s="8"/>
      <c r="H3884" s="8"/>
      <c r="I3884" s="8"/>
    </row>
    <row r="3885" spans="1:9" hidden="1" x14ac:dyDescent="0.3">
      <c r="A3885" s="8" t="s">
        <v>1704</v>
      </c>
      <c r="B3885" s="8" t="s">
        <v>8654</v>
      </c>
      <c r="C3885" s="8" t="s">
        <v>1447</v>
      </c>
      <c r="D3885" s="8" t="s">
        <v>662</v>
      </c>
      <c r="E3885" s="8"/>
      <c r="F3885" s="8"/>
      <c r="G3885" s="8"/>
      <c r="H3885" s="8"/>
      <c r="I3885" s="8"/>
    </row>
    <row r="3886" spans="1:9" hidden="1" x14ac:dyDescent="0.3">
      <c r="A3886" s="8" t="s">
        <v>1704</v>
      </c>
      <c r="B3886" s="8" t="s">
        <v>8674</v>
      </c>
      <c r="C3886" s="8" t="s">
        <v>1447</v>
      </c>
      <c r="D3886" s="8" t="s">
        <v>692</v>
      </c>
      <c r="E3886" s="8"/>
      <c r="F3886" s="8"/>
      <c r="G3886" s="8"/>
      <c r="H3886" s="8"/>
      <c r="I3886" s="8"/>
    </row>
    <row r="3887" spans="1:9" hidden="1" x14ac:dyDescent="0.3">
      <c r="A3887" s="8" t="s">
        <v>1704</v>
      </c>
      <c r="B3887" s="8" t="s">
        <v>13947</v>
      </c>
      <c r="C3887" s="8" t="s">
        <v>1447</v>
      </c>
      <c r="D3887" s="8" t="s">
        <v>701</v>
      </c>
      <c r="E3887" s="8"/>
      <c r="F3887" s="8"/>
      <c r="G3887" s="8"/>
      <c r="H3887" s="8"/>
      <c r="I3887" s="8"/>
    </row>
    <row r="3888" spans="1:9" hidden="1" x14ac:dyDescent="0.3">
      <c r="A3888" s="8" t="s">
        <v>1704</v>
      </c>
      <c r="B3888" s="8" t="s">
        <v>5188</v>
      </c>
      <c r="C3888" s="8" t="s">
        <v>1447</v>
      </c>
      <c r="D3888" s="8" t="s">
        <v>706</v>
      </c>
      <c r="E3888" s="8"/>
      <c r="F3888" s="8"/>
      <c r="G3888" s="8"/>
      <c r="H3888" s="8"/>
      <c r="I3888" s="8"/>
    </row>
    <row r="3889" spans="1:9" hidden="1" x14ac:dyDescent="0.3">
      <c r="A3889" s="8" t="s">
        <v>1704</v>
      </c>
      <c r="B3889" s="8" t="s">
        <v>8709</v>
      </c>
      <c r="C3889" s="8" t="s">
        <v>1447</v>
      </c>
      <c r="D3889" s="8" t="s">
        <v>754</v>
      </c>
      <c r="E3889" s="8"/>
      <c r="F3889" s="8"/>
      <c r="G3889" s="8"/>
      <c r="H3889" s="8"/>
      <c r="I3889" s="8"/>
    </row>
    <row r="3890" spans="1:9" hidden="1" x14ac:dyDescent="0.3">
      <c r="A3890" s="8" t="s">
        <v>1704</v>
      </c>
      <c r="B3890" s="8" t="s">
        <v>11717</v>
      </c>
      <c r="C3890" s="8" t="s">
        <v>1447</v>
      </c>
      <c r="D3890" s="8" t="s">
        <v>775</v>
      </c>
      <c r="E3890" s="8"/>
      <c r="F3890" s="8"/>
      <c r="G3890" s="8"/>
      <c r="H3890" s="8"/>
      <c r="I3890" s="8"/>
    </row>
    <row r="3891" spans="1:9" hidden="1" x14ac:dyDescent="0.3">
      <c r="A3891" s="8" t="s">
        <v>1704</v>
      </c>
      <c r="B3891" s="8" t="s">
        <v>8702</v>
      </c>
      <c r="C3891" s="8" t="s">
        <v>1447</v>
      </c>
      <c r="D3891" s="8" t="s">
        <v>794</v>
      </c>
      <c r="E3891" s="8"/>
      <c r="F3891" s="8"/>
      <c r="G3891" s="8"/>
      <c r="H3891" s="8"/>
      <c r="I3891" s="8"/>
    </row>
    <row r="3892" spans="1:9" hidden="1" x14ac:dyDescent="0.3">
      <c r="A3892" s="8" t="s">
        <v>1704</v>
      </c>
      <c r="B3892" s="8" t="s">
        <v>782</v>
      </c>
      <c r="C3892" s="8" t="s">
        <v>1447</v>
      </c>
      <c r="D3892" s="8" t="s">
        <v>796</v>
      </c>
      <c r="E3892" s="8"/>
      <c r="F3892" s="8"/>
      <c r="G3892" s="8"/>
      <c r="H3892" s="8"/>
      <c r="I3892" s="8"/>
    </row>
    <row r="3893" spans="1:9" hidden="1" x14ac:dyDescent="0.3">
      <c r="A3893" s="8" t="s">
        <v>1704</v>
      </c>
      <c r="B3893" s="8" t="s">
        <v>8108</v>
      </c>
      <c r="C3893" s="8" t="s">
        <v>1447</v>
      </c>
      <c r="D3893" s="8" t="s">
        <v>792</v>
      </c>
      <c r="E3893" s="8"/>
      <c r="F3893" s="8"/>
      <c r="G3893" s="8"/>
      <c r="H3893" s="8"/>
      <c r="I3893" s="8"/>
    </row>
    <row r="3894" spans="1:9" hidden="1" x14ac:dyDescent="0.3">
      <c r="A3894" s="8" t="s">
        <v>1704</v>
      </c>
      <c r="B3894" s="8" t="s">
        <v>13984</v>
      </c>
      <c r="C3894" s="8" t="s">
        <v>1447</v>
      </c>
      <c r="D3894" s="8" t="s">
        <v>798</v>
      </c>
      <c r="E3894" s="8"/>
      <c r="F3894" s="8"/>
      <c r="G3894" s="8"/>
      <c r="H3894" s="8"/>
      <c r="I3894" s="8"/>
    </row>
    <row r="3895" spans="1:9" hidden="1" x14ac:dyDescent="0.3">
      <c r="A3895" s="8" t="s">
        <v>1704</v>
      </c>
      <c r="B3895" s="8" t="s">
        <v>3980</v>
      </c>
      <c r="C3895" s="8" t="s">
        <v>1447</v>
      </c>
      <c r="D3895" s="8" t="s">
        <v>819</v>
      </c>
      <c r="E3895" s="8"/>
      <c r="F3895" s="8"/>
      <c r="G3895" s="8"/>
      <c r="H3895" s="8"/>
      <c r="I3895" s="8"/>
    </row>
    <row r="3896" spans="1:9" hidden="1" x14ac:dyDescent="0.3">
      <c r="A3896" s="8" t="s">
        <v>1704</v>
      </c>
      <c r="B3896" s="8" t="s">
        <v>14646</v>
      </c>
      <c r="C3896" s="8" t="s">
        <v>1447</v>
      </c>
      <c r="D3896" s="8" t="s">
        <v>14904</v>
      </c>
      <c r="E3896" s="8"/>
      <c r="F3896" s="8"/>
      <c r="G3896" s="8"/>
      <c r="H3896" s="8"/>
      <c r="I3896" s="8"/>
    </row>
    <row r="3897" spans="1:9" hidden="1" x14ac:dyDescent="0.3">
      <c r="A3897" s="8" t="s">
        <v>1704</v>
      </c>
      <c r="B3897" s="8" t="s">
        <v>7489</v>
      </c>
      <c r="C3897" s="8" t="s">
        <v>1447</v>
      </c>
      <c r="D3897" s="8" t="s">
        <v>14926</v>
      </c>
      <c r="E3897" s="8"/>
      <c r="F3897" s="8"/>
      <c r="G3897" s="8"/>
      <c r="H3897" s="8"/>
      <c r="I3897" s="8"/>
    </row>
    <row r="3898" spans="1:9" hidden="1" x14ac:dyDescent="0.3">
      <c r="A3898" s="8" t="s">
        <v>1704</v>
      </c>
      <c r="B3898" s="8" t="s">
        <v>14950</v>
      </c>
      <c r="C3898" s="8" t="s">
        <v>1447</v>
      </c>
      <c r="D3898" s="8" t="s">
        <v>14968</v>
      </c>
      <c r="E3898" s="8"/>
      <c r="F3898" s="8"/>
      <c r="G3898" s="8"/>
      <c r="H3898" s="8"/>
      <c r="I3898" s="8"/>
    </row>
    <row r="3899" spans="1:9" hidden="1" x14ac:dyDescent="0.3">
      <c r="A3899" s="8" t="s">
        <v>1704</v>
      </c>
      <c r="B3899" s="8" t="s">
        <v>14666</v>
      </c>
      <c r="C3899" s="8" t="s">
        <v>1447</v>
      </c>
      <c r="D3899" s="8" t="s">
        <v>15000</v>
      </c>
      <c r="E3899" s="8"/>
      <c r="F3899" s="8"/>
      <c r="G3899" s="8"/>
      <c r="H3899" s="8"/>
      <c r="I3899" s="8"/>
    </row>
    <row r="3900" spans="1:9" hidden="1" x14ac:dyDescent="0.3">
      <c r="A3900" s="8" t="s">
        <v>1704</v>
      </c>
      <c r="B3900" s="8" t="s">
        <v>14677</v>
      </c>
      <c r="C3900" s="8" t="s">
        <v>1447</v>
      </c>
      <c r="D3900" s="8" t="s">
        <v>14981</v>
      </c>
      <c r="E3900" s="8"/>
      <c r="F3900" s="8"/>
      <c r="G3900" s="8"/>
      <c r="H3900" s="8"/>
      <c r="I3900" s="8"/>
    </row>
    <row r="3901" spans="1:9" hidden="1" x14ac:dyDescent="0.3">
      <c r="A3901" s="8" t="s">
        <v>1704</v>
      </c>
      <c r="B3901" s="8" t="s">
        <v>14694</v>
      </c>
      <c r="C3901" s="8" t="s">
        <v>1447</v>
      </c>
      <c r="D3901" s="8" t="s">
        <v>15073</v>
      </c>
      <c r="E3901" s="8"/>
      <c r="F3901" s="8"/>
      <c r="G3901" s="8"/>
      <c r="H3901" s="8"/>
      <c r="I3901" s="8"/>
    </row>
    <row r="3902" spans="1:9" hidden="1" x14ac:dyDescent="0.3">
      <c r="A3902" s="8" t="s">
        <v>1704</v>
      </c>
      <c r="B3902" s="8" t="s">
        <v>14693</v>
      </c>
      <c r="C3902" s="8" t="s">
        <v>1447</v>
      </c>
      <c r="D3902" s="8" t="s">
        <v>15064</v>
      </c>
      <c r="E3902" s="8"/>
      <c r="F3902" s="8"/>
      <c r="G3902" s="8"/>
      <c r="H3902" s="8"/>
      <c r="I3902" s="8"/>
    </row>
    <row r="3903" spans="1:9" hidden="1" x14ac:dyDescent="0.3">
      <c r="A3903" s="8" t="s">
        <v>1704</v>
      </c>
      <c r="B3903" s="8" t="s">
        <v>14698</v>
      </c>
      <c r="C3903" s="8" t="s">
        <v>1447</v>
      </c>
      <c r="D3903" s="8" t="s">
        <v>15076</v>
      </c>
      <c r="E3903" s="8"/>
      <c r="F3903" s="8"/>
      <c r="G3903" s="8"/>
      <c r="H3903" s="8"/>
      <c r="I3903" s="8"/>
    </row>
    <row r="3904" spans="1:9" hidden="1" x14ac:dyDescent="0.3">
      <c r="A3904" s="8" t="s">
        <v>1704</v>
      </c>
      <c r="B3904" s="8" t="s">
        <v>3941</v>
      </c>
      <c r="C3904" s="8" t="s">
        <v>1447</v>
      </c>
      <c r="D3904" s="8" t="s">
        <v>15046</v>
      </c>
      <c r="E3904" s="8"/>
      <c r="F3904" s="8"/>
      <c r="G3904" s="8"/>
      <c r="H3904" s="8"/>
      <c r="I3904" s="8"/>
    </row>
    <row r="3905" spans="1:9" hidden="1" x14ac:dyDescent="0.3">
      <c r="A3905" s="8" t="s">
        <v>1704</v>
      </c>
      <c r="B3905" s="8" t="s">
        <v>7554</v>
      </c>
      <c r="C3905" s="8" t="s">
        <v>1447</v>
      </c>
      <c r="D3905" s="8" t="s">
        <v>15000</v>
      </c>
      <c r="E3905" s="8"/>
      <c r="F3905" s="8"/>
      <c r="G3905" s="8"/>
      <c r="H3905" s="8"/>
      <c r="I3905" s="8"/>
    </row>
    <row r="3906" spans="1:9" hidden="1" x14ac:dyDescent="0.3">
      <c r="A3906" s="8" t="s">
        <v>1704</v>
      </c>
      <c r="B3906" s="8" t="s">
        <v>3449</v>
      </c>
      <c r="C3906" s="8" t="s">
        <v>1447</v>
      </c>
      <c r="D3906" s="8" t="s">
        <v>15170</v>
      </c>
      <c r="E3906" s="8"/>
      <c r="F3906" s="8"/>
      <c r="G3906" s="8"/>
      <c r="H3906" s="8"/>
      <c r="I3906" s="8"/>
    </row>
    <row r="3907" spans="1:9" hidden="1" x14ac:dyDescent="0.3">
      <c r="A3907" s="8" t="s">
        <v>1704</v>
      </c>
      <c r="B3907" s="8" t="s">
        <v>14748</v>
      </c>
      <c r="C3907" s="8" t="s">
        <v>1447</v>
      </c>
      <c r="D3907" s="8" t="s">
        <v>15175</v>
      </c>
      <c r="E3907" s="8"/>
      <c r="F3907" s="8"/>
      <c r="G3907" s="8"/>
      <c r="H3907" s="8"/>
      <c r="I3907" s="8"/>
    </row>
    <row r="3908" spans="1:9" hidden="1" x14ac:dyDescent="0.3">
      <c r="A3908" s="8" t="s">
        <v>1704</v>
      </c>
      <c r="B3908" s="8" t="s">
        <v>8209</v>
      </c>
      <c r="C3908" s="8" t="s">
        <v>1447</v>
      </c>
      <c r="D3908" s="8" t="s">
        <v>15185</v>
      </c>
      <c r="E3908" s="8"/>
      <c r="F3908" s="8"/>
      <c r="G3908" s="8"/>
      <c r="H3908" s="8"/>
      <c r="I3908" s="8"/>
    </row>
    <row r="3909" spans="1:9" hidden="1" x14ac:dyDescent="0.3">
      <c r="A3909" s="8" t="s">
        <v>1704</v>
      </c>
      <c r="B3909" s="8" t="s">
        <v>3452</v>
      </c>
      <c r="C3909" s="8" t="s">
        <v>1447</v>
      </c>
      <c r="D3909" s="8" t="s">
        <v>15219</v>
      </c>
      <c r="E3909" s="8"/>
      <c r="F3909" s="8"/>
      <c r="G3909" s="8"/>
      <c r="H3909" s="8"/>
      <c r="I3909" s="8"/>
    </row>
    <row r="3910" spans="1:9" hidden="1" x14ac:dyDescent="0.3">
      <c r="A3910" s="8" t="s">
        <v>1704</v>
      </c>
      <c r="B3910" s="8" t="s">
        <v>4522</v>
      </c>
      <c r="C3910" s="8" t="s">
        <v>1447</v>
      </c>
      <c r="D3910" s="8" t="s">
        <v>15267</v>
      </c>
      <c r="E3910" s="8"/>
      <c r="F3910" s="8"/>
      <c r="G3910" s="8"/>
      <c r="H3910" s="8"/>
      <c r="I3910" s="8"/>
    </row>
    <row r="3911" spans="1:9" hidden="1" x14ac:dyDescent="0.3">
      <c r="A3911" s="8" t="s">
        <v>1704</v>
      </c>
      <c r="B3911" s="8" t="s">
        <v>5305</v>
      </c>
      <c r="C3911" s="8" t="s">
        <v>1447</v>
      </c>
      <c r="D3911" s="8" t="s">
        <v>23404</v>
      </c>
      <c r="E3911" s="8"/>
      <c r="F3911" s="8"/>
      <c r="G3911" s="8"/>
      <c r="H3911" s="8"/>
      <c r="I3911" s="8"/>
    </row>
    <row r="3912" spans="1:9" hidden="1" x14ac:dyDescent="0.3">
      <c r="A3912" s="8" t="s">
        <v>1704</v>
      </c>
      <c r="B3912" s="8" t="s">
        <v>24429</v>
      </c>
      <c r="C3912" s="8" t="s">
        <v>1447</v>
      </c>
      <c r="D3912" s="8" t="s">
        <v>23399</v>
      </c>
      <c r="E3912" s="8"/>
      <c r="F3912" s="8"/>
      <c r="G3912" s="8"/>
      <c r="H3912" s="8"/>
      <c r="I3912" s="8"/>
    </row>
    <row r="3913" spans="1:9" hidden="1" x14ac:dyDescent="0.3">
      <c r="A3913" s="8" t="s">
        <v>1704</v>
      </c>
      <c r="B3913" s="8" t="s">
        <v>25942</v>
      </c>
      <c r="C3913" s="8" t="s">
        <v>1447</v>
      </c>
      <c r="D3913" s="8" t="s">
        <v>23416</v>
      </c>
      <c r="E3913" s="8"/>
      <c r="F3913" s="8"/>
      <c r="G3913" s="8"/>
      <c r="H3913" s="8"/>
      <c r="I3913" s="8"/>
    </row>
    <row r="3914" spans="1:9" hidden="1" x14ac:dyDescent="0.3">
      <c r="A3914" s="8" t="s">
        <v>1704</v>
      </c>
      <c r="B3914" s="8" t="s">
        <v>25433</v>
      </c>
      <c r="C3914" s="8" t="s">
        <v>1447</v>
      </c>
      <c r="D3914" s="8">
        <v>325710011</v>
      </c>
      <c r="E3914" s="8"/>
      <c r="F3914" s="8"/>
      <c r="G3914" s="8"/>
      <c r="H3914" s="8"/>
      <c r="I3914" s="8"/>
    </row>
    <row r="3915" spans="1:9" hidden="1" x14ac:dyDescent="0.3">
      <c r="A3915" s="8" t="s">
        <v>1704</v>
      </c>
      <c r="B3915" s="8" t="s">
        <v>7843</v>
      </c>
      <c r="C3915" s="8" t="s">
        <v>1447</v>
      </c>
      <c r="D3915" s="8" t="s">
        <v>23479</v>
      </c>
      <c r="E3915" s="8"/>
      <c r="F3915" s="8"/>
      <c r="G3915" s="8"/>
      <c r="H3915" s="8"/>
      <c r="I3915" s="8"/>
    </row>
    <row r="3916" spans="1:9" hidden="1" x14ac:dyDescent="0.3">
      <c r="A3916" s="8" t="s">
        <v>1704</v>
      </c>
      <c r="B3916" s="8" t="s">
        <v>17751</v>
      </c>
      <c r="C3916" s="8" t="s">
        <v>1447</v>
      </c>
      <c r="D3916" s="8" t="s">
        <v>21949</v>
      </c>
      <c r="E3916" s="8"/>
      <c r="F3916" s="8"/>
      <c r="G3916" s="8"/>
      <c r="H3916" s="8"/>
      <c r="I3916" s="8"/>
    </row>
    <row r="3917" spans="1:9" hidden="1" x14ac:dyDescent="0.3">
      <c r="A3917" s="8" t="s">
        <v>1704</v>
      </c>
      <c r="B3917" s="8" t="s">
        <v>20016</v>
      </c>
      <c r="C3917" s="8" t="s">
        <v>1447</v>
      </c>
      <c r="D3917" s="8" t="s">
        <v>21933</v>
      </c>
      <c r="E3917" s="8"/>
      <c r="F3917" s="8"/>
      <c r="G3917" s="8"/>
      <c r="H3917" s="8"/>
      <c r="I3917" s="8"/>
    </row>
    <row r="3918" spans="1:9" hidden="1" x14ac:dyDescent="0.3">
      <c r="A3918" s="8" t="s">
        <v>1704</v>
      </c>
      <c r="B3918" s="8" t="s">
        <v>5202</v>
      </c>
      <c r="C3918" s="8" t="s">
        <v>1447</v>
      </c>
      <c r="D3918" s="8" t="s">
        <v>21932</v>
      </c>
      <c r="E3918" s="8"/>
      <c r="F3918" s="8"/>
      <c r="G3918" s="8"/>
      <c r="H3918" s="8"/>
      <c r="I3918" s="8"/>
    </row>
    <row r="3919" spans="1:9" hidden="1" x14ac:dyDescent="0.3">
      <c r="A3919" s="8" t="s">
        <v>1704</v>
      </c>
      <c r="B3919" s="8" t="s">
        <v>25471</v>
      </c>
      <c r="C3919" s="8" t="s">
        <v>1447</v>
      </c>
      <c r="D3919" s="8" t="s">
        <v>26321</v>
      </c>
      <c r="E3919" s="8"/>
      <c r="F3919" s="8"/>
      <c r="G3919" s="8"/>
      <c r="H3919" s="8"/>
      <c r="I3919" s="8"/>
    </row>
    <row r="3920" spans="1:9" hidden="1" x14ac:dyDescent="0.3">
      <c r="A3920" s="8" t="s">
        <v>1704</v>
      </c>
      <c r="B3920" s="8" t="s">
        <v>26009</v>
      </c>
      <c r="C3920" s="8" t="s">
        <v>1447</v>
      </c>
      <c r="D3920" s="8" t="s">
        <v>26372</v>
      </c>
      <c r="E3920" s="8"/>
      <c r="F3920" s="8"/>
      <c r="G3920" s="8"/>
      <c r="H3920" s="8"/>
      <c r="I3920" s="8"/>
    </row>
    <row r="3921" spans="1:9" hidden="1" x14ac:dyDescent="0.3">
      <c r="A3921" s="8" t="s">
        <v>1704</v>
      </c>
      <c r="B3921" s="8" t="s">
        <v>14006</v>
      </c>
      <c r="C3921" s="8" t="s">
        <v>1447</v>
      </c>
      <c r="D3921" s="8" t="s">
        <v>26418</v>
      </c>
      <c r="E3921" s="8"/>
      <c r="F3921" s="8"/>
      <c r="G3921" s="8"/>
      <c r="H3921" s="8"/>
      <c r="I3921" s="8"/>
    </row>
    <row r="3922" spans="1:9" hidden="1" x14ac:dyDescent="0.3">
      <c r="A3922" s="8" t="s">
        <v>1704</v>
      </c>
      <c r="B3922" s="8" t="s">
        <v>26079</v>
      </c>
      <c r="C3922" s="8" t="s">
        <v>1447</v>
      </c>
      <c r="D3922" s="8" t="s">
        <v>26546</v>
      </c>
      <c r="E3922" s="8"/>
      <c r="F3922" s="8"/>
      <c r="G3922" s="8"/>
      <c r="H3922" s="8"/>
      <c r="I3922" s="8"/>
    </row>
    <row r="3923" spans="1:9" hidden="1" x14ac:dyDescent="0.3">
      <c r="A3923" s="8" t="s">
        <v>1704</v>
      </c>
      <c r="B3923" s="8" t="s">
        <v>26100</v>
      </c>
      <c r="C3923" s="8" t="s">
        <v>1447</v>
      </c>
      <c r="D3923" s="8" t="s">
        <v>26594</v>
      </c>
      <c r="E3923" s="8"/>
      <c r="F3923" s="8"/>
      <c r="G3923" s="8"/>
      <c r="H3923" s="8"/>
      <c r="I3923" s="8"/>
    </row>
    <row r="3924" spans="1:9" hidden="1" x14ac:dyDescent="0.3">
      <c r="A3924" s="8" t="s">
        <v>1704</v>
      </c>
      <c r="B3924" s="8" t="s">
        <v>13226</v>
      </c>
      <c r="C3924" s="8" t="s">
        <v>1447</v>
      </c>
      <c r="D3924" s="8" t="s">
        <v>26625</v>
      </c>
      <c r="E3924" s="8"/>
      <c r="F3924" s="8"/>
      <c r="G3924" s="8"/>
      <c r="H3924" s="8"/>
      <c r="I3924" s="8"/>
    </row>
    <row r="3925" spans="1:9" hidden="1" x14ac:dyDescent="0.3">
      <c r="A3925" s="8" t="s">
        <v>1704</v>
      </c>
      <c r="B3925" s="8" t="s">
        <v>22954</v>
      </c>
      <c r="C3925" s="8" t="s">
        <v>1447</v>
      </c>
      <c r="D3925" s="8" t="s">
        <v>26649</v>
      </c>
      <c r="E3925" s="8"/>
      <c r="F3925" s="8"/>
      <c r="G3925" s="8"/>
      <c r="H3925" s="8"/>
      <c r="I3925" s="8"/>
    </row>
    <row r="3926" spans="1:9" hidden="1" x14ac:dyDescent="0.3">
      <c r="A3926" s="8" t="s">
        <v>1704</v>
      </c>
      <c r="B3926" s="8" t="s">
        <v>26123</v>
      </c>
      <c r="C3926" s="8" t="s">
        <v>1447</v>
      </c>
      <c r="D3926" s="8"/>
      <c r="E3926" s="8"/>
      <c r="F3926" s="8"/>
      <c r="G3926" s="8"/>
      <c r="H3926" s="8"/>
      <c r="I3926" s="8"/>
    </row>
    <row r="3927" spans="1:9" hidden="1" x14ac:dyDescent="0.3">
      <c r="A3927" s="8" t="s">
        <v>1704</v>
      </c>
      <c r="B3927" s="8" t="s">
        <v>8019</v>
      </c>
      <c r="C3927" s="8" t="s">
        <v>1447</v>
      </c>
      <c r="D3927" s="8" t="s">
        <v>26706</v>
      </c>
      <c r="E3927" s="8"/>
      <c r="F3927" s="8"/>
      <c r="G3927" s="8"/>
      <c r="H3927" s="8"/>
      <c r="I3927" s="8"/>
    </row>
    <row r="3928" spans="1:9" hidden="1" x14ac:dyDescent="0.3">
      <c r="A3928" s="8" t="s">
        <v>1704</v>
      </c>
      <c r="B3928" s="8" t="s">
        <v>25574</v>
      </c>
      <c r="C3928" s="8" t="s">
        <v>1447</v>
      </c>
      <c r="D3928" s="8"/>
      <c r="E3928" s="8"/>
      <c r="F3928" s="8"/>
      <c r="G3928" s="8"/>
      <c r="H3928" s="8"/>
      <c r="I3928" s="8"/>
    </row>
    <row r="3929" spans="1:9" hidden="1" x14ac:dyDescent="0.3">
      <c r="A3929" s="8" t="s">
        <v>1704</v>
      </c>
      <c r="B3929" s="8" t="s">
        <v>25559</v>
      </c>
      <c r="C3929" s="8" t="s">
        <v>1447</v>
      </c>
      <c r="D3929" s="8" t="s">
        <v>26748</v>
      </c>
      <c r="E3929" s="8"/>
      <c r="F3929" s="8"/>
      <c r="G3929" s="8"/>
      <c r="H3929" s="8"/>
      <c r="I3929" s="8"/>
    </row>
    <row r="3930" spans="1:9" hidden="1" x14ac:dyDescent="0.3">
      <c r="A3930" s="8" t="s">
        <v>1704</v>
      </c>
      <c r="B3930" s="8" t="s">
        <v>5703</v>
      </c>
      <c r="C3930" s="8" t="s">
        <v>1447</v>
      </c>
      <c r="D3930" s="8" t="s">
        <v>26750</v>
      </c>
      <c r="E3930" s="8"/>
      <c r="F3930" s="8"/>
      <c r="G3930" s="8"/>
      <c r="H3930" s="8"/>
      <c r="I3930" s="8"/>
    </row>
    <row r="3931" spans="1:9" hidden="1" x14ac:dyDescent="0.3">
      <c r="A3931" s="8" t="s">
        <v>1704</v>
      </c>
      <c r="B3931" s="8" t="s">
        <v>5038</v>
      </c>
      <c r="C3931" s="8" t="s">
        <v>1447</v>
      </c>
      <c r="D3931" s="8" t="s">
        <v>26792</v>
      </c>
      <c r="E3931" s="8"/>
      <c r="F3931" s="8"/>
      <c r="G3931" s="8"/>
      <c r="H3931" s="8"/>
      <c r="I3931" s="8"/>
    </row>
    <row r="3932" spans="1:9" hidden="1" x14ac:dyDescent="0.3">
      <c r="A3932" s="8" t="s">
        <v>1704</v>
      </c>
      <c r="B3932" s="8" t="s">
        <v>26160</v>
      </c>
      <c r="C3932" s="8" t="s">
        <v>1447</v>
      </c>
      <c r="D3932" s="8" t="s">
        <v>26789</v>
      </c>
      <c r="E3932" s="8"/>
      <c r="F3932" s="8"/>
      <c r="G3932" s="8"/>
      <c r="H3932" s="8"/>
      <c r="I3932" s="8"/>
    </row>
    <row r="3933" spans="1:9" hidden="1" x14ac:dyDescent="0.3">
      <c r="A3933" s="8" t="s">
        <v>1704</v>
      </c>
      <c r="B3933" s="8" t="s">
        <v>25575</v>
      </c>
      <c r="C3933" s="8" t="s">
        <v>1447</v>
      </c>
      <c r="D3933" s="8" t="s">
        <v>26822</v>
      </c>
      <c r="E3933" s="8"/>
      <c r="F3933" s="8"/>
      <c r="G3933" s="8"/>
      <c r="H3933" s="8"/>
      <c r="I3933" s="8"/>
    </row>
    <row r="3934" spans="1:9" hidden="1" x14ac:dyDescent="0.3">
      <c r="A3934" s="8" t="s">
        <v>1704</v>
      </c>
      <c r="B3934" s="8" t="s">
        <v>26858</v>
      </c>
      <c r="C3934" s="8" t="s">
        <v>1447</v>
      </c>
      <c r="D3934" s="8" t="s">
        <v>26844</v>
      </c>
      <c r="E3934" s="8"/>
      <c r="F3934" s="8"/>
      <c r="G3934" s="8"/>
      <c r="H3934" s="8"/>
      <c r="I3934" s="8"/>
    </row>
    <row r="3935" spans="1:9" hidden="1" x14ac:dyDescent="0.3">
      <c r="A3935" s="8" t="s">
        <v>1704</v>
      </c>
      <c r="B3935" s="8" t="s">
        <v>28262</v>
      </c>
      <c r="C3935" s="8" t="s">
        <v>1447</v>
      </c>
      <c r="D3935" s="8" t="s">
        <v>26883</v>
      </c>
      <c r="E3935" s="8"/>
      <c r="F3935" s="8"/>
      <c r="G3935" s="8"/>
      <c r="H3935" s="8"/>
      <c r="I3935" s="8"/>
    </row>
    <row r="3936" spans="1:9" hidden="1" x14ac:dyDescent="0.3">
      <c r="A3936" s="8" t="s">
        <v>1704</v>
      </c>
      <c r="B3936" s="8" t="s">
        <v>28272</v>
      </c>
      <c r="C3936" s="8" t="s">
        <v>1447</v>
      </c>
      <c r="D3936" s="8" t="s">
        <v>26889</v>
      </c>
      <c r="E3936" s="8"/>
      <c r="F3936" s="8"/>
      <c r="G3936" s="8"/>
      <c r="H3936" s="8"/>
      <c r="I3936" s="8"/>
    </row>
    <row r="3937" spans="1:9" hidden="1" x14ac:dyDescent="0.3">
      <c r="A3937" s="8" t="s">
        <v>1704</v>
      </c>
      <c r="B3937" s="8" t="s">
        <v>26962</v>
      </c>
      <c r="C3937" s="8" t="s">
        <v>1447</v>
      </c>
      <c r="D3937" s="8" t="s">
        <v>26967</v>
      </c>
      <c r="E3937" s="8"/>
      <c r="F3937" s="8"/>
      <c r="G3937" s="8"/>
      <c r="H3937" s="8"/>
      <c r="I3937" s="8"/>
    </row>
    <row r="3938" spans="1:9" hidden="1" x14ac:dyDescent="0.3">
      <c r="A3938" s="8" t="s">
        <v>1704</v>
      </c>
      <c r="B3938" s="8" t="s">
        <v>25600</v>
      </c>
      <c r="C3938" s="8" t="s">
        <v>1447</v>
      </c>
      <c r="D3938" s="8" t="s">
        <v>26953</v>
      </c>
      <c r="E3938" s="8"/>
      <c r="F3938" s="8"/>
      <c r="G3938" s="8"/>
      <c r="H3938" s="8"/>
      <c r="I3938" s="8"/>
    </row>
    <row r="3939" spans="1:9" hidden="1" x14ac:dyDescent="0.3">
      <c r="A3939" s="8" t="s">
        <v>1704</v>
      </c>
      <c r="B3939" s="8" t="s">
        <v>12311</v>
      </c>
      <c r="C3939" s="8" t="s">
        <v>1447</v>
      </c>
      <c r="D3939" s="8" t="s">
        <v>26971</v>
      </c>
      <c r="E3939" s="8"/>
      <c r="F3939" s="8"/>
      <c r="G3939" s="8"/>
      <c r="H3939" s="8"/>
      <c r="I3939" s="8"/>
    </row>
    <row r="3940" spans="1:9" hidden="1" x14ac:dyDescent="0.3">
      <c r="A3940" s="8" t="s">
        <v>1704</v>
      </c>
      <c r="B3940" s="8" t="s">
        <v>28309</v>
      </c>
      <c r="C3940" s="8" t="s">
        <v>1447</v>
      </c>
      <c r="D3940" s="8" t="s">
        <v>27027</v>
      </c>
      <c r="E3940" s="8"/>
      <c r="F3940" s="8"/>
      <c r="G3940" s="8"/>
      <c r="H3940" s="8"/>
      <c r="I3940" s="8"/>
    </row>
    <row r="3941" spans="1:9" hidden="1" x14ac:dyDescent="0.3">
      <c r="A3941" s="8" t="s">
        <v>1704</v>
      </c>
      <c r="B3941" s="8" t="s">
        <v>10103</v>
      </c>
      <c r="C3941" s="8" t="s">
        <v>1447</v>
      </c>
      <c r="D3941" s="8" t="s">
        <v>27004</v>
      </c>
      <c r="E3941" s="8"/>
      <c r="F3941" s="8"/>
      <c r="G3941" s="8"/>
      <c r="H3941" s="8"/>
      <c r="I3941" s="8"/>
    </row>
    <row r="3942" spans="1:9" hidden="1" x14ac:dyDescent="0.3">
      <c r="A3942" s="8" t="s">
        <v>1704</v>
      </c>
      <c r="B3942" s="8" t="s">
        <v>25617</v>
      </c>
      <c r="C3942" s="8" t="s">
        <v>1447</v>
      </c>
      <c r="D3942" s="8" t="s">
        <v>27084</v>
      </c>
      <c r="E3942" s="8"/>
      <c r="F3942" s="8"/>
      <c r="G3942" s="8"/>
      <c r="H3942" s="8"/>
      <c r="I3942" s="8"/>
    </row>
    <row r="3943" spans="1:9" hidden="1" x14ac:dyDescent="0.3">
      <c r="A3943" s="8" t="s">
        <v>1704</v>
      </c>
      <c r="B3943" s="8" t="s">
        <v>25642</v>
      </c>
      <c r="C3943" s="8" t="s">
        <v>1447</v>
      </c>
      <c r="D3943" s="8" t="s">
        <v>27109</v>
      </c>
      <c r="E3943" s="8"/>
      <c r="F3943" s="8"/>
      <c r="G3943" s="8"/>
      <c r="H3943" s="8"/>
      <c r="I3943" s="8"/>
    </row>
    <row r="3944" spans="1:9" hidden="1" x14ac:dyDescent="0.3">
      <c r="A3944" s="8" t="s">
        <v>1704</v>
      </c>
      <c r="B3944" s="8" t="s">
        <v>27243</v>
      </c>
      <c r="C3944" s="8" t="s">
        <v>1447</v>
      </c>
      <c r="D3944" s="8" t="s">
        <v>27229</v>
      </c>
      <c r="E3944" s="8"/>
      <c r="F3944" s="8"/>
      <c r="G3944" s="8"/>
      <c r="H3944" s="8"/>
      <c r="I3944" s="8"/>
    </row>
    <row r="3945" spans="1:9" hidden="1" x14ac:dyDescent="0.3">
      <c r="A3945" s="8" t="s">
        <v>1704</v>
      </c>
      <c r="B3945" s="8" t="s">
        <v>10078</v>
      </c>
      <c r="C3945" s="8" t="s">
        <v>1447</v>
      </c>
      <c r="D3945" s="8"/>
      <c r="E3945" s="8"/>
      <c r="F3945" s="8"/>
      <c r="G3945" s="8"/>
      <c r="H3945" s="8"/>
      <c r="I3945" s="8"/>
    </row>
    <row r="3946" spans="1:9" hidden="1" x14ac:dyDescent="0.3">
      <c r="A3946" s="8" t="s">
        <v>1704</v>
      </c>
      <c r="B3946" s="8" t="s">
        <v>12308</v>
      </c>
      <c r="C3946" s="8" t="s">
        <v>1447</v>
      </c>
      <c r="D3946" s="8" t="s">
        <v>27292</v>
      </c>
      <c r="E3946" s="8"/>
      <c r="F3946" s="8"/>
      <c r="G3946" s="8"/>
      <c r="H3946" s="8"/>
      <c r="I3946" s="8"/>
    </row>
    <row r="3947" spans="1:9" hidden="1" x14ac:dyDescent="0.3">
      <c r="A3947" s="8" t="s">
        <v>1704</v>
      </c>
      <c r="B3947" s="8" t="s">
        <v>28469</v>
      </c>
      <c r="C3947" s="8" t="s">
        <v>1447</v>
      </c>
      <c r="D3947" s="8" t="s">
        <v>27392</v>
      </c>
      <c r="E3947" s="8"/>
      <c r="F3947" s="8"/>
      <c r="G3947" s="8"/>
      <c r="H3947" s="8"/>
      <c r="I3947" s="8"/>
    </row>
    <row r="3948" spans="1:9" hidden="1" x14ac:dyDescent="0.3">
      <c r="A3948" s="8" t="s">
        <v>1704</v>
      </c>
      <c r="B3948" s="8" t="s">
        <v>5485</v>
      </c>
      <c r="C3948" s="8" t="s">
        <v>1447</v>
      </c>
      <c r="D3948" s="8" t="s">
        <v>27434</v>
      </c>
      <c r="E3948" s="8"/>
      <c r="F3948" s="8"/>
      <c r="G3948" s="8"/>
      <c r="H3948" s="8"/>
      <c r="I3948" s="8"/>
    </row>
    <row r="3949" spans="1:9" hidden="1" x14ac:dyDescent="0.3">
      <c r="A3949" s="8" t="s">
        <v>1704</v>
      </c>
      <c r="B3949" s="8" t="s">
        <v>25679</v>
      </c>
      <c r="C3949" s="8" t="s">
        <v>1447</v>
      </c>
      <c r="D3949" s="8" t="s">
        <v>27421</v>
      </c>
      <c r="E3949" s="8"/>
      <c r="F3949" s="8"/>
      <c r="G3949" s="8"/>
      <c r="H3949" s="8"/>
      <c r="I3949" s="8"/>
    </row>
    <row r="3950" spans="1:9" hidden="1" x14ac:dyDescent="0.3">
      <c r="A3950" s="8" t="s">
        <v>1704</v>
      </c>
      <c r="B3950" s="8" t="s">
        <v>27448</v>
      </c>
      <c r="C3950" s="8" t="s">
        <v>1447</v>
      </c>
      <c r="D3950" s="8" t="s">
        <v>27436</v>
      </c>
      <c r="E3950" s="8"/>
      <c r="F3950" s="8"/>
      <c r="G3950" s="8"/>
      <c r="H3950" s="8"/>
      <c r="I3950" s="8"/>
    </row>
    <row r="3951" spans="1:9" hidden="1" x14ac:dyDescent="0.3">
      <c r="A3951" s="8" t="s">
        <v>1704</v>
      </c>
      <c r="B3951" s="8" t="s">
        <v>28508</v>
      </c>
      <c r="C3951" s="8" t="s">
        <v>1447</v>
      </c>
      <c r="D3951" s="8" t="s">
        <v>27444</v>
      </c>
      <c r="E3951" s="8"/>
      <c r="F3951" s="8"/>
      <c r="G3951" s="8"/>
      <c r="H3951" s="8"/>
      <c r="I3951" s="8"/>
    </row>
    <row r="3952" spans="1:9" hidden="1" x14ac:dyDescent="0.3">
      <c r="A3952" s="8" t="s">
        <v>1704</v>
      </c>
      <c r="B3952" s="8" t="s">
        <v>27432</v>
      </c>
      <c r="C3952" s="8" t="s">
        <v>1447</v>
      </c>
      <c r="D3952" s="8" t="s">
        <v>27433</v>
      </c>
      <c r="E3952" s="8"/>
      <c r="F3952" s="8"/>
      <c r="G3952" s="8"/>
      <c r="H3952" s="8"/>
      <c r="I3952" s="8"/>
    </row>
    <row r="3953" spans="1:9" hidden="1" x14ac:dyDescent="0.3">
      <c r="A3953" s="8" t="s">
        <v>1704</v>
      </c>
      <c r="B3953" s="8" t="s">
        <v>28510</v>
      </c>
      <c r="C3953" s="8" t="s">
        <v>1447</v>
      </c>
      <c r="D3953" s="8" t="s">
        <v>27451</v>
      </c>
      <c r="E3953" s="8"/>
      <c r="F3953" s="8"/>
      <c r="G3953" s="8"/>
      <c r="H3953" s="8"/>
      <c r="I3953" s="8"/>
    </row>
    <row r="3954" spans="1:9" hidden="1" x14ac:dyDescent="0.3">
      <c r="A3954" s="8" t="s">
        <v>1704</v>
      </c>
      <c r="B3954" s="8" t="s">
        <v>25692</v>
      </c>
      <c r="C3954" s="8" t="s">
        <v>1447</v>
      </c>
      <c r="D3954" s="8" t="s">
        <v>27479</v>
      </c>
      <c r="E3954" s="8"/>
      <c r="F3954" s="8"/>
      <c r="G3954" s="8"/>
      <c r="H3954" s="8"/>
      <c r="I3954" s="8"/>
    </row>
    <row r="3955" spans="1:9" hidden="1" x14ac:dyDescent="0.3">
      <c r="A3955" s="8" t="s">
        <v>1704</v>
      </c>
      <c r="B3955" s="8" t="s">
        <v>28519</v>
      </c>
      <c r="C3955" s="8" t="s">
        <v>1447</v>
      </c>
      <c r="D3955" s="8" t="s">
        <v>27452</v>
      </c>
      <c r="E3955" s="8"/>
      <c r="F3955" s="8"/>
      <c r="G3955" s="8"/>
      <c r="H3955" s="8"/>
      <c r="I3955" s="8"/>
    </row>
    <row r="3956" spans="1:9" hidden="1" x14ac:dyDescent="0.3">
      <c r="A3956" s="8" t="s">
        <v>1704</v>
      </c>
      <c r="B3956" s="8" t="s">
        <v>25688</v>
      </c>
      <c r="C3956" s="8" t="s">
        <v>1447</v>
      </c>
      <c r="D3956" s="8" t="s">
        <v>27487</v>
      </c>
      <c r="E3956" s="8"/>
      <c r="F3956" s="8"/>
      <c r="G3956" s="8"/>
      <c r="H3956" s="8"/>
      <c r="I3956" s="8"/>
    </row>
    <row r="3957" spans="1:9" hidden="1" x14ac:dyDescent="0.3">
      <c r="A3957" s="8" t="s">
        <v>1704</v>
      </c>
      <c r="B3957" s="8" t="s">
        <v>27498</v>
      </c>
      <c r="C3957" s="8" t="s">
        <v>1447</v>
      </c>
      <c r="D3957" s="8" t="s">
        <v>27491</v>
      </c>
      <c r="E3957" s="8"/>
      <c r="F3957" s="8"/>
      <c r="G3957" s="8"/>
      <c r="H3957" s="8"/>
      <c r="I3957" s="8"/>
    </row>
    <row r="3958" spans="1:9" hidden="1" x14ac:dyDescent="0.3">
      <c r="A3958" s="8" t="s">
        <v>1704</v>
      </c>
      <c r="B3958" s="8" t="s">
        <v>28236</v>
      </c>
      <c r="C3958" s="8" t="s">
        <v>1447</v>
      </c>
      <c r="D3958" s="8" t="s">
        <v>27492</v>
      </c>
      <c r="E3958" s="8"/>
      <c r="F3958" s="8"/>
      <c r="G3958" s="8"/>
      <c r="H3958" s="8"/>
      <c r="I3958" s="8"/>
    </row>
    <row r="3959" spans="1:9" hidden="1" x14ac:dyDescent="0.3">
      <c r="A3959" s="8" t="s">
        <v>1704</v>
      </c>
      <c r="B3959" s="8" t="s">
        <v>28715</v>
      </c>
      <c r="C3959" s="8" t="s">
        <v>1447</v>
      </c>
      <c r="D3959" s="8" t="s">
        <v>27536</v>
      </c>
      <c r="E3959" s="8"/>
      <c r="F3959" s="8"/>
      <c r="G3959" s="8"/>
      <c r="H3959" s="8"/>
      <c r="I3959" s="8"/>
    </row>
    <row r="3960" spans="1:9" hidden="1" x14ac:dyDescent="0.3">
      <c r="A3960" s="8" t="s">
        <v>1704</v>
      </c>
      <c r="B3960" s="8" t="s">
        <v>28727</v>
      </c>
      <c r="C3960" s="8" t="s">
        <v>1447</v>
      </c>
      <c r="D3960" s="8" t="s">
        <v>27538</v>
      </c>
      <c r="E3960" s="8"/>
      <c r="F3960" s="8"/>
      <c r="G3960" s="8"/>
      <c r="H3960" s="8"/>
      <c r="I3960" s="8"/>
    </row>
    <row r="3961" spans="1:9" hidden="1" x14ac:dyDescent="0.3">
      <c r="A3961" s="8" t="s">
        <v>1704</v>
      </c>
      <c r="B3961" s="8" t="s">
        <v>25739</v>
      </c>
      <c r="C3961" s="8" t="s">
        <v>1447</v>
      </c>
      <c r="D3961" s="8" t="s">
        <v>27549</v>
      </c>
      <c r="E3961" s="8"/>
      <c r="F3961" s="8"/>
      <c r="G3961" s="8"/>
      <c r="H3961" s="8"/>
      <c r="I3961" s="8"/>
    </row>
    <row r="3962" spans="1:9" hidden="1" x14ac:dyDescent="0.3">
      <c r="A3962" s="8" t="s">
        <v>7386</v>
      </c>
      <c r="B3962" s="8" t="s">
        <v>409</v>
      </c>
      <c r="C3962" s="8" t="s">
        <v>1447</v>
      </c>
      <c r="D3962" s="8" t="s">
        <v>420</v>
      </c>
      <c r="E3962" s="8"/>
      <c r="F3962" s="8"/>
      <c r="G3962" s="8"/>
      <c r="H3962" s="8"/>
      <c r="I3962" s="8"/>
    </row>
    <row r="3963" spans="1:9" hidden="1" x14ac:dyDescent="0.3">
      <c r="A3963" s="8" t="s">
        <v>7386</v>
      </c>
      <c r="B3963" s="8" t="s">
        <v>424</v>
      </c>
      <c r="C3963" s="8" t="s">
        <v>1447</v>
      </c>
      <c r="D3963" s="8" t="s">
        <v>422</v>
      </c>
      <c r="E3963" s="8"/>
      <c r="F3963" s="8"/>
      <c r="G3963" s="8"/>
      <c r="H3963" s="8"/>
      <c r="I3963" s="8"/>
    </row>
    <row r="3964" spans="1:9" hidden="1" x14ac:dyDescent="0.3">
      <c r="A3964" s="8" t="s">
        <v>7386</v>
      </c>
      <c r="B3964" s="8" t="s">
        <v>8430</v>
      </c>
      <c r="C3964" s="8" t="s">
        <v>1447</v>
      </c>
      <c r="D3964" s="8" t="s">
        <v>433</v>
      </c>
      <c r="E3964" s="8"/>
      <c r="F3964" s="8"/>
      <c r="G3964" s="8"/>
      <c r="H3964" s="8"/>
      <c r="I3964" s="8"/>
    </row>
    <row r="3965" spans="1:9" hidden="1" x14ac:dyDescent="0.3">
      <c r="A3965" s="8" t="s">
        <v>7386</v>
      </c>
      <c r="B3965" s="8" t="s">
        <v>8455</v>
      </c>
      <c r="C3965" s="8" t="s">
        <v>1447</v>
      </c>
      <c r="D3965" s="8" t="s">
        <v>413</v>
      </c>
      <c r="E3965" s="8"/>
      <c r="F3965" s="8"/>
      <c r="G3965" s="8"/>
      <c r="H3965" s="8"/>
      <c r="I3965" s="8"/>
    </row>
    <row r="3966" spans="1:9" hidden="1" x14ac:dyDescent="0.3">
      <c r="A3966" s="8" t="s">
        <v>1704</v>
      </c>
      <c r="B3966" s="8" t="s">
        <v>13821</v>
      </c>
      <c r="C3966" s="8" t="s">
        <v>1454</v>
      </c>
      <c r="D3966" s="8" t="s">
        <v>1085</v>
      </c>
      <c r="E3966" s="8"/>
      <c r="F3966" s="8"/>
      <c r="G3966" s="8"/>
      <c r="H3966" s="8"/>
      <c r="I3966" s="8"/>
    </row>
    <row r="3967" spans="1:9" hidden="1" x14ac:dyDescent="0.3">
      <c r="A3967" s="8" t="s">
        <v>1704</v>
      </c>
      <c r="B3967" s="8" t="s">
        <v>8582</v>
      </c>
      <c r="C3967" s="8" t="s">
        <v>1454</v>
      </c>
      <c r="D3967" s="8" t="s">
        <v>1211</v>
      </c>
      <c r="E3967" s="8"/>
      <c r="F3967" s="8"/>
      <c r="G3967" s="8"/>
      <c r="H3967" s="8"/>
      <c r="I3967" s="8"/>
    </row>
    <row r="3968" spans="1:9" hidden="1" x14ac:dyDescent="0.3">
      <c r="A3968" s="8" t="s">
        <v>1704</v>
      </c>
      <c r="B3968" s="8" t="s">
        <v>8584</v>
      </c>
      <c r="C3968" s="8" t="s">
        <v>1454</v>
      </c>
      <c r="D3968" s="8" t="s">
        <v>1219</v>
      </c>
      <c r="E3968" s="8"/>
      <c r="F3968" s="8"/>
      <c r="G3968" s="8"/>
      <c r="H3968" s="8"/>
      <c r="I3968" s="8"/>
    </row>
    <row r="3969" spans="1:9" hidden="1" x14ac:dyDescent="0.3">
      <c r="A3969" s="8" t="s">
        <v>1704</v>
      </c>
      <c r="B3969" s="8" t="s">
        <v>8599</v>
      </c>
      <c r="C3969" s="8" t="s">
        <v>1454</v>
      </c>
      <c r="D3969" s="8" t="s">
        <v>1193</v>
      </c>
      <c r="E3969" s="8"/>
      <c r="F3969" s="8"/>
      <c r="G3969" s="8"/>
      <c r="H3969" s="8"/>
      <c r="I3969" s="8"/>
    </row>
    <row r="3970" spans="1:9" hidden="1" x14ac:dyDescent="0.3">
      <c r="A3970" s="8" t="s">
        <v>1704</v>
      </c>
      <c r="B3970" s="8" t="s">
        <v>13877</v>
      </c>
      <c r="C3970" s="8" t="s">
        <v>1454</v>
      </c>
      <c r="D3970" s="8" t="s">
        <v>1237</v>
      </c>
      <c r="E3970" s="8"/>
      <c r="F3970" s="8"/>
      <c r="G3970" s="8"/>
      <c r="H3970" s="8"/>
      <c r="I3970" s="8"/>
    </row>
    <row r="3971" spans="1:9" hidden="1" x14ac:dyDescent="0.3">
      <c r="A3971" s="8" t="s">
        <v>1704</v>
      </c>
      <c r="B3971" s="8" t="s">
        <v>5626</v>
      </c>
      <c r="C3971" s="8" t="s">
        <v>1454</v>
      </c>
      <c r="D3971" s="8" t="s">
        <v>1268</v>
      </c>
      <c r="E3971" s="8"/>
      <c r="F3971" s="8"/>
      <c r="G3971" s="8"/>
      <c r="H3971" s="8"/>
      <c r="I3971" s="8"/>
    </row>
    <row r="3972" spans="1:9" hidden="1" x14ac:dyDescent="0.3">
      <c r="A3972" s="8" t="s">
        <v>1704</v>
      </c>
      <c r="B3972" s="8" t="s">
        <v>8655</v>
      </c>
      <c r="C3972" s="8" t="s">
        <v>1454</v>
      </c>
      <c r="D3972" s="8" t="s">
        <v>924</v>
      </c>
      <c r="E3972" s="8"/>
      <c r="F3972" s="8"/>
      <c r="G3972" s="8"/>
      <c r="H3972" s="8"/>
      <c r="I3972" s="8"/>
    </row>
    <row r="3973" spans="1:9" hidden="1" x14ac:dyDescent="0.3">
      <c r="A3973" s="8" t="s">
        <v>1704</v>
      </c>
      <c r="B3973" s="8" t="s">
        <v>12939</v>
      </c>
      <c r="C3973" s="8" t="s">
        <v>1454</v>
      </c>
      <c r="D3973" s="8" t="s">
        <v>744</v>
      </c>
      <c r="E3973" s="8"/>
      <c r="F3973" s="8"/>
      <c r="G3973" s="8"/>
      <c r="H3973" s="8"/>
      <c r="I3973" s="8"/>
    </row>
    <row r="3974" spans="1:9" hidden="1" x14ac:dyDescent="0.3">
      <c r="A3974" s="8" t="s">
        <v>1704</v>
      </c>
      <c r="B3974" s="8" t="s">
        <v>13963</v>
      </c>
      <c r="C3974" s="8" t="s">
        <v>1454</v>
      </c>
      <c r="D3974" s="8"/>
      <c r="E3974" s="8"/>
      <c r="F3974" s="8"/>
      <c r="G3974" s="8"/>
      <c r="H3974" s="8"/>
      <c r="I3974" s="8"/>
    </row>
    <row r="3975" spans="1:9" hidden="1" x14ac:dyDescent="0.3">
      <c r="A3975" s="8" t="s">
        <v>1704</v>
      </c>
      <c r="B3975" s="8" t="s">
        <v>8695</v>
      </c>
      <c r="C3975" s="8" t="s">
        <v>1454</v>
      </c>
      <c r="D3975" s="8" t="s">
        <v>777</v>
      </c>
      <c r="E3975" s="8"/>
      <c r="F3975" s="8"/>
      <c r="G3975" s="8"/>
      <c r="H3975" s="8"/>
      <c r="I3975" s="8"/>
    </row>
    <row r="3976" spans="1:9" hidden="1" x14ac:dyDescent="0.3">
      <c r="A3976" s="8" t="s">
        <v>1704</v>
      </c>
      <c r="B3976" s="8" t="s">
        <v>11689</v>
      </c>
      <c r="C3976" s="8" t="s">
        <v>1454</v>
      </c>
      <c r="D3976" s="8" t="s">
        <v>788</v>
      </c>
      <c r="E3976" s="8"/>
      <c r="F3976" s="8"/>
      <c r="G3976" s="8"/>
      <c r="H3976" s="8"/>
      <c r="I3976" s="8"/>
    </row>
    <row r="3977" spans="1:9" hidden="1" x14ac:dyDescent="0.3">
      <c r="A3977" s="8" t="s">
        <v>1704</v>
      </c>
      <c r="B3977" s="8" t="s">
        <v>7129</v>
      </c>
      <c r="C3977" s="8" t="s">
        <v>1454</v>
      </c>
      <c r="D3977" s="8" t="s">
        <v>815</v>
      </c>
      <c r="E3977" s="8"/>
      <c r="F3977" s="8"/>
      <c r="G3977" s="8"/>
      <c r="H3977" s="8"/>
      <c r="I3977" s="8"/>
    </row>
    <row r="3978" spans="1:9" hidden="1" x14ac:dyDescent="0.3">
      <c r="A3978" s="8" t="s">
        <v>1704</v>
      </c>
      <c r="B3978" s="8" t="s">
        <v>11717</v>
      </c>
      <c r="C3978" s="8" t="s">
        <v>1454</v>
      </c>
      <c r="D3978" s="8" t="s">
        <v>823</v>
      </c>
      <c r="E3978" s="8"/>
      <c r="F3978" s="8"/>
      <c r="G3978" s="8"/>
      <c r="H3978" s="8"/>
      <c r="I3978" s="8"/>
    </row>
    <row r="3979" spans="1:9" hidden="1" x14ac:dyDescent="0.3">
      <c r="A3979" s="8" t="s">
        <v>1704</v>
      </c>
      <c r="B3979" s="8" t="s">
        <v>4037</v>
      </c>
      <c r="C3979" s="8" t="s">
        <v>1454</v>
      </c>
      <c r="D3979" s="8" t="s">
        <v>14955</v>
      </c>
      <c r="E3979" s="8"/>
      <c r="F3979" s="8"/>
      <c r="G3979" s="8"/>
      <c r="H3979" s="8"/>
      <c r="I3979" s="8"/>
    </row>
    <row r="3980" spans="1:9" hidden="1" x14ac:dyDescent="0.3">
      <c r="A3980" s="8" t="s">
        <v>1704</v>
      </c>
      <c r="B3980" s="8" t="s">
        <v>7165</v>
      </c>
      <c r="C3980" s="8" t="s">
        <v>1454</v>
      </c>
      <c r="D3980" s="8" t="s">
        <v>15005</v>
      </c>
      <c r="E3980" s="8"/>
      <c r="F3980" s="8"/>
      <c r="G3980" s="8"/>
      <c r="H3980" s="8"/>
      <c r="I3980" s="8"/>
    </row>
    <row r="3981" spans="1:9" hidden="1" x14ac:dyDescent="0.3">
      <c r="A3981" s="8" t="s">
        <v>1704</v>
      </c>
      <c r="B3981" s="8" t="s">
        <v>4727</v>
      </c>
      <c r="C3981" s="8" t="s">
        <v>1454</v>
      </c>
      <c r="D3981" s="8" t="s">
        <v>15164</v>
      </c>
      <c r="E3981" s="8"/>
      <c r="F3981" s="8"/>
      <c r="G3981" s="8"/>
      <c r="H3981" s="8"/>
      <c r="I3981" s="8"/>
    </row>
    <row r="3982" spans="1:9" hidden="1" x14ac:dyDescent="0.3">
      <c r="A3982" s="8" t="s">
        <v>1704</v>
      </c>
      <c r="B3982" s="8" t="s">
        <v>14759</v>
      </c>
      <c r="C3982" s="8" t="s">
        <v>1454</v>
      </c>
      <c r="D3982" s="8" t="s">
        <v>15230</v>
      </c>
      <c r="E3982" s="8"/>
      <c r="F3982" s="8"/>
      <c r="G3982" s="8"/>
      <c r="H3982" s="8"/>
      <c r="I3982" s="8"/>
    </row>
    <row r="3983" spans="1:9" hidden="1" x14ac:dyDescent="0.3">
      <c r="A3983" s="8" t="s">
        <v>1704</v>
      </c>
      <c r="B3983" s="8" t="s">
        <v>25441</v>
      </c>
      <c r="C3983" s="8" t="s">
        <v>1454</v>
      </c>
      <c r="D3983" s="8" t="s">
        <v>23430</v>
      </c>
      <c r="E3983" s="8"/>
      <c r="F3983" s="8"/>
      <c r="G3983" s="8"/>
      <c r="H3983" s="8"/>
      <c r="I3983" s="8"/>
    </row>
    <row r="3984" spans="1:9" hidden="1" x14ac:dyDescent="0.3">
      <c r="A3984" s="8" t="s">
        <v>1704</v>
      </c>
      <c r="B3984" s="8" t="s">
        <v>4922</v>
      </c>
      <c r="C3984" s="8" t="s">
        <v>1454</v>
      </c>
      <c r="D3984" s="8" t="s">
        <v>23476</v>
      </c>
      <c r="E3984" s="8"/>
      <c r="F3984" s="8"/>
      <c r="G3984" s="8"/>
      <c r="H3984" s="8"/>
      <c r="I3984" s="8"/>
    </row>
    <row r="3985" spans="1:9" hidden="1" x14ac:dyDescent="0.3">
      <c r="A3985" s="8" t="s">
        <v>1704</v>
      </c>
      <c r="B3985" s="8" t="s">
        <v>7807</v>
      </c>
      <c r="C3985" s="8" t="s">
        <v>1454</v>
      </c>
      <c r="D3985" s="8">
        <v>328167981</v>
      </c>
      <c r="E3985" s="8"/>
      <c r="F3985" s="8"/>
      <c r="G3985" s="8"/>
      <c r="H3985" s="8"/>
      <c r="I3985" s="8"/>
    </row>
    <row r="3986" spans="1:9" hidden="1" x14ac:dyDescent="0.3">
      <c r="A3986" s="8" t="s">
        <v>1704</v>
      </c>
      <c r="B3986" s="8" t="s">
        <v>25986</v>
      </c>
      <c r="C3986" s="8" t="s">
        <v>1454</v>
      </c>
      <c r="D3986" s="8" t="s">
        <v>21894</v>
      </c>
      <c r="E3986" s="8"/>
      <c r="F3986" s="8"/>
      <c r="G3986" s="8"/>
      <c r="H3986" s="8"/>
      <c r="I3986" s="8"/>
    </row>
    <row r="3987" spans="1:9" hidden="1" x14ac:dyDescent="0.3">
      <c r="A3987" s="8" t="s">
        <v>1704</v>
      </c>
      <c r="B3987" s="8" t="s">
        <v>7752</v>
      </c>
      <c r="C3987" s="8" t="s">
        <v>1454</v>
      </c>
      <c r="D3987" s="8" t="s">
        <v>26347</v>
      </c>
      <c r="E3987" s="8"/>
      <c r="F3987" s="8"/>
      <c r="G3987" s="8"/>
      <c r="H3987" s="8"/>
      <c r="I3987" s="8"/>
    </row>
    <row r="3988" spans="1:9" hidden="1" x14ac:dyDescent="0.3">
      <c r="A3988" s="8" t="s">
        <v>1704</v>
      </c>
      <c r="B3988" s="8" t="s">
        <v>3451</v>
      </c>
      <c r="C3988" s="8" t="s">
        <v>1454</v>
      </c>
      <c r="D3988" s="8" t="s">
        <v>26397</v>
      </c>
      <c r="E3988" s="8"/>
      <c r="F3988" s="8"/>
      <c r="G3988" s="8"/>
      <c r="H3988" s="8"/>
      <c r="I3988" s="8"/>
    </row>
    <row r="3989" spans="1:9" hidden="1" x14ac:dyDescent="0.3">
      <c r="A3989" s="8" t="s">
        <v>1704</v>
      </c>
      <c r="B3989" s="8" t="s">
        <v>26459</v>
      </c>
      <c r="C3989" s="8" t="s">
        <v>1454</v>
      </c>
      <c r="D3989" s="8">
        <v>328337119</v>
      </c>
      <c r="E3989" s="8"/>
      <c r="F3989" s="8"/>
      <c r="G3989" s="8"/>
      <c r="H3989" s="8"/>
      <c r="I3989" s="8"/>
    </row>
    <row r="3990" spans="1:9" hidden="1" x14ac:dyDescent="0.3">
      <c r="A3990" s="8" t="s">
        <v>1704</v>
      </c>
      <c r="B3990" s="8" t="s">
        <v>13226</v>
      </c>
      <c r="C3990" s="8" t="s">
        <v>1454</v>
      </c>
      <c r="D3990" s="8" t="s">
        <v>26499</v>
      </c>
      <c r="E3990" s="8"/>
      <c r="F3990" s="8"/>
      <c r="G3990" s="8"/>
      <c r="H3990" s="8"/>
      <c r="I3990" s="8"/>
    </row>
    <row r="3991" spans="1:9" hidden="1" x14ac:dyDescent="0.3">
      <c r="A3991" s="8" t="s">
        <v>1704</v>
      </c>
      <c r="B3991" s="8" t="s">
        <v>25510</v>
      </c>
      <c r="C3991" s="8" t="s">
        <v>1454</v>
      </c>
      <c r="D3991" s="8" t="s">
        <v>26528</v>
      </c>
      <c r="E3991" s="8"/>
      <c r="F3991" s="8"/>
      <c r="G3991" s="8"/>
      <c r="H3991" s="8"/>
      <c r="I3991" s="8"/>
    </row>
    <row r="3992" spans="1:9" hidden="1" x14ac:dyDescent="0.3">
      <c r="A3992" s="8" t="s">
        <v>1704</v>
      </c>
      <c r="B3992" s="8" t="s">
        <v>8683</v>
      </c>
      <c r="C3992" s="8" t="s">
        <v>1454</v>
      </c>
      <c r="D3992" s="8" t="s">
        <v>26531</v>
      </c>
      <c r="E3992" s="8"/>
      <c r="F3992" s="8"/>
      <c r="G3992" s="8"/>
      <c r="H3992" s="8"/>
      <c r="I3992" s="8"/>
    </row>
    <row r="3993" spans="1:9" hidden="1" x14ac:dyDescent="0.3">
      <c r="A3993" s="8" t="s">
        <v>1704</v>
      </c>
      <c r="B3993" s="8" t="s">
        <v>10224</v>
      </c>
      <c r="C3993" s="8" t="s">
        <v>1454</v>
      </c>
      <c r="D3993" s="8" t="s">
        <v>26554</v>
      </c>
      <c r="E3993" s="8"/>
      <c r="F3993" s="8"/>
      <c r="G3993" s="8"/>
      <c r="H3993" s="8"/>
      <c r="I3993" s="8"/>
    </row>
    <row r="3994" spans="1:9" hidden="1" x14ac:dyDescent="0.3">
      <c r="A3994" s="8" t="s">
        <v>1704</v>
      </c>
      <c r="B3994" s="8" t="s">
        <v>26077</v>
      </c>
      <c r="C3994" s="8" t="s">
        <v>1454</v>
      </c>
      <c r="D3994" s="8" t="s">
        <v>26526</v>
      </c>
      <c r="E3994" s="8"/>
      <c r="F3994" s="8"/>
      <c r="G3994" s="8"/>
      <c r="H3994" s="8"/>
      <c r="I3994" s="8"/>
    </row>
    <row r="3995" spans="1:9" hidden="1" x14ac:dyDescent="0.3">
      <c r="A3995" s="8" t="s">
        <v>1704</v>
      </c>
      <c r="B3995" s="8" t="s">
        <v>5741</v>
      </c>
      <c r="C3995" s="8" t="s">
        <v>1454</v>
      </c>
      <c r="D3995" s="8" t="s">
        <v>26639</v>
      </c>
      <c r="E3995" s="8"/>
      <c r="F3995" s="8"/>
      <c r="G3995" s="8"/>
      <c r="H3995" s="8"/>
      <c r="I3995" s="8"/>
    </row>
    <row r="3996" spans="1:9" hidden="1" x14ac:dyDescent="0.3">
      <c r="A3996" s="8" t="s">
        <v>1704</v>
      </c>
      <c r="B3996" s="8" t="s">
        <v>5789</v>
      </c>
      <c r="C3996" s="8" t="s">
        <v>1454</v>
      </c>
      <c r="D3996" s="8" t="s">
        <v>26666</v>
      </c>
      <c r="E3996" s="8"/>
      <c r="F3996" s="8"/>
      <c r="G3996" s="8"/>
      <c r="H3996" s="8"/>
      <c r="I3996" s="8"/>
    </row>
    <row r="3997" spans="1:9" hidden="1" x14ac:dyDescent="0.3">
      <c r="A3997" s="8" t="s">
        <v>1704</v>
      </c>
      <c r="B3997" s="8" t="s">
        <v>26140</v>
      </c>
      <c r="C3997" s="8" t="s">
        <v>1454</v>
      </c>
      <c r="D3997" s="8" t="s">
        <v>26741</v>
      </c>
      <c r="E3997" s="8"/>
      <c r="F3997" s="8"/>
      <c r="G3997" s="8"/>
      <c r="H3997" s="8"/>
      <c r="I3997" s="8"/>
    </row>
    <row r="3998" spans="1:9" hidden="1" x14ac:dyDescent="0.3">
      <c r="A3998" s="8" t="s">
        <v>1704</v>
      </c>
      <c r="B3998" s="8" t="s">
        <v>5103</v>
      </c>
      <c r="C3998" s="8" t="s">
        <v>1454</v>
      </c>
      <c r="D3998" s="8" t="s">
        <v>26757</v>
      </c>
      <c r="E3998" s="8"/>
      <c r="F3998" s="8"/>
      <c r="G3998" s="8"/>
      <c r="H3998" s="8"/>
      <c r="I3998" s="8"/>
    </row>
    <row r="3999" spans="1:9" hidden="1" x14ac:dyDescent="0.3">
      <c r="A3999" s="8" t="s">
        <v>1704</v>
      </c>
      <c r="B3999" s="8" t="s">
        <v>26778</v>
      </c>
      <c r="C3999" s="8" t="s">
        <v>1454</v>
      </c>
      <c r="D3999" s="8" t="s">
        <v>26767</v>
      </c>
      <c r="E3999" s="8"/>
      <c r="F3999" s="8"/>
      <c r="G3999" s="8"/>
      <c r="H3999" s="8"/>
      <c r="I3999" s="8"/>
    </row>
    <row r="4000" spans="1:9" hidden="1" x14ac:dyDescent="0.3">
      <c r="A4000" s="8" t="s">
        <v>1704</v>
      </c>
      <c r="B4000" s="8" t="s">
        <v>26749</v>
      </c>
      <c r="C4000" s="8" t="s">
        <v>1454</v>
      </c>
      <c r="D4000" s="8" t="s">
        <v>26764</v>
      </c>
      <c r="E4000" s="8"/>
      <c r="F4000" s="8"/>
      <c r="G4000" s="8"/>
      <c r="H4000" s="8"/>
      <c r="I4000" s="8"/>
    </row>
    <row r="4001" spans="1:9" hidden="1" x14ac:dyDescent="0.3">
      <c r="A4001" s="8" t="s">
        <v>1704</v>
      </c>
      <c r="B4001" s="8" t="s">
        <v>25567</v>
      </c>
      <c r="C4001" s="8" t="s">
        <v>1454</v>
      </c>
      <c r="D4001" s="8" t="s">
        <v>26856</v>
      </c>
      <c r="E4001" s="8"/>
      <c r="F4001" s="8"/>
      <c r="G4001" s="8"/>
      <c r="H4001" s="8"/>
      <c r="I4001" s="8"/>
    </row>
    <row r="4002" spans="1:9" hidden="1" x14ac:dyDescent="0.3">
      <c r="A4002" s="8" t="s">
        <v>1704</v>
      </c>
      <c r="B4002" s="8" t="s">
        <v>28274</v>
      </c>
      <c r="C4002" s="8" t="s">
        <v>1454</v>
      </c>
      <c r="D4002" s="8" t="s">
        <v>26928</v>
      </c>
      <c r="E4002" s="8"/>
      <c r="F4002" s="8"/>
      <c r="G4002" s="8"/>
      <c r="H4002" s="8"/>
      <c r="I4002" s="8"/>
    </row>
    <row r="4003" spans="1:9" hidden="1" x14ac:dyDescent="0.3">
      <c r="A4003" s="8" t="s">
        <v>1704</v>
      </c>
      <c r="B4003" s="8" t="s">
        <v>26915</v>
      </c>
      <c r="C4003" s="8" t="s">
        <v>1454</v>
      </c>
      <c r="D4003" s="8" t="s">
        <v>26956</v>
      </c>
      <c r="E4003" s="8"/>
      <c r="F4003" s="8"/>
      <c r="G4003" s="8"/>
      <c r="H4003" s="8"/>
      <c r="I4003" s="8"/>
    </row>
    <row r="4004" spans="1:9" hidden="1" x14ac:dyDescent="0.3">
      <c r="A4004" s="8" t="s">
        <v>1704</v>
      </c>
      <c r="B4004" s="8" t="s">
        <v>28285</v>
      </c>
      <c r="C4004" s="8" t="s">
        <v>1454</v>
      </c>
      <c r="D4004" s="8" t="s">
        <v>26964</v>
      </c>
      <c r="E4004" s="8"/>
      <c r="F4004" s="8"/>
      <c r="G4004" s="8"/>
      <c r="H4004" s="8"/>
      <c r="I4004" s="8"/>
    </row>
    <row r="4005" spans="1:9" hidden="1" x14ac:dyDescent="0.3">
      <c r="A4005" s="8" t="s">
        <v>1704</v>
      </c>
      <c r="B4005" s="8" t="s">
        <v>28336</v>
      </c>
      <c r="C4005" s="8" t="s">
        <v>1454</v>
      </c>
      <c r="D4005" s="8" t="s">
        <v>27075</v>
      </c>
      <c r="E4005" s="8"/>
      <c r="F4005" s="8"/>
      <c r="G4005" s="8"/>
      <c r="H4005" s="8"/>
      <c r="I4005" s="8"/>
    </row>
    <row r="4006" spans="1:9" hidden="1" x14ac:dyDescent="0.3">
      <c r="A4006" s="8" t="s">
        <v>1704</v>
      </c>
      <c r="B4006" s="8" t="s">
        <v>1904</v>
      </c>
      <c r="C4006" s="8" t="s">
        <v>1454</v>
      </c>
      <c r="D4006" s="8" t="s">
        <v>27104</v>
      </c>
      <c r="E4006" s="8"/>
      <c r="F4006" s="8"/>
      <c r="G4006" s="8"/>
      <c r="H4006" s="8"/>
      <c r="I4006" s="8"/>
    </row>
    <row r="4007" spans="1:9" hidden="1" x14ac:dyDescent="0.3">
      <c r="A4007" s="8" t="s">
        <v>1704</v>
      </c>
      <c r="B4007" s="8" t="s">
        <v>28347</v>
      </c>
      <c r="C4007" s="8" t="s">
        <v>1454</v>
      </c>
      <c r="D4007" s="8" t="s">
        <v>27121</v>
      </c>
      <c r="E4007" s="8"/>
      <c r="F4007" s="8"/>
      <c r="G4007" s="8"/>
      <c r="H4007" s="8"/>
      <c r="I4007" s="8"/>
    </row>
    <row r="4008" spans="1:9" hidden="1" x14ac:dyDescent="0.3">
      <c r="A4008" s="8" t="s">
        <v>1704</v>
      </c>
      <c r="B4008" s="8" t="s">
        <v>4934</v>
      </c>
      <c r="C4008" s="8" t="s">
        <v>1454</v>
      </c>
      <c r="D4008" s="8" t="s">
        <v>27156</v>
      </c>
      <c r="E4008" s="8"/>
      <c r="F4008" s="8"/>
      <c r="G4008" s="8"/>
      <c r="H4008" s="8"/>
      <c r="I4008" s="8"/>
    </row>
    <row r="4009" spans="1:9" hidden="1" x14ac:dyDescent="0.3">
      <c r="A4009" s="8" t="s">
        <v>1704</v>
      </c>
      <c r="B4009" s="8" t="s">
        <v>12057</v>
      </c>
      <c r="C4009" s="8" t="s">
        <v>1454</v>
      </c>
      <c r="D4009" s="8"/>
      <c r="E4009" s="8"/>
      <c r="F4009" s="8"/>
      <c r="G4009" s="8"/>
      <c r="H4009" s="8"/>
      <c r="I4009" s="8"/>
    </row>
    <row r="4010" spans="1:9" hidden="1" x14ac:dyDescent="0.3">
      <c r="A4010" s="8" t="s">
        <v>1704</v>
      </c>
      <c r="B4010" s="8" t="s">
        <v>28389</v>
      </c>
      <c r="C4010" s="8" t="s">
        <v>1454</v>
      </c>
      <c r="D4010" s="8" t="s">
        <v>27204</v>
      </c>
      <c r="E4010" s="8"/>
      <c r="F4010" s="8"/>
      <c r="G4010" s="8"/>
      <c r="H4010" s="8"/>
      <c r="I4010" s="8"/>
    </row>
    <row r="4011" spans="1:9" hidden="1" x14ac:dyDescent="0.3">
      <c r="A4011" s="8" t="s">
        <v>1704</v>
      </c>
      <c r="B4011" s="8" t="s">
        <v>28413</v>
      </c>
      <c r="C4011" s="8" t="s">
        <v>1454</v>
      </c>
      <c r="D4011" s="8">
        <v>328335075</v>
      </c>
      <c r="E4011" s="8"/>
      <c r="F4011" s="8"/>
      <c r="G4011" s="8"/>
      <c r="H4011" s="8"/>
      <c r="I4011" s="8"/>
    </row>
    <row r="4012" spans="1:9" hidden="1" x14ac:dyDescent="0.3">
      <c r="A4012" s="8" t="s">
        <v>1704</v>
      </c>
      <c r="B4012" s="8" t="s">
        <v>27323</v>
      </c>
      <c r="C4012" s="8" t="s">
        <v>1454</v>
      </c>
      <c r="D4012" s="8"/>
      <c r="E4012" s="8"/>
      <c r="F4012" s="8"/>
      <c r="G4012" s="8"/>
      <c r="H4012" s="8"/>
      <c r="I4012" s="8"/>
    </row>
    <row r="4013" spans="1:9" hidden="1" x14ac:dyDescent="0.3">
      <c r="A4013" s="8" t="s">
        <v>1704</v>
      </c>
      <c r="B4013" s="8" t="s">
        <v>13541</v>
      </c>
      <c r="C4013" s="8" t="s">
        <v>1454</v>
      </c>
      <c r="D4013" s="8" t="s">
        <v>27344</v>
      </c>
      <c r="E4013" s="8"/>
      <c r="F4013" s="8"/>
      <c r="G4013" s="8"/>
      <c r="H4013" s="8"/>
      <c r="I4013" s="8"/>
    </row>
    <row r="4014" spans="1:9" hidden="1" x14ac:dyDescent="0.3">
      <c r="A4014" s="8" t="s">
        <v>1704</v>
      </c>
      <c r="B4014" s="8" t="s">
        <v>28452</v>
      </c>
      <c r="C4014" s="8" t="s">
        <v>1454</v>
      </c>
      <c r="D4014" s="8" t="s">
        <v>27346</v>
      </c>
      <c r="E4014" s="8"/>
      <c r="F4014" s="8"/>
      <c r="G4014" s="8"/>
      <c r="H4014" s="8"/>
      <c r="I4014" s="8"/>
    </row>
    <row r="4015" spans="1:9" hidden="1" x14ac:dyDescent="0.3">
      <c r="A4015" s="8" t="s">
        <v>1704</v>
      </c>
      <c r="B4015" s="8" t="s">
        <v>27372</v>
      </c>
      <c r="C4015" s="8" t="s">
        <v>1454</v>
      </c>
      <c r="D4015" s="8"/>
      <c r="E4015" s="8"/>
      <c r="F4015" s="8"/>
      <c r="G4015" s="8"/>
      <c r="H4015" s="8"/>
      <c r="I4015" s="8"/>
    </row>
    <row r="4016" spans="1:9" hidden="1" x14ac:dyDescent="0.3">
      <c r="A4016" s="8" t="s">
        <v>1704</v>
      </c>
      <c r="B4016" s="8" t="s">
        <v>7974</v>
      </c>
      <c r="C4016" s="8" t="s">
        <v>1454</v>
      </c>
      <c r="D4016" s="8" t="s">
        <v>27381</v>
      </c>
      <c r="E4016" s="8"/>
      <c r="F4016" s="8"/>
      <c r="G4016" s="8"/>
      <c r="H4016" s="8"/>
      <c r="I4016" s="8"/>
    </row>
    <row r="4017" spans="1:9" hidden="1" x14ac:dyDescent="0.3">
      <c r="A4017" s="8" t="s">
        <v>1704</v>
      </c>
      <c r="B4017" s="8" t="s">
        <v>28511</v>
      </c>
      <c r="C4017" s="8" t="s">
        <v>1454</v>
      </c>
      <c r="D4017" s="8"/>
      <c r="E4017" s="8"/>
      <c r="F4017" s="8"/>
      <c r="G4017" s="8"/>
      <c r="H4017" s="8"/>
      <c r="I4017" s="8"/>
    </row>
    <row r="4018" spans="1:9" hidden="1" x14ac:dyDescent="0.3">
      <c r="A4018" s="8" t="s">
        <v>1704</v>
      </c>
      <c r="B4018" s="8" t="s">
        <v>25687</v>
      </c>
      <c r="C4018" s="8" t="s">
        <v>1454</v>
      </c>
      <c r="D4018" s="8" t="s">
        <v>27499</v>
      </c>
      <c r="E4018" s="8"/>
      <c r="F4018" s="8"/>
      <c r="G4018" s="8"/>
      <c r="H4018" s="8"/>
      <c r="I4018" s="8"/>
    </row>
    <row r="4019" spans="1:9" hidden="1" x14ac:dyDescent="0.3">
      <c r="A4019" s="8" t="s">
        <v>1704</v>
      </c>
      <c r="B4019" s="8" t="s">
        <v>27507</v>
      </c>
      <c r="C4019" s="8" t="s">
        <v>1454</v>
      </c>
      <c r="D4019" s="8" t="s">
        <v>27517</v>
      </c>
      <c r="E4019" s="8"/>
      <c r="F4019" s="8"/>
      <c r="G4019" s="8"/>
      <c r="H4019" s="8"/>
      <c r="I4019" s="8"/>
    </row>
    <row r="4020" spans="1:9" hidden="1" x14ac:dyDescent="0.3">
      <c r="A4020" s="8" t="s">
        <v>1704</v>
      </c>
      <c r="B4020" s="8" t="s">
        <v>27520</v>
      </c>
      <c r="C4020" s="8" t="s">
        <v>1454</v>
      </c>
      <c r="D4020" s="8" t="s">
        <v>27532</v>
      </c>
      <c r="E4020" s="8"/>
      <c r="F4020" s="8"/>
      <c r="G4020" s="8"/>
      <c r="H4020" s="8"/>
      <c r="I4020" s="8"/>
    </row>
    <row r="4021" spans="1:9" hidden="1" x14ac:dyDescent="0.3">
      <c r="A4021" s="8" t="s">
        <v>1704</v>
      </c>
      <c r="B4021" s="8" t="s">
        <v>27539</v>
      </c>
      <c r="C4021" s="8" t="s">
        <v>1454</v>
      </c>
      <c r="D4021" s="8" t="s">
        <v>27562</v>
      </c>
      <c r="E4021" s="8"/>
      <c r="F4021" s="8"/>
      <c r="G4021" s="8"/>
      <c r="H4021" s="8"/>
      <c r="I4021" s="8"/>
    </row>
    <row r="4022" spans="1:9" hidden="1" x14ac:dyDescent="0.3">
      <c r="A4022" s="8" t="s">
        <v>1704</v>
      </c>
      <c r="B4022" s="8" t="s">
        <v>12120</v>
      </c>
      <c r="C4022" s="8" t="s">
        <v>1454</v>
      </c>
      <c r="D4022" s="8" t="s">
        <v>27550</v>
      </c>
      <c r="E4022" s="8"/>
      <c r="F4022" s="8"/>
      <c r="G4022" s="8"/>
      <c r="H4022" s="8"/>
      <c r="I4022" s="8"/>
    </row>
    <row r="4023" spans="1:9" hidden="1" x14ac:dyDescent="0.3">
      <c r="A4023" s="8" t="s">
        <v>7386</v>
      </c>
      <c r="B4023" s="8" t="s">
        <v>4724</v>
      </c>
      <c r="C4023" s="8" t="s">
        <v>1454</v>
      </c>
      <c r="D4023" s="8" t="s">
        <v>437</v>
      </c>
      <c r="E4023" s="8"/>
      <c r="F4023" s="8"/>
      <c r="G4023" s="8"/>
      <c r="H4023" s="8"/>
      <c r="I4023" s="8"/>
    </row>
    <row r="4024" spans="1:9" hidden="1" x14ac:dyDescent="0.3">
      <c r="A4024" s="8" t="s">
        <v>7386</v>
      </c>
      <c r="B4024" s="8" t="s">
        <v>8469</v>
      </c>
      <c r="C4024" s="8" t="s">
        <v>1454</v>
      </c>
      <c r="D4024" s="8" t="s">
        <v>454</v>
      </c>
      <c r="E4024" s="8"/>
      <c r="F4024" s="8"/>
      <c r="G4024" s="8"/>
      <c r="H4024" s="8"/>
      <c r="I4024" s="8"/>
    </row>
    <row r="4025" spans="1:9" hidden="1" x14ac:dyDescent="0.3">
      <c r="A4025" s="8" t="s">
        <v>7777</v>
      </c>
      <c r="B4025" s="8" t="s">
        <v>3492</v>
      </c>
      <c r="C4025" s="8" t="s">
        <v>1454</v>
      </c>
      <c r="D4025" s="8" t="s">
        <v>15254</v>
      </c>
      <c r="E4025" s="8"/>
      <c r="F4025" s="8"/>
      <c r="G4025" s="8"/>
      <c r="H4025" s="8"/>
      <c r="I4025" s="8"/>
    </row>
    <row r="4026" spans="1:9" hidden="1" x14ac:dyDescent="0.3">
      <c r="A4026" s="8" t="s">
        <v>1705</v>
      </c>
      <c r="B4026" s="8" t="s">
        <v>440</v>
      </c>
      <c r="C4026" s="8" t="s">
        <v>1467</v>
      </c>
      <c r="D4026" s="8" t="s">
        <v>455</v>
      </c>
      <c r="E4026" s="8"/>
      <c r="F4026" s="8"/>
      <c r="G4026" s="8"/>
      <c r="H4026" s="8"/>
      <c r="I4026" s="8"/>
    </row>
    <row r="4027" spans="1:9" hidden="1" x14ac:dyDescent="0.3">
      <c r="A4027" s="8" t="s">
        <v>1704</v>
      </c>
      <c r="B4027" s="8" t="s">
        <v>26624</v>
      </c>
      <c r="C4027" s="8" t="s">
        <v>1467</v>
      </c>
      <c r="D4027" s="8" t="s">
        <v>26640</v>
      </c>
      <c r="E4027" s="8"/>
      <c r="F4027" s="8"/>
      <c r="G4027" s="8"/>
      <c r="H4027" s="8"/>
      <c r="I4027" s="8"/>
    </row>
    <row r="4028" spans="1:9" hidden="1" x14ac:dyDescent="0.3">
      <c r="A4028" s="8" t="s">
        <v>1704</v>
      </c>
      <c r="B4028" s="8" t="s">
        <v>8553</v>
      </c>
      <c r="C4028" s="8" t="s">
        <v>1675</v>
      </c>
      <c r="D4028" s="8" t="s">
        <v>1096</v>
      </c>
      <c r="E4028" s="8"/>
      <c r="F4028" s="8"/>
      <c r="G4028" s="8"/>
      <c r="H4028" s="8"/>
      <c r="I4028" s="8"/>
    </row>
    <row r="4029" spans="1:9" hidden="1" x14ac:dyDescent="0.3">
      <c r="A4029" s="8" t="s">
        <v>1704</v>
      </c>
      <c r="B4029" s="8" t="s">
        <v>13541</v>
      </c>
      <c r="C4029" s="8" t="s">
        <v>1675</v>
      </c>
      <c r="D4029" s="8" t="s">
        <v>1105</v>
      </c>
      <c r="E4029" s="8"/>
      <c r="F4029" s="8"/>
      <c r="G4029" s="8"/>
      <c r="H4029" s="8"/>
      <c r="I4029" s="8"/>
    </row>
    <row r="4030" spans="1:9" hidden="1" x14ac:dyDescent="0.3">
      <c r="A4030" s="8" t="s">
        <v>1704</v>
      </c>
      <c r="B4030" s="8" t="s">
        <v>8583</v>
      </c>
      <c r="C4030" s="8" t="s">
        <v>1675</v>
      </c>
      <c r="D4030" s="8" t="s">
        <v>1204</v>
      </c>
      <c r="E4030" s="8"/>
      <c r="F4030" s="8"/>
      <c r="G4030" s="8"/>
      <c r="H4030" s="8"/>
      <c r="I4030" s="8"/>
    </row>
    <row r="4031" spans="1:9" hidden="1" x14ac:dyDescent="0.3">
      <c r="A4031" s="8" t="s">
        <v>1704</v>
      </c>
      <c r="B4031" s="8" t="s">
        <v>13964</v>
      </c>
      <c r="C4031" s="8" t="s">
        <v>1675</v>
      </c>
      <c r="D4031" s="8" t="s">
        <v>724</v>
      </c>
      <c r="E4031" s="8"/>
      <c r="F4031" s="8"/>
      <c r="G4031" s="8"/>
      <c r="H4031" s="8"/>
      <c r="I4031" s="8"/>
    </row>
    <row r="4032" spans="1:9" hidden="1" x14ac:dyDescent="0.3">
      <c r="A4032" s="8" t="s">
        <v>1704</v>
      </c>
      <c r="B4032" s="8" t="s">
        <v>8037</v>
      </c>
      <c r="C4032" s="8" t="s">
        <v>1675</v>
      </c>
      <c r="D4032" s="8" t="s">
        <v>1322</v>
      </c>
      <c r="E4032" s="8"/>
      <c r="F4032" s="8"/>
      <c r="G4032" s="8"/>
      <c r="H4032" s="8"/>
      <c r="I4032" s="8"/>
    </row>
    <row r="4033" spans="1:9" hidden="1" x14ac:dyDescent="0.3">
      <c r="A4033" s="8" t="s">
        <v>1704</v>
      </c>
      <c r="B4033" s="8" t="s">
        <v>3920</v>
      </c>
      <c r="C4033" s="8" t="s">
        <v>1675</v>
      </c>
      <c r="D4033" s="8" t="s">
        <v>15015</v>
      </c>
      <c r="E4033" s="8"/>
      <c r="F4033" s="8"/>
      <c r="G4033" s="8"/>
      <c r="H4033" s="8"/>
      <c r="I4033" s="8"/>
    </row>
    <row r="4034" spans="1:9" hidden="1" x14ac:dyDescent="0.3">
      <c r="A4034" s="8" t="s">
        <v>1704</v>
      </c>
      <c r="B4034" s="8" t="s">
        <v>3918</v>
      </c>
      <c r="C4034" s="8" t="s">
        <v>1675</v>
      </c>
      <c r="D4034" s="8" t="s">
        <v>15101</v>
      </c>
      <c r="E4034" s="8"/>
      <c r="F4034" s="8"/>
      <c r="G4034" s="8"/>
      <c r="H4034" s="8"/>
      <c r="I4034" s="8"/>
    </row>
    <row r="4035" spans="1:9" hidden="1" x14ac:dyDescent="0.3">
      <c r="A4035" s="8" t="s">
        <v>1704</v>
      </c>
      <c r="B4035" s="8" t="s">
        <v>25977</v>
      </c>
      <c r="C4035" s="8" t="s">
        <v>1675</v>
      </c>
      <c r="D4035" s="8" t="s">
        <v>23515</v>
      </c>
      <c r="E4035" s="8"/>
      <c r="F4035" s="8"/>
      <c r="G4035" s="8"/>
      <c r="H4035" s="8"/>
      <c r="I4035" s="8"/>
    </row>
    <row r="4036" spans="1:9" hidden="1" x14ac:dyDescent="0.3">
      <c r="A4036" s="8" t="s">
        <v>1704</v>
      </c>
      <c r="B4036" s="8" t="s">
        <v>25464</v>
      </c>
      <c r="C4036" s="8" t="s">
        <v>1675</v>
      </c>
      <c r="D4036" s="8" t="s">
        <v>21904</v>
      </c>
      <c r="E4036" s="8"/>
      <c r="F4036" s="8"/>
      <c r="G4036" s="8"/>
      <c r="H4036" s="8"/>
      <c r="I4036" s="8"/>
    </row>
    <row r="4037" spans="1:9" hidden="1" x14ac:dyDescent="0.3">
      <c r="A4037" s="8" t="s">
        <v>1704</v>
      </c>
      <c r="B4037" s="8" t="s">
        <v>26316</v>
      </c>
      <c r="C4037" s="8" t="s">
        <v>1675</v>
      </c>
      <c r="D4037" s="8" t="s">
        <v>26324</v>
      </c>
      <c r="E4037" s="8"/>
      <c r="F4037" s="8"/>
      <c r="G4037" s="8"/>
      <c r="H4037" s="8"/>
      <c r="I4037" s="8"/>
    </row>
    <row r="4038" spans="1:9" hidden="1" x14ac:dyDescent="0.3">
      <c r="A4038" s="8" t="s">
        <v>1704</v>
      </c>
      <c r="B4038" s="8" t="s">
        <v>26502</v>
      </c>
      <c r="C4038" s="8" t="s">
        <v>1675</v>
      </c>
      <c r="D4038" s="8" t="s">
        <v>26506</v>
      </c>
      <c r="E4038" s="8"/>
      <c r="F4038" s="8"/>
      <c r="G4038" s="8"/>
      <c r="H4038" s="8"/>
      <c r="I4038" s="8"/>
    </row>
    <row r="4039" spans="1:9" hidden="1" x14ac:dyDescent="0.3">
      <c r="A4039" s="8" t="s">
        <v>1704</v>
      </c>
      <c r="B4039" s="8" t="s">
        <v>10103</v>
      </c>
      <c r="C4039" s="8" t="s">
        <v>1675</v>
      </c>
      <c r="D4039" s="8" t="s">
        <v>26508</v>
      </c>
      <c r="E4039" s="8"/>
      <c r="F4039" s="8"/>
      <c r="G4039" s="8"/>
      <c r="H4039" s="8"/>
      <c r="I4039" s="8"/>
    </row>
    <row r="4040" spans="1:9" hidden="1" x14ac:dyDescent="0.3">
      <c r="A4040" s="8" t="s">
        <v>1704</v>
      </c>
      <c r="B4040" s="8" t="s">
        <v>9974</v>
      </c>
      <c r="C4040" s="8" t="s">
        <v>1675</v>
      </c>
      <c r="D4040" s="8" t="s">
        <v>26592</v>
      </c>
      <c r="E4040" s="8"/>
      <c r="F4040" s="8"/>
      <c r="G4040" s="8"/>
      <c r="H4040" s="8"/>
      <c r="I4040" s="8"/>
    </row>
    <row r="4041" spans="1:9" hidden="1" x14ac:dyDescent="0.3">
      <c r="A4041" s="8" t="s">
        <v>1704</v>
      </c>
      <c r="B4041" s="8" t="s">
        <v>4522</v>
      </c>
      <c r="C4041" s="8" t="s">
        <v>1675</v>
      </c>
      <c r="D4041" s="8" t="s">
        <v>26781</v>
      </c>
      <c r="E4041" s="8"/>
      <c r="F4041" s="8"/>
      <c r="G4041" s="8"/>
      <c r="H4041" s="8"/>
      <c r="I4041" s="8"/>
    </row>
    <row r="4042" spans="1:9" hidden="1" x14ac:dyDescent="0.3">
      <c r="A4042" s="8" t="s">
        <v>1704</v>
      </c>
      <c r="B4042" s="8" t="s">
        <v>5709</v>
      </c>
      <c r="C4042" s="8" t="s">
        <v>1675</v>
      </c>
      <c r="D4042" s="8" t="s">
        <v>26865</v>
      </c>
      <c r="E4042" s="8"/>
      <c r="F4042" s="8"/>
      <c r="G4042" s="8"/>
      <c r="H4042" s="8"/>
      <c r="I4042" s="8"/>
    </row>
    <row r="4043" spans="1:9" hidden="1" x14ac:dyDescent="0.3">
      <c r="A4043" s="8" t="s">
        <v>1704</v>
      </c>
      <c r="B4043" s="8" t="s">
        <v>25610</v>
      </c>
      <c r="C4043" s="8" t="s">
        <v>1675</v>
      </c>
      <c r="D4043" s="8" t="s">
        <v>26901</v>
      </c>
      <c r="E4043" s="8"/>
      <c r="F4043" s="8"/>
      <c r="G4043" s="8"/>
      <c r="H4043" s="8"/>
      <c r="I4043" s="8"/>
    </row>
    <row r="4044" spans="1:9" hidden="1" x14ac:dyDescent="0.3">
      <c r="A4044" s="8" t="s">
        <v>1704</v>
      </c>
      <c r="B4044" s="8" t="s">
        <v>28377</v>
      </c>
      <c r="C4044" s="8" t="s">
        <v>1675</v>
      </c>
      <c r="D4044" s="8" t="s">
        <v>27188</v>
      </c>
      <c r="E4044" s="8"/>
      <c r="F4044" s="8"/>
      <c r="G4044" s="8"/>
      <c r="H4044" s="8"/>
      <c r="I4044" s="8"/>
    </row>
    <row r="4045" spans="1:9" hidden="1" x14ac:dyDescent="0.3">
      <c r="A4045" s="8" t="s">
        <v>1704</v>
      </c>
      <c r="B4045" s="8" t="s">
        <v>25710</v>
      </c>
      <c r="C4045" s="8" t="s">
        <v>1675</v>
      </c>
      <c r="D4045" s="8" t="s">
        <v>27449</v>
      </c>
      <c r="E4045" s="8"/>
      <c r="F4045" s="8"/>
      <c r="G4045" s="8"/>
      <c r="H4045" s="8"/>
      <c r="I4045" s="8"/>
    </row>
    <row r="4046" spans="1:9" hidden="1" x14ac:dyDescent="0.3">
      <c r="A4046" s="8" t="s">
        <v>1704</v>
      </c>
      <c r="B4046" s="8" t="s">
        <v>28498</v>
      </c>
      <c r="C4046" s="8" t="s">
        <v>1675</v>
      </c>
      <c r="D4046" s="8" t="s">
        <v>27426</v>
      </c>
      <c r="E4046" s="8"/>
      <c r="F4046" s="8"/>
      <c r="G4046" s="8"/>
      <c r="H4046" s="8"/>
      <c r="I4046" s="8"/>
    </row>
    <row r="4047" spans="1:9" hidden="1" x14ac:dyDescent="0.3">
      <c r="A4047" s="8" t="s">
        <v>1704</v>
      </c>
      <c r="B4047" s="8" t="s">
        <v>28529</v>
      </c>
      <c r="C4047" s="8" t="s">
        <v>1675</v>
      </c>
      <c r="D4047" s="8" t="s">
        <v>27490</v>
      </c>
      <c r="E4047" s="8"/>
      <c r="F4047" s="8"/>
      <c r="G4047" s="8"/>
      <c r="H4047" s="8"/>
      <c r="I4047" s="8"/>
    </row>
    <row r="4048" spans="1:9" hidden="1" x14ac:dyDescent="0.3">
      <c r="A4048" s="8" t="s">
        <v>1704</v>
      </c>
      <c r="B4048" s="8" t="s">
        <v>28240</v>
      </c>
      <c r="C4048" s="8" t="s">
        <v>1675</v>
      </c>
      <c r="D4048" s="8" t="s">
        <v>27526</v>
      </c>
      <c r="E4048" s="8"/>
      <c r="F4048" s="8"/>
      <c r="G4048" s="8"/>
      <c r="H4048" s="8"/>
      <c r="I4048" s="8"/>
    </row>
    <row r="4049" spans="1:9" hidden="1" x14ac:dyDescent="0.3">
      <c r="A4049" s="8" t="s">
        <v>1704</v>
      </c>
      <c r="B4049" s="8" t="s">
        <v>27527</v>
      </c>
      <c r="C4049" s="8" t="s">
        <v>1675</v>
      </c>
      <c r="D4049" s="8">
        <v>327529722</v>
      </c>
      <c r="E4049" s="8"/>
      <c r="F4049" s="8"/>
      <c r="G4049" s="8"/>
      <c r="H4049" s="8"/>
      <c r="I4049" s="8"/>
    </row>
    <row r="4050" spans="1:9" hidden="1" x14ac:dyDescent="0.3">
      <c r="A4050" s="8" t="s">
        <v>7386</v>
      </c>
      <c r="B4050" s="8" t="s">
        <v>8424</v>
      </c>
      <c r="C4050" s="8" t="s">
        <v>1675</v>
      </c>
      <c r="D4050" s="8" t="s">
        <v>397</v>
      </c>
      <c r="E4050" s="8"/>
      <c r="F4050" s="8"/>
      <c r="G4050" s="8"/>
      <c r="H4050" s="8"/>
      <c r="I4050" s="8"/>
    </row>
    <row r="4051" spans="1:9" hidden="1" x14ac:dyDescent="0.3">
      <c r="A4051" s="8" t="s">
        <v>7386</v>
      </c>
      <c r="B4051" s="8" t="s">
        <v>20053</v>
      </c>
      <c r="C4051" s="8" t="s">
        <v>1576</v>
      </c>
      <c r="D4051" s="8" t="s">
        <v>18665</v>
      </c>
      <c r="E4051" s="8"/>
      <c r="F4051" s="8"/>
      <c r="G4051" s="8"/>
      <c r="H4051" s="8"/>
      <c r="I4051" s="8"/>
    </row>
    <row r="4052" spans="1:9" hidden="1" x14ac:dyDescent="0.3">
      <c r="A4052" s="8" t="s">
        <v>7386</v>
      </c>
      <c r="B4052" s="8" t="s">
        <v>20046</v>
      </c>
      <c r="C4052" s="8" t="s">
        <v>1447</v>
      </c>
      <c r="D4052" s="8" t="s">
        <v>18675</v>
      </c>
      <c r="E4052" s="8"/>
      <c r="F4052" s="8"/>
      <c r="G4052" s="8"/>
      <c r="H4052" s="8"/>
      <c r="I4052" s="8"/>
    </row>
    <row r="4053" spans="1:9" hidden="1" x14ac:dyDescent="0.3">
      <c r="A4053" s="8" t="s">
        <v>7386</v>
      </c>
      <c r="B4053" s="8" t="s">
        <v>20027</v>
      </c>
      <c r="C4053" s="8" t="s">
        <v>1437</v>
      </c>
      <c r="D4053" s="8" t="s">
        <v>18668</v>
      </c>
      <c r="E4053" s="8"/>
      <c r="F4053" s="8"/>
      <c r="G4053" s="8"/>
      <c r="H4053" s="8"/>
      <c r="I4053" s="8"/>
    </row>
    <row r="4054" spans="1:9" hidden="1" x14ac:dyDescent="0.3">
      <c r="A4054" s="8" t="s">
        <v>7386</v>
      </c>
      <c r="B4054" s="8" t="s">
        <v>20026</v>
      </c>
      <c r="C4054" s="8" t="s">
        <v>1576</v>
      </c>
      <c r="D4054" s="8">
        <v>626108001</v>
      </c>
      <c r="E4054" s="8"/>
      <c r="F4054" s="8"/>
      <c r="G4054" s="8"/>
      <c r="H4054" s="8"/>
      <c r="I4054" s="8"/>
    </row>
    <row r="4055" spans="1:9" hidden="1" x14ac:dyDescent="0.3">
      <c r="A4055" s="8" t="s">
        <v>7386</v>
      </c>
      <c r="B4055" s="8" t="s">
        <v>20033</v>
      </c>
      <c r="C4055" s="8" t="s">
        <v>1576</v>
      </c>
      <c r="D4055" s="8" t="s">
        <v>18653</v>
      </c>
      <c r="E4055" s="8"/>
      <c r="F4055" s="8"/>
      <c r="G4055" s="8"/>
      <c r="H4055" s="8"/>
      <c r="I4055" s="8"/>
    </row>
    <row r="4056" spans="1:9" hidden="1" x14ac:dyDescent="0.3">
      <c r="A4056" s="8" t="s">
        <v>7386</v>
      </c>
      <c r="B4056" s="8" t="s">
        <v>20055</v>
      </c>
      <c r="C4056" s="8" t="s">
        <v>1447</v>
      </c>
      <c r="D4056" s="8" t="s">
        <v>18672</v>
      </c>
      <c r="E4056" s="8"/>
      <c r="F4056" s="8"/>
      <c r="G4056" s="8"/>
      <c r="H4056" s="8"/>
      <c r="I4056" s="8"/>
    </row>
    <row r="4057" spans="1:9" hidden="1" x14ac:dyDescent="0.3">
      <c r="A4057" s="8" t="s">
        <v>7386</v>
      </c>
      <c r="B4057" s="8" t="s">
        <v>20035</v>
      </c>
      <c r="C4057" s="8" t="s">
        <v>1447</v>
      </c>
      <c r="D4057" s="8" t="s">
        <v>18659</v>
      </c>
      <c r="E4057" s="8"/>
      <c r="F4057" s="8"/>
      <c r="G4057" s="8"/>
      <c r="H4057" s="8"/>
      <c r="I4057" s="8"/>
    </row>
    <row r="4058" spans="1:9" hidden="1" x14ac:dyDescent="0.3">
      <c r="A4058" s="8" t="s">
        <v>7386</v>
      </c>
      <c r="B4058" s="8" t="s">
        <v>20049</v>
      </c>
      <c r="C4058" s="8" t="s">
        <v>1576</v>
      </c>
      <c r="D4058" s="8" t="s">
        <v>18662</v>
      </c>
      <c r="E4058" s="8"/>
      <c r="F4058" s="8"/>
      <c r="G4058" s="8"/>
      <c r="H4058" s="8"/>
      <c r="I4058" s="8"/>
    </row>
    <row r="4059" spans="1:9" hidden="1" x14ac:dyDescent="0.3">
      <c r="A4059" s="8" t="s">
        <v>7386</v>
      </c>
      <c r="B4059" s="8" t="s">
        <v>20056</v>
      </c>
      <c r="C4059" s="8" t="s">
        <v>1435</v>
      </c>
      <c r="D4059" s="8" t="s">
        <v>18663</v>
      </c>
      <c r="E4059" s="8"/>
      <c r="F4059" s="8"/>
      <c r="G4059" s="8"/>
      <c r="H4059" s="8"/>
      <c r="I4059" s="8"/>
    </row>
    <row r="4060" spans="1:9" hidden="1" x14ac:dyDescent="0.3">
      <c r="A4060" s="8" t="s">
        <v>7386</v>
      </c>
      <c r="B4060" s="8" t="s">
        <v>20028</v>
      </c>
      <c r="C4060" s="8" t="s">
        <v>1447</v>
      </c>
      <c r="D4060" s="8" t="s">
        <v>18709</v>
      </c>
      <c r="E4060" s="8"/>
      <c r="F4060" s="8"/>
      <c r="G4060" s="8"/>
      <c r="H4060" s="8"/>
      <c r="I4060" s="8"/>
    </row>
    <row r="4061" spans="1:9" hidden="1" x14ac:dyDescent="0.3">
      <c r="A4061" s="8" t="s">
        <v>7386</v>
      </c>
      <c r="B4061" s="8" t="s">
        <v>20031</v>
      </c>
      <c r="C4061" s="8" t="s">
        <v>1447</v>
      </c>
      <c r="D4061" s="8" t="s">
        <v>18684</v>
      </c>
      <c r="E4061" s="8"/>
      <c r="F4061" s="8"/>
      <c r="G4061" s="8"/>
      <c r="H4061" s="8"/>
      <c r="I4061" s="8"/>
    </row>
    <row r="4062" spans="1:9" hidden="1" x14ac:dyDescent="0.3">
      <c r="A4062" s="8" t="s">
        <v>7386</v>
      </c>
      <c r="B4062" s="8" t="s">
        <v>20032</v>
      </c>
      <c r="C4062" s="8" t="s">
        <v>1435</v>
      </c>
      <c r="D4062" s="8" t="s">
        <v>18712</v>
      </c>
      <c r="E4062" s="8"/>
      <c r="F4062" s="8"/>
      <c r="G4062" s="8"/>
      <c r="H4062" s="8"/>
      <c r="I4062" s="8"/>
    </row>
    <row r="4063" spans="1:9" hidden="1" x14ac:dyDescent="0.3">
      <c r="A4063" s="8" t="s">
        <v>7386</v>
      </c>
      <c r="B4063" s="8" t="s">
        <v>20025</v>
      </c>
      <c r="C4063" s="8" t="s">
        <v>1435</v>
      </c>
      <c r="D4063" s="8" t="s">
        <v>18710</v>
      </c>
      <c r="E4063" s="8"/>
      <c r="F4063" s="8"/>
      <c r="G4063" s="8"/>
      <c r="H4063" s="8"/>
      <c r="I4063" s="8"/>
    </row>
    <row r="4064" spans="1:9" hidden="1" x14ac:dyDescent="0.3">
      <c r="A4064" s="8" t="s">
        <v>7386</v>
      </c>
      <c r="B4064" s="8" t="s">
        <v>20037</v>
      </c>
      <c r="C4064" s="8" t="s">
        <v>1435</v>
      </c>
      <c r="D4064" s="8" t="s">
        <v>18681</v>
      </c>
      <c r="E4064" s="8"/>
      <c r="F4064" s="8"/>
      <c r="G4064" s="8"/>
      <c r="H4064" s="8"/>
      <c r="I4064" s="8"/>
    </row>
    <row r="4065" spans="1:9" hidden="1" x14ac:dyDescent="0.3">
      <c r="A4065" s="8" t="s">
        <v>7386</v>
      </c>
      <c r="B4065" s="8" t="s">
        <v>20040</v>
      </c>
      <c r="C4065" s="8" t="s">
        <v>1435</v>
      </c>
      <c r="D4065" s="8" t="s">
        <v>18692</v>
      </c>
      <c r="E4065" s="8"/>
      <c r="F4065" s="8"/>
      <c r="G4065" s="8"/>
      <c r="H4065" s="8"/>
      <c r="I4065" s="8"/>
    </row>
    <row r="4066" spans="1:9" hidden="1" x14ac:dyDescent="0.3">
      <c r="A4066" s="8" t="s">
        <v>1705</v>
      </c>
      <c r="B4066" s="8" t="s">
        <v>20041</v>
      </c>
      <c r="C4066" s="8" t="s">
        <v>1447</v>
      </c>
      <c r="D4066" s="8" t="s">
        <v>18689</v>
      </c>
      <c r="E4066" s="8"/>
      <c r="F4066" s="8"/>
      <c r="G4066" s="8"/>
      <c r="H4066" s="8"/>
      <c r="I4066" s="8"/>
    </row>
    <row r="4067" spans="1:9" hidden="1" x14ac:dyDescent="0.3">
      <c r="A4067" s="8" t="s">
        <v>1705</v>
      </c>
      <c r="B4067" s="8" t="s">
        <v>20043</v>
      </c>
      <c r="C4067" s="8" t="s">
        <v>1435</v>
      </c>
      <c r="D4067" s="8" t="s">
        <v>18682</v>
      </c>
      <c r="E4067" s="8"/>
      <c r="F4067" s="8"/>
      <c r="G4067" s="8"/>
      <c r="H4067" s="8"/>
      <c r="I4067" s="8"/>
    </row>
    <row r="4068" spans="1:9" hidden="1" x14ac:dyDescent="0.3">
      <c r="A4068" s="8" t="s">
        <v>1705</v>
      </c>
      <c r="B4068" s="8" t="s">
        <v>1579</v>
      </c>
      <c r="C4068" s="8" t="s">
        <v>1435</v>
      </c>
      <c r="D4068" s="8" t="s">
        <v>18683</v>
      </c>
      <c r="E4068" s="8"/>
      <c r="F4068" s="8"/>
      <c r="G4068" s="8"/>
      <c r="H4068" s="8"/>
      <c r="I4068" s="8"/>
    </row>
    <row r="4069" spans="1:9" hidden="1" x14ac:dyDescent="0.3">
      <c r="A4069" s="8" t="s">
        <v>1705</v>
      </c>
      <c r="B4069" s="8" t="s">
        <v>20052</v>
      </c>
      <c r="C4069" s="8" t="s">
        <v>1437</v>
      </c>
      <c r="D4069" s="8" t="s">
        <v>18694</v>
      </c>
      <c r="E4069" s="8"/>
      <c r="F4069" s="8"/>
      <c r="G4069" s="8"/>
      <c r="H4069" s="8"/>
      <c r="I4069" s="8"/>
    </row>
    <row r="4070" spans="1:9" hidden="1" x14ac:dyDescent="0.3">
      <c r="A4070" s="8" t="s">
        <v>1705</v>
      </c>
      <c r="B4070" s="8" t="s">
        <v>20065</v>
      </c>
      <c r="C4070" s="8" t="s">
        <v>1576</v>
      </c>
      <c r="D4070" s="8" t="s">
        <v>18706</v>
      </c>
      <c r="E4070" s="8"/>
      <c r="F4070" s="8"/>
      <c r="G4070" s="8"/>
      <c r="H4070" s="8"/>
      <c r="I4070" s="8"/>
    </row>
    <row r="4071" spans="1:9" hidden="1" x14ac:dyDescent="0.3">
      <c r="A4071" s="8" t="s">
        <v>1705</v>
      </c>
      <c r="B4071" s="8" t="s">
        <v>20061</v>
      </c>
      <c r="C4071" s="8" t="s">
        <v>1576</v>
      </c>
      <c r="D4071" s="8" t="s">
        <v>18739</v>
      </c>
      <c r="E4071" s="8"/>
      <c r="F4071" s="8"/>
      <c r="G4071" s="8"/>
      <c r="H4071" s="8"/>
      <c r="I4071" s="8"/>
    </row>
    <row r="4072" spans="1:9" hidden="1" x14ac:dyDescent="0.3">
      <c r="A4072" s="8" t="s">
        <v>1705</v>
      </c>
      <c r="B4072" s="8" t="s">
        <v>20479</v>
      </c>
      <c r="C4072" s="8" t="s">
        <v>1435</v>
      </c>
      <c r="D4072" s="8" t="s">
        <v>18716</v>
      </c>
      <c r="E4072" s="8"/>
      <c r="F4072" s="8"/>
      <c r="G4072" s="8"/>
      <c r="H4072" s="8"/>
      <c r="I4072" s="8"/>
    </row>
    <row r="4073" spans="1:9" hidden="1" x14ac:dyDescent="0.3">
      <c r="A4073" s="8" t="s">
        <v>1705</v>
      </c>
      <c r="B4073" s="8" t="s">
        <v>20069</v>
      </c>
      <c r="C4073" s="8" t="s">
        <v>1447</v>
      </c>
      <c r="D4073" s="8" t="s">
        <v>18732</v>
      </c>
      <c r="E4073" s="8"/>
      <c r="F4073" s="8"/>
      <c r="G4073" s="8"/>
      <c r="H4073" s="8"/>
      <c r="I4073" s="8"/>
    </row>
    <row r="4074" spans="1:9" hidden="1" x14ac:dyDescent="0.3">
      <c r="A4074" s="8" t="s">
        <v>1705</v>
      </c>
      <c r="B4074" s="8" t="s">
        <v>20483</v>
      </c>
      <c r="C4074" s="8" t="s">
        <v>1435</v>
      </c>
      <c r="D4074" s="8" t="s">
        <v>18740</v>
      </c>
      <c r="E4074" s="8"/>
      <c r="F4074" s="8"/>
      <c r="G4074" s="8"/>
      <c r="H4074" s="8"/>
      <c r="I4074" s="8"/>
    </row>
    <row r="4075" spans="1:9" hidden="1" x14ac:dyDescent="0.3">
      <c r="A4075" s="8" t="s">
        <v>1705</v>
      </c>
      <c r="B4075" s="8" t="s">
        <v>20484</v>
      </c>
      <c r="C4075" s="8" t="s">
        <v>1576</v>
      </c>
      <c r="D4075" s="8" t="s">
        <v>18723</v>
      </c>
      <c r="E4075" s="8"/>
      <c r="F4075" s="8"/>
      <c r="G4075" s="8"/>
      <c r="H4075" s="8"/>
      <c r="I4075" s="8"/>
    </row>
    <row r="4076" spans="1:9" hidden="1" x14ac:dyDescent="0.3">
      <c r="A4076" s="8" t="s">
        <v>1705</v>
      </c>
      <c r="B4076" s="8" t="s">
        <v>20482</v>
      </c>
      <c r="C4076" s="8" t="s">
        <v>1576</v>
      </c>
      <c r="D4076" s="8" t="s">
        <v>18741</v>
      </c>
      <c r="E4076" s="8"/>
      <c r="F4076" s="8"/>
      <c r="G4076" s="8"/>
      <c r="H4076" s="8"/>
      <c r="I4076" s="8"/>
    </row>
    <row r="4077" spans="1:9" hidden="1" x14ac:dyDescent="0.3">
      <c r="A4077" s="8" t="s">
        <v>1705</v>
      </c>
      <c r="B4077" s="8" t="s">
        <v>20067</v>
      </c>
      <c r="C4077" s="8" t="s">
        <v>1447</v>
      </c>
      <c r="D4077" s="8" t="s">
        <v>18713</v>
      </c>
      <c r="E4077" s="8"/>
      <c r="F4077" s="8"/>
      <c r="G4077" s="8"/>
      <c r="H4077" s="8"/>
      <c r="I4077" s="8"/>
    </row>
    <row r="4078" spans="1:9" hidden="1" x14ac:dyDescent="0.3">
      <c r="A4078" s="8" t="s">
        <v>1705</v>
      </c>
      <c r="B4078" s="8" t="s">
        <v>20087</v>
      </c>
      <c r="C4078" s="8" t="s">
        <v>1435</v>
      </c>
      <c r="D4078" s="8" t="s">
        <v>18724</v>
      </c>
      <c r="E4078" s="8"/>
      <c r="F4078" s="8"/>
      <c r="G4078" s="8"/>
      <c r="H4078" s="8"/>
      <c r="I4078" s="8"/>
    </row>
    <row r="4079" spans="1:9" hidden="1" x14ac:dyDescent="0.3">
      <c r="A4079" s="8" t="s">
        <v>1705</v>
      </c>
      <c r="B4079" s="8" t="s">
        <v>20078</v>
      </c>
      <c r="C4079" s="8" t="s">
        <v>1435</v>
      </c>
      <c r="D4079" s="8" t="s">
        <v>18719</v>
      </c>
      <c r="E4079" s="8"/>
      <c r="F4079" s="8"/>
      <c r="G4079" s="8"/>
      <c r="H4079" s="8"/>
      <c r="I4079" s="8"/>
    </row>
    <row r="4080" spans="1:9" hidden="1" x14ac:dyDescent="0.3">
      <c r="A4080" s="8" t="s">
        <v>1705</v>
      </c>
      <c r="B4080" s="8" t="s">
        <v>20075</v>
      </c>
      <c r="C4080" s="8" t="s">
        <v>1447</v>
      </c>
      <c r="D4080" s="8" t="s">
        <v>18727</v>
      </c>
      <c r="E4080" s="8"/>
      <c r="F4080" s="8"/>
      <c r="G4080" s="8"/>
      <c r="H4080" s="8"/>
      <c r="I4080" s="8"/>
    </row>
    <row r="4081" spans="1:9" hidden="1" x14ac:dyDescent="0.3">
      <c r="A4081" s="8" t="s">
        <v>1705</v>
      </c>
      <c r="B4081" s="8" t="s">
        <v>20077</v>
      </c>
      <c r="C4081" s="8" t="s">
        <v>1576</v>
      </c>
      <c r="D4081" s="8" t="s">
        <v>18721</v>
      </c>
      <c r="E4081" s="8"/>
      <c r="F4081" s="8"/>
      <c r="G4081" s="8"/>
      <c r="H4081" s="8"/>
      <c r="I4081" s="8"/>
    </row>
    <row r="4082" spans="1:9" hidden="1" x14ac:dyDescent="0.3">
      <c r="A4082" s="8" t="s">
        <v>1705</v>
      </c>
      <c r="B4082" s="8" t="s">
        <v>20060</v>
      </c>
      <c r="C4082" s="8" t="s">
        <v>1435</v>
      </c>
      <c r="D4082" s="8" t="s">
        <v>18728</v>
      </c>
      <c r="E4082" s="8"/>
      <c r="F4082" s="8"/>
      <c r="G4082" s="8"/>
      <c r="H4082" s="8"/>
      <c r="I4082" s="8"/>
    </row>
    <row r="4083" spans="1:9" hidden="1" x14ac:dyDescent="0.3">
      <c r="A4083" s="8" t="s">
        <v>1705</v>
      </c>
      <c r="B4083" s="8" t="s">
        <v>20072</v>
      </c>
      <c r="C4083" s="8" t="s">
        <v>1447</v>
      </c>
      <c r="D4083" s="8" t="s">
        <v>18729</v>
      </c>
      <c r="E4083" s="8"/>
      <c r="F4083" s="8"/>
      <c r="G4083" s="8"/>
      <c r="H4083" s="8"/>
      <c r="I4083" s="8"/>
    </row>
    <row r="4084" spans="1:9" hidden="1" x14ac:dyDescent="0.3">
      <c r="A4084" s="8" t="s">
        <v>1705</v>
      </c>
      <c r="B4084" s="8" t="s">
        <v>20059</v>
      </c>
      <c r="C4084" s="8" t="s">
        <v>1576</v>
      </c>
      <c r="D4084" s="8" t="s">
        <v>18733</v>
      </c>
      <c r="E4084" s="8"/>
      <c r="F4084" s="8"/>
      <c r="G4084" s="8"/>
      <c r="H4084" s="8"/>
      <c r="I4084" s="8"/>
    </row>
    <row r="4085" spans="1:9" hidden="1" x14ac:dyDescent="0.3">
      <c r="A4085" s="8" t="s">
        <v>1705</v>
      </c>
      <c r="B4085" s="8" t="s">
        <v>20485</v>
      </c>
      <c r="C4085" s="8" t="s">
        <v>1435</v>
      </c>
      <c r="D4085" s="8" t="s">
        <v>18734</v>
      </c>
      <c r="E4085" s="8"/>
      <c r="F4085" s="8"/>
      <c r="G4085" s="8"/>
      <c r="H4085" s="8"/>
      <c r="I4085" s="8"/>
    </row>
    <row r="4086" spans="1:9" hidden="1" x14ac:dyDescent="0.3">
      <c r="A4086" s="8" t="s">
        <v>1705</v>
      </c>
      <c r="B4086" s="8" t="s">
        <v>20073</v>
      </c>
      <c r="C4086" s="8" t="s">
        <v>1447</v>
      </c>
      <c r="D4086" s="8" t="s">
        <v>18751</v>
      </c>
      <c r="E4086" s="8"/>
      <c r="F4086" s="8"/>
      <c r="G4086" s="8"/>
      <c r="H4086" s="8"/>
      <c r="I4086" s="8"/>
    </row>
    <row r="4087" spans="1:9" hidden="1" x14ac:dyDescent="0.3">
      <c r="A4087" s="8" t="s">
        <v>1705</v>
      </c>
      <c r="B4087" s="8" t="s">
        <v>20079</v>
      </c>
      <c r="C4087" s="8" t="s">
        <v>1437</v>
      </c>
      <c r="D4087" s="8" t="s">
        <v>18750</v>
      </c>
      <c r="E4087" s="8"/>
      <c r="F4087" s="8"/>
      <c r="G4087" s="8"/>
      <c r="H4087" s="8"/>
      <c r="I4087" s="8"/>
    </row>
    <row r="4088" spans="1:9" hidden="1" x14ac:dyDescent="0.3">
      <c r="A4088" s="8" t="s">
        <v>1705</v>
      </c>
      <c r="B4088" s="8" t="s">
        <v>8482</v>
      </c>
      <c r="C4088" s="8" t="s">
        <v>1576</v>
      </c>
      <c r="D4088" s="8" t="s">
        <v>18745</v>
      </c>
      <c r="E4088" s="8"/>
      <c r="F4088" s="8"/>
      <c r="G4088" s="8"/>
      <c r="H4088" s="8"/>
      <c r="I4088" s="8"/>
    </row>
    <row r="4089" spans="1:9" hidden="1" x14ac:dyDescent="0.3">
      <c r="A4089" s="8" t="s">
        <v>1705</v>
      </c>
      <c r="B4089" s="8" t="s">
        <v>20074</v>
      </c>
      <c r="C4089" s="8" t="s">
        <v>1437</v>
      </c>
      <c r="D4089" s="8" t="s">
        <v>18756</v>
      </c>
      <c r="E4089" s="8"/>
      <c r="F4089" s="8"/>
      <c r="G4089" s="8"/>
      <c r="H4089" s="8"/>
      <c r="I4089" s="8"/>
    </row>
    <row r="4090" spans="1:9" hidden="1" x14ac:dyDescent="0.3">
      <c r="A4090" s="8" t="s">
        <v>1705</v>
      </c>
      <c r="B4090" s="8" t="s">
        <v>20487</v>
      </c>
      <c r="C4090" s="8" t="s">
        <v>1447</v>
      </c>
      <c r="D4090" s="8" t="s">
        <v>18772</v>
      </c>
      <c r="E4090" s="8"/>
      <c r="F4090" s="8"/>
      <c r="G4090" s="8"/>
      <c r="H4090" s="8"/>
      <c r="I4090" s="8"/>
    </row>
    <row r="4091" spans="1:9" hidden="1" x14ac:dyDescent="0.3">
      <c r="A4091" s="8" t="s">
        <v>1705</v>
      </c>
      <c r="B4091" s="8" t="s">
        <v>20080</v>
      </c>
      <c r="C4091" s="8" t="s">
        <v>1424</v>
      </c>
      <c r="D4091" s="8" t="s">
        <v>18774</v>
      </c>
      <c r="E4091" s="8"/>
      <c r="F4091" s="8"/>
      <c r="G4091" s="8"/>
      <c r="H4091" s="8"/>
      <c r="I4091" s="8"/>
    </row>
    <row r="4092" spans="1:9" hidden="1" x14ac:dyDescent="0.3">
      <c r="A4092" s="8" t="s">
        <v>1705</v>
      </c>
      <c r="B4092" s="8" t="s">
        <v>20081</v>
      </c>
      <c r="C4092" s="8" t="s">
        <v>1435</v>
      </c>
      <c r="D4092" s="8" t="s">
        <v>18773</v>
      </c>
      <c r="E4092" s="8"/>
      <c r="F4092" s="8"/>
      <c r="G4092" s="8"/>
      <c r="H4092" s="8"/>
      <c r="I4092" s="8"/>
    </row>
    <row r="4093" spans="1:9" hidden="1" x14ac:dyDescent="0.3">
      <c r="A4093" s="8" t="s">
        <v>1705</v>
      </c>
      <c r="B4093" s="8" t="s">
        <v>20489</v>
      </c>
      <c r="C4093" s="8" t="s">
        <v>1576</v>
      </c>
      <c r="D4093" s="8" t="s">
        <v>18766</v>
      </c>
      <c r="E4093" s="8"/>
      <c r="F4093" s="8"/>
      <c r="G4093" s="8"/>
      <c r="H4093" s="8"/>
      <c r="I4093" s="8"/>
    </row>
    <row r="4094" spans="1:9" hidden="1" x14ac:dyDescent="0.3">
      <c r="A4094" s="8" t="s">
        <v>1705</v>
      </c>
      <c r="B4094" s="8" t="s">
        <v>20085</v>
      </c>
      <c r="C4094" s="8" t="s">
        <v>1435</v>
      </c>
      <c r="D4094" s="8" t="s">
        <v>18775</v>
      </c>
      <c r="E4094" s="8"/>
      <c r="F4094" s="8"/>
      <c r="G4094" s="8"/>
      <c r="H4094" s="8"/>
      <c r="I4094" s="8"/>
    </row>
    <row r="4095" spans="1:9" hidden="1" x14ac:dyDescent="0.3">
      <c r="A4095" s="8" t="s">
        <v>1705</v>
      </c>
      <c r="B4095" s="8" t="s">
        <v>20104</v>
      </c>
      <c r="C4095" s="8" t="s">
        <v>1447</v>
      </c>
      <c r="D4095" s="8" t="s">
        <v>18755</v>
      </c>
      <c r="E4095" s="8"/>
      <c r="F4095" s="8"/>
      <c r="G4095" s="8"/>
      <c r="H4095" s="8"/>
      <c r="I4095" s="8"/>
    </row>
    <row r="4096" spans="1:9" hidden="1" x14ac:dyDescent="0.3">
      <c r="A4096" s="8" t="s">
        <v>1705</v>
      </c>
      <c r="B4096" s="8" t="s">
        <v>20493</v>
      </c>
      <c r="C4096" s="8" t="s">
        <v>1576</v>
      </c>
      <c r="D4096" s="8" t="s">
        <v>18754</v>
      </c>
      <c r="E4096" s="8"/>
      <c r="F4096" s="8"/>
      <c r="G4096" s="8"/>
      <c r="H4096" s="8"/>
      <c r="I4096" s="8"/>
    </row>
    <row r="4097" spans="1:9" hidden="1" x14ac:dyDescent="0.3">
      <c r="A4097" s="8" t="s">
        <v>1705</v>
      </c>
      <c r="B4097" s="8" t="s">
        <v>20494</v>
      </c>
      <c r="C4097" s="8" t="s">
        <v>1576</v>
      </c>
      <c r="D4097" s="8" t="s">
        <v>18761</v>
      </c>
      <c r="E4097" s="8"/>
      <c r="F4097" s="8"/>
      <c r="G4097" s="8"/>
      <c r="H4097" s="8"/>
      <c r="I4097" s="8"/>
    </row>
    <row r="4098" spans="1:9" hidden="1" x14ac:dyDescent="0.3">
      <c r="A4098" s="8" t="s">
        <v>1705</v>
      </c>
      <c r="B4098" s="8" t="s">
        <v>20096</v>
      </c>
      <c r="C4098" s="8" t="s">
        <v>1435</v>
      </c>
      <c r="D4098" s="8" t="s">
        <v>18762</v>
      </c>
      <c r="E4098" s="8"/>
      <c r="F4098" s="8"/>
      <c r="G4098" s="8"/>
      <c r="H4098" s="8"/>
      <c r="I4098" s="8"/>
    </row>
    <row r="4099" spans="1:9" hidden="1" x14ac:dyDescent="0.3">
      <c r="A4099" s="8" t="s">
        <v>1705</v>
      </c>
      <c r="B4099" s="8" t="s">
        <v>4823</v>
      </c>
      <c r="C4099" s="8" t="s">
        <v>1435</v>
      </c>
      <c r="D4099" s="8" t="s">
        <v>18763</v>
      </c>
      <c r="E4099" s="8"/>
      <c r="F4099" s="8"/>
      <c r="G4099" s="8"/>
      <c r="H4099" s="8"/>
      <c r="I4099" s="8"/>
    </row>
    <row r="4100" spans="1:9" hidden="1" x14ac:dyDescent="0.3">
      <c r="A4100" s="8" t="s">
        <v>1705</v>
      </c>
      <c r="B4100" s="8" t="s">
        <v>20110</v>
      </c>
      <c r="C4100" s="8" t="s">
        <v>1576</v>
      </c>
      <c r="D4100" s="8" t="s">
        <v>18765</v>
      </c>
      <c r="E4100" s="8"/>
      <c r="F4100" s="8"/>
      <c r="G4100" s="8"/>
      <c r="H4100" s="8"/>
      <c r="I4100" s="8"/>
    </row>
    <row r="4101" spans="1:9" hidden="1" x14ac:dyDescent="0.3">
      <c r="A4101" s="8" t="s">
        <v>1705</v>
      </c>
      <c r="B4101" s="8" t="s">
        <v>20090</v>
      </c>
      <c r="C4101" s="8" t="s">
        <v>1447</v>
      </c>
      <c r="D4101" s="8" t="s">
        <v>18769</v>
      </c>
      <c r="E4101" s="8"/>
      <c r="F4101" s="8"/>
      <c r="G4101" s="8"/>
      <c r="H4101" s="8"/>
      <c r="I4101" s="8"/>
    </row>
    <row r="4102" spans="1:9" hidden="1" x14ac:dyDescent="0.3">
      <c r="A4102" s="8" t="s">
        <v>1705</v>
      </c>
      <c r="B4102" s="8" t="s">
        <v>20113</v>
      </c>
      <c r="C4102" s="8" t="s">
        <v>1435</v>
      </c>
      <c r="D4102" s="8" t="s">
        <v>18788</v>
      </c>
      <c r="E4102" s="8"/>
      <c r="F4102" s="8"/>
      <c r="G4102" s="8"/>
      <c r="H4102" s="8"/>
      <c r="I4102" s="8"/>
    </row>
    <row r="4103" spans="1:9" hidden="1" x14ac:dyDescent="0.3">
      <c r="A4103" s="8" t="s">
        <v>7451</v>
      </c>
      <c r="B4103" s="8" t="s">
        <v>20495</v>
      </c>
      <c r="C4103" s="8" t="s">
        <v>1447</v>
      </c>
      <c r="D4103" s="8" t="s">
        <v>18807</v>
      </c>
      <c r="E4103" s="8"/>
      <c r="F4103" s="8"/>
      <c r="G4103" s="8"/>
      <c r="H4103" s="8"/>
      <c r="I4103" s="8"/>
    </row>
    <row r="4104" spans="1:9" hidden="1" x14ac:dyDescent="0.3">
      <c r="A4104" s="8" t="s">
        <v>7451</v>
      </c>
      <c r="B4104" s="8" t="s">
        <v>20119</v>
      </c>
      <c r="C4104" s="8" t="s">
        <v>1576</v>
      </c>
      <c r="D4104" s="8" t="s">
        <v>28981</v>
      </c>
      <c r="E4104" s="8"/>
      <c r="F4104" s="8"/>
      <c r="G4104" s="8"/>
      <c r="H4104" s="8"/>
      <c r="I4104" s="8"/>
    </row>
    <row r="4105" spans="1:9" hidden="1" x14ac:dyDescent="0.3">
      <c r="A4105" s="8" t="s">
        <v>7451</v>
      </c>
      <c r="B4105" s="8" t="s">
        <v>20109</v>
      </c>
      <c r="C4105" s="8" t="s">
        <v>1435</v>
      </c>
      <c r="D4105" s="8" t="s">
        <v>18806</v>
      </c>
      <c r="E4105" s="8"/>
      <c r="F4105" s="8"/>
      <c r="G4105" s="8"/>
      <c r="H4105" s="8"/>
      <c r="I4105" s="8"/>
    </row>
    <row r="4106" spans="1:9" hidden="1" x14ac:dyDescent="0.3">
      <c r="A4106" s="8" t="s">
        <v>7451</v>
      </c>
      <c r="B4106" s="8" t="s">
        <v>20498</v>
      </c>
      <c r="C4106" s="8" t="s">
        <v>1435</v>
      </c>
      <c r="D4106" s="8" t="s">
        <v>18793</v>
      </c>
      <c r="E4106" s="8"/>
      <c r="F4106" s="8"/>
      <c r="G4106" s="8"/>
      <c r="H4106" s="8"/>
      <c r="I4106" s="8"/>
    </row>
    <row r="4107" spans="1:9" hidden="1" x14ac:dyDescent="0.3">
      <c r="A4107" s="8" t="s">
        <v>7451</v>
      </c>
      <c r="B4107" s="8" t="s">
        <v>20111</v>
      </c>
      <c r="C4107" s="8" t="s">
        <v>1424</v>
      </c>
      <c r="D4107" s="8">
        <v>622507575</v>
      </c>
      <c r="E4107" s="8"/>
      <c r="F4107" s="8"/>
      <c r="G4107" s="8"/>
      <c r="H4107" s="8"/>
      <c r="I4107" s="8"/>
    </row>
    <row r="4108" spans="1:9" hidden="1" x14ac:dyDescent="0.3">
      <c r="A4108" s="8" t="s">
        <v>1704</v>
      </c>
      <c r="B4108" s="8" t="s">
        <v>7699</v>
      </c>
      <c r="C4108" s="8" t="s">
        <v>1424</v>
      </c>
      <c r="D4108" s="8" t="s">
        <v>18796</v>
      </c>
      <c r="E4108" s="8"/>
      <c r="F4108" s="8"/>
      <c r="G4108" s="8"/>
      <c r="H4108" s="8"/>
      <c r="I4108" s="8"/>
    </row>
    <row r="4109" spans="1:9" hidden="1" x14ac:dyDescent="0.3">
      <c r="A4109" s="8" t="s">
        <v>1704</v>
      </c>
      <c r="B4109" s="8" t="s">
        <v>20095</v>
      </c>
      <c r="C4109" s="8" t="s">
        <v>1435</v>
      </c>
      <c r="D4109" s="8" t="s">
        <v>18799</v>
      </c>
      <c r="E4109" s="8"/>
      <c r="F4109" s="8"/>
      <c r="G4109" s="8"/>
      <c r="H4109" s="8"/>
      <c r="I4109" s="8"/>
    </row>
    <row r="4110" spans="1:9" hidden="1" x14ac:dyDescent="0.3">
      <c r="A4110" s="8" t="s">
        <v>1704</v>
      </c>
      <c r="B4110" s="8" t="s">
        <v>20501</v>
      </c>
      <c r="C4110" s="8" t="s">
        <v>1576</v>
      </c>
      <c r="D4110" s="8" t="s">
        <v>18780</v>
      </c>
      <c r="E4110" s="8"/>
      <c r="F4110" s="8"/>
      <c r="G4110" s="8"/>
      <c r="H4110" s="8"/>
      <c r="I4110" s="8"/>
    </row>
    <row r="4111" spans="1:9" hidden="1" x14ac:dyDescent="0.3">
      <c r="A4111" s="8" t="s">
        <v>1704</v>
      </c>
      <c r="B4111" s="8" t="s">
        <v>20094</v>
      </c>
      <c r="C4111" s="8" t="s">
        <v>1576</v>
      </c>
      <c r="D4111" s="8" t="s">
        <v>18795</v>
      </c>
      <c r="E4111" s="8"/>
      <c r="F4111" s="8"/>
      <c r="G4111" s="8"/>
      <c r="H4111" s="8"/>
      <c r="I4111" s="8"/>
    </row>
    <row r="4112" spans="1:9" hidden="1" x14ac:dyDescent="0.3">
      <c r="A4112" s="8" t="s">
        <v>1704</v>
      </c>
      <c r="B4112" s="8" t="s">
        <v>20506</v>
      </c>
      <c r="C4112" s="8" t="s">
        <v>1435</v>
      </c>
      <c r="D4112" s="8" t="s">
        <v>18803</v>
      </c>
      <c r="E4112" s="8"/>
      <c r="F4112" s="8"/>
      <c r="G4112" s="8"/>
      <c r="H4112" s="8"/>
      <c r="I4112" s="8"/>
    </row>
    <row r="4113" spans="1:9" hidden="1" x14ac:dyDescent="0.3">
      <c r="A4113" s="8" t="s">
        <v>1704</v>
      </c>
      <c r="B4113" s="8" t="s">
        <v>20509</v>
      </c>
      <c r="C4113" s="8" t="s">
        <v>1447</v>
      </c>
      <c r="D4113" s="8" t="s">
        <v>18804</v>
      </c>
      <c r="E4113" s="8"/>
      <c r="F4113" s="8"/>
      <c r="G4113" s="8"/>
      <c r="H4113" s="8"/>
      <c r="I4113" s="8"/>
    </row>
    <row r="4114" spans="1:9" hidden="1" x14ac:dyDescent="0.3">
      <c r="A4114" s="8" t="s">
        <v>1704</v>
      </c>
      <c r="B4114" s="8" t="s">
        <v>20507</v>
      </c>
      <c r="C4114" s="8" t="s">
        <v>1447</v>
      </c>
      <c r="D4114" s="8" t="s">
        <v>18784</v>
      </c>
      <c r="E4114" s="8"/>
      <c r="F4114" s="8"/>
      <c r="G4114" s="8"/>
      <c r="H4114" s="8"/>
      <c r="I4114" s="8"/>
    </row>
    <row r="4115" spans="1:9" hidden="1" x14ac:dyDescent="0.3">
      <c r="A4115" s="8" t="s">
        <v>1704</v>
      </c>
      <c r="B4115" s="8" t="s">
        <v>20508</v>
      </c>
      <c r="C4115" s="8" t="s">
        <v>1576</v>
      </c>
      <c r="D4115" s="8" t="s">
        <v>18797</v>
      </c>
      <c r="E4115" s="8"/>
      <c r="F4115" s="8"/>
      <c r="G4115" s="8"/>
      <c r="H4115" s="8"/>
      <c r="I4115" s="8"/>
    </row>
    <row r="4116" spans="1:9" hidden="1" x14ac:dyDescent="0.3">
      <c r="A4116" s="8" t="s">
        <v>1704</v>
      </c>
      <c r="B4116" s="8" t="s">
        <v>20514</v>
      </c>
      <c r="C4116" s="8" t="s">
        <v>1424</v>
      </c>
      <c r="D4116" s="8" t="s">
        <v>18821</v>
      </c>
      <c r="E4116" s="8"/>
      <c r="F4116" s="8"/>
      <c r="G4116" s="8"/>
      <c r="H4116" s="8"/>
      <c r="I4116" s="8"/>
    </row>
    <row r="4117" spans="1:9" hidden="1" x14ac:dyDescent="0.3">
      <c r="A4117" s="8" t="s">
        <v>1704</v>
      </c>
      <c r="B4117" s="8" t="s">
        <v>17263</v>
      </c>
      <c r="C4117" s="8" t="s">
        <v>1437</v>
      </c>
      <c r="D4117" s="8" t="s">
        <v>18834</v>
      </c>
      <c r="E4117" s="8"/>
      <c r="F4117" s="8"/>
      <c r="G4117" s="8"/>
      <c r="H4117" s="8"/>
      <c r="I4117" s="8"/>
    </row>
    <row r="4118" spans="1:9" hidden="1" x14ac:dyDescent="0.3">
      <c r="A4118" s="8" t="s">
        <v>1704</v>
      </c>
      <c r="B4118" s="8" t="s">
        <v>20510</v>
      </c>
      <c r="C4118" s="8" t="s">
        <v>1437</v>
      </c>
      <c r="D4118" s="8" t="s">
        <v>18839</v>
      </c>
      <c r="E4118" s="8"/>
      <c r="F4118" s="8"/>
      <c r="G4118" s="8"/>
      <c r="H4118" s="8"/>
      <c r="I4118" s="8"/>
    </row>
    <row r="4119" spans="1:9" hidden="1" x14ac:dyDescent="0.3">
      <c r="A4119" s="8" t="s">
        <v>1704</v>
      </c>
      <c r="B4119" s="8" t="s">
        <v>20511</v>
      </c>
      <c r="C4119" s="8" t="s">
        <v>1424</v>
      </c>
      <c r="D4119" s="8" t="s">
        <v>18825</v>
      </c>
      <c r="E4119" s="8"/>
      <c r="F4119" s="8"/>
      <c r="G4119" s="8"/>
      <c r="H4119" s="8"/>
      <c r="I4119" s="8"/>
    </row>
    <row r="4120" spans="1:9" hidden="1" x14ac:dyDescent="0.3">
      <c r="A4120" s="8" t="s">
        <v>1704</v>
      </c>
      <c r="B4120" s="8" t="s">
        <v>20512</v>
      </c>
      <c r="C4120" s="8" t="s">
        <v>1447</v>
      </c>
      <c r="D4120" s="8" t="s">
        <v>18822</v>
      </c>
      <c r="E4120" s="8"/>
      <c r="F4120" s="8"/>
      <c r="G4120" s="8"/>
      <c r="H4120" s="8"/>
      <c r="I4120" s="8"/>
    </row>
    <row r="4121" spans="1:9" hidden="1" x14ac:dyDescent="0.3">
      <c r="A4121" s="8" t="s">
        <v>1704</v>
      </c>
      <c r="B4121" s="8" t="s">
        <v>20513</v>
      </c>
      <c r="C4121" s="8" t="s">
        <v>1437</v>
      </c>
      <c r="D4121" s="8" t="s">
        <v>18809</v>
      </c>
      <c r="E4121" s="8"/>
      <c r="F4121" s="8"/>
      <c r="G4121" s="8"/>
      <c r="H4121" s="8"/>
      <c r="I4121" s="8"/>
    </row>
    <row r="4122" spans="1:9" hidden="1" x14ac:dyDescent="0.3">
      <c r="A4122" s="8" t="s">
        <v>1704</v>
      </c>
      <c r="B4122" s="8" t="s">
        <v>8611</v>
      </c>
      <c r="C4122" s="8" t="s">
        <v>1447</v>
      </c>
      <c r="D4122" s="8" t="s">
        <v>18827</v>
      </c>
      <c r="E4122" s="8"/>
      <c r="F4122" s="8"/>
      <c r="G4122" s="8"/>
      <c r="H4122" s="8"/>
      <c r="I4122" s="8"/>
    </row>
    <row r="4123" spans="1:9" hidden="1" x14ac:dyDescent="0.3">
      <c r="A4123" s="8" t="s">
        <v>1704</v>
      </c>
      <c r="B4123" s="8" t="s">
        <v>20105</v>
      </c>
      <c r="C4123" s="8" t="s">
        <v>1435</v>
      </c>
      <c r="D4123" s="8" t="s">
        <v>18826</v>
      </c>
      <c r="E4123" s="8"/>
      <c r="F4123" s="8"/>
      <c r="G4123" s="8"/>
      <c r="H4123" s="8"/>
      <c r="I4123" s="8"/>
    </row>
    <row r="4124" spans="1:9" hidden="1" x14ac:dyDescent="0.3">
      <c r="A4124" s="8" t="s">
        <v>1704</v>
      </c>
      <c r="B4124" s="8" t="s">
        <v>20107</v>
      </c>
      <c r="C4124" s="8" t="s">
        <v>1437</v>
      </c>
      <c r="D4124" s="8" t="s">
        <v>18832</v>
      </c>
      <c r="E4124" s="8"/>
      <c r="F4124" s="8"/>
      <c r="G4124" s="8"/>
      <c r="H4124" s="8"/>
      <c r="I4124" s="8"/>
    </row>
    <row r="4125" spans="1:9" hidden="1" x14ac:dyDescent="0.3">
      <c r="A4125" s="8" t="s">
        <v>1704</v>
      </c>
      <c r="B4125" s="8" t="s">
        <v>20147</v>
      </c>
      <c r="C4125" s="8" t="s">
        <v>1435</v>
      </c>
      <c r="D4125" s="8" t="s">
        <v>18813</v>
      </c>
      <c r="E4125" s="8"/>
      <c r="F4125" s="8"/>
      <c r="G4125" s="8"/>
      <c r="H4125" s="8"/>
      <c r="I4125" s="8"/>
    </row>
    <row r="4126" spans="1:9" hidden="1" x14ac:dyDescent="0.3">
      <c r="A4126" s="8" t="s">
        <v>1704</v>
      </c>
      <c r="B4126" s="8" t="s">
        <v>20152</v>
      </c>
      <c r="C4126" s="8" t="s">
        <v>1435</v>
      </c>
      <c r="D4126" s="8" t="s">
        <v>18816</v>
      </c>
      <c r="E4126" s="8"/>
      <c r="F4126" s="8"/>
      <c r="G4126" s="8"/>
      <c r="H4126" s="8"/>
      <c r="I4126" s="8"/>
    </row>
    <row r="4127" spans="1:9" hidden="1" x14ac:dyDescent="0.3">
      <c r="A4127" s="8" t="s">
        <v>1704</v>
      </c>
      <c r="B4127" s="8" t="s">
        <v>20125</v>
      </c>
      <c r="C4127" s="8" t="s">
        <v>1437</v>
      </c>
      <c r="D4127" s="8" t="s">
        <v>18829</v>
      </c>
      <c r="E4127" s="8"/>
      <c r="F4127" s="8"/>
      <c r="G4127" s="8"/>
      <c r="H4127" s="8"/>
      <c r="I4127" s="8"/>
    </row>
    <row r="4128" spans="1:9" hidden="1" x14ac:dyDescent="0.3">
      <c r="A4128" s="8" t="s">
        <v>1704</v>
      </c>
      <c r="B4128" s="8" t="s">
        <v>12939</v>
      </c>
      <c r="C4128" s="8" t="s">
        <v>1437</v>
      </c>
      <c r="D4128" s="8" t="s">
        <v>18872</v>
      </c>
      <c r="E4128" s="8"/>
      <c r="F4128" s="8"/>
      <c r="G4128" s="8"/>
      <c r="H4128" s="8"/>
      <c r="I4128" s="8"/>
    </row>
    <row r="4129" spans="1:9" hidden="1" x14ac:dyDescent="0.3">
      <c r="A4129" s="8" t="s">
        <v>1704</v>
      </c>
      <c r="B4129" s="8" t="s">
        <v>20518</v>
      </c>
      <c r="C4129" s="8" t="s">
        <v>1424</v>
      </c>
      <c r="D4129" s="8" t="s">
        <v>18870</v>
      </c>
      <c r="E4129" s="8"/>
      <c r="F4129" s="8"/>
      <c r="G4129" s="8"/>
      <c r="H4129" s="8"/>
      <c r="I4129" s="8"/>
    </row>
    <row r="4130" spans="1:9" hidden="1" x14ac:dyDescent="0.3">
      <c r="A4130" s="8" t="s">
        <v>1704</v>
      </c>
      <c r="B4130" s="8" t="s">
        <v>7489</v>
      </c>
      <c r="C4130" s="8" t="s">
        <v>1437</v>
      </c>
      <c r="D4130" s="8" t="s">
        <v>18853</v>
      </c>
      <c r="E4130" s="8"/>
      <c r="F4130" s="8"/>
      <c r="G4130" s="8"/>
      <c r="H4130" s="8"/>
      <c r="I4130" s="8"/>
    </row>
    <row r="4131" spans="1:9" hidden="1" x14ac:dyDescent="0.3">
      <c r="A4131" s="8" t="s">
        <v>1704</v>
      </c>
      <c r="B4131" s="8" t="s">
        <v>20149</v>
      </c>
      <c r="C4131" s="8" t="s">
        <v>1576</v>
      </c>
      <c r="D4131" s="8" t="s">
        <v>18842</v>
      </c>
      <c r="E4131" s="8"/>
      <c r="F4131" s="8"/>
      <c r="G4131" s="8"/>
      <c r="H4131" s="8"/>
      <c r="I4131" s="8"/>
    </row>
    <row r="4132" spans="1:9" hidden="1" x14ac:dyDescent="0.3">
      <c r="A4132" s="8" t="s">
        <v>1704</v>
      </c>
      <c r="B4132" s="8" t="s">
        <v>20151</v>
      </c>
      <c r="C4132" s="8" t="s">
        <v>1576</v>
      </c>
      <c r="D4132" s="8" t="s">
        <v>18843</v>
      </c>
      <c r="E4132" s="8"/>
      <c r="F4132" s="8"/>
      <c r="G4132" s="8"/>
      <c r="H4132" s="8"/>
      <c r="I4132" s="8"/>
    </row>
    <row r="4133" spans="1:9" hidden="1" x14ac:dyDescent="0.3">
      <c r="A4133" s="8" t="s">
        <v>1704</v>
      </c>
      <c r="B4133" s="8" t="s">
        <v>20128</v>
      </c>
      <c r="C4133" s="8" t="s">
        <v>1447</v>
      </c>
      <c r="D4133" s="8" t="s">
        <v>18851</v>
      </c>
      <c r="E4133" s="8"/>
      <c r="F4133" s="8"/>
      <c r="G4133" s="8"/>
      <c r="H4133" s="8"/>
      <c r="I4133" s="8"/>
    </row>
    <row r="4134" spans="1:9" hidden="1" x14ac:dyDescent="0.3">
      <c r="A4134" s="8" t="s">
        <v>1704</v>
      </c>
      <c r="B4134" s="8" t="s">
        <v>17530</v>
      </c>
      <c r="C4134" s="8" t="s">
        <v>1435</v>
      </c>
      <c r="D4134" s="8" t="s">
        <v>18857</v>
      </c>
      <c r="E4134" s="8"/>
      <c r="F4134" s="8"/>
      <c r="G4134" s="8"/>
      <c r="H4134" s="8"/>
      <c r="I4134" s="8"/>
    </row>
    <row r="4135" spans="1:9" hidden="1" x14ac:dyDescent="0.3">
      <c r="A4135" s="8" t="s">
        <v>1704</v>
      </c>
      <c r="B4135" s="8" t="s">
        <v>20520</v>
      </c>
      <c r="C4135" s="8" t="s">
        <v>1435</v>
      </c>
      <c r="D4135" s="8" t="s">
        <v>18844</v>
      </c>
      <c r="E4135" s="8"/>
      <c r="F4135" s="8"/>
      <c r="G4135" s="8"/>
      <c r="H4135" s="8"/>
      <c r="I4135" s="8"/>
    </row>
    <row r="4136" spans="1:9" hidden="1" x14ac:dyDescent="0.3">
      <c r="A4136" s="8" t="s">
        <v>1704</v>
      </c>
      <c r="B4136" s="8" t="s">
        <v>20521</v>
      </c>
      <c r="C4136" s="8" t="s">
        <v>1435</v>
      </c>
      <c r="D4136" s="8" t="s">
        <v>18846</v>
      </c>
      <c r="E4136" s="8"/>
      <c r="F4136" s="8"/>
      <c r="G4136" s="8"/>
      <c r="H4136" s="8"/>
      <c r="I4136" s="8"/>
    </row>
    <row r="4137" spans="1:9" hidden="1" x14ac:dyDescent="0.3">
      <c r="A4137" s="8" t="s">
        <v>1704</v>
      </c>
      <c r="B4137" s="8" t="s">
        <v>20135</v>
      </c>
      <c r="C4137" s="8" t="s">
        <v>1576</v>
      </c>
      <c r="D4137" s="8" t="s">
        <v>18852</v>
      </c>
      <c r="E4137" s="8"/>
      <c r="F4137" s="8"/>
      <c r="G4137" s="8"/>
      <c r="H4137" s="8"/>
      <c r="I4137" s="8"/>
    </row>
    <row r="4138" spans="1:9" hidden="1" x14ac:dyDescent="0.3">
      <c r="A4138" s="8" t="s">
        <v>1704</v>
      </c>
      <c r="B4138" s="8" t="s">
        <v>20522</v>
      </c>
      <c r="C4138" s="8" t="s">
        <v>1424</v>
      </c>
      <c r="D4138" s="8" t="s">
        <v>18845</v>
      </c>
      <c r="E4138" s="8"/>
      <c r="F4138" s="8"/>
      <c r="G4138" s="8"/>
      <c r="H4138" s="8"/>
      <c r="I4138" s="8"/>
    </row>
    <row r="4139" spans="1:9" hidden="1" x14ac:dyDescent="0.3">
      <c r="A4139" s="8" t="s">
        <v>1704</v>
      </c>
      <c r="B4139" s="8" t="s">
        <v>20132</v>
      </c>
      <c r="C4139" s="8" t="s">
        <v>1447</v>
      </c>
      <c r="D4139" s="8" t="s">
        <v>18858</v>
      </c>
      <c r="E4139" s="8"/>
      <c r="F4139" s="8"/>
      <c r="G4139" s="8"/>
      <c r="H4139" s="8"/>
      <c r="I4139" s="8"/>
    </row>
    <row r="4140" spans="1:9" hidden="1" x14ac:dyDescent="0.3">
      <c r="A4140" s="8" t="s">
        <v>1704</v>
      </c>
      <c r="B4140" s="8" t="s">
        <v>20523</v>
      </c>
      <c r="C4140" s="8" t="s">
        <v>1576</v>
      </c>
      <c r="D4140" s="8" t="s">
        <v>18869</v>
      </c>
      <c r="E4140" s="8"/>
      <c r="F4140" s="8"/>
      <c r="G4140" s="8"/>
      <c r="H4140" s="8"/>
      <c r="I4140" s="8"/>
    </row>
    <row r="4141" spans="1:9" hidden="1" x14ac:dyDescent="0.3">
      <c r="A4141" s="8" t="s">
        <v>1704</v>
      </c>
      <c r="B4141" s="8" t="s">
        <v>20524</v>
      </c>
      <c r="C4141" s="8" t="s">
        <v>1437</v>
      </c>
      <c r="D4141" s="8" t="s">
        <v>18871</v>
      </c>
      <c r="E4141" s="8"/>
      <c r="F4141" s="8"/>
      <c r="G4141" s="8"/>
      <c r="H4141" s="8"/>
      <c r="I4141" s="8"/>
    </row>
    <row r="4142" spans="1:9" hidden="1" x14ac:dyDescent="0.3">
      <c r="A4142" s="8" t="s">
        <v>1704</v>
      </c>
      <c r="B4142" s="8" t="s">
        <v>20525</v>
      </c>
      <c r="C4142" s="8" t="s">
        <v>1447</v>
      </c>
      <c r="D4142" s="8" t="s">
        <v>18864</v>
      </c>
      <c r="E4142" s="8"/>
      <c r="F4142" s="8"/>
      <c r="G4142" s="8"/>
      <c r="H4142" s="8"/>
      <c r="I4142" s="8"/>
    </row>
    <row r="4143" spans="1:9" hidden="1" x14ac:dyDescent="0.3">
      <c r="A4143" s="8" t="s">
        <v>1704</v>
      </c>
      <c r="B4143" s="8" t="s">
        <v>20124</v>
      </c>
      <c r="C4143" s="8" t="s">
        <v>1424</v>
      </c>
      <c r="D4143" s="8">
        <v>622253799</v>
      </c>
      <c r="E4143" s="8"/>
      <c r="F4143" s="8"/>
      <c r="G4143" s="8"/>
      <c r="H4143" s="8"/>
      <c r="I4143" s="8"/>
    </row>
    <row r="4144" spans="1:9" hidden="1" x14ac:dyDescent="0.3">
      <c r="A4144" s="8" t="s">
        <v>1704</v>
      </c>
      <c r="B4144" s="8" t="s">
        <v>7815</v>
      </c>
      <c r="C4144" s="8" t="s">
        <v>1437</v>
      </c>
      <c r="D4144" s="8" t="s">
        <v>18849</v>
      </c>
      <c r="E4144" s="8"/>
      <c r="F4144" s="8"/>
      <c r="G4144" s="8"/>
      <c r="H4144" s="8"/>
      <c r="I4144" s="8"/>
    </row>
    <row r="4145" spans="1:9" hidden="1" x14ac:dyDescent="0.3">
      <c r="A4145" s="8" t="s">
        <v>1704</v>
      </c>
      <c r="B4145" s="8" t="s">
        <v>20143</v>
      </c>
      <c r="C4145" s="8" t="s">
        <v>1576</v>
      </c>
      <c r="D4145" s="8" t="s">
        <v>18867</v>
      </c>
      <c r="E4145" s="8"/>
      <c r="F4145" s="8"/>
      <c r="G4145" s="8"/>
      <c r="H4145" s="8"/>
      <c r="I4145" s="8"/>
    </row>
    <row r="4146" spans="1:9" hidden="1" x14ac:dyDescent="0.3">
      <c r="A4146" s="8" t="s">
        <v>1704</v>
      </c>
      <c r="B4146" s="8" t="s">
        <v>8709</v>
      </c>
      <c r="C4146" s="8" t="s">
        <v>1576</v>
      </c>
      <c r="D4146" s="8" t="s">
        <v>18896</v>
      </c>
      <c r="E4146" s="8"/>
      <c r="F4146" s="8"/>
      <c r="G4146" s="8"/>
      <c r="H4146" s="8"/>
      <c r="I4146" s="8"/>
    </row>
    <row r="4147" spans="1:9" hidden="1" x14ac:dyDescent="0.3">
      <c r="A4147" s="8" t="s">
        <v>1704</v>
      </c>
      <c r="B4147" s="8" t="s">
        <v>20134</v>
      </c>
      <c r="C4147" s="8" t="s">
        <v>1576</v>
      </c>
      <c r="D4147" s="8">
        <v>624464848</v>
      </c>
      <c r="E4147" s="8"/>
      <c r="F4147" s="8"/>
      <c r="G4147" s="8"/>
      <c r="H4147" s="8"/>
      <c r="I4147" s="8"/>
    </row>
    <row r="4148" spans="1:9" hidden="1" x14ac:dyDescent="0.3">
      <c r="A4148" s="8" t="s">
        <v>1704</v>
      </c>
      <c r="B4148" s="8" t="s">
        <v>20138</v>
      </c>
      <c r="C4148" s="8" t="s">
        <v>1435</v>
      </c>
      <c r="D4148" s="8" t="s">
        <v>18883</v>
      </c>
      <c r="E4148" s="8"/>
      <c r="F4148" s="8"/>
      <c r="G4148" s="8"/>
      <c r="H4148" s="8"/>
      <c r="I4148" s="8"/>
    </row>
    <row r="4149" spans="1:9" hidden="1" x14ac:dyDescent="0.3">
      <c r="A4149" s="8" t="s">
        <v>1704</v>
      </c>
      <c r="B4149" s="8" t="s">
        <v>20139</v>
      </c>
      <c r="C4149" s="8" t="s">
        <v>1447</v>
      </c>
      <c r="D4149" s="8">
        <v>623762295</v>
      </c>
      <c r="E4149" s="8"/>
      <c r="F4149" s="8"/>
      <c r="G4149" s="8"/>
      <c r="H4149" s="8"/>
      <c r="I4149" s="8"/>
    </row>
    <row r="4150" spans="1:9" hidden="1" x14ac:dyDescent="0.3">
      <c r="A4150" s="8" t="s">
        <v>1704</v>
      </c>
      <c r="B4150" s="8" t="s">
        <v>20140</v>
      </c>
      <c r="C4150" s="8" t="s">
        <v>1435</v>
      </c>
      <c r="D4150" s="8" t="s">
        <v>18877</v>
      </c>
      <c r="E4150" s="8"/>
      <c r="F4150" s="8"/>
      <c r="G4150" s="8"/>
      <c r="H4150" s="8"/>
      <c r="I4150" s="8"/>
    </row>
    <row r="4151" spans="1:9" hidden="1" x14ac:dyDescent="0.3">
      <c r="A4151" s="8" t="s">
        <v>1704</v>
      </c>
      <c r="B4151" s="8" t="s">
        <v>20141</v>
      </c>
      <c r="C4151" s="8" t="s">
        <v>1447</v>
      </c>
      <c r="D4151" s="8" t="s">
        <v>18892</v>
      </c>
      <c r="E4151" s="8"/>
      <c r="F4151" s="8"/>
      <c r="G4151" s="8"/>
      <c r="H4151" s="8"/>
      <c r="I4151" s="8"/>
    </row>
    <row r="4152" spans="1:9" hidden="1" x14ac:dyDescent="0.3">
      <c r="A4152" s="8" t="s">
        <v>1704</v>
      </c>
      <c r="B4152" s="8" t="s">
        <v>20526</v>
      </c>
      <c r="C4152" s="8" t="s">
        <v>1435</v>
      </c>
      <c r="D4152" s="8">
        <v>622653773</v>
      </c>
      <c r="E4152" s="8"/>
      <c r="F4152" s="8"/>
      <c r="G4152" s="8"/>
      <c r="H4152" s="8"/>
      <c r="I4152" s="8"/>
    </row>
    <row r="4153" spans="1:9" hidden="1" x14ac:dyDescent="0.3">
      <c r="A4153" s="8" t="s">
        <v>1704</v>
      </c>
      <c r="B4153" s="8" t="s">
        <v>9946</v>
      </c>
      <c r="C4153" s="8" t="s">
        <v>1576</v>
      </c>
      <c r="D4153" s="8" t="s">
        <v>18888</v>
      </c>
      <c r="E4153" s="8"/>
      <c r="F4153" s="8"/>
      <c r="G4153" s="8"/>
      <c r="H4153" s="8"/>
      <c r="I4153" s="8"/>
    </row>
    <row r="4154" spans="1:9" hidden="1" x14ac:dyDescent="0.3">
      <c r="A4154" s="8" t="s">
        <v>1704</v>
      </c>
      <c r="B4154" s="8" t="s">
        <v>7790</v>
      </c>
      <c r="C4154" s="8" t="s">
        <v>1435</v>
      </c>
      <c r="D4154" s="8" t="s">
        <v>18897</v>
      </c>
      <c r="E4154" s="8"/>
      <c r="F4154" s="8"/>
      <c r="G4154" s="8"/>
      <c r="H4154" s="8"/>
      <c r="I4154" s="8"/>
    </row>
    <row r="4155" spans="1:9" hidden="1" x14ac:dyDescent="0.3">
      <c r="A4155" s="8" t="s">
        <v>1704</v>
      </c>
      <c r="B4155" s="8" t="s">
        <v>20142</v>
      </c>
      <c r="C4155" s="8" t="s">
        <v>1437</v>
      </c>
      <c r="D4155" s="8" t="s">
        <v>18879</v>
      </c>
      <c r="E4155" s="8"/>
      <c r="F4155" s="8"/>
      <c r="G4155" s="8"/>
      <c r="H4155" s="8"/>
      <c r="I4155" s="8"/>
    </row>
    <row r="4156" spans="1:9" hidden="1" x14ac:dyDescent="0.3">
      <c r="A4156" s="8" t="s">
        <v>1704</v>
      </c>
      <c r="B4156" s="8" t="s">
        <v>20528</v>
      </c>
      <c r="C4156" s="8" t="s">
        <v>1435</v>
      </c>
      <c r="D4156" s="8" t="s">
        <v>18882</v>
      </c>
      <c r="E4156" s="8"/>
      <c r="F4156" s="8"/>
      <c r="G4156" s="8"/>
      <c r="H4156" s="8"/>
      <c r="I4156" s="8"/>
    </row>
    <row r="4157" spans="1:9" hidden="1" x14ac:dyDescent="0.3">
      <c r="A4157" s="8" t="s">
        <v>1704</v>
      </c>
      <c r="B4157" s="8" t="s">
        <v>17115</v>
      </c>
      <c r="C4157" s="8" t="s">
        <v>1576</v>
      </c>
      <c r="D4157" s="8" t="s">
        <v>18885</v>
      </c>
      <c r="E4157" s="8"/>
      <c r="F4157" s="8"/>
      <c r="G4157" s="8"/>
      <c r="H4157" s="8"/>
      <c r="I4157" s="8"/>
    </row>
    <row r="4158" spans="1:9" hidden="1" x14ac:dyDescent="0.3">
      <c r="A4158" s="8" t="s">
        <v>1704</v>
      </c>
      <c r="B4158" s="8" t="s">
        <v>8639</v>
      </c>
      <c r="C4158" s="8" t="s">
        <v>1576</v>
      </c>
      <c r="D4158" s="8" t="s">
        <v>18874</v>
      </c>
      <c r="E4158" s="8"/>
      <c r="F4158" s="8"/>
      <c r="G4158" s="8"/>
      <c r="H4158" s="8"/>
      <c r="I4158" s="8"/>
    </row>
    <row r="4159" spans="1:9" hidden="1" x14ac:dyDescent="0.3">
      <c r="A4159" s="8" t="s">
        <v>1704</v>
      </c>
      <c r="B4159" s="8" t="s">
        <v>7475</v>
      </c>
      <c r="C4159" s="8" t="s">
        <v>1424</v>
      </c>
      <c r="D4159" s="8" t="s">
        <v>18903</v>
      </c>
      <c r="E4159" s="8"/>
      <c r="F4159" s="8"/>
      <c r="G4159" s="8"/>
      <c r="H4159" s="8"/>
      <c r="I4159" s="8"/>
    </row>
    <row r="4160" spans="1:9" hidden="1" x14ac:dyDescent="0.3">
      <c r="A4160" s="8" t="s">
        <v>1704</v>
      </c>
      <c r="B4160" s="8" t="s">
        <v>20529</v>
      </c>
      <c r="C4160" s="8" t="s">
        <v>1576</v>
      </c>
      <c r="D4160" s="8" t="s">
        <v>18875</v>
      </c>
      <c r="E4160" s="8"/>
      <c r="F4160" s="8"/>
      <c r="G4160" s="8"/>
      <c r="H4160" s="8"/>
      <c r="I4160" s="8"/>
    </row>
    <row r="4161" spans="1:9" hidden="1" x14ac:dyDescent="0.3">
      <c r="A4161" s="8" t="s">
        <v>1704</v>
      </c>
      <c r="B4161" s="8" t="s">
        <v>20181</v>
      </c>
      <c r="C4161" s="8" t="s">
        <v>1435</v>
      </c>
      <c r="D4161" s="8"/>
      <c r="E4161" s="8"/>
      <c r="F4161" s="8"/>
      <c r="G4161" s="8"/>
      <c r="H4161" s="8"/>
      <c r="I4161" s="8"/>
    </row>
    <row r="4162" spans="1:9" hidden="1" x14ac:dyDescent="0.3">
      <c r="A4162" s="8" t="s">
        <v>1704</v>
      </c>
      <c r="B4162" s="8" t="s">
        <v>5003</v>
      </c>
      <c r="C4162" s="8" t="s">
        <v>1576</v>
      </c>
      <c r="D4162" s="8" t="s">
        <v>18902</v>
      </c>
      <c r="E4162" s="8"/>
      <c r="F4162" s="8"/>
      <c r="G4162" s="8"/>
      <c r="H4162" s="8"/>
      <c r="I4162" s="8"/>
    </row>
    <row r="4163" spans="1:9" hidden="1" x14ac:dyDescent="0.3">
      <c r="A4163" s="8" t="s">
        <v>1704</v>
      </c>
      <c r="B4163" s="8" t="s">
        <v>7489</v>
      </c>
      <c r="C4163" s="8" t="s">
        <v>1435</v>
      </c>
      <c r="D4163" s="8" t="s">
        <v>18891</v>
      </c>
      <c r="E4163" s="8"/>
      <c r="F4163" s="8"/>
      <c r="G4163" s="8"/>
      <c r="H4163" s="8"/>
      <c r="I4163" s="8"/>
    </row>
    <row r="4164" spans="1:9" hidden="1" x14ac:dyDescent="0.3">
      <c r="A4164" s="8" t="s">
        <v>1704</v>
      </c>
      <c r="B4164" s="8" t="s">
        <v>20182</v>
      </c>
      <c r="C4164" s="8" t="s">
        <v>1437</v>
      </c>
      <c r="D4164" s="8" t="s">
        <v>18905</v>
      </c>
      <c r="E4164" s="8"/>
      <c r="F4164" s="8"/>
      <c r="G4164" s="8"/>
      <c r="H4164" s="8"/>
      <c r="I4164" s="8"/>
    </row>
    <row r="4165" spans="1:9" hidden="1" x14ac:dyDescent="0.3">
      <c r="A4165" s="8" t="s">
        <v>1704</v>
      </c>
      <c r="B4165" s="8" t="s">
        <v>20178</v>
      </c>
      <c r="C4165" s="8" t="s">
        <v>1435</v>
      </c>
      <c r="D4165" s="8" t="s">
        <v>18935</v>
      </c>
      <c r="E4165" s="8"/>
      <c r="F4165" s="8"/>
      <c r="G4165" s="8"/>
      <c r="H4165" s="8"/>
      <c r="I4165" s="8"/>
    </row>
    <row r="4166" spans="1:9" hidden="1" x14ac:dyDescent="0.3">
      <c r="A4166" s="8" t="s">
        <v>1704</v>
      </c>
      <c r="B4166" s="8" t="s">
        <v>20183</v>
      </c>
      <c r="C4166" s="8" t="s">
        <v>1424</v>
      </c>
      <c r="D4166" s="8" t="s">
        <v>20533</v>
      </c>
      <c r="E4166" s="8"/>
      <c r="F4166" s="8"/>
      <c r="G4166" s="8"/>
      <c r="H4166" s="8"/>
      <c r="I4166" s="8"/>
    </row>
    <row r="4167" spans="1:9" hidden="1" x14ac:dyDescent="0.3">
      <c r="A4167" s="8" t="s">
        <v>1704</v>
      </c>
      <c r="B4167" s="8" t="s">
        <v>20537</v>
      </c>
      <c r="C4167" s="8" t="s">
        <v>1437</v>
      </c>
      <c r="D4167" s="8" t="s">
        <v>18933</v>
      </c>
      <c r="E4167" s="8"/>
      <c r="F4167" s="8"/>
      <c r="G4167" s="8"/>
      <c r="H4167" s="8"/>
      <c r="I4167" s="8"/>
    </row>
    <row r="4168" spans="1:9" hidden="1" x14ac:dyDescent="0.3">
      <c r="A4168" s="8" t="s">
        <v>1704</v>
      </c>
      <c r="B4168" s="8" t="s">
        <v>20536</v>
      </c>
      <c r="C4168" s="8" t="s">
        <v>1576</v>
      </c>
      <c r="D4168" s="8" t="s">
        <v>18907</v>
      </c>
      <c r="E4168" s="8"/>
      <c r="F4168" s="8"/>
      <c r="G4168" s="8"/>
      <c r="H4168" s="8"/>
      <c r="I4168" s="8"/>
    </row>
    <row r="4169" spans="1:9" hidden="1" x14ac:dyDescent="0.3">
      <c r="A4169" s="8" t="s">
        <v>1704</v>
      </c>
      <c r="B4169" s="8" t="s">
        <v>4246</v>
      </c>
      <c r="C4169" s="8" t="s">
        <v>1435</v>
      </c>
      <c r="D4169" s="8" t="s">
        <v>18934</v>
      </c>
      <c r="E4169" s="8"/>
      <c r="F4169" s="8"/>
      <c r="G4169" s="8"/>
      <c r="H4169" s="8"/>
      <c r="I4169" s="8"/>
    </row>
    <row r="4170" spans="1:9" hidden="1" x14ac:dyDescent="0.3">
      <c r="A4170" s="8" t="s">
        <v>1704</v>
      </c>
      <c r="B4170" s="8" t="s">
        <v>20539</v>
      </c>
      <c r="C4170" s="8" t="s">
        <v>1435</v>
      </c>
      <c r="D4170" s="8" t="s">
        <v>18915</v>
      </c>
      <c r="E4170" s="8"/>
      <c r="F4170" s="8"/>
      <c r="G4170" s="8"/>
      <c r="H4170" s="8"/>
      <c r="I4170" s="8"/>
    </row>
    <row r="4171" spans="1:9" hidden="1" x14ac:dyDescent="0.3">
      <c r="A4171" s="8" t="s">
        <v>1704</v>
      </c>
      <c r="B4171" s="8" t="s">
        <v>5552</v>
      </c>
      <c r="C4171" s="8" t="s">
        <v>1447</v>
      </c>
      <c r="D4171" s="8" t="s">
        <v>18919</v>
      </c>
      <c r="E4171" s="8"/>
      <c r="F4171" s="8"/>
      <c r="G4171" s="8"/>
      <c r="H4171" s="8"/>
      <c r="I4171" s="8"/>
    </row>
    <row r="4172" spans="1:9" hidden="1" x14ac:dyDescent="0.3">
      <c r="A4172" s="8" t="s">
        <v>1704</v>
      </c>
      <c r="B4172" s="8" t="s">
        <v>5202</v>
      </c>
      <c r="C4172" s="8" t="s">
        <v>1576</v>
      </c>
      <c r="D4172" s="8" t="s">
        <v>18916</v>
      </c>
      <c r="E4172" s="8"/>
      <c r="F4172" s="8"/>
      <c r="G4172" s="8"/>
      <c r="H4172" s="8"/>
      <c r="I4172" s="8"/>
    </row>
    <row r="4173" spans="1:9" hidden="1" x14ac:dyDescent="0.3">
      <c r="A4173" s="8" t="s">
        <v>1704</v>
      </c>
      <c r="B4173" s="8" t="s">
        <v>13388</v>
      </c>
      <c r="C4173" s="8" t="s">
        <v>1576</v>
      </c>
      <c r="D4173" s="8" t="s">
        <v>18911</v>
      </c>
      <c r="E4173" s="8"/>
      <c r="F4173" s="8"/>
      <c r="G4173" s="8"/>
      <c r="H4173" s="8"/>
      <c r="I4173" s="8"/>
    </row>
    <row r="4174" spans="1:9" hidden="1" x14ac:dyDescent="0.3">
      <c r="A4174" s="8" t="s">
        <v>1704</v>
      </c>
      <c r="B4174" s="8" t="s">
        <v>20540</v>
      </c>
      <c r="C4174" s="8" t="s">
        <v>1435</v>
      </c>
      <c r="D4174" s="8" t="s">
        <v>18931</v>
      </c>
      <c r="E4174" s="8"/>
      <c r="F4174" s="8"/>
      <c r="G4174" s="8"/>
      <c r="H4174" s="8"/>
      <c r="I4174" s="8"/>
    </row>
    <row r="4175" spans="1:9" hidden="1" x14ac:dyDescent="0.3">
      <c r="A4175" s="8" t="s">
        <v>1704</v>
      </c>
      <c r="B4175" s="8" t="s">
        <v>17930</v>
      </c>
      <c r="C4175" s="8" t="s">
        <v>1576</v>
      </c>
      <c r="D4175" s="8" t="s">
        <v>18921</v>
      </c>
      <c r="E4175" s="8"/>
      <c r="F4175" s="8"/>
      <c r="G4175" s="8"/>
      <c r="H4175" s="8"/>
      <c r="I4175" s="8"/>
    </row>
    <row r="4176" spans="1:9" hidden="1" x14ac:dyDescent="0.3">
      <c r="A4176" s="8" t="s">
        <v>1704</v>
      </c>
      <c r="B4176" s="8" t="s">
        <v>7475</v>
      </c>
      <c r="C4176" s="8" t="s">
        <v>1576</v>
      </c>
      <c r="D4176" s="8" t="s">
        <v>18924</v>
      </c>
      <c r="E4176" s="8"/>
      <c r="F4176" s="8"/>
      <c r="G4176" s="8"/>
      <c r="H4176" s="8"/>
      <c r="I4176" s="8"/>
    </row>
    <row r="4177" spans="1:9" hidden="1" x14ac:dyDescent="0.3">
      <c r="A4177" s="8" t="s">
        <v>1704</v>
      </c>
      <c r="B4177" s="8" t="s">
        <v>20545</v>
      </c>
      <c r="C4177" s="8" t="s">
        <v>1435</v>
      </c>
      <c r="D4177" s="8" t="s">
        <v>18927</v>
      </c>
      <c r="E4177" s="8"/>
      <c r="F4177" s="8"/>
      <c r="G4177" s="8"/>
      <c r="H4177" s="8"/>
      <c r="I4177" s="8"/>
    </row>
    <row r="4178" spans="1:9" hidden="1" x14ac:dyDescent="0.3">
      <c r="A4178" s="8" t="s">
        <v>1704</v>
      </c>
      <c r="B4178" s="8" t="s">
        <v>20544</v>
      </c>
      <c r="C4178" s="8" t="s">
        <v>1435</v>
      </c>
      <c r="D4178" s="8" t="s">
        <v>18938</v>
      </c>
      <c r="E4178" s="8"/>
      <c r="F4178" s="8"/>
      <c r="G4178" s="8"/>
      <c r="H4178" s="8"/>
      <c r="I4178" s="8"/>
    </row>
    <row r="4179" spans="1:9" hidden="1" x14ac:dyDescent="0.3">
      <c r="A4179" s="8" t="s">
        <v>1704</v>
      </c>
      <c r="B4179" s="8" t="s">
        <v>20546</v>
      </c>
      <c r="C4179" s="8" t="s">
        <v>1576</v>
      </c>
      <c r="D4179" s="8" t="s">
        <v>18948</v>
      </c>
      <c r="E4179" s="8"/>
      <c r="F4179" s="8"/>
      <c r="G4179" s="8"/>
      <c r="H4179" s="8"/>
      <c r="I4179" s="8"/>
    </row>
    <row r="4180" spans="1:9" hidden="1" x14ac:dyDescent="0.3">
      <c r="A4180" s="8" t="s">
        <v>1704</v>
      </c>
      <c r="B4180" s="8" t="s">
        <v>20164</v>
      </c>
      <c r="C4180" s="8" t="s">
        <v>1576</v>
      </c>
      <c r="D4180" s="8" t="s">
        <v>18946</v>
      </c>
      <c r="E4180" s="8"/>
      <c r="F4180" s="8"/>
      <c r="G4180" s="8"/>
      <c r="H4180" s="8"/>
      <c r="I4180" s="8"/>
    </row>
    <row r="4181" spans="1:9" hidden="1" x14ac:dyDescent="0.3">
      <c r="A4181" s="8" t="s">
        <v>1704</v>
      </c>
      <c r="B4181" s="8" t="s">
        <v>20550</v>
      </c>
      <c r="C4181" s="8" t="s">
        <v>1424</v>
      </c>
      <c r="D4181" s="8" t="s">
        <v>18957</v>
      </c>
      <c r="E4181" s="8"/>
      <c r="F4181" s="8"/>
      <c r="G4181" s="8"/>
      <c r="H4181" s="8"/>
      <c r="I4181" s="8"/>
    </row>
    <row r="4182" spans="1:9" hidden="1" x14ac:dyDescent="0.3">
      <c r="A4182" s="8" t="s">
        <v>1704</v>
      </c>
      <c r="B4182" s="8" t="s">
        <v>20126</v>
      </c>
      <c r="C4182" s="8" t="s">
        <v>1435</v>
      </c>
      <c r="D4182" s="8" t="s">
        <v>18939</v>
      </c>
      <c r="E4182" s="8"/>
      <c r="F4182" s="8"/>
      <c r="G4182" s="8"/>
      <c r="H4182" s="8"/>
      <c r="I4182" s="8"/>
    </row>
    <row r="4183" spans="1:9" hidden="1" x14ac:dyDescent="0.3">
      <c r="A4183" s="8" t="s">
        <v>1704</v>
      </c>
      <c r="B4183" s="8" t="s">
        <v>7684</v>
      </c>
      <c r="C4183" s="8" t="s">
        <v>1435</v>
      </c>
      <c r="D4183" s="8" t="s">
        <v>18940</v>
      </c>
      <c r="E4183" s="8"/>
      <c r="F4183" s="8"/>
      <c r="G4183" s="8"/>
      <c r="H4183" s="8"/>
      <c r="I4183" s="8"/>
    </row>
    <row r="4184" spans="1:9" hidden="1" x14ac:dyDescent="0.3">
      <c r="A4184" s="8" t="s">
        <v>1704</v>
      </c>
      <c r="B4184" s="8" t="s">
        <v>17235</v>
      </c>
      <c r="C4184" s="8" t="s">
        <v>1435</v>
      </c>
      <c r="D4184" s="8" t="s">
        <v>18960</v>
      </c>
      <c r="E4184" s="8"/>
      <c r="F4184" s="8"/>
      <c r="G4184" s="8"/>
      <c r="H4184" s="8"/>
      <c r="I4184" s="8"/>
    </row>
    <row r="4185" spans="1:9" hidden="1" x14ac:dyDescent="0.3">
      <c r="A4185" s="8" t="s">
        <v>1704</v>
      </c>
      <c r="B4185" s="8" t="s">
        <v>9983</v>
      </c>
      <c r="C4185" s="8" t="s">
        <v>1576</v>
      </c>
      <c r="D4185" s="8" t="s">
        <v>18968</v>
      </c>
      <c r="E4185" s="8"/>
      <c r="F4185" s="8"/>
      <c r="G4185" s="8"/>
      <c r="H4185" s="8"/>
      <c r="I4185" s="8"/>
    </row>
    <row r="4186" spans="1:9" hidden="1" x14ac:dyDescent="0.3">
      <c r="A4186" s="8" t="s">
        <v>1704</v>
      </c>
      <c r="B4186" s="8" t="s">
        <v>20165</v>
      </c>
      <c r="C4186" s="8" t="s">
        <v>1447</v>
      </c>
      <c r="D4186" s="8" t="s">
        <v>18953</v>
      </c>
      <c r="E4186" s="8"/>
      <c r="F4186" s="8"/>
      <c r="G4186" s="8"/>
      <c r="H4186" s="8"/>
      <c r="I4186" s="8"/>
    </row>
    <row r="4187" spans="1:9" hidden="1" x14ac:dyDescent="0.3">
      <c r="A4187" s="8" t="s">
        <v>1704</v>
      </c>
      <c r="B4187" s="8" t="s">
        <v>20549</v>
      </c>
      <c r="C4187" s="8" t="s">
        <v>1435</v>
      </c>
      <c r="D4187" s="8"/>
      <c r="E4187" s="8"/>
      <c r="F4187" s="8"/>
      <c r="G4187" s="8"/>
      <c r="H4187" s="8"/>
      <c r="I4187" s="8"/>
    </row>
    <row r="4188" spans="1:9" hidden="1" x14ac:dyDescent="0.3">
      <c r="A4188" s="8" t="s">
        <v>1704</v>
      </c>
      <c r="B4188" s="8" t="s">
        <v>20175</v>
      </c>
      <c r="C4188" s="8" t="s">
        <v>1424</v>
      </c>
      <c r="D4188" s="8" t="s">
        <v>18965</v>
      </c>
      <c r="E4188" s="8"/>
      <c r="F4188" s="8"/>
      <c r="G4188" s="8"/>
      <c r="H4188" s="8"/>
      <c r="I4188" s="8"/>
    </row>
    <row r="4189" spans="1:9" hidden="1" x14ac:dyDescent="0.3">
      <c r="A4189" s="8" t="s">
        <v>1704</v>
      </c>
      <c r="B4189" s="8" t="s">
        <v>10083</v>
      </c>
      <c r="C4189" s="8" t="s">
        <v>1437</v>
      </c>
      <c r="D4189" s="8" t="s">
        <v>18937</v>
      </c>
      <c r="E4189" s="8"/>
      <c r="F4189" s="8"/>
      <c r="G4189" s="8"/>
      <c r="H4189" s="8"/>
      <c r="I4189" s="8"/>
    </row>
    <row r="4190" spans="1:9" hidden="1" x14ac:dyDescent="0.3">
      <c r="A4190" s="8" t="s">
        <v>1704</v>
      </c>
      <c r="B4190" s="8" t="s">
        <v>20553</v>
      </c>
      <c r="C4190" s="8" t="s">
        <v>1435</v>
      </c>
      <c r="D4190" s="8" t="s">
        <v>18949</v>
      </c>
      <c r="E4190" s="8"/>
      <c r="F4190" s="8"/>
      <c r="G4190" s="8"/>
      <c r="H4190" s="8"/>
      <c r="I4190" s="8"/>
    </row>
    <row r="4191" spans="1:9" hidden="1" x14ac:dyDescent="0.3">
      <c r="A4191" s="8" t="s">
        <v>1704</v>
      </c>
      <c r="B4191" s="8" t="s">
        <v>18959</v>
      </c>
      <c r="C4191" s="8" t="s">
        <v>1437</v>
      </c>
      <c r="D4191" s="8" t="s">
        <v>18951</v>
      </c>
      <c r="E4191" s="8"/>
      <c r="F4191" s="8"/>
      <c r="G4191" s="8"/>
      <c r="H4191" s="8"/>
      <c r="I4191" s="8"/>
    </row>
    <row r="4192" spans="1:9" hidden="1" x14ac:dyDescent="0.3">
      <c r="A4192" s="8" t="s">
        <v>1704</v>
      </c>
      <c r="B4192" s="8" t="s">
        <v>20552</v>
      </c>
      <c r="C4192" s="8" t="s">
        <v>1576</v>
      </c>
      <c r="D4192" s="8" t="s">
        <v>18954</v>
      </c>
      <c r="E4192" s="8"/>
      <c r="F4192" s="8"/>
      <c r="G4192" s="8"/>
      <c r="H4192" s="8"/>
      <c r="I4192" s="8"/>
    </row>
    <row r="4193" spans="1:9" hidden="1" x14ac:dyDescent="0.3">
      <c r="A4193" s="8" t="s">
        <v>1704</v>
      </c>
      <c r="B4193" s="8" t="s">
        <v>5010</v>
      </c>
      <c r="C4193" s="8" t="s">
        <v>1435</v>
      </c>
      <c r="D4193" s="8"/>
      <c r="E4193" s="8"/>
      <c r="F4193" s="8"/>
      <c r="G4193" s="8"/>
      <c r="H4193" s="8"/>
      <c r="I4193" s="8"/>
    </row>
    <row r="4194" spans="1:9" hidden="1" x14ac:dyDescent="0.3">
      <c r="A4194" s="8" t="s">
        <v>1704</v>
      </c>
      <c r="B4194" s="8" t="s">
        <v>20558</v>
      </c>
      <c r="C4194" s="8" t="s">
        <v>1576</v>
      </c>
      <c r="D4194" s="8" t="s">
        <v>18963</v>
      </c>
      <c r="E4194" s="8"/>
      <c r="F4194" s="8"/>
      <c r="G4194" s="8"/>
      <c r="H4194" s="8"/>
      <c r="I4194" s="8"/>
    </row>
    <row r="4195" spans="1:9" hidden="1" x14ac:dyDescent="0.3">
      <c r="A4195" s="8" t="s">
        <v>1704</v>
      </c>
      <c r="B4195" s="8" t="s">
        <v>20170</v>
      </c>
      <c r="C4195" s="8" t="s">
        <v>1435</v>
      </c>
      <c r="D4195" s="8" t="s">
        <v>18966</v>
      </c>
      <c r="E4195" s="8"/>
      <c r="F4195" s="8"/>
      <c r="G4195" s="8"/>
      <c r="H4195" s="8"/>
      <c r="I4195" s="8"/>
    </row>
    <row r="4196" spans="1:9" hidden="1" x14ac:dyDescent="0.3">
      <c r="A4196" s="8" t="s">
        <v>1704</v>
      </c>
      <c r="B4196" s="8" t="s">
        <v>20555</v>
      </c>
      <c r="C4196" s="8" t="s">
        <v>1447</v>
      </c>
      <c r="D4196" s="8" t="s">
        <v>18989</v>
      </c>
      <c r="E4196" s="8"/>
      <c r="F4196" s="8"/>
      <c r="G4196" s="8"/>
      <c r="H4196" s="8"/>
      <c r="I4196" s="8"/>
    </row>
    <row r="4197" spans="1:9" hidden="1" x14ac:dyDescent="0.3">
      <c r="A4197" s="8" t="s">
        <v>1704</v>
      </c>
      <c r="B4197" s="8" t="s">
        <v>17139</v>
      </c>
      <c r="C4197" s="8" t="s">
        <v>1447</v>
      </c>
      <c r="D4197" s="8" t="s">
        <v>18994</v>
      </c>
      <c r="E4197" s="8"/>
      <c r="F4197" s="8"/>
      <c r="G4197" s="8"/>
      <c r="H4197" s="8"/>
      <c r="I4197" s="8"/>
    </row>
    <row r="4198" spans="1:9" hidden="1" x14ac:dyDescent="0.3">
      <c r="A4198" s="8" t="s">
        <v>1704</v>
      </c>
      <c r="B4198" s="8" t="s">
        <v>10154</v>
      </c>
      <c r="C4198" s="8" t="s">
        <v>1435</v>
      </c>
      <c r="D4198" s="8" t="s">
        <v>18971</v>
      </c>
      <c r="E4198" s="8"/>
      <c r="F4198" s="8"/>
      <c r="G4198" s="8"/>
      <c r="H4198" s="8"/>
      <c r="I4198" s="8"/>
    </row>
    <row r="4199" spans="1:9" hidden="1" x14ac:dyDescent="0.3">
      <c r="A4199" s="8" t="s">
        <v>1704</v>
      </c>
      <c r="B4199" s="8" t="s">
        <v>20177</v>
      </c>
      <c r="C4199" s="8" t="s">
        <v>1447</v>
      </c>
      <c r="D4199" s="8" t="s">
        <v>18988</v>
      </c>
      <c r="E4199" s="8"/>
      <c r="F4199" s="8"/>
      <c r="G4199" s="8"/>
      <c r="H4199" s="8"/>
      <c r="I4199" s="8"/>
    </row>
    <row r="4200" spans="1:9" hidden="1" x14ac:dyDescent="0.3">
      <c r="A4200" s="8" t="s">
        <v>1704</v>
      </c>
      <c r="B4200" s="8" t="s">
        <v>9983</v>
      </c>
      <c r="C4200" s="8" t="s">
        <v>1576</v>
      </c>
      <c r="D4200" s="8" t="s">
        <v>18992</v>
      </c>
      <c r="E4200" s="8"/>
      <c r="F4200" s="8"/>
      <c r="G4200" s="8"/>
      <c r="H4200" s="8"/>
      <c r="I4200" s="8"/>
    </row>
    <row r="4201" spans="1:9" hidden="1" x14ac:dyDescent="0.3">
      <c r="A4201" s="8" t="s">
        <v>1704</v>
      </c>
      <c r="B4201" s="8" t="s">
        <v>7692</v>
      </c>
      <c r="C4201" s="8" t="s">
        <v>1437</v>
      </c>
      <c r="D4201" s="8" t="s">
        <v>18995</v>
      </c>
      <c r="E4201" s="8"/>
      <c r="F4201" s="8"/>
      <c r="G4201" s="8"/>
      <c r="H4201" s="8"/>
      <c r="I4201" s="8"/>
    </row>
    <row r="4202" spans="1:9" hidden="1" x14ac:dyDescent="0.3">
      <c r="A4202" s="8" t="s">
        <v>1704</v>
      </c>
      <c r="B4202" s="8" t="s">
        <v>20559</v>
      </c>
      <c r="C4202" s="8" t="s">
        <v>1437</v>
      </c>
      <c r="D4202" s="8" t="s">
        <v>18996</v>
      </c>
      <c r="E4202" s="8"/>
      <c r="F4202" s="8"/>
      <c r="G4202" s="8"/>
      <c r="H4202" s="8"/>
      <c r="I4202" s="8"/>
    </row>
    <row r="4203" spans="1:9" hidden="1" x14ac:dyDescent="0.3">
      <c r="A4203" s="8" t="s">
        <v>1704</v>
      </c>
      <c r="B4203" s="8" t="s">
        <v>17751</v>
      </c>
      <c r="C4203" s="8" t="s">
        <v>1576</v>
      </c>
      <c r="D4203" s="8" t="s">
        <v>19000</v>
      </c>
      <c r="E4203" s="8"/>
      <c r="F4203" s="8"/>
      <c r="G4203" s="8"/>
      <c r="H4203" s="8"/>
      <c r="I4203" s="8"/>
    </row>
    <row r="4204" spans="1:9" hidden="1" x14ac:dyDescent="0.3">
      <c r="A4204" s="8" t="s">
        <v>1704</v>
      </c>
      <c r="B4204" s="8" t="s">
        <v>20562</v>
      </c>
      <c r="C4204" s="8" t="s">
        <v>1447</v>
      </c>
      <c r="D4204" s="8" t="s">
        <v>18976</v>
      </c>
      <c r="E4204" s="8"/>
      <c r="F4204" s="8"/>
      <c r="G4204" s="8"/>
      <c r="H4204" s="8"/>
      <c r="I4204" s="8"/>
    </row>
    <row r="4205" spans="1:9" hidden="1" x14ac:dyDescent="0.3">
      <c r="A4205" s="8" t="s">
        <v>1704</v>
      </c>
      <c r="B4205" s="8" t="s">
        <v>4305</v>
      </c>
      <c r="C4205" s="8" t="s">
        <v>1435</v>
      </c>
      <c r="D4205" s="8">
        <v>625754200</v>
      </c>
      <c r="E4205" s="8"/>
      <c r="F4205" s="8"/>
      <c r="G4205" s="8"/>
      <c r="H4205" s="8"/>
      <c r="I4205" s="8"/>
    </row>
    <row r="4206" spans="1:9" hidden="1" x14ac:dyDescent="0.3">
      <c r="A4206" s="8" t="s">
        <v>1704</v>
      </c>
      <c r="B4206" s="8" t="s">
        <v>13490</v>
      </c>
      <c r="C4206" s="8" t="s">
        <v>1576</v>
      </c>
      <c r="D4206" s="8" t="s">
        <v>18977</v>
      </c>
      <c r="E4206" s="8"/>
      <c r="F4206" s="8"/>
      <c r="G4206" s="8"/>
      <c r="H4206" s="8"/>
      <c r="I4206" s="8"/>
    </row>
    <row r="4207" spans="1:9" hidden="1" x14ac:dyDescent="0.3">
      <c r="A4207" s="8" t="s">
        <v>1704</v>
      </c>
      <c r="B4207" s="8" t="s">
        <v>20216</v>
      </c>
      <c r="C4207" s="8" t="s">
        <v>1435</v>
      </c>
      <c r="D4207" s="8" t="s">
        <v>18979</v>
      </c>
      <c r="E4207" s="8"/>
      <c r="F4207" s="8"/>
      <c r="G4207" s="8"/>
      <c r="H4207" s="8"/>
      <c r="I4207" s="8"/>
    </row>
    <row r="4208" spans="1:9" hidden="1" x14ac:dyDescent="0.3">
      <c r="A4208" s="8" t="s">
        <v>1704</v>
      </c>
      <c r="B4208" s="8" t="s">
        <v>8371</v>
      </c>
      <c r="C4208" s="8" t="s">
        <v>1435</v>
      </c>
      <c r="D4208" s="8" t="s">
        <v>18981</v>
      </c>
      <c r="E4208" s="8"/>
      <c r="F4208" s="8"/>
      <c r="G4208" s="8"/>
      <c r="H4208" s="8"/>
      <c r="I4208" s="8"/>
    </row>
    <row r="4209" spans="1:9" hidden="1" x14ac:dyDescent="0.3">
      <c r="A4209" s="8" t="s">
        <v>1704</v>
      </c>
      <c r="B4209" s="8" t="s">
        <v>18986</v>
      </c>
      <c r="C4209" s="8" t="s">
        <v>1447</v>
      </c>
      <c r="D4209" s="8" t="s">
        <v>19004</v>
      </c>
      <c r="E4209" s="8"/>
      <c r="F4209" s="8"/>
      <c r="G4209" s="8"/>
      <c r="H4209" s="8"/>
      <c r="I4209" s="8"/>
    </row>
    <row r="4210" spans="1:9" hidden="1" x14ac:dyDescent="0.3">
      <c r="A4210" s="8" t="s">
        <v>1704</v>
      </c>
      <c r="B4210" s="8" t="s">
        <v>20201</v>
      </c>
      <c r="C4210" s="8" t="s">
        <v>1435</v>
      </c>
      <c r="D4210" s="8" t="s">
        <v>19003</v>
      </c>
      <c r="E4210" s="8"/>
      <c r="F4210" s="8"/>
      <c r="G4210" s="8"/>
      <c r="H4210" s="8"/>
      <c r="I4210" s="8"/>
    </row>
    <row r="4211" spans="1:9" hidden="1" x14ac:dyDescent="0.3">
      <c r="A4211" s="8" t="s">
        <v>1704</v>
      </c>
      <c r="B4211" s="8" t="s">
        <v>20206</v>
      </c>
      <c r="C4211" s="8" t="s">
        <v>1437</v>
      </c>
      <c r="D4211" s="8" t="s">
        <v>19027</v>
      </c>
      <c r="E4211" s="8"/>
      <c r="F4211" s="8"/>
      <c r="G4211" s="8"/>
      <c r="H4211" s="8"/>
      <c r="I4211" s="8"/>
    </row>
    <row r="4212" spans="1:9" hidden="1" x14ac:dyDescent="0.3">
      <c r="A4212" s="8" t="s">
        <v>1704</v>
      </c>
      <c r="B4212" s="8" t="s">
        <v>20198</v>
      </c>
      <c r="C4212" s="8" t="s">
        <v>1437</v>
      </c>
      <c r="D4212" s="8" t="s">
        <v>19007</v>
      </c>
      <c r="E4212" s="8"/>
      <c r="F4212" s="8"/>
      <c r="G4212" s="8"/>
      <c r="H4212" s="8"/>
      <c r="I4212" s="8"/>
    </row>
    <row r="4213" spans="1:9" hidden="1" x14ac:dyDescent="0.3">
      <c r="A4213" s="8" t="s">
        <v>1704</v>
      </c>
      <c r="B4213" s="8" t="s">
        <v>19011</v>
      </c>
      <c r="C4213" s="8" t="s">
        <v>1437</v>
      </c>
      <c r="D4213" s="8" t="s">
        <v>19012</v>
      </c>
      <c r="E4213" s="8"/>
      <c r="F4213" s="8"/>
      <c r="G4213" s="8"/>
      <c r="H4213" s="8"/>
      <c r="I4213" s="8"/>
    </row>
    <row r="4214" spans="1:9" hidden="1" x14ac:dyDescent="0.3">
      <c r="A4214" s="8" t="s">
        <v>1704</v>
      </c>
      <c r="B4214" s="8" t="s">
        <v>20567</v>
      </c>
      <c r="C4214" s="8" t="s">
        <v>1447</v>
      </c>
      <c r="D4214" s="8" t="s">
        <v>19001</v>
      </c>
      <c r="E4214" s="8"/>
      <c r="F4214" s="8"/>
      <c r="G4214" s="8"/>
      <c r="H4214" s="8"/>
      <c r="I4214" s="8"/>
    </row>
    <row r="4215" spans="1:9" hidden="1" x14ac:dyDescent="0.3">
      <c r="A4215" s="8" t="s">
        <v>1704</v>
      </c>
      <c r="B4215" s="8" t="s">
        <v>7469</v>
      </c>
      <c r="C4215" s="8" t="s">
        <v>1576</v>
      </c>
      <c r="D4215" s="8" t="s">
        <v>19021</v>
      </c>
      <c r="E4215" s="8"/>
      <c r="F4215" s="8"/>
      <c r="G4215" s="8"/>
      <c r="H4215" s="8"/>
      <c r="I4215" s="8"/>
    </row>
    <row r="4216" spans="1:9" hidden="1" x14ac:dyDescent="0.3">
      <c r="A4216" s="8" t="s">
        <v>1704</v>
      </c>
      <c r="B4216" s="8" t="s">
        <v>20566</v>
      </c>
      <c r="C4216" s="8" t="s">
        <v>1447</v>
      </c>
      <c r="D4216" s="8" t="s">
        <v>19023</v>
      </c>
      <c r="E4216" s="8"/>
      <c r="F4216" s="8"/>
      <c r="G4216" s="8"/>
      <c r="H4216" s="8"/>
      <c r="I4216" s="8"/>
    </row>
    <row r="4217" spans="1:9" hidden="1" x14ac:dyDescent="0.3">
      <c r="A4217" s="8" t="s">
        <v>1704</v>
      </c>
      <c r="B4217" s="8" t="s">
        <v>7435</v>
      </c>
      <c r="C4217" s="8" t="s">
        <v>1447</v>
      </c>
      <c r="D4217" s="8" t="s">
        <v>19016</v>
      </c>
      <c r="E4217" s="8"/>
      <c r="F4217" s="8"/>
      <c r="G4217" s="8"/>
      <c r="H4217" s="8"/>
      <c r="I4217" s="8"/>
    </row>
    <row r="4218" spans="1:9" hidden="1" x14ac:dyDescent="0.3">
      <c r="A4218" s="8" t="s">
        <v>1704</v>
      </c>
      <c r="B4218" s="8" t="s">
        <v>17084</v>
      </c>
      <c r="C4218" s="8" t="s">
        <v>1576</v>
      </c>
      <c r="D4218" s="8" t="s">
        <v>19006</v>
      </c>
      <c r="E4218" s="8"/>
      <c r="F4218" s="8"/>
      <c r="G4218" s="8"/>
      <c r="H4218" s="8"/>
      <c r="I4218" s="8"/>
    </row>
    <row r="4219" spans="1:9" hidden="1" x14ac:dyDescent="0.3">
      <c r="A4219" s="8" t="s">
        <v>1704</v>
      </c>
      <c r="B4219" s="8" t="s">
        <v>17094</v>
      </c>
      <c r="C4219" s="8" t="s">
        <v>1447</v>
      </c>
      <c r="D4219" s="8" t="s">
        <v>19013</v>
      </c>
      <c r="E4219" s="8"/>
      <c r="F4219" s="8"/>
      <c r="G4219" s="8"/>
      <c r="H4219" s="8"/>
      <c r="I4219" s="8"/>
    </row>
    <row r="4220" spans="1:9" hidden="1" x14ac:dyDescent="0.3">
      <c r="A4220" s="8" t="s">
        <v>1704</v>
      </c>
      <c r="B4220" s="8" t="s">
        <v>8299</v>
      </c>
      <c r="C4220" s="8" t="s">
        <v>1437</v>
      </c>
      <c r="D4220" s="8" t="s">
        <v>19015</v>
      </c>
      <c r="E4220" s="8"/>
      <c r="F4220" s="8"/>
      <c r="G4220" s="8"/>
      <c r="H4220" s="8"/>
      <c r="I4220" s="8"/>
    </row>
    <row r="4221" spans="1:9" hidden="1" x14ac:dyDescent="0.3">
      <c r="A4221" s="8" t="s">
        <v>1704</v>
      </c>
      <c r="B4221" s="8" t="s">
        <v>20572</v>
      </c>
      <c r="C4221" s="8" t="s">
        <v>1435</v>
      </c>
      <c r="D4221" s="8" t="s">
        <v>19044</v>
      </c>
      <c r="E4221" s="8"/>
      <c r="F4221" s="8"/>
      <c r="G4221" s="8"/>
      <c r="H4221" s="8"/>
      <c r="I4221" s="8"/>
    </row>
    <row r="4222" spans="1:9" hidden="1" x14ac:dyDescent="0.3">
      <c r="A4222" s="8" t="s">
        <v>1704</v>
      </c>
      <c r="B4222" s="8" t="s">
        <v>20573</v>
      </c>
      <c r="C4222" s="8" t="s">
        <v>1447</v>
      </c>
      <c r="D4222" s="8" t="s">
        <v>19058</v>
      </c>
      <c r="E4222" s="8"/>
      <c r="F4222" s="8"/>
      <c r="G4222" s="8"/>
      <c r="H4222" s="8"/>
      <c r="I4222" s="8"/>
    </row>
    <row r="4223" spans="1:9" hidden="1" x14ac:dyDescent="0.3">
      <c r="A4223" s="8" t="s">
        <v>1704</v>
      </c>
      <c r="B4223" s="8" t="s">
        <v>20571</v>
      </c>
      <c r="C4223" s="8" t="s">
        <v>1437</v>
      </c>
      <c r="D4223" s="8" t="s">
        <v>19061</v>
      </c>
      <c r="E4223" s="8"/>
      <c r="F4223" s="8"/>
      <c r="G4223" s="8"/>
      <c r="H4223" s="8"/>
      <c r="I4223" s="8"/>
    </row>
    <row r="4224" spans="1:9" hidden="1" x14ac:dyDescent="0.3">
      <c r="A4224" s="8" t="s">
        <v>1704</v>
      </c>
      <c r="B4224" s="8" t="s">
        <v>20574</v>
      </c>
      <c r="C4224" s="8" t="s">
        <v>1576</v>
      </c>
      <c r="D4224" s="8" t="s">
        <v>19045</v>
      </c>
      <c r="E4224" s="8"/>
      <c r="F4224" s="8"/>
      <c r="G4224" s="8"/>
      <c r="H4224" s="8"/>
      <c r="I4224" s="8"/>
    </row>
    <row r="4225" spans="1:9" hidden="1" x14ac:dyDescent="0.3">
      <c r="A4225" s="8" t="s">
        <v>1704</v>
      </c>
      <c r="B4225" s="8" t="s">
        <v>19036</v>
      </c>
      <c r="C4225" s="8" t="s">
        <v>1576</v>
      </c>
      <c r="D4225" s="8" t="s">
        <v>19053</v>
      </c>
      <c r="E4225" s="8"/>
      <c r="F4225" s="8"/>
      <c r="G4225" s="8"/>
      <c r="H4225" s="8"/>
      <c r="I4225" s="8"/>
    </row>
    <row r="4226" spans="1:9" hidden="1" x14ac:dyDescent="0.3">
      <c r="A4226" s="8" t="s">
        <v>1704</v>
      </c>
      <c r="B4226" s="8" t="s">
        <v>20202</v>
      </c>
      <c r="C4226" s="8" t="s">
        <v>1447</v>
      </c>
      <c r="D4226" s="8" t="s">
        <v>19046</v>
      </c>
      <c r="E4226" s="8"/>
      <c r="F4226" s="8"/>
      <c r="G4226" s="8"/>
      <c r="H4226" s="8"/>
      <c r="I4226" s="8"/>
    </row>
    <row r="4227" spans="1:9" hidden="1" x14ac:dyDescent="0.3">
      <c r="A4227" s="8" t="s">
        <v>1704</v>
      </c>
      <c r="B4227" s="8" t="s">
        <v>5069</v>
      </c>
      <c r="C4227" s="8" t="s">
        <v>1576</v>
      </c>
      <c r="D4227" s="8" t="s">
        <v>19050</v>
      </c>
      <c r="E4227" s="8"/>
      <c r="F4227" s="8"/>
      <c r="G4227" s="8"/>
      <c r="H4227" s="8"/>
      <c r="I4227" s="8"/>
    </row>
    <row r="4228" spans="1:9" hidden="1" x14ac:dyDescent="0.3">
      <c r="A4228" s="8" t="s">
        <v>1704</v>
      </c>
      <c r="B4228" s="8" t="s">
        <v>20576</v>
      </c>
      <c r="C4228" s="8" t="s">
        <v>1435</v>
      </c>
      <c r="D4228" s="8">
        <v>625717515</v>
      </c>
      <c r="E4228" s="8"/>
      <c r="F4228" s="8"/>
      <c r="G4228" s="8"/>
      <c r="H4228" s="8"/>
      <c r="I4228" s="8"/>
    </row>
    <row r="4229" spans="1:9" hidden="1" x14ac:dyDescent="0.3">
      <c r="A4229" s="8" t="s">
        <v>1704</v>
      </c>
      <c r="B4229" s="8" t="s">
        <v>12183</v>
      </c>
      <c r="C4229" s="8" t="s">
        <v>1576</v>
      </c>
      <c r="D4229" s="8" t="s">
        <v>19037</v>
      </c>
      <c r="E4229" s="8"/>
      <c r="F4229" s="8"/>
      <c r="G4229" s="8"/>
      <c r="H4229" s="8"/>
      <c r="I4229" s="8"/>
    </row>
    <row r="4230" spans="1:9" hidden="1" x14ac:dyDescent="0.3">
      <c r="A4230" s="8" t="s">
        <v>1704</v>
      </c>
      <c r="B4230" s="8" t="s">
        <v>17208</v>
      </c>
      <c r="C4230" s="8" t="s">
        <v>1435</v>
      </c>
      <c r="D4230" s="8" t="s">
        <v>19055</v>
      </c>
      <c r="E4230" s="8"/>
      <c r="F4230" s="8"/>
      <c r="G4230" s="8"/>
      <c r="H4230" s="8"/>
      <c r="I4230" s="8"/>
    </row>
    <row r="4231" spans="1:9" hidden="1" x14ac:dyDescent="0.3">
      <c r="A4231" s="8" t="s">
        <v>1704</v>
      </c>
      <c r="B4231" s="8" t="s">
        <v>20578</v>
      </c>
      <c r="C4231" s="8" t="s">
        <v>1576</v>
      </c>
      <c r="D4231" s="8" t="s">
        <v>19047</v>
      </c>
      <c r="E4231" s="8"/>
      <c r="F4231" s="8"/>
      <c r="G4231" s="8"/>
      <c r="H4231" s="8"/>
      <c r="I4231" s="8"/>
    </row>
    <row r="4232" spans="1:9" hidden="1" x14ac:dyDescent="0.3">
      <c r="A4232" s="8" t="s">
        <v>1704</v>
      </c>
      <c r="B4232" s="8" t="s">
        <v>19042</v>
      </c>
      <c r="C4232" s="8" t="s">
        <v>1576</v>
      </c>
      <c r="D4232" s="8" t="s">
        <v>19052</v>
      </c>
      <c r="E4232" s="8"/>
      <c r="F4232" s="8"/>
      <c r="G4232" s="8"/>
      <c r="H4232" s="8"/>
      <c r="I4232" s="8"/>
    </row>
    <row r="4233" spans="1:9" hidden="1" x14ac:dyDescent="0.3">
      <c r="A4233" s="8" t="s">
        <v>1704</v>
      </c>
      <c r="B4233" s="8" t="s">
        <v>20207</v>
      </c>
      <c r="C4233" s="8" t="s">
        <v>1447</v>
      </c>
      <c r="D4233" s="8" t="s">
        <v>19049</v>
      </c>
      <c r="E4233" s="8"/>
      <c r="F4233" s="8"/>
      <c r="G4233" s="8"/>
      <c r="H4233" s="8"/>
      <c r="I4233" s="8"/>
    </row>
    <row r="4234" spans="1:9" hidden="1" x14ac:dyDescent="0.3">
      <c r="A4234" s="8" t="s">
        <v>1704</v>
      </c>
      <c r="B4234" s="8" t="s">
        <v>20513</v>
      </c>
      <c r="C4234" s="8" t="s">
        <v>1424</v>
      </c>
      <c r="D4234" s="8" t="s">
        <v>19043</v>
      </c>
      <c r="E4234" s="8"/>
      <c r="F4234" s="8"/>
      <c r="G4234" s="8"/>
      <c r="H4234" s="8"/>
      <c r="I4234" s="8"/>
    </row>
    <row r="4235" spans="1:9" hidden="1" x14ac:dyDescent="0.3">
      <c r="A4235" s="8" t="s">
        <v>1704</v>
      </c>
      <c r="B4235" s="8" t="s">
        <v>7915</v>
      </c>
      <c r="C4235" s="8" t="s">
        <v>1576</v>
      </c>
      <c r="D4235" s="8" t="s">
        <v>19056</v>
      </c>
      <c r="E4235" s="8"/>
      <c r="F4235" s="8"/>
      <c r="G4235" s="8"/>
      <c r="H4235" s="8"/>
      <c r="I4235" s="8"/>
    </row>
    <row r="4236" spans="1:9" hidden="1" x14ac:dyDescent="0.3">
      <c r="A4236" s="8" t="s">
        <v>1704</v>
      </c>
      <c r="B4236" s="8" t="s">
        <v>20197</v>
      </c>
      <c r="C4236" s="8" t="s">
        <v>1576</v>
      </c>
      <c r="D4236" s="8" t="s">
        <v>19074</v>
      </c>
      <c r="E4236" s="8"/>
      <c r="F4236" s="8"/>
      <c r="G4236" s="8"/>
      <c r="H4236" s="8"/>
      <c r="I4236" s="8"/>
    </row>
    <row r="4237" spans="1:9" hidden="1" x14ac:dyDescent="0.3">
      <c r="A4237" s="8" t="s">
        <v>1704</v>
      </c>
      <c r="B4237" s="8" t="s">
        <v>8571</v>
      </c>
      <c r="C4237" s="8" t="s">
        <v>1576</v>
      </c>
      <c r="D4237" s="8" t="s">
        <v>19066</v>
      </c>
      <c r="E4237" s="8"/>
      <c r="F4237" s="8"/>
      <c r="G4237" s="8"/>
      <c r="H4237" s="8"/>
      <c r="I4237" s="8"/>
    </row>
    <row r="4238" spans="1:9" hidden="1" x14ac:dyDescent="0.3">
      <c r="A4238" s="8" t="s">
        <v>1704</v>
      </c>
      <c r="B4238" s="8" t="s">
        <v>20209</v>
      </c>
      <c r="C4238" s="8" t="s">
        <v>1437</v>
      </c>
      <c r="D4238" s="8" t="s">
        <v>19081</v>
      </c>
      <c r="E4238" s="8"/>
      <c r="F4238" s="8"/>
      <c r="G4238" s="8"/>
      <c r="H4238" s="8"/>
      <c r="I4238" s="8"/>
    </row>
    <row r="4239" spans="1:9" hidden="1" x14ac:dyDescent="0.3">
      <c r="A4239" s="8" t="s">
        <v>1704</v>
      </c>
      <c r="B4239" s="8" t="s">
        <v>20232</v>
      </c>
      <c r="C4239" s="8" t="s">
        <v>1447</v>
      </c>
      <c r="D4239" s="8" t="s">
        <v>19086</v>
      </c>
      <c r="E4239" s="8"/>
      <c r="F4239" s="8"/>
      <c r="G4239" s="8"/>
      <c r="H4239" s="8"/>
      <c r="I4239" s="8"/>
    </row>
    <row r="4240" spans="1:9" hidden="1" x14ac:dyDescent="0.3">
      <c r="A4240" s="8" t="s">
        <v>1704</v>
      </c>
      <c r="B4240" s="8" t="s">
        <v>20235</v>
      </c>
      <c r="C4240" s="8" t="s">
        <v>1447</v>
      </c>
      <c r="D4240" s="8">
        <v>623518575</v>
      </c>
      <c r="E4240" s="8"/>
      <c r="F4240" s="8"/>
      <c r="G4240" s="8"/>
      <c r="H4240" s="8"/>
      <c r="I4240" s="8"/>
    </row>
    <row r="4241" spans="1:9" hidden="1" x14ac:dyDescent="0.3">
      <c r="A4241" s="8" t="s">
        <v>1704</v>
      </c>
      <c r="B4241" s="8" t="s">
        <v>20585</v>
      </c>
      <c r="C4241" s="8" t="s">
        <v>1435</v>
      </c>
      <c r="D4241" s="8"/>
      <c r="E4241" s="8"/>
      <c r="F4241" s="8"/>
      <c r="G4241" s="8"/>
      <c r="H4241" s="8"/>
      <c r="I4241" s="8"/>
    </row>
    <row r="4242" spans="1:9" hidden="1" x14ac:dyDescent="0.3">
      <c r="A4242" s="8" t="s">
        <v>1704</v>
      </c>
      <c r="B4242" s="8" t="s">
        <v>5149</v>
      </c>
      <c r="C4242" s="8" t="s">
        <v>1424</v>
      </c>
      <c r="D4242" s="8" t="s">
        <v>19079</v>
      </c>
      <c r="E4242" s="8"/>
      <c r="F4242" s="8"/>
      <c r="G4242" s="8"/>
      <c r="H4242" s="8"/>
      <c r="I4242" s="8"/>
    </row>
    <row r="4243" spans="1:9" hidden="1" x14ac:dyDescent="0.3">
      <c r="A4243" s="8" t="s">
        <v>1704</v>
      </c>
      <c r="B4243" s="8" t="s">
        <v>19095</v>
      </c>
      <c r="C4243" s="8" t="s">
        <v>1447</v>
      </c>
      <c r="D4243" s="8" t="s">
        <v>19065</v>
      </c>
      <c r="E4243" s="8"/>
      <c r="F4243" s="8"/>
      <c r="G4243" s="8"/>
      <c r="H4243" s="8"/>
      <c r="I4243" s="8"/>
    </row>
    <row r="4244" spans="1:9" hidden="1" x14ac:dyDescent="0.3">
      <c r="A4244" s="8" t="s">
        <v>1704</v>
      </c>
      <c r="B4244" s="8" t="s">
        <v>20588</v>
      </c>
      <c r="C4244" s="8" t="s">
        <v>1437</v>
      </c>
      <c r="D4244" s="8" t="s">
        <v>19091</v>
      </c>
      <c r="E4244" s="8"/>
      <c r="F4244" s="8"/>
      <c r="G4244" s="8"/>
      <c r="H4244" s="8"/>
      <c r="I4244" s="8"/>
    </row>
    <row r="4245" spans="1:9" hidden="1" x14ac:dyDescent="0.3">
      <c r="A4245" s="8" t="s">
        <v>1704</v>
      </c>
      <c r="B4245" s="8" t="s">
        <v>20240</v>
      </c>
      <c r="C4245" s="8" t="s">
        <v>1447</v>
      </c>
      <c r="D4245" s="8" t="s">
        <v>19071</v>
      </c>
      <c r="E4245" s="8"/>
      <c r="F4245" s="8"/>
      <c r="G4245" s="8"/>
      <c r="H4245" s="8"/>
      <c r="I4245" s="8"/>
    </row>
    <row r="4246" spans="1:9" hidden="1" x14ac:dyDescent="0.3">
      <c r="A4246" s="8" t="s">
        <v>1704</v>
      </c>
      <c r="B4246" s="8" t="s">
        <v>10124</v>
      </c>
      <c r="C4246" s="8" t="s">
        <v>1576</v>
      </c>
      <c r="D4246" s="8" t="s">
        <v>19083</v>
      </c>
      <c r="E4246" s="8"/>
      <c r="F4246" s="8"/>
      <c r="G4246" s="8"/>
      <c r="H4246" s="8"/>
      <c r="I4246" s="8"/>
    </row>
    <row r="4247" spans="1:9" hidden="1" x14ac:dyDescent="0.3">
      <c r="A4247" s="8" t="s">
        <v>1704</v>
      </c>
      <c r="B4247" s="8" t="s">
        <v>7981</v>
      </c>
      <c r="C4247" s="8" t="s">
        <v>1424</v>
      </c>
      <c r="D4247" s="8" t="s">
        <v>19088</v>
      </c>
      <c r="E4247" s="8"/>
      <c r="F4247" s="8"/>
      <c r="G4247" s="8"/>
      <c r="H4247" s="8"/>
      <c r="I4247" s="8"/>
    </row>
    <row r="4248" spans="1:9" hidden="1" x14ac:dyDescent="0.3">
      <c r="A4248" s="8" t="s">
        <v>1704</v>
      </c>
      <c r="B4248" s="8" t="s">
        <v>5420</v>
      </c>
      <c r="C4248" s="8" t="s">
        <v>1576</v>
      </c>
      <c r="D4248" s="8" t="s">
        <v>19128</v>
      </c>
      <c r="E4248" s="8"/>
      <c r="F4248" s="8"/>
      <c r="G4248" s="8"/>
      <c r="H4248" s="8"/>
      <c r="I4248" s="8"/>
    </row>
    <row r="4249" spans="1:9" hidden="1" x14ac:dyDescent="0.3">
      <c r="A4249" s="8" t="s">
        <v>1704</v>
      </c>
      <c r="B4249" s="8" t="s">
        <v>20229</v>
      </c>
      <c r="C4249" s="8" t="s">
        <v>1435</v>
      </c>
      <c r="D4249" s="8" t="s">
        <v>19112</v>
      </c>
      <c r="E4249" s="8"/>
      <c r="F4249" s="8"/>
      <c r="G4249" s="8"/>
      <c r="H4249" s="8"/>
      <c r="I4249" s="8"/>
    </row>
    <row r="4250" spans="1:9" hidden="1" x14ac:dyDescent="0.3">
      <c r="A4250" s="8" t="s">
        <v>1704</v>
      </c>
      <c r="B4250" s="8" t="s">
        <v>20591</v>
      </c>
      <c r="C4250" s="8" t="s">
        <v>1437</v>
      </c>
      <c r="D4250" s="8" t="s">
        <v>19117</v>
      </c>
      <c r="E4250" s="8"/>
      <c r="F4250" s="8"/>
      <c r="G4250" s="8"/>
      <c r="H4250" s="8"/>
      <c r="I4250" s="8"/>
    </row>
    <row r="4251" spans="1:9" hidden="1" x14ac:dyDescent="0.3">
      <c r="A4251" s="8" t="s">
        <v>1704</v>
      </c>
      <c r="B4251" s="8" t="s">
        <v>20592</v>
      </c>
      <c r="C4251" s="8" t="s">
        <v>1576</v>
      </c>
      <c r="D4251" s="8" t="s">
        <v>19103</v>
      </c>
      <c r="E4251" s="8"/>
      <c r="F4251" s="8"/>
      <c r="G4251" s="8"/>
      <c r="H4251" s="8"/>
      <c r="I4251" s="8"/>
    </row>
    <row r="4252" spans="1:9" hidden="1" x14ac:dyDescent="0.3">
      <c r="A4252" s="8" t="s">
        <v>1704</v>
      </c>
      <c r="B4252" s="8" t="s">
        <v>12204</v>
      </c>
      <c r="C4252" s="8" t="s">
        <v>1576</v>
      </c>
      <c r="D4252" s="8" t="s">
        <v>19114</v>
      </c>
      <c r="E4252" s="8"/>
      <c r="F4252" s="8"/>
      <c r="G4252" s="8"/>
      <c r="H4252" s="8"/>
      <c r="I4252" s="8"/>
    </row>
    <row r="4253" spans="1:9" hidden="1" x14ac:dyDescent="0.3">
      <c r="A4253" s="8" t="s">
        <v>1704</v>
      </c>
      <c r="B4253" s="8" t="s">
        <v>20595</v>
      </c>
      <c r="C4253" s="8" t="s">
        <v>1435</v>
      </c>
      <c r="D4253" s="8" t="s">
        <v>19115</v>
      </c>
      <c r="E4253" s="8"/>
      <c r="F4253" s="8"/>
      <c r="G4253" s="8"/>
      <c r="H4253" s="8"/>
      <c r="I4253" s="8"/>
    </row>
    <row r="4254" spans="1:9" hidden="1" x14ac:dyDescent="0.3">
      <c r="A4254" s="8" t="s">
        <v>1704</v>
      </c>
      <c r="B4254" s="8" t="s">
        <v>5173</v>
      </c>
      <c r="C4254" s="8" t="s">
        <v>1447</v>
      </c>
      <c r="D4254" s="8">
        <v>625117475</v>
      </c>
      <c r="E4254" s="8"/>
      <c r="F4254" s="8"/>
      <c r="G4254" s="8"/>
      <c r="H4254" s="8"/>
      <c r="I4254" s="8"/>
    </row>
    <row r="4255" spans="1:9" hidden="1" x14ac:dyDescent="0.3">
      <c r="A4255" s="8" t="s">
        <v>1704</v>
      </c>
      <c r="B4255" s="8" t="s">
        <v>19100</v>
      </c>
      <c r="C4255" s="8" t="s">
        <v>1576</v>
      </c>
      <c r="D4255" s="8" t="s">
        <v>19124</v>
      </c>
      <c r="E4255" s="8"/>
      <c r="F4255" s="8"/>
      <c r="G4255" s="8"/>
      <c r="H4255" s="8"/>
      <c r="I4255" s="8"/>
    </row>
    <row r="4256" spans="1:9" hidden="1" x14ac:dyDescent="0.3">
      <c r="A4256" s="8" t="s">
        <v>1704</v>
      </c>
      <c r="B4256" s="8" t="s">
        <v>20596</v>
      </c>
      <c r="C4256" s="8" t="s">
        <v>1447</v>
      </c>
      <c r="D4256" s="8" t="s">
        <v>19121</v>
      </c>
      <c r="E4256" s="8"/>
      <c r="F4256" s="8"/>
      <c r="G4256" s="8"/>
      <c r="H4256" s="8"/>
      <c r="I4256" s="8"/>
    </row>
    <row r="4257" spans="1:9" hidden="1" x14ac:dyDescent="0.3">
      <c r="A4257" s="8" t="s">
        <v>1704</v>
      </c>
      <c r="B4257" s="8" t="s">
        <v>20597</v>
      </c>
      <c r="C4257" s="8" t="s">
        <v>1424</v>
      </c>
      <c r="D4257" s="8" t="s">
        <v>19144</v>
      </c>
      <c r="E4257" s="8"/>
      <c r="F4257" s="8"/>
      <c r="G4257" s="8"/>
      <c r="H4257" s="8"/>
      <c r="I4257" s="8"/>
    </row>
    <row r="4258" spans="1:9" hidden="1" x14ac:dyDescent="0.3">
      <c r="A4258" s="8" t="s">
        <v>1704</v>
      </c>
      <c r="B4258" s="8" t="s">
        <v>7959</v>
      </c>
      <c r="C4258" s="8" t="s">
        <v>1435</v>
      </c>
      <c r="D4258" s="8" t="s">
        <v>19145</v>
      </c>
      <c r="E4258" s="8"/>
      <c r="F4258" s="8"/>
      <c r="G4258" s="8"/>
      <c r="H4258" s="8"/>
      <c r="I4258" s="8"/>
    </row>
    <row r="4259" spans="1:9" hidden="1" x14ac:dyDescent="0.3">
      <c r="A4259" s="8" t="s">
        <v>1704</v>
      </c>
      <c r="B4259" s="8" t="s">
        <v>20598</v>
      </c>
      <c r="C4259" s="8" t="s">
        <v>1576</v>
      </c>
      <c r="D4259" s="8" t="s">
        <v>19136</v>
      </c>
      <c r="E4259" s="8"/>
      <c r="F4259" s="8"/>
      <c r="G4259" s="8"/>
      <c r="H4259" s="8"/>
      <c r="I4259" s="8"/>
    </row>
    <row r="4260" spans="1:9" hidden="1" x14ac:dyDescent="0.3">
      <c r="A4260" s="8" t="s">
        <v>1704</v>
      </c>
      <c r="B4260" s="8" t="s">
        <v>20222</v>
      </c>
      <c r="C4260" s="8" t="s">
        <v>1576</v>
      </c>
      <c r="D4260" s="8" t="s">
        <v>19131</v>
      </c>
      <c r="E4260" s="8"/>
      <c r="F4260" s="8"/>
      <c r="G4260" s="8"/>
      <c r="H4260" s="8"/>
      <c r="I4260" s="8"/>
    </row>
    <row r="4261" spans="1:9" hidden="1" x14ac:dyDescent="0.3">
      <c r="A4261" s="8" t="s">
        <v>1704</v>
      </c>
      <c r="B4261" s="8" t="s">
        <v>5381</v>
      </c>
      <c r="C4261" s="8" t="s">
        <v>1437</v>
      </c>
      <c r="D4261" s="8" t="s">
        <v>19139</v>
      </c>
      <c r="E4261" s="8"/>
      <c r="F4261" s="8"/>
      <c r="G4261" s="8"/>
      <c r="H4261" s="8"/>
      <c r="I4261" s="8"/>
    </row>
    <row r="4262" spans="1:9" hidden="1" x14ac:dyDescent="0.3">
      <c r="A4262" s="8" t="s">
        <v>1704</v>
      </c>
      <c r="B4262" s="8" t="s">
        <v>8618</v>
      </c>
      <c r="C4262" s="8" t="s">
        <v>1437</v>
      </c>
      <c r="D4262" s="8" t="s">
        <v>19132</v>
      </c>
      <c r="E4262" s="8"/>
      <c r="F4262" s="8"/>
      <c r="G4262" s="8"/>
      <c r="H4262" s="8"/>
      <c r="I4262" s="8"/>
    </row>
    <row r="4263" spans="1:9" hidden="1" x14ac:dyDescent="0.3">
      <c r="A4263" s="8" t="s">
        <v>1704</v>
      </c>
      <c r="B4263" s="8" t="s">
        <v>7489</v>
      </c>
      <c r="C4263" s="8" t="s">
        <v>1447</v>
      </c>
      <c r="D4263" s="8" t="s">
        <v>19133</v>
      </c>
      <c r="E4263" s="8"/>
      <c r="F4263" s="8"/>
      <c r="G4263" s="8"/>
      <c r="H4263" s="8"/>
      <c r="I4263" s="8"/>
    </row>
    <row r="4264" spans="1:9" hidden="1" x14ac:dyDescent="0.3">
      <c r="A4264" s="8" t="s">
        <v>1704</v>
      </c>
      <c r="B4264" s="8" t="s">
        <v>10124</v>
      </c>
      <c r="C4264" s="8" t="s">
        <v>1435</v>
      </c>
      <c r="D4264" s="8" t="s">
        <v>19141</v>
      </c>
      <c r="E4264" s="8"/>
      <c r="F4264" s="8"/>
      <c r="G4264" s="8"/>
      <c r="H4264" s="8"/>
      <c r="I4264" s="8"/>
    </row>
    <row r="4265" spans="1:9" hidden="1" x14ac:dyDescent="0.3">
      <c r="A4265" s="8" t="s">
        <v>1704</v>
      </c>
      <c r="B4265" s="8" t="s">
        <v>17647</v>
      </c>
      <c r="C4265" s="8" t="s">
        <v>1424</v>
      </c>
      <c r="D4265" s="8" t="s">
        <v>19151</v>
      </c>
      <c r="E4265" s="8"/>
      <c r="F4265" s="8"/>
      <c r="G4265" s="8"/>
      <c r="H4265" s="8"/>
      <c r="I4265" s="8"/>
    </row>
    <row r="4266" spans="1:9" hidden="1" x14ac:dyDescent="0.3">
      <c r="A4266" s="8" t="s">
        <v>1704</v>
      </c>
      <c r="B4266" s="8" t="s">
        <v>20604</v>
      </c>
      <c r="C4266" s="8" t="s">
        <v>1576</v>
      </c>
      <c r="D4266" s="8" t="s">
        <v>19152</v>
      </c>
      <c r="E4266" s="8"/>
      <c r="F4266" s="8"/>
      <c r="G4266" s="8"/>
      <c r="H4266" s="8"/>
      <c r="I4266" s="8"/>
    </row>
    <row r="4267" spans="1:9" hidden="1" x14ac:dyDescent="0.3">
      <c r="A4267" s="8" t="s">
        <v>1704</v>
      </c>
      <c r="B4267" s="8" t="s">
        <v>20605</v>
      </c>
      <c r="C4267" s="8" t="s">
        <v>1576</v>
      </c>
      <c r="D4267" s="8" t="s">
        <v>19153</v>
      </c>
      <c r="E4267" s="8"/>
      <c r="F4267" s="8"/>
      <c r="G4267" s="8"/>
      <c r="H4267" s="8"/>
      <c r="I4267" s="8"/>
    </row>
    <row r="4268" spans="1:9" hidden="1" x14ac:dyDescent="0.3">
      <c r="A4268" s="8" t="s">
        <v>1704</v>
      </c>
      <c r="B4268" s="8" t="s">
        <v>20606</v>
      </c>
      <c r="C4268" s="8" t="s">
        <v>1435</v>
      </c>
      <c r="D4268" s="8">
        <v>625138275</v>
      </c>
      <c r="E4268" s="8"/>
      <c r="F4268" s="8"/>
      <c r="G4268" s="8"/>
      <c r="H4268" s="8"/>
      <c r="I4268" s="8"/>
    </row>
    <row r="4269" spans="1:9" hidden="1" x14ac:dyDescent="0.3">
      <c r="A4269" s="8" t="s">
        <v>1704</v>
      </c>
      <c r="B4269" s="8" t="s">
        <v>19160</v>
      </c>
      <c r="C4269" s="8" t="s">
        <v>1435</v>
      </c>
      <c r="D4269" s="8" t="s">
        <v>19155</v>
      </c>
      <c r="E4269" s="8"/>
      <c r="F4269" s="8"/>
      <c r="G4269" s="8"/>
      <c r="H4269" s="8"/>
      <c r="I4269" s="8"/>
    </row>
    <row r="4270" spans="1:9" hidden="1" x14ac:dyDescent="0.3">
      <c r="A4270" s="8" t="s">
        <v>1704</v>
      </c>
      <c r="B4270" s="8" t="s">
        <v>20607</v>
      </c>
      <c r="C4270" s="8" t="s">
        <v>1435</v>
      </c>
      <c r="D4270" s="8" t="s">
        <v>19142</v>
      </c>
      <c r="E4270" s="8"/>
      <c r="F4270" s="8"/>
      <c r="G4270" s="8"/>
      <c r="H4270" s="8"/>
      <c r="I4270" s="8"/>
    </row>
    <row r="4271" spans="1:9" hidden="1" x14ac:dyDescent="0.3">
      <c r="A4271" s="8" t="s">
        <v>1704</v>
      </c>
      <c r="B4271" s="8" t="s">
        <v>13226</v>
      </c>
      <c r="C4271" s="8" t="s">
        <v>1447</v>
      </c>
      <c r="D4271" s="8" t="s">
        <v>19158</v>
      </c>
      <c r="E4271" s="8"/>
      <c r="F4271" s="8"/>
      <c r="G4271" s="8"/>
      <c r="H4271" s="8"/>
      <c r="I4271" s="8"/>
    </row>
    <row r="4272" spans="1:9" hidden="1" x14ac:dyDescent="0.3">
      <c r="A4272" s="8" t="s">
        <v>1704</v>
      </c>
      <c r="B4272" s="8" t="s">
        <v>20231</v>
      </c>
      <c r="C4272" s="8" t="s">
        <v>1437</v>
      </c>
      <c r="D4272" s="8" t="s">
        <v>19173</v>
      </c>
      <c r="E4272" s="8"/>
      <c r="F4272" s="8"/>
      <c r="G4272" s="8"/>
      <c r="H4272" s="8"/>
      <c r="I4272" s="8"/>
    </row>
    <row r="4273" spans="1:9" hidden="1" x14ac:dyDescent="0.3">
      <c r="A4273" s="8" t="s">
        <v>1704</v>
      </c>
      <c r="B4273" s="8" t="s">
        <v>7547</v>
      </c>
      <c r="C4273" s="8" t="s">
        <v>1447</v>
      </c>
      <c r="D4273" s="8" t="s">
        <v>19170</v>
      </c>
      <c r="E4273" s="8"/>
      <c r="F4273" s="8"/>
      <c r="G4273" s="8"/>
      <c r="H4273" s="8"/>
      <c r="I4273" s="8"/>
    </row>
    <row r="4274" spans="1:9" hidden="1" x14ac:dyDescent="0.3">
      <c r="A4274" s="8" t="s">
        <v>1704</v>
      </c>
      <c r="B4274" s="8" t="s">
        <v>20251</v>
      </c>
      <c r="C4274" s="8" t="s">
        <v>1447</v>
      </c>
      <c r="D4274" s="8" t="s">
        <v>19176</v>
      </c>
      <c r="E4274" s="8"/>
      <c r="F4274" s="8"/>
      <c r="G4274" s="8"/>
      <c r="H4274" s="8"/>
      <c r="I4274" s="8"/>
    </row>
    <row r="4275" spans="1:9" hidden="1" x14ac:dyDescent="0.3">
      <c r="A4275" s="8" t="s">
        <v>1704</v>
      </c>
      <c r="B4275" s="8" t="s">
        <v>20255</v>
      </c>
      <c r="C4275" s="8" t="s">
        <v>1424</v>
      </c>
      <c r="D4275" s="8"/>
      <c r="E4275" s="8"/>
      <c r="F4275" s="8"/>
      <c r="G4275" s="8"/>
      <c r="H4275" s="8"/>
      <c r="I4275" s="8"/>
    </row>
    <row r="4276" spans="1:9" hidden="1" x14ac:dyDescent="0.3">
      <c r="A4276" s="8" t="s">
        <v>1704</v>
      </c>
      <c r="B4276" s="8" t="s">
        <v>20610</v>
      </c>
      <c r="C4276" s="8" t="s">
        <v>1576</v>
      </c>
      <c r="D4276" s="8" t="s">
        <v>19189</v>
      </c>
      <c r="E4276" s="8"/>
      <c r="F4276" s="8"/>
      <c r="G4276" s="8"/>
      <c r="H4276" s="8"/>
      <c r="I4276" s="8"/>
    </row>
    <row r="4277" spans="1:9" hidden="1" x14ac:dyDescent="0.3">
      <c r="A4277" s="8" t="s">
        <v>1704</v>
      </c>
      <c r="B4277" s="8" t="s">
        <v>7950</v>
      </c>
      <c r="C4277" s="8" t="s">
        <v>1437</v>
      </c>
      <c r="D4277" s="8" t="s">
        <v>19166</v>
      </c>
      <c r="E4277" s="8"/>
      <c r="F4277" s="8"/>
      <c r="G4277" s="8"/>
      <c r="H4277" s="8"/>
      <c r="I4277" s="8"/>
    </row>
    <row r="4278" spans="1:9" hidden="1" x14ac:dyDescent="0.3">
      <c r="A4278" s="8" t="s">
        <v>1704</v>
      </c>
      <c r="B4278" s="8" t="s">
        <v>20609</v>
      </c>
      <c r="C4278" s="8" t="s">
        <v>1437</v>
      </c>
      <c r="D4278" s="8" t="s">
        <v>19168</v>
      </c>
      <c r="E4278" s="8"/>
      <c r="F4278" s="8"/>
      <c r="G4278" s="8"/>
      <c r="H4278" s="8"/>
      <c r="I4278" s="8"/>
    </row>
    <row r="4279" spans="1:9" hidden="1" x14ac:dyDescent="0.3">
      <c r="A4279" s="8" t="s">
        <v>1704</v>
      </c>
      <c r="B4279" s="8" t="s">
        <v>12136</v>
      </c>
      <c r="C4279" s="8" t="s">
        <v>1576</v>
      </c>
      <c r="D4279" s="8" t="s">
        <v>19175</v>
      </c>
      <c r="E4279" s="8"/>
      <c r="F4279" s="8"/>
      <c r="G4279" s="8"/>
      <c r="H4279" s="8"/>
      <c r="I4279" s="8"/>
    </row>
    <row r="4280" spans="1:9" hidden="1" x14ac:dyDescent="0.3">
      <c r="A4280" s="8" t="s">
        <v>1704</v>
      </c>
      <c r="B4280" s="8" t="s">
        <v>20614</v>
      </c>
      <c r="C4280" s="8" t="s">
        <v>1576</v>
      </c>
      <c r="D4280" s="8" t="s">
        <v>19182</v>
      </c>
      <c r="E4280" s="8"/>
      <c r="F4280" s="8"/>
      <c r="G4280" s="8"/>
      <c r="H4280" s="8"/>
      <c r="I4280" s="8"/>
    </row>
    <row r="4281" spans="1:9" hidden="1" x14ac:dyDescent="0.3">
      <c r="A4281" s="8" t="s">
        <v>1704</v>
      </c>
      <c r="B4281" s="8" t="s">
        <v>20615</v>
      </c>
      <c r="C4281" s="8" t="s">
        <v>1424</v>
      </c>
      <c r="D4281" s="8" t="s">
        <v>19183</v>
      </c>
      <c r="E4281" s="8"/>
      <c r="F4281" s="8"/>
      <c r="G4281" s="8"/>
      <c r="H4281" s="8"/>
      <c r="I4281" s="8"/>
    </row>
    <row r="4282" spans="1:9" hidden="1" x14ac:dyDescent="0.3">
      <c r="A4282" s="8" t="s">
        <v>1704</v>
      </c>
      <c r="B4282" s="8" t="s">
        <v>17567</v>
      </c>
      <c r="C4282" s="8" t="s">
        <v>1424</v>
      </c>
      <c r="D4282" s="8" t="s">
        <v>19185</v>
      </c>
      <c r="E4282" s="8"/>
      <c r="F4282" s="8"/>
      <c r="G4282" s="8"/>
      <c r="H4282" s="8"/>
      <c r="I4282" s="8"/>
    </row>
    <row r="4283" spans="1:9" hidden="1" x14ac:dyDescent="0.3">
      <c r="A4283" s="8" t="s">
        <v>1704</v>
      </c>
      <c r="B4283" s="8" t="s">
        <v>5173</v>
      </c>
      <c r="C4283" s="8" t="s">
        <v>1437</v>
      </c>
      <c r="D4283" s="8" t="s">
        <v>19187</v>
      </c>
      <c r="E4283" s="8"/>
      <c r="F4283" s="8"/>
      <c r="G4283" s="8"/>
      <c r="H4283" s="8"/>
      <c r="I4283" s="8"/>
    </row>
    <row r="4284" spans="1:9" hidden="1" x14ac:dyDescent="0.3">
      <c r="A4284" s="8" t="s">
        <v>1704</v>
      </c>
      <c r="B4284" s="8" t="s">
        <v>20612</v>
      </c>
      <c r="C4284" s="8" t="s">
        <v>1435</v>
      </c>
      <c r="D4284" s="8" t="s">
        <v>19188</v>
      </c>
      <c r="E4284" s="8"/>
      <c r="F4284" s="8"/>
      <c r="G4284" s="8"/>
      <c r="H4284" s="8"/>
      <c r="I4284" s="8"/>
    </row>
    <row r="4285" spans="1:9" hidden="1" x14ac:dyDescent="0.3">
      <c r="A4285" s="8" t="s">
        <v>1704</v>
      </c>
      <c r="B4285" s="8" t="s">
        <v>4805</v>
      </c>
      <c r="C4285" s="8" t="s">
        <v>1424</v>
      </c>
      <c r="D4285" s="8" t="s">
        <v>19192</v>
      </c>
      <c r="E4285" s="8"/>
      <c r="F4285" s="8"/>
      <c r="G4285" s="8"/>
      <c r="H4285" s="8"/>
      <c r="I4285" s="8"/>
    </row>
    <row r="4286" spans="1:9" hidden="1" x14ac:dyDescent="0.3">
      <c r="A4286" s="8" t="s">
        <v>1704</v>
      </c>
      <c r="B4286" s="8" t="s">
        <v>5371</v>
      </c>
      <c r="C4286" s="8" t="s">
        <v>1437</v>
      </c>
      <c r="D4286" s="8" t="s">
        <v>19203</v>
      </c>
      <c r="E4286" s="8"/>
      <c r="F4286" s="8"/>
      <c r="G4286" s="8"/>
      <c r="H4286" s="8"/>
      <c r="I4286" s="8"/>
    </row>
    <row r="4287" spans="1:9" hidden="1" x14ac:dyDescent="0.3">
      <c r="A4287" s="8" t="s">
        <v>1704</v>
      </c>
      <c r="B4287" s="8" t="s">
        <v>13541</v>
      </c>
      <c r="C4287" s="8" t="s">
        <v>1437</v>
      </c>
      <c r="D4287" s="8" t="s">
        <v>19201</v>
      </c>
      <c r="E4287" s="8"/>
      <c r="F4287" s="8"/>
      <c r="G4287" s="8"/>
      <c r="H4287" s="8"/>
      <c r="I4287" s="8"/>
    </row>
    <row r="4288" spans="1:9" hidden="1" x14ac:dyDescent="0.3">
      <c r="A4288" s="8" t="s">
        <v>1704</v>
      </c>
      <c r="B4288" s="8" t="s">
        <v>20616</v>
      </c>
      <c r="C4288" s="8" t="s">
        <v>1447</v>
      </c>
      <c r="D4288" s="8" t="s">
        <v>19195</v>
      </c>
      <c r="E4288" s="8"/>
      <c r="F4288" s="8"/>
      <c r="G4288" s="8"/>
      <c r="H4288" s="8"/>
      <c r="I4288" s="8"/>
    </row>
    <row r="4289" spans="1:9" hidden="1" x14ac:dyDescent="0.3">
      <c r="A4289" s="8" t="s">
        <v>1704</v>
      </c>
      <c r="B4289" s="8" t="s">
        <v>20265</v>
      </c>
      <c r="C4289" s="8" t="s">
        <v>1435</v>
      </c>
      <c r="D4289" s="8">
        <v>625260595</v>
      </c>
      <c r="E4289" s="8"/>
      <c r="F4289" s="8"/>
      <c r="G4289" s="8"/>
      <c r="H4289" s="8"/>
      <c r="I4289" s="8"/>
    </row>
    <row r="4290" spans="1:9" hidden="1" x14ac:dyDescent="0.3">
      <c r="A4290" s="8" t="s">
        <v>1704</v>
      </c>
      <c r="B4290" s="8" t="s">
        <v>20617</v>
      </c>
      <c r="C4290" s="8" t="s">
        <v>1437</v>
      </c>
      <c r="D4290" s="8" t="s">
        <v>19218</v>
      </c>
      <c r="E4290" s="8"/>
      <c r="F4290" s="8"/>
      <c r="G4290" s="8"/>
      <c r="H4290" s="8"/>
      <c r="I4290" s="8"/>
    </row>
    <row r="4291" spans="1:9" hidden="1" x14ac:dyDescent="0.3">
      <c r="A4291" s="8" t="s">
        <v>1704</v>
      </c>
      <c r="B4291" s="8" t="s">
        <v>19957</v>
      </c>
      <c r="C4291" s="8" t="s">
        <v>1424</v>
      </c>
      <c r="D4291" s="8" t="s">
        <v>19196</v>
      </c>
      <c r="E4291" s="8"/>
      <c r="F4291" s="8"/>
      <c r="G4291" s="8"/>
      <c r="H4291" s="8"/>
      <c r="I4291" s="8"/>
    </row>
    <row r="4292" spans="1:9" hidden="1" x14ac:dyDescent="0.3">
      <c r="A4292" s="8" t="s">
        <v>1704</v>
      </c>
      <c r="B4292" s="8" t="s">
        <v>13399</v>
      </c>
      <c r="C4292" s="8" t="s">
        <v>1424</v>
      </c>
      <c r="D4292" s="8" t="s">
        <v>19194</v>
      </c>
      <c r="E4292" s="8"/>
      <c r="F4292" s="8"/>
      <c r="G4292" s="8"/>
      <c r="H4292" s="8"/>
      <c r="I4292" s="8"/>
    </row>
    <row r="4293" spans="1:9" hidden="1" x14ac:dyDescent="0.3">
      <c r="A4293" s="8" t="s">
        <v>1704</v>
      </c>
      <c r="B4293" s="8" t="s">
        <v>20620</v>
      </c>
      <c r="C4293" s="8" t="s">
        <v>1435</v>
      </c>
      <c r="D4293" s="8" t="s">
        <v>19216</v>
      </c>
      <c r="E4293" s="8"/>
      <c r="F4293" s="8"/>
      <c r="G4293" s="8"/>
      <c r="H4293" s="8"/>
      <c r="I4293" s="8"/>
    </row>
    <row r="4294" spans="1:9" hidden="1" x14ac:dyDescent="0.3">
      <c r="A4294" s="8" t="s">
        <v>1704</v>
      </c>
      <c r="B4294" s="8" t="s">
        <v>19955</v>
      </c>
      <c r="C4294" s="8" t="s">
        <v>1437</v>
      </c>
      <c r="D4294" s="8" t="s">
        <v>19202</v>
      </c>
      <c r="E4294" s="8"/>
      <c r="F4294" s="8"/>
      <c r="G4294" s="8"/>
      <c r="H4294" s="8"/>
      <c r="I4294" s="8"/>
    </row>
    <row r="4295" spans="1:9" hidden="1" x14ac:dyDescent="0.3">
      <c r="A4295" s="8" t="s">
        <v>1704</v>
      </c>
      <c r="B4295" s="8" t="s">
        <v>20619</v>
      </c>
      <c r="C4295" s="8" t="s">
        <v>1437</v>
      </c>
      <c r="D4295" s="8" t="s">
        <v>19206</v>
      </c>
      <c r="E4295" s="8"/>
      <c r="F4295" s="8"/>
      <c r="G4295" s="8"/>
      <c r="H4295" s="8"/>
      <c r="I4295" s="8"/>
    </row>
    <row r="4296" spans="1:9" hidden="1" x14ac:dyDescent="0.3">
      <c r="A4296" s="8" t="s">
        <v>1704</v>
      </c>
      <c r="B4296" s="8" t="s">
        <v>19941</v>
      </c>
      <c r="C4296" s="8" t="s">
        <v>1576</v>
      </c>
      <c r="D4296" s="8" t="s">
        <v>19222</v>
      </c>
      <c r="E4296" s="8"/>
      <c r="F4296" s="8"/>
      <c r="G4296" s="8"/>
      <c r="H4296" s="8"/>
      <c r="I4296" s="8"/>
    </row>
    <row r="4297" spans="1:9" hidden="1" x14ac:dyDescent="0.3">
      <c r="A4297" s="8" t="s">
        <v>1704</v>
      </c>
      <c r="B4297" s="8" t="s">
        <v>19930</v>
      </c>
      <c r="C4297" s="8" t="s">
        <v>1576</v>
      </c>
      <c r="D4297" s="8" t="s">
        <v>19193</v>
      </c>
      <c r="E4297" s="8"/>
      <c r="F4297" s="8"/>
      <c r="G4297" s="8"/>
      <c r="H4297" s="8"/>
      <c r="I4297" s="8"/>
    </row>
    <row r="4298" spans="1:9" hidden="1" x14ac:dyDescent="0.3">
      <c r="A4298" s="8" t="s">
        <v>1704</v>
      </c>
      <c r="B4298" s="8" t="s">
        <v>20622</v>
      </c>
      <c r="C4298" s="8" t="s">
        <v>1437</v>
      </c>
      <c r="D4298" s="8" t="s">
        <v>19219</v>
      </c>
      <c r="E4298" s="8"/>
      <c r="F4298" s="8"/>
      <c r="G4298" s="8"/>
      <c r="H4298" s="8"/>
      <c r="I4298" s="8"/>
    </row>
    <row r="4299" spans="1:9" hidden="1" x14ac:dyDescent="0.3">
      <c r="A4299" s="8" t="s">
        <v>1704</v>
      </c>
      <c r="B4299" s="8" t="s">
        <v>20623</v>
      </c>
      <c r="C4299" s="8" t="s">
        <v>1576</v>
      </c>
      <c r="D4299" s="8" t="s">
        <v>19207</v>
      </c>
      <c r="E4299" s="8"/>
      <c r="F4299" s="8"/>
      <c r="G4299" s="8"/>
      <c r="H4299" s="8"/>
      <c r="I4299" s="8"/>
    </row>
    <row r="4300" spans="1:9" hidden="1" x14ac:dyDescent="0.3">
      <c r="A4300" s="8" t="s">
        <v>1704</v>
      </c>
      <c r="B4300" s="8" t="s">
        <v>19929</v>
      </c>
      <c r="C4300" s="8" t="s">
        <v>1435</v>
      </c>
      <c r="D4300" s="8" t="s">
        <v>19209</v>
      </c>
      <c r="E4300" s="8"/>
      <c r="F4300" s="8"/>
      <c r="G4300" s="8"/>
      <c r="H4300" s="8"/>
      <c r="I4300" s="8"/>
    </row>
    <row r="4301" spans="1:9" hidden="1" x14ac:dyDescent="0.3">
      <c r="A4301" s="8" t="s">
        <v>1704</v>
      </c>
      <c r="B4301" s="8" t="s">
        <v>20624</v>
      </c>
      <c r="C4301" s="8" t="s">
        <v>1447</v>
      </c>
      <c r="D4301" s="8" t="s">
        <v>19210</v>
      </c>
      <c r="E4301" s="8"/>
      <c r="F4301" s="8"/>
      <c r="G4301" s="8"/>
      <c r="H4301" s="8"/>
      <c r="I4301" s="8"/>
    </row>
    <row r="4302" spans="1:9" hidden="1" x14ac:dyDescent="0.3">
      <c r="A4302" s="8" t="s">
        <v>1704</v>
      </c>
      <c r="B4302" s="8" t="s">
        <v>20626</v>
      </c>
      <c r="C4302" s="8" t="s">
        <v>1437</v>
      </c>
      <c r="D4302" s="8" t="s">
        <v>19211</v>
      </c>
      <c r="E4302" s="8"/>
      <c r="F4302" s="8"/>
      <c r="G4302" s="8"/>
      <c r="H4302" s="8"/>
      <c r="I4302" s="8"/>
    </row>
    <row r="4303" spans="1:9" hidden="1" x14ac:dyDescent="0.3">
      <c r="A4303" s="8" t="s">
        <v>1704</v>
      </c>
      <c r="B4303" s="8" t="s">
        <v>20629</v>
      </c>
      <c r="C4303" s="8" t="s">
        <v>1576</v>
      </c>
      <c r="D4303" s="8" t="s">
        <v>19212</v>
      </c>
      <c r="E4303" s="8"/>
      <c r="F4303" s="8"/>
      <c r="G4303" s="8"/>
      <c r="H4303" s="8"/>
      <c r="I4303" s="8"/>
    </row>
    <row r="4304" spans="1:9" hidden="1" x14ac:dyDescent="0.3">
      <c r="A4304" s="8" t="s">
        <v>1704</v>
      </c>
      <c r="B4304" s="8" t="s">
        <v>20628</v>
      </c>
      <c r="C4304" s="8" t="s">
        <v>1435</v>
      </c>
      <c r="D4304" s="8" t="s">
        <v>19213</v>
      </c>
      <c r="E4304" s="8"/>
      <c r="F4304" s="8"/>
      <c r="G4304" s="8"/>
      <c r="H4304" s="8"/>
      <c r="I4304" s="8"/>
    </row>
    <row r="4305" spans="1:9" hidden="1" x14ac:dyDescent="0.3">
      <c r="A4305" s="8" t="s">
        <v>1704</v>
      </c>
      <c r="B4305" s="8" t="s">
        <v>20630</v>
      </c>
      <c r="C4305" s="8" t="s">
        <v>1435</v>
      </c>
      <c r="D4305" s="8" t="s">
        <v>19247</v>
      </c>
      <c r="E4305" s="8"/>
      <c r="F4305" s="8"/>
      <c r="G4305" s="8"/>
      <c r="H4305" s="8"/>
      <c r="I4305" s="8"/>
    </row>
    <row r="4306" spans="1:9" hidden="1" x14ac:dyDescent="0.3">
      <c r="A4306" s="8" t="s">
        <v>1704</v>
      </c>
      <c r="B4306" s="8" t="s">
        <v>17612</v>
      </c>
      <c r="C4306" s="8" t="s">
        <v>1447</v>
      </c>
      <c r="D4306" s="8" t="s">
        <v>19255</v>
      </c>
      <c r="E4306" s="8"/>
      <c r="F4306" s="8"/>
      <c r="G4306" s="8"/>
      <c r="H4306" s="8"/>
      <c r="I4306" s="8"/>
    </row>
    <row r="4307" spans="1:9" hidden="1" x14ac:dyDescent="0.3">
      <c r="A4307" s="8" t="s">
        <v>1704</v>
      </c>
      <c r="B4307" s="8" t="s">
        <v>19933</v>
      </c>
      <c r="C4307" s="8" t="s">
        <v>1435</v>
      </c>
      <c r="D4307" s="8" t="s">
        <v>19239</v>
      </c>
      <c r="E4307" s="8"/>
      <c r="F4307" s="8"/>
      <c r="G4307" s="8"/>
      <c r="H4307" s="8"/>
      <c r="I4307" s="8"/>
    </row>
    <row r="4308" spans="1:9" hidden="1" x14ac:dyDescent="0.3">
      <c r="A4308" s="8" t="s">
        <v>1704</v>
      </c>
      <c r="B4308" s="8" t="s">
        <v>19948</v>
      </c>
      <c r="C4308" s="8" t="s">
        <v>1435</v>
      </c>
      <c r="D4308" s="8" t="s">
        <v>19241</v>
      </c>
      <c r="E4308" s="8"/>
      <c r="F4308" s="8"/>
      <c r="G4308" s="8"/>
      <c r="H4308" s="8"/>
      <c r="I4308" s="8"/>
    </row>
    <row r="4309" spans="1:9" hidden="1" x14ac:dyDescent="0.3">
      <c r="A4309" s="8" t="s">
        <v>1704</v>
      </c>
      <c r="B4309" s="8" t="s">
        <v>20631</v>
      </c>
      <c r="C4309" s="8" t="s">
        <v>1424</v>
      </c>
      <c r="D4309" s="8" t="s">
        <v>19256</v>
      </c>
      <c r="E4309" s="8"/>
      <c r="F4309" s="8"/>
      <c r="G4309" s="8"/>
      <c r="H4309" s="8"/>
      <c r="I4309" s="8"/>
    </row>
    <row r="4310" spans="1:9" hidden="1" x14ac:dyDescent="0.3">
      <c r="A4310" s="8" t="s">
        <v>1704</v>
      </c>
      <c r="B4310" s="8" t="s">
        <v>17530</v>
      </c>
      <c r="C4310" s="8" t="s">
        <v>1435</v>
      </c>
      <c r="D4310" s="8" t="s">
        <v>19235</v>
      </c>
      <c r="E4310" s="8"/>
      <c r="F4310" s="8"/>
      <c r="G4310" s="8"/>
      <c r="H4310" s="8"/>
      <c r="I4310" s="8"/>
    </row>
    <row r="4311" spans="1:9" hidden="1" x14ac:dyDescent="0.3">
      <c r="A4311" s="8" t="s">
        <v>1704</v>
      </c>
      <c r="B4311" s="8" t="s">
        <v>19935</v>
      </c>
      <c r="C4311" s="8" t="s">
        <v>1437</v>
      </c>
      <c r="D4311" s="8" t="s">
        <v>19248</v>
      </c>
      <c r="E4311" s="8"/>
      <c r="F4311" s="8"/>
      <c r="G4311" s="8"/>
      <c r="H4311" s="8"/>
      <c r="I4311" s="8"/>
    </row>
    <row r="4312" spans="1:9" hidden="1" x14ac:dyDescent="0.3">
      <c r="A4312" s="8" t="s">
        <v>1704</v>
      </c>
      <c r="B4312" s="8" t="s">
        <v>19958</v>
      </c>
      <c r="C4312" s="8" t="s">
        <v>1435</v>
      </c>
      <c r="D4312" s="8" t="s">
        <v>19232</v>
      </c>
      <c r="E4312" s="8"/>
      <c r="F4312" s="8"/>
      <c r="G4312" s="8"/>
      <c r="H4312" s="8"/>
      <c r="I4312" s="8"/>
    </row>
    <row r="4313" spans="1:9" hidden="1" x14ac:dyDescent="0.3">
      <c r="A4313" s="8" t="s">
        <v>1704</v>
      </c>
      <c r="B4313" s="8" t="s">
        <v>19937</v>
      </c>
      <c r="C4313" s="8" t="s">
        <v>1576</v>
      </c>
      <c r="D4313" s="8" t="s">
        <v>19242</v>
      </c>
      <c r="E4313" s="8"/>
      <c r="F4313" s="8"/>
      <c r="G4313" s="8"/>
      <c r="H4313" s="8"/>
      <c r="I4313" s="8"/>
    </row>
    <row r="4314" spans="1:9" hidden="1" x14ac:dyDescent="0.3">
      <c r="A4314" s="8" t="s">
        <v>1704</v>
      </c>
      <c r="B4314" s="8" t="s">
        <v>19942</v>
      </c>
      <c r="C4314" s="8" t="s">
        <v>1447</v>
      </c>
      <c r="D4314" s="8" t="s">
        <v>19225</v>
      </c>
      <c r="E4314" s="8"/>
      <c r="F4314" s="8"/>
      <c r="G4314" s="8"/>
      <c r="H4314" s="8"/>
      <c r="I4314" s="8"/>
    </row>
    <row r="4315" spans="1:9" hidden="1" x14ac:dyDescent="0.3">
      <c r="A4315" s="8" t="s">
        <v>1704</v>
      </c>
      <c r="B4315" s="8" t="s">
        <v>19938</v>
      </c>
      <c r="C4315" s="8" t="s">
        <v>1576</v>
      </c>
      <c r="D4315" s="8" t="s">
        <v>19252</v>
      </c>
      <c r="E4315" s="8"/>
      <c r="F4315" s="8"/>
      <c r="G4315" s="8"/>
      <c r="H4315" s="8"/>
      <c r="I4315" s="8"/>
    </row>
    <row r="4316" spans="1:9" hidden="1" x14ac:dyDescent="0.3">
      <c r="A4316" s="8" t="s">
        <v>1704</v>
      </c>
      <c r="B4316" s="8" t="s">
        <v>19944</v>
      </c>
      <c r="C4316" s="8" t="s">
        <v>1447</v>
      </c>
      <c r="D4316" s="8">
        <v>626540654</v>
      </c>
      <c r="E4316" s="8"/>
      <c r="F4316" s="8"/>
      <c r="G4316" s="8"/>
      <c r="H4316" s="8"/>
      <c r="I4316" s="8"/>
    </row>
    <row r="4317" spans="1:9" hidden="1" x14ac:dyDescent="0.3">
      <c r="A4317" s="8" t="s">
        <v>1704</v>
      </c>
      <c r="B4317" s="8" t="s">
        <v>20634</v>
      </c>
      <c r="C4317" s="8" t="s">
        <v>1435</v>
      </c>
      <c r="D4317" s="8" t="s">
        <v>19253</v>
      </c>
      <c r="E4317" s="8"/>
      <c r="F4317" s="8"/>
      <c r="G4317" s="8"/>
      <c r="H4317" s="8"/>
      <c r="I4317" s="8"/>
    </row>
    <row r="4318" spans="1:9" hidden="1" x14ac:dyDescent="0.3">
      <c r="A4318" s="8" t="s">
        <v>1704</v>
      </c>
      <c r="B4318" s="8" t="s">
        <v>17657</v>
      </c>
      <c r="C4318" s="8" t="s">
        <v>1447</v>
      </c>
      <c r="D4318" s="8" t="s">
        <v>19227</v>
      </c>
      <c r="E4318" s="8"/>
      <c r="F4318" s="8"/>
      <c r="G4318" s="8"/>
      <c r="H4318" s="8"/>
      <c r="I4318" s="8"/>
    </row>
    <row r="4319" spans="1:9" hidden="1" x14ac:dyDescent="0.3">
      <c r="A4319" s="8" t="s">
        <v>1704</v>
      </c>
      <c r="B4319" s="8" t="s">
        <v>19951</v>
      </c>
      <c r="C4319" s="8" t="s">
        <v>1435</v>
      </c>
      <c r="D4319" s="8" t="s">
        <v>19237</v>
      </c>
      <c r="E4319" s="8"/>
      <c r="F4319" s="8"/>
      <c r="G4319" s="8"/>
      <c r="H4319" s="8"/>
      <c r="I4319" s="8"/>
    </row>
    <row r="4320" spans="1:9" hidden="1" x14ac:dyDescent="0.3">
      <c r="A4320" s="8" t="s">
        <v>1704</v>
      </c>
      <c r="B4320" s="8" t="s">
        <v>15394</v>
      </c>
      <c r="C4320" s="8" t="s">
        <v>1424</v>
      </c>
      <c r="D4320" s="8" t="s">
        <v>19228</v>
      </c>
      <c r="E4320" s="8"/>
      <c r="F4320" s="8"/>
      <c r="G4320" s="8"/>
      <c r="H4320" s="8"/>
      <c r="I4320" s="8"/>
    </row>
    <row r="4321" spans="1:9" hidden="1" x14ac:dyDescent="0.3">
      <c r="A4321" s="8" t="s">
        <v>1704</v>
      </c>
      <c r="B4321" s="8" t="s">
        <v>20637</v>
      </c>
      <c r="C4321" s="8" t="s">
        <v>1576</v>
      </c>
      <c r="D4321" s="8" t="s">
        <v>19233</v>
      </c>
      <c r="E4321" s="8"/>
      <c r="F4321" s="8"/>
      <c r="G4321" s="8"/>
      <c r="H4321" s="8"/>
      <c r="I4321" s="8"/>
    </row>
    <row r="4322" spans="1:9" hidden="1" x14ac:dyDescent="0.3">
      <c r="A4322" s="8" t="s">
        <v>1704</v>
      </c>
      <c r="B4322" s="8" t="s">
        <v>19934</v>
      </c>
      <c r="C4322" s="8" t="s">
        <v>1576</v>
      </c>
      <c r="D4322" s="8" t="s">
        <v>19259</v>
      </c>
      <c r="E4322" s="8"/>
      <c r="F4322" s="8"/>
      <c r="G4322" s="8"/>
      <c r="H4322" s="8"/>
      <c r="I4322" s="8"/>
    </row>
    <row r="4323" spans="1:9" hidden="1" x14ac:dyDescent="0.3">
      <c r="A4323" s="8" t="s">
        <v>1704</v>
      </c>
      <c r="B4323" s="8" t="s">
        <v>7825</v>
      </c>
      <c r="C4323" s="8" t="s">
        <v>1576</v>
      </c>
      <c r="D4323" s="8" t="s">
        <v>19258</v>
      </c>
      <c r="E4323" s="8"/>
      <c r="F4323" s="8"/>
      <c r="G4323" s="8"/>
      <c r="H4323" s="8"/>
      <c r="I4323" s="8"/>
    </row>
    <row r="4324" spans="1:9" hidden="1" x14ac:dyDescent="0.3">
      <c r="A4324" s="8" t="s">
        <v>1704</v>
      </c>
      <c r="B4324" s="8" t="s">
        <v>13469</v>
      </c>
      <c r="C4324" s="8" t="s">
        <v>1447</v>
      </c>
      <c r="D4324" s="8" t="s">
        <v>19260</v>
      </c>
      <c r="E4324" s="8"/>
      <c r="F4324" s="8"/>
      <c r="G4324" s="8"/>
      <c r="H4324" s="8"/>
      <c r="I4324" s="8"/>
    </row>
    <row r="4325" spans="1:9" hidden="1" x14ac:dyDescent="0.3">
      <c r="A4325" s="8" t="s">
        <v>1704</v>
      </c>
      <c r="B4325" s="8" t="s">
        <v>19943</v>
      </c>
      <c r="C4325" s="8" t="s">
        <v>1437</v>
      </c>
      <c r="D4325" s="8" t="s">
        <v>19279</v>
      </c>
      <c r="E4325" s="8"/>
      <c r="F4325" s="8"/>
      <c r="G4325" s="8"/>
      <c r="H4325" s="8"/>
      <c r="I4325" s="8"/>
    </row>
    <row r="4326" spans="1:9" hidden="1" x14ac:dyDescent="0.3">
      <c r="A4326" s="8" t="s">
        <v>1704</v>
      </c>
      <c r="B4326" s="8" t="s">
        <v>19954</v>
      </c>
      <c r="C4326" s="8" t="s">
        <v>1437</v>
      </c>
      <c r="D4326" s="8">
        <v>627141575</v>
      </c>
      <c r="E4326" s="8"/>
      <c r="F4326" s="8"/>
      <c r="G4326" s="8"/>
      <c r="H4326" s="8"/>
      <c r="I4326" s="8"/>
    </row>
    <row r="4327" spans="1:9" hidden="1" x14ac:dyDescent="0.3">
      <c r="A4327" s="8" t="s">
        <v>1704</v>
      </c>
      <c r="B4327" s="8" t="s">
        <v>4934</v>
      </c>
      <c r="C4327" s="8" t="s">
        <v>1424</v>
      </c>
      <c r="D4327" s="8" t="s">
        <v>19265</v>
      </c>
      <c r="E4327" s="8"/>
      <c r="F4327" s="8"/>
      <c r="G4327" s="8"/>
      <c r="H4327" s="8"/>
      <c r="I4327" s="8"/>
    </row>
    <row r="4328" spans="1:9" hidden="1" x14ac:dyDescent="0.3">
      <c r="A4328" s="8" t="s">
        <v>1704</v>
      </c>
      <c r="B4328" s="8" t="s">
        <v>7947</v>
      </c>
      <c r="C4328" s="8" t="s">
        <v>1435</v>
      </c>
      <c r="D4328" s="8" t="s">
        <v>19266</v>
      </c>
      <c r="E4328" s="8"/>
      <c r="F4328" s="8"/>
      <c r="G4328" s="8"/>
      <c r="H4328" s="8"/>
      <c r="I4328" s="8"/>
    </row>
    <row r="4329" spans="1:9" hidden="1" x14ac:dyDescent="0.3">
      <c r="A4329" s="8" t="s">
        <v>1704</v>
      </c>
      <c r="B4329" s="8" t="s">
        <v>19956</v>
      </c>
      <c r="C4329" s="8" t="s">
        <v>1447</v>
      </c>
      <c r="D4329" s="8" t="s">
        <v>19282</v>
      </c>
      <c r="E4329" s="8"/>
      <c r="F4329" s="8"/>
      <c r="G4329" s="8"/>
      <c r="H4329" s="8"/>
      <c r="I4329" s="8"/>
    </row>
    <row r="4330" spans="1:9" hidden="1" x14ac:dyDescent="0.3">
      <c r="A4330" s="8" t="s">
        <v>1704</v>
      </c>
      <c r="B4330" s="8" t="s">
        <v>20639</v>
      </c>
      <c r="C4330" s="8" t="s">
        <v>1576</v>
      </c>
      <c r="D4330" s="8" t="s">
        <v>19269</v>
      </c>
      <c r="E4330" s="8"/>
      <c r="F4330" s="8"/>
      <c r="G4330" s="8"/>
      <c r="H4330" s="8"/>
      <c r="I4330" s="8"/>
    </row>
    <row r="4331" spans="1:9" hidden="1" x14ac:dyDescent="0.3">
      <c r="A4331" s="8" t="s">
        <v>1704</v>
      </c>
      <c r="B4331" s="8" t="s">
        <v>17485</v>
      </c>
      <c r="C4331" s="8" t="s">
        <v>1435</v>
      </c>
      <c r="D4331" s="8" t="s">
        <v>19287</v>
      </c>
      <c r="E4331" s="8"/>
      <c r="F4331" s="8"/>
      <c r="G4331" s="8"/>
      <c r="H4331" s="8"/>
      <c r="I4331" s="8"/>
    </row>
    <row r="4332" spans="1:9" hidden="1" x14ac:dyDescent="0.3">
      <c r="A4332" s="8" t="s">
        <v>1704</v>
      </c>
      <c r="B4332" s="8" t="s">
        <v>20640</v>
      </c>
      <c r="C4332" s="8" t="s">
        <v>1447</v>
      </c>
      <c r="D4332" s="8" t="s">
        <v>19286</v>
      </c>
      <c r="E4332" s="8"/>
      <c r="F4332" s="8"/>
      <c r="G4332" s="8"/>
      <c r="H4332" s="8"/>
      <c r="I4332" s="8"/>
    </row>
    <row r="4333" spans="1:9" hidden="1" x14ac:dyDescent="0.3">
      <c r="A4333" s="8" t="s">
        <v>1704</v>
      </c>
      <c r="B4333" s="8" t="s">
        <v>9905</v>
      </c>
      <c r="C4333" s="8" t="s">
        <v>1447</v>
      </c>
      <c r="D4333" s="8">
        <v>623757585</v>
      </c>
      <c r="E4333" s="8"/>
      <c r="F4333" s="8"/>
      <c r="G4333" s="8"/>
      <c r="H4333" s="8"/>
      <c r="I4333" s="8"/>
    </row>
    <row r="4334" spans="1:9" hidden="1" x14ac:dyDescent="0.3">
      <c r="A4334" s="8" t="s">
        <v>1704</v>
      </c>
      <c r="B4334" s="8" t="s">
        <v>20643</v>
      </c>
      <c r="C4334" s="8" t="s">
        <v>1576</v>
      </c>
      <c r="D4334" s="8" t="s">
        <v>19267</v>
      </c>
      <c r="E4334" s="8"/>
      <c r="F4334" s="8"/>
      <c r="G4334" s="8"/>
      <c r="H4334" s="8"/>
      <c r="I4334" s="8"/>
    </row>
    <row r="4335" spans="1:9" hidden="1" x14ac:dyDescent="0.3">
      <c r="A4335" s="8" t="s">
        <v>1704</v>
      </c>
      <c r="B4335" s="8" t="s">
        <v>20645</v>
      </c>
      <c r="C4335" s="8" t="s">
        <v>1435</v>
      </c>
      <c r="D4335" s="8" t="s">
        <v>19257</v>
      </c>
      <c r="E4335" s="8"/>
      <c r="F4335" s="8"/>
      <c r="G4335" s="8"/>
      <c r="H4335" s="8"/>
      <c r="I4335" s="8"/>
    </row>
    <row r="4336" spans="1:9" hidden="1" x14ac:dyDescent="0.3">
      <c r="A4336" s="8" t="s">
        <v>1704</v>
      </c>
      <c r="B4336" s="8" t="s">
        <v>20641</v>
      </c>
      <c r="C4336" s="8" t="s">
        <v>1576</v>
      </c>
      <c r="D4336" s="8" t="s">
        <v>19261</v>
      </c>
      <c r="E4336" s="8"/>
      <c r="F4336" s="8"/>
      <c r="G4336" s="8"/>
      <c r="H4336" s="8"/>
      <c r="I4336" s="8"/>
    </row>
    <row r="4337" spans="1:9" hidden="1" x14ac:dyDescent="0.3">
      <c r="A4337" s="8" t="s">
        <v>1704</v>
      </c>
      <c r="B4337" s="8" t="s">
        <v>20975</v>
      </c>
      <c r="C4337" s="8" t="s">
        <v>1447</v>
      </c>
      <c r="D4337" s="8" t="s">
        <v>19268</v>
      </c>
      <c r="E4337" s="8"/>
      <c r="F4337" s="8"/>
      <c r="G4337" s="8"/>
      <c r="H4337" s="8"/>
      <c r="I4337" s="8"/>
    </row>
    <row r="4338" spans="1:9" hidden="1" x14ac:dyDescent="0.3">
      <c r="A4338" s="8" t="s">
        <v>1704</v>
      </c>
      <c r="B4338" s="8" t="s">
        <v>20644</v>
      </c>
      <c r="C4338" s="8" t="s">
        <v>1576</v>
      </c>
      <c r="D4338" s="8" t="s">
        <v>19281</v>
      </c>
      <c r="E4338" s="8"/>
      <c r="F4338" s="8"/>
      <c r="G4338" s="8"/>
      <c r="H4338" s="8"/>
      <c r="I4338" s="8"/>
    </row>
    <row r="4339" spans="1:9" hidden="1" x14ac:dyDescent="0.3">
      <c r="A4339" s="8" t="s">
        <v>1704</v>
      </c>
      <c r="B4339" s="8" t="s">
        <v>20984</v>
      </c>
      <c r="C4339" s="8" t="s">
        <v>1447</v>
      </c>
      <c r="D4339" s="8" t="s">
        <v>19285</v>
      </c>
      <c r="E4339" s="8"/>
      <c r="F4339" s="8"/>
      <c r="G4339" s="8"/>
      <c r="H4339" s="8"/>
      <c r="I4339" s="8"/>
    </row>
    <row r="4340" spans="1:9" hidden="1" x14ac:dyDescent="0.3">
      <c r="A4340" s="8" t="s">
        <v>1704</v>
      </c>
      <c r="B4340" s="8" t="s">
        <v>20648</v>
      </c>
      <c r="C4340" s="8" t="s">
        <v>1435</v>
      </c>
      <c r="D4340" s="8" t="s">
        <v>19273</v>
      </c>
      <c r="E4340" s="8"/>
      <c r="F4340" s="8"/>
      <c r="G4340" s="8"/>
      <c r="H4340" s="8"/>
      <c r="I4340" s="8"/>
    </row>
    <row r="4341" spans="1:9" hidden="1" x14ac:dyDescent="0.3">
      <c r="A4341" s="8" t="s">
        <v>1704</v>
      </c>
      <c r="B4341" s="8" t="s">
        <v>4982</v>
      </c>
      <c r="C4341" s="8" t="s">
        <v>1447</v>
      </c>
      <c r="D4341" s="8" t="s">
        <v>19276</v>
      </c>
      <c r="E4341" s="8"/>
      <c r="F4341" s="8"/>
      <c r="G4341" s="8"/>
      <c r="H4341" s="8"/>
      <c r="I4341" s="8"/>
    </row>
    <row r="4342" spans="1:9" hidden="1" x14ac:dyDescent="0.3">
      <c r="A4342" s="8" t="s">
        <v>1704</v>
      </c>
      <c r="B4342" s="8" t="s">
        <v>20983</v>
      </c>
      <c r="C4342" s="8" t="s">
        <v>1447</v>
      </c>
      <c r="D4342" s="8" t="s">
        <v>19300</v>
      </c>
      <c r="E4342" s="8"/>
      <c r="F4342" s="8"/>
      <c r="G4342" s="8"/>
      <c r="H4342" s="8"/>
      <c r="I4342" s="8"/>
    </row>
    <row r="4343" spans="1:9" hidden="1" x14ac:dyDescent="0.3">
      <c r="A4343" s="8" t="s">
        <v>1704</v>
      </c>
      <c r="B4343" s="8" t="s">
        <v>20651</v>
      </c>
      <c r="C4343" s="8" t="s">
        <v>1424</v>
      </c>
      <c r="D4343" s="8" t="s">
        <v>19295</v>
      </c>
      <c r="E4343" s="8"/>
      <c r="F4343" s="8"/>
      <c r="G4343" s="8"/>
      <c r="H4343" s="8"/>
      <c r="I4343" s="8"/>
    </row>
    <row r="4344" spans="1:9" hidden="1" x14ac:dyDescent="0.3">
      <c r="A4344" s="8" t="s">
        <v>1704</v>
      </c>
      <c r="B4344" s="8" t="s">
        <v>13876</v>
      </c>
      <c r="C4344" s="8" t="s">
        <v>1435</v>
      </c>
      <c r="D4344" s="8" t="s">
        <v>19304</v>
      </c>
      <c r="E4344" s="8"/>
      <c r="F4344" s="8"/>
      <c r="G4344" s="8"/>
      <c r="H4344" s="8"/>
      <c r="I4344" s="8"/>
    </row>
    <row r="4345" spans="1:9" hidden="1" x14ac:dyDescent="0.3">
      <c r="A4345" s="8" t="s">
        <v>1704</v>
      </c>
      <c r="B4345" s="8" t="s">
        <v>20652</v>
      </c>
      <c r="C4345" s="8" t="s">
        <v>1437</v>
      </c>
      <c r="D4345" s="8" t="s">
        <v>19306</v>
      </c>
      <c r="E4345" s="8"/>
      <c r="F4345" s="8"/>
      <c r="G4345" s="8"/>
      <c r="H4345" s="8"/>
      <c r="I4345" s="8"/>
    </row>
    <row r="4346" spans="1:9" hidden="1" x14ac:dyDescent="0.3">
      <c r="A4346" s="8" t="s">
        <v>1704</v>
      </c>
      <c r="B4346" s="8" t="s">
        <v>20994</v>
      </c>
      <c r="C4346" s="8" t="s">
        <v>1435</v>
      </c>
      <c r="D4346" s="8" t="s">
        <v>19309</v>
      </c>
      <c r="E4346" s="8"/>
      <c r="F4346" s="8"/>
      <c r="G4346" s="8"/>
      <c r="H4346" s="8"/>
      <c r="I4346" s="8"/>
    </row>
    <row r="4347" spans="1:9" hidden="1" x14ac:dyDescent="0.3">
      <c r="A4347" s="8" t="s">
        <v>1704</v>
      </c>
      <c r="B4347" s="8" t="s">
        <v>20655</v>
      </c>
      <c r="C4347" s="8" t="s">
        <v>1437</v>
      </c>
      <c r="D4347" s="8" t="s">
        <v>19311</v>
      </c>
      <c r="E4347" s="8"/>
      <c r="F4347" s="8"/>
      <c r="G4347" s="8"/>
      <c r="H4347" s="8"/>
      <c r="I4347" s="8"/>
    </row>
    <row r="4348" spans="1:9" hidden="1" x14ac:dyDescent="0.3">
      <c r="A4348" s="8" t="s">
        <v>1704</v>
      </c>
      <c r="B4348" s="8" t="s">
        <v>20654</v>
      </c>
      <c r="C4348" s="8" t="s">
        <v>1447</v>
      </c>
      <c r="D4348" s="8" t="s">
        <v>19320</v>
      </c>
      <c r="E4348" s="8"/>
      <c r="F4348" s="8"/>
      <c r="G4348" s="8"/>
      <c r="H4348" s="8"/>
      <c r="I4348" s="8"/>
    </row>
    <row r="4349" spans="1:9" hidden="1" x14ac:dyDescent="0.3">
      <c r="A4349" s="8" t="s">
        <v>1704</v>
      </c>
      <c r="B4349" s="8" t="s">
        <v>20657</v>
      </c>
      <c r="C4349" s="8" t="s">
        <v>1576</v>
      </c>
      <c r="D4349" s="8" t="s">
        <v>19313</v>
      </c>
      <c r="E4349" s="8"/>
      <c r="F4349" s="8"/>
      <c r="G4349" s="8"/>
      <c r="H4349" s="8"/>
      <c r="I4349" s="8"/>
    </row>
    <row r="4350" spans="1:9" hidden="1" x14ac:dyDescent="0.3">
      <c r="A4350" s="8" t="s">
        <v>1704</v>
      </c>
      <c r="B4350" s="8" t="s">
        <v>20993</v>
      </c>
      <c r="C4350" s="8" t="s">
        <v>1576</v>
      </c>
      <c r="D4350" s="8" t="s">
        <v>19307</v>
      </c>
      <c r="E4350" s="8"/>
      <c r="F4350" s="8"/>
      <c r="G4350" s="8"/>
      <c r="H4350" s="8"/>
      <c r="I4350" s="8"/>
    </row>
    <row r="4351" spans="1:9" hidden="1" x14ac:dyDescent="0.3">
      <c r="A4351" s="8" t="s">
        <v>1704</v>
      </c>
      <c r="B4351" s="8" t="s">
        <v>19289</v>
      </c>
      <c r="C4351" s="8" t="s">
        <v>1437</v>
      </c>
      <c r="D4351" s="8" t="s">
        <v>19298</v>
      </c>
      <c r="E4351" s="8"/>
      <c r="F4351" s="8"/>
      <c r="G4351" s="8"/>
      <c r="H4351" s="8"/>
      <c r="I4351" s="8"/>
    </row>
    <row r="4352" spans="1:9" hidden="1" x14ac:dyDescent="0.3">
      <c r="A4352" s="8" t="s">
        <v>1704</v>
      </c>
      <c r="B4352" s="8" t="s">
        <v>19305</v>
      </c>
      <c r="C4352" s="8" t="s">
        <v>1437</v>
      </c>
      <c r="D4352" s="8" t="s">
        <v>19290</v>
      </c>
      <c r="E4352" s="8"/>
      <c r="F4352" s="8"/>
      <c r="G4352" s="8"/>
      <c r="H4352" s="8"/>
      <c r="I4352" s="8"/>
    </row>
    <row r="4353" spans="1:9" hidden="1" x14ac:dyDescent="0.3">
      <c r="A4353" s="8" t="s">
        <v>1704</v>
      </c>
      <c r="B4353" s="8" t="s">
        <v>20660</v>
      </c>
      <c r="C4353" s="8" t="s">
        <v>1435</v>
      </c>
      <c r="D4353" s="8" t="s">
        <v>19316</v>
      </c>
      <c r="E4353" s="8"/>
      <c r="F4353" s="8"/>
      <c r="G4353" s="8"/>
      <c r="H4353" s="8"/>
      <c r="I4353" s="8"/>
    </row>
    <row r="4354" spans="1:9" hidden="1" x14ac:dyDescent="0.3">
      <c r="A4354" s="8" t="s">
        <v>1704</v>
      </c>
      <c r="B4354" s="8" t="s">
        <v>20665</v>
      </c>
      <c r="C4354" s="8" t="s">
        <v>1424</v>
      </c>
      <c r="D4354" s="8" t="s">
        <v>19299</v>
      </c>
      <c r="E4354" s="8"/>
      <c r="F4354" s="8"/>
      <c r="G4354" s="8"/>
      <c r="H4354" s="8"/>
      <c r="I4354" s="8"/>
    </row>
    <row r="4355" spans="1:9" hidden="1" x14ac:dyDescent="0.3">
      <c r="A4355" s="8" t="s">
        <v>1704</v>
      </c>
      <c r="B4355" s="8" t="s">
        <v>20977</v>
      </c>
      <c r="C4355" s="8" t="s">
        <v>1447</v>
      </c>
      <c r="D4355" s="8" t="s">
        <v>19318</v>
      </c>
      <c r="E4355" s="8"/>
      <c r="F4355" s="8"/>
      <c r="G4355" s="8"/>
      <c r="H4355" s="8"/>
      <c r="I4355" s="8"/>
    </row>
    <row r="4356" spans="1:9" hidden="1" x14ac:dyDescent="0.3">
      <c r="A4356" s="8" t="s">
        <v>1704</v>
      </c>
      <c r="B4356" s="8" t="s">
        <v>7925</v>
      </c>
      <c r="C4356" s="8" t="s">
        <v>1435</v>
      </c>
      <c r="D4356" s="8" t="s">
        <v>19294</v>
      </c>
      <c r="E4356" s="8"/>
      <c r="F4356" s="8"/>
      <c r="G4356" s="8"/>
      <c r="H4356" s="8"/>
      <c r="I4356" s="8"/>
    </row>
    <row r="4357" spans="1:9" hidden="1" x14ac:dyDescent="0.3">
      <c r="A4357" s="8" t="s">
        <v>1704</v>
      </c>
      <c r="B4357" s="8" t="s">
        <v>20661</v>
      </c>
      <c r="C4357" s="8" t="s">
        <v>1576</v>
      </c>
      <c r="D4357" s="8" t="s">
        <v>19292</v>
      </c>
      <c r="E4357" s="8"/>
      <c r="F4357" s="8"/>
      <c r="G4357" s="8"/>
      <c r="H4357" s="8"/>
      <c r="I4357" s="8"/>
    </row>
    <row r="4358" spans="1:9" hidden="1" x14ac:dyDescent="0.3">
      <c r="A4358" s="8" t="s">
        <v>1704</v>
      </c>
      <c r="B4358" s="8" t="s">
        <v>20969</v>
      </c>
      <c r="C4358" s="8" t="s">
        <v>1447</v>
      </c>
      <c r="D4358" s="8" t="s">
        <v>19293</v>
      </c>
      <c r="E4358" s="8"/>
      <c r="F4358" s="8"/>
      <c r="G4358" s="8"/>
      <c r="H4358" s="8"/>
      <c r="I4358" s="8"/>
    </row>
    <row r="4359" spans="1:9" hidden="1" x14ac:dyDescent="0.3">
      <c r="A4359" s="8" t="s">
        <v>1704</v>
      </c>
      <c r="B4359" s="8" t="s">
        <v>20974</v>
      </c>
      <c r="C4359" s="8" t="s">
        <v>1576</v>
      </c>
      <c r="D4359" s="8" t="s">
        <v>19332</v>
      </c>
      <c r="E4359" s="8"/>
      <c r="F4359" s="8"/>
      <c r="G4359" s="8"/>
      <c r="H4359" s="8"/>
      <c r="I4359" s="8"/>
    </row>
    <row r="4360" spans="1:9" hidden="1" x14ac:dyDescent="0.3">
      <c r="A4360" s="8" t="s">
        <v>1704</v>
      </c>
      <c r="B4360" s="8" t="s">
        <v>20970</v>
      </c>
      <c r="C4360" s="8" t="s">
        <v>1437</v>
      </c>
      <c r="D4360" s="8" t="s">
        <v>19349</v>
      </c>
      <c r="E4360" s="8"/>
      <c r="F4360" s="8"/>
      <c r="G4360" s="8"/>
      <c r="H4360" s="8"/>
      <c r="I4360" s="8"/>
    </row>
    <row r="4361" spans="1:9" hidden="1" x14ac:dyDescent="0.3">
      <c r="A4361" s="8" t="s">
        <v>1704</v>
      </c>
      <c r="B4361" s="8" t="s">
        <v>20991</v>
      </c>
      <c r="C4361" s="8" t="s">
        <v>1437</v>
      </c>
      <c r="D4361" s="8" t="s">
        <v>19327</v>
      </c>
      <c r="E4361" s="8"/>
      <c r="F4361" s="8"/>
      <c r="G4361" s="8"/>
      <c r="H4361" s="8"/>
      <c r="I4361" s="8"/>
    </row>
    <row r="4362" spans="1:9" hidden="1" x14ac:dyDescent="0.3">
      <c r="A4362" s="8" t="s">
        <v>1704</v>
      </c>
      <c r="B4362" s="8" t="s">
        <v>20667</v>
      </c>
      <c r="C4362" s="8" t="s">
        <v>1447</v>
      </c>
      <c r="D4362" s="8" t="s">
        <v>19344</v>
      </c>
      <c r="E4362" s="8"/>
      <c r="F4362" s="8"/>
      <c r="G4362" s="8"/>
      <c r="H4362" s="8"/>
      <c r="I4362" s="8"/>
    </row>
    <row r="4363" spans="1:9" hidden="1" x14ac:dyDescent="0.3">
      <c r="A4363" s="8" t="s">
        <v>1704</v>
      </c>
      <c r="B4363" s="8" t="s">
        <v>20666</v>
      </c>
      <c r="C4363" s="8" t="s">
        <v>1447</v>
      </c>
      <c r="D4363" s="8" t="s">
        <v>19325</v>
      </c>
      <c r="E4363" s="8"/>
      <c r="F4363" s="8"/>
      <c r="G4363" s="8"/>
      <c r="H4363" s="8"/>
      <c r="I4363" s="8"/>
    </row>
    <row r="4364" spans="1:9" hidden="1" x14ac:dyDescent="0.3">
      <c r="A4364" s="8" t="s">
        <v>1704</v>
      </c>
      <c r="B4364" s="8" t="s">
        <v>20976</v>
      </c>
      <c r="C4364" s="8" t="s">
        <v>1576</v>
      </c>
      <c r="D4364" s="8" t="s">
        <v>19328</v>
      </c>
      <c r="E4364" s="8"/>
      <c r="F4364" s="8"/>
      <c r="G4364" s="8"/>
      <c r="H4364" s="8"/>
      <c r="I4364" s="8"/>
    </row>
    <row r="4365" spans="1:9" hidden="1" x14ac:dyDescent="0.3">
      <c r="A4365" s="8" t="s">
        <v>1704</v>
      </c>
      <c r="B4365" s="8" t="s">
        <v>20669</v>
      </c>
      <c r="C4365" s="8" t="s">
        <v>1576</v>
      </c>
      <c r="D4365" s="8" t="s">
        <v>19329</v>
      </c>
      <c r="E4365" s="8"/>
      <c r="F4365" s="8"/>
      <c r="G4365" s="8"/>
      <c r="H4365" s="8"/>
      <c r="I4365" s="8"/>
    </row>
    <row r="4366" spans="1:9" hidden="1" x14ac:dyDescent="0.3">
      <c r="A4366" s="8" t="s">
        <v>1704</v>
      </c>
      <c r="B4366" s="8" t="s">
        <v>20670</v>
      </c>
      <c r="C4366" s="8" t="s">
        <v>1435</v>
      </c>
      <c r="D4366" s="8" t="s">
        <v>19323</v>
      </c>
      <c r="E4366" s="8"/>
      <c r="F4366" s="8"/>
      <c r="G4366" s="8"/>
      <c r="H4366" s="8"/>
      <c r="I4366" s="8"/>
    </row>
    <row r="4367" spans="1:9" hidden="1" x14ac:dyDescent="0.3">
      <c r="A4367" s="8" t="s">
        <v>1704</v>
      </c>
      <c r="B4367" s="8" t="s">
        <v>20671</v>
      </c>
      <c r="C4367" s="8" t="s">
        <v>1424</v>
      </c>
      <c r="D4367" s="8" t="s">
        <v>19343</v>
      </c>
      <c r="E4367" s="8"/>
      <c r="F4367" s="8"/>
      <c r="G4367" s="8"/>
      <c r="H4367" s="8"/>
      <c r="I4367" s="8"/>
    </row>
    <row r="4368" spans="1:9" hidden="1" x14ac:dyDescent="0.3">
      <c r="A4368" s="8" t="s">
        <v>1704</v>
      </c>
      <c r="B4368" s="8" t="s">
        <v>7974</v>
      </c>
      <c r="C4368" s="8" t="s">
        <v>1435</v>
      </c>
      <c r="D4368" s="8">
        <v>625280700</v>
      </c>
      <c r="E4368" s="8"/>
      <c r="F4368" s="8"/>
      <c r="G4368" s="8"/>
      <c r="H4368" s="8"/>
      <c r="I4368" s="8"/>
    </row>
    <row r="4369" spans="1:9" hidden="1" x14ac:dyDescent="0.3">
      <c r="A4369" s="8" t="s">
        <v>1704</v>
      </c>
      <c r="B4369" s="8" t="s">
        <v>20982</v>
      </c>
      <c r="C4369" s="8" t="s">
        <v>1447</v>
      </c>
      <c r="D4369" s="8" t="s">
        <v>19336</v>
      </c>
      <c r="E4369" s="8"/>
      <c r="F4369" s="8"/>
      <c r="G4369" s="8"/>
      <c r="H4369" s="8"/>
      <c r="I4369" s="8"/>
    </row>
    <row r="4370" spans="1:9" hidden="1" x14ac:dyDescent="0.3">
      <c r="A4370" s="8" t="s">
        <v>1704</v>
      </c>
      <c r="B4370" s="8" t="s">
        <v>20986</v>
      </c>
      <c r="C4370" s="8" t="s">
        <v>1576</v>
      </c>
      <c r="D4370" s="8">
        <v>629537575</v>
      </c>
      <c r="E4370" s="8"/>
      <c r="F4370" s="8"/>
      <c r="G4370" s="8"/>
      <c r="H4370" s="8"/>
      <c r="I4370" s="8"/>
    </row>
    <row r="4371" spans="1:9" hidden="1" x14ac:dyDescent="0.3">
      <c r="A4371" s="8" t="s">
        <v>1704</v>
      </c>
      <c r="B4371" s="8" t="s">
        <v>20967</v>
      </c>
      <c r="C4371" s="8" t="s">
        <v>1437</v>
      </c>
      <c r="D4371" s="8" t="s">
        <v>19345</v>
      </c>
      <c r="E4371" s="8"/>
      <c r="F4371" s="8"/>
      <c r="G4371" s="8"/>
      <c r="H4371" s="8"/>
      <c r="I4371" s="8"/>
    </row>
    <row r="4372" spans="1:9" hidden="1" x14ac:dyDescent="0.3">
      <c r="A4372" s="8" t="s">
        <v>1704</v>
      </c>
      <c r="B4372" s="8" t="s">
        <v>20973</v>
      </c>
      <c r="C4372" s="8" t="s">
        <v>1435</v>
      </c>
      <c r="D4372" s="8" t="s">
        <v>19324</v>
      </c>
      <c r="E4372" s="8"/>
      <c r="F4372" s="8"/>
      <c r="G4372" s="8"/>
      <c r="H4372" s="8"/>
      <c r="I4372" s="8"/>
    </row>
    <row r="4373" spans="1:9" hidden="1" x14ac:dyDescent="0.3">
      <c r="A4373" s="8" t="s">
        <v>1704</v>
      </c>
      <c r="B4373" s="8" t="s">
        <v>20978</v>
      </c>
      <c r="C4373" s="8" t="s">
        <v>1435</v>
      </c>
      <c r="D4373" s="8" t="s">
        <v>18788</v>
      </c>
      <c r="E4373" s="8"/>
      <c r="F4373" s="8"/>
      <c r="G4373" s="8"/>
      <c r="H4373" s="8"/>
      <c r="I4373" s="8"/>
    </row>
    <row r="4374" spans="1:9" hidden="1" x14ac:dyDescent="0.3">
      <c r="A4374" s="8" t="s">
        <v>1704</v>
      </c>
      <c r="B4374" s="8" t="s">
        <v>20981</v>
      </c>
      <c r="C4374" s="8" t="s">
        <v>1447</v>
      </c>
      <c r="D4374" s="8" t="s">
        <v>19346</v>
      </c>
      <c r="E4374" s="8"/>
      <c r="F4374" s="8"/>
      <c r="G4374" s="8"/>
      <c r="H4374" s="8"/>
      <c r="I4374" s="8"/>
    </row>
    <row r="4375" spans="1:9" hidden="1" x14ac:dyDescent="0.3">
      <c r="A4375" s="8" t="s">
        <v>1704</v>
      </c>
      <c r="B4375" s="8" t="s">
        <v>20980</v>
      </c>
      <c r="C4375" s="8" t="s">
        <v>1576</v>
      </c>
      <c r="D4375" s="8" t="s">
        <v>19330</v>
      </c>
      <c r="E4375" s="8"/>
      <c r="F4375" s="8"/>
      <c r="G4375" s="8"/>
      <c r="H4375" s="8"/>
      <c r="I4375" s="8"/>
    </row>
    <row r="4376" spans="1:9" hidden="1" x14ac:dyDescent="0.3">
      <c r="A4376" s="8" t="s">
        <v>1704</v>
      </c>
      <c r="B4376" s="8" t="s">
        <v>20988</v>
      </c>
      <c r="C4376" s="8" t="s">
        <v>1435</v>
      </c>
      <c r="D4376" s="8" t="s">
        <v>19331</v>
      </c>
      <c r="E4376" s="8"/>
      <c r="F4376" s="8"/>
      <c r="G4376" s="8"/>
      <c r="H4376" s="8"/>
      <c r="I4376" s="8"/>
    </row>
    <row r="4377" spans="1:9" hidden="1" x14ac:dyDescent="0.3">
      <c r="A4377" s="8" t="s">
        <v>1704</v>
      </c>
      <c r="B4377" s="8" t="s">
        <v>20672</v>
      </c>
      <c r="C4377" s="8" t="s">
        <v>1435</v>
      </c>
      <c r="D4377" s="8" t="s">
        <v>19350</v>
      </c>
      <c r="E4377" s="8"/>
      <c r="F4377" s="8"/>
      <c r="G4377" s="8"/>
      <c r="H4377" s="8"/>
      <c r="I4377" s="8"/>
    </row>
    <row r="4378" spans="1:9" hidden="1" x14ac:dyDescent="0.3">
      <c r="A4378" s="8" t="s">
        <v>1704</v>
      </c>
      <c r="B4378" s="8" t="s">
        <v>8062</v>
      </c>
      <c r="C4378" s="8" t="s">
        <v>1576</v>
      </c>
      <c r="D4378" s="8" t="s">
        <v>19322</v>
      </c>
      <c r="E4378" s="8"/>
      <c r="F4378" s="8"/>
      <c r="G4378" s="8"/>
      <c r="H4378" s="8"/>
      <c r="I4378" s="8"/>
    </row>
    <row r="4379" spans="1:9" hidden="1" x14ac:dyDescent="0.3">
      <c r="A4379" s="8" t="s">
        <v>1704</v>
      </c>
      <c r="B4379" s="8" t="s">
        <v>19333</v>
      </c>
      <c r="C4379" s="8" t="s">
        <v>1435</v>
      </c>
      <c r="D4379" s="8" t="s">
        <v>19334</v>
      </c>
      <c r="E4379" s="8"/>
      <c r="F4379" s="8"/>
      <c r="G4379" s="8"/>
      <c r="H4379" s="8"/>
      <c r="I4379" s="8"/>
    </row>
    <row r="4380" spans="1:9" hidden="1" x14ac:dyDescent="0.3">
      <c r="A4380" s="8" t="s">
        <v>1704</v>
      </c>
      <c r="B4380" s="8" t="s">
        <v>20987</v>
      </c>
      <c r="C4380" s="8" t="s">
        <v>1435</v>
      </c>
      <c r="D4380" s="8" t="s">
        <v>19335</v>
      </c>
      <c r="E4380" s="8"/>
      <c r="F4380" s="8"/>
      <c r="G4380" s="8"/>
      <c r="H4380" s="8"/>
      <c r="I4380" s="8"/>
    </row>
    <row r="4381" spans="1:9" hidden="1" x14ac:dyDescent="0.3">
      <c r="A4381" s="8" t="s">
        <v>1704</v>
      </c>
      <c r="B4381" s="8" t="s">
        <v>4982</v>
      </c>
      <c r="C4381" s="8" t="s">
        <v>1435</v>
      </c>
      <c r="D4381" s="8" t="s">
        <v>19337</v>
      </c>
      <c r="E4381" s="8"/>
      <c r="F4381" s="8"/>
      <c r="G4381" s="8"/>
      <c r="H4381" s="8"/>
      <c r="I4381" s="8"/>
    </row>
    <row r="4382" spans="1:9" hidden="1" x14ac:dyDescent="0.3">
      <c r="A4382" s="8" t="s">
        <v>1704</v>
      </c>
      <c r="B4382" s="8" t="s">
        <v>21014</v>
      </c>
      <c r="C4382" s="8" t="s">
        <v>1424</v>
      </c>
      <c r="D4382" s="8" t="s">
        <v>19339</v>
      </c>
      <c r="E4382" s="8"/>
      <c r="F4382" s="8"/>
      <c r="G4382" s="8"/>
      <c r="H4382" s="8"/>
      <c r="I4382" s="8"/>
    </row>
    <row r="4383" spans="1:9" hidden="1" x14ac:dyDescent="0.3">
      <c r="A4383" s="8" t="s">
        <v>1704</v>
      </c>
      <c r="B4383" s="8" t="s">
        <v>20472</v>
      </c>
      <c r="C4383" s="8" t="s">
        <v>1424</v>
      </c>
      <c r="D4383" s="8" t="s">
        <v>19340</v>
      </c>
      <c r="E4383" s="8"/>
      <c r="F4383" s="8"/>
      <c r="G4383" s="8"/>
      <c r="H4383" s="8"/>
      <c r="I4383" s="8"/>
    </row>
    <row r="4384" spans="1:9" hidden="1" x14ac:dyDescent="0.3">
      <c r="A4384" s="8" t="s">
        <v>1704</v>
      </c>
      <c r="B4384" s="8" t="s">
        <v>25786</v>
      </c>
      <c r="C4384" s="8" t="s">
        <v>1435</v>
      </c>
      <c r="D4384" s="8" t="s">
        <v>29054</v>
      </c>
      <c r="E4384" s="8"/>
      <c r="F4384" s="8"/>
      <c r="G4384" s="8"/>
      <c r="H4384" s="8"/>
      <c r="I4384" s="8"/>
    </row>
    <row r="4385" spans="1:9" hidden="1" x14ac:dyDescent="0.3">
      <c r="A4385" s="8" t="s">
        <v>7386</v>
      </c>
      <c r="B4385" s="8" t="s">
        <v>4734</v>
      </c>
      <c r="C4385" s="8" t="s">
        <v>1675</v>
      </c>
      <c r="D4385" s="82" t="s">
        <v>17175</v>
      </c>
      <c r="E4385" s="8"/>
      <c r="F4385" s="8"/>
      <c r="G4385" s="8"/>
      <c r="H4385" s="8"/>
      <c r="I4385" s="8"/>
    </row>
    <row r="4386" spans="1:9" hidden="1" x14ac:dyDescent="0.3">
      <c r="A4386" s="8" t="s">
        <v>7386</v>
      </c>
      <c r="B4386" s="8" t="s">
        <v>4737</v>
      </c>
      <c r="C4386" s="8" t="s">
        <v>1447</v>
      </c>
      <c r="D4386" s="8" t="s">
        <v>15837</v>
      </c>
      <c r="E4386" s="8"/>
      <c r="F4386" s="8"/>
      <c r="G4386" s="8"/>
      <c r="H4386" s="8"/>
      <c r="I4386" s="8"/>
    </row>
    <row r="4387" spans="1:9" hidden="1" x14ac:dyDescent="0.3">
      <c r="A4387" s="8" t="s">
        <v>7386</v>
      </c>
      <c r="B4387" s="8" t="s">
        <v>4749</v>
      </c>
      <c r="C4387" s="8" t="s">
        <v>1521</v>
      </c>
      <c r="D4387" s="8" t="s">
        <v>17175</v>
      </c>
      <c r="E4387" s="8"/>
      <c r="F4387" s="8"/>
      <c r="G4387" s="8"/>
      <c r="H4387" s="8"/>
      <c r="I4387" s="8"/>
    </row>
    <row r="4388" spans="1:9" hidden="1" x14ac:dyDescent="0.3">
      <c r="A4388" s="8" t="s">
        <v>7386</v>
      </c>
      <c r="B4388" s="8" t="s">
        <v>4069</v>
      </c>
      <c r="C4388" s="8" t="s">
        <v>1424</v>
      </c>
      <c r="D4388" s="8" t="s">
        <v>15862</v>
      </c>
      <c r="E4388" s="8"/>
      <c r="F4388" s="8"/>
      <c r="G4388" s="8"/>
      <c r="H4388" s="8"/>
      <c r="I4388" s="8"/>
    </row>
    <row r="4389" spans="1:9" hidden="1" x14ac:dyDescent="0.3">
      <c r="A4389" s="8" t="s">
        <v>1705</v>
      </c>
      <c r="B4389" s="8" t="s">
        <v>4745</v>
      </c>
      <c r="C4389" s="8" t="s">
        <v>1545</v>
      </c>
      <c r="D4389" s="8" t="s">
        <v>15856</v>
      </c>
      <c r="E4389" s="8"/>
      <c r="F4389" s="8"/>
      <c r="G4389" s="8"/>
      <c r="H4389" s="8"/>
      <c r="I4389" s="8"/>
    </row>
    <row r="4390" spans="1:9" hidden="1" x14ac:dyDescent="0.3">
      <c r="A4390" s="8" t="s">
        <v>1705</v>
      </c>
      <c r="B4390" s="8" t="s">
        <v>4750</v>
      </c>
      <c r="C4390" s="8" t="s">
        <v>1545</v>
      </c>
      <c r="D4390" s="8" t="s">
        <v>15873</v>
      </c>
      <c r="E4390" s="8"/>
      <c r="F4390" s="8"/>
      <c r="G4390" s="8"/>
      <c r="H4390" s="8"/>
      <c r="I4390" s="8"/>
    </row>
    <row r="4391" spans="1:9" hidden="1" x14ac:dyDescent="0.3">
      <c r="A4391" s="8" t="s">
        <v>1705</v>
      </c>
      <c r="B4391" s="8" t="s">
        <v>4746</v>
      </c>
      <c r="C4391" s="8" t="s">
        <v>1521</v>
      </c>
      <c r="D4391" s="8" t="s">
        <v>15849</v>
      </c>
      <c r="E4391" s="8"/>
      <c r="F4391" s="8"/>
      <c r="G4391" s="8"/>
      <c r="H4391" s="8"/>
      <c r="I4391" s="8"/>
    </row>
    <row r="4392" spans="1:9" hidden="1" x14ac:dyDescent="0.3">
      <c r="A4392" s="8" t="s">
        <v>1705</v>
      </c>
      <c r="B4392" s="8" t="s">
        <v>17497</v>
      </c>
      <c r="C4392" s="8" t="s">
        <v>1447</v>
      </c>
      <c r="D4392" s="8" t="s">
        <v>15857</v>
      </c>
      <c r="E4392" s="8"/>
      <c r="F4392" s="8"/>
      <c r="G4392" s="8"/>
      <c r="H4392" s="8"/>
      <c r="I4392" s="8"/>
    </row>
    <row r="4393" spans="1:9" hidden="1" x14ac:dyDescent="0.3">
      <c r="A4393" s="8" t="s">
        <v>1705</v>
      </c>
      <c r="B4393" s="8" t="s">
        <v>17481</v>
      </c>
      <c r="C4393" s="8" t="s">
        <v>1545</v>
      </c>
      <c r="D4393" s="8" t="s">
        <v>15845</v>
      </c>
      <c r="E4393" s="8"/>
      <c r="F4393" s="8"/>
      <c r="G4393" s="8"/>
      <c r="H4393" s="8"/>
      <c r="I4393" s="8"/>
    </row>
    <row r="4394" spans="1:9" hidden="1" x14ac:dyDescent="0.3">
      <c r="A4394" s="8" t="s">
        <v>1705</v>
      </c>
      <c r="B4394" s="8" t="s">
        <v>17492</v>
      </c>
      <c r="C4394" s="8" t="s">
        <v>1447</v>
      </c>
      <c r="D4394" s="8" t="s">
        <v>15860</v>
      </c>
      <c r="E4394" s="8"/>
      <c r="F4394" s="8"/>
      <c r="G4394" s="8"/>
      <c r="H4394" s="8"/>
      <c r="I4394" s="8"/>
    </row>
    <row r="4395" spans="1:9" hidden="1" x14ac:dyDescent="0.3">
      <c r="A4395" s="8" t="s">
        <v>1705</v>
      </c>
      <c r="B4395" s="8" t="s">
        <v>17178</v>
      </c>
      <c r="C4395" s="8" t="s">
        <v>1545</v>
      </c>
      <c r="D4395" s="8" t="s">
        <v>15868</v>
      </c>
      <c r="E4395" s="8"/>
      <c r="F4395" s="8"/>
      <c r="G4395" s="8"/>
      <c r="H4395" s="8"/>
      <c r="I4395" s="8"/>
    </row>
    <row r="4396" spans="1:9" hidden="1" x14ac:dyDescent="0.3">
      <c r="A4396" s="8" t="s">
        <v>1705</v>
      </c>
      <c r="B4396" s="8" t="s">
        <v>17478</v>
      </c>
      <c r="C4396" s="8" t="s">
        <v>1447</v>
      </c>
      <c r="D4396" s="8" t="s">
        <v>15865</v>
      </c>
      <c r="E4396" s="8"/>
      <c r="F4396" s="8"/>
      <c r="G4396" s="8"/>
      <c r="H4396" s="8"/>
      <c r="I4396" s="8"/>
    </row>
    <row r="4397" spans="1:9" hidden="1" x14ac:dyDescent="0.3">
      <c r="A4397" s="8" t="s">
        <v>1705</v>
      </c>
      <c r="B4397" s="8" t="s">
        <v>17474</v>
      </c>
      <c r="C4397" s="8" t="s">
        <v>1521</v>
      </c>
      <c r="D4397" s="8" t="s">
        <v>15867</v>
      </c>
      <c r="E4397" s="8"/>
      <c r="F4397" s="8"/>
      <c r="G4397" s="8"/>
      <c r="H4397" s="8"/>
      <c r="I4397" s="8"/>
    </row>
    <row r="4398" spans="1:9" hidden="1" x14ac:dyDescent="0.3">
      <c r="A4398" s="8" t="s">
        <v>1705</v>
      </c>
      <c r="B4398" s="8" t="s">
        <v>17475</v>
      </c>
      <c r="C4398" s="8" t="s">
        <v>1447</v>
      </c>
      <c r="D4398" s="8" t="s">
        <v>15869</v>
      </c>
      <c r="E4398" s="8"/>
      <c r="F4398" s="8"/>
      <c r="G4398" s="8"/>
      <c r="H4398" s="8"/>
      <c r="I4398" s="8"/>
    </row>
    <row r="4399" spans="1:9" hidden="1" x14ac:dyDescent="0.3">
      <c r="A4399" s="8" t="s">
        <v>1705</v>
      </c>
      <c r="B4399" s="8" t="s">
        <v>17499</v>
      </c>
      <c r="C4399" s="8" t="s">
        <v>1521</v>
      </c>
      <c r="D4399" s="8" t="s">
        <v>17181</v>
      </c>
      <c r="E4399" s="8"/>
      <c r="F4399" s="8"/>
      <c r="G4399" s="8"/>
      <c r="H4399" s="8"/>
      <c r="I4399" s="8"/>
    </row>
    <row r="4400" spans="1:9" hidden="1" x14ac:dyDescent="0.3">
      <c r="A4400" s="8" t="s">
        <v>1705</v>
      </c>
      <c r="B4400" s="8" t="s">
        <v>17471</v>
      </c>
      <c r="C4400" s="8" t="s">
        <v>1424</v>
      </c>
      <c r="D4400" s="84" t="s">
        <v>26258</v>
      </c>
      <c r="E4400" s="8"/>
      <c r="F4400" s="8"/>
      <c r="G4400" s="8"/>
      <c r="H4400" s="8"/>
      <c r="I4400" s="8"/>
    </row>
    <row r="4401" spans="1:9" hidden="1" x14ac:dyDescent="0.3">
      <c r="A4401" s="8" t="s">
        <v>1705</v>
      </c>
      <c r="B4401" s="8" t="s">
        <v>4762</v>
      </c>
      <c r="C4401" s="8" t="s">
        <v>1521</v>
      </c>
      <c r="D4401" s="8" t="s">
        <v>15872</v>
      </c>
      <c r="E4401" s="8"/>
      <c r="F4401" s="8"/>
      <c r="G4401" s="8"/>
      <c r="H4401" s="8"/>
      <c r="I4401" s="8"/>
    </row>
    <row r="4402" spans="1:9" hidden="1" x14ac:dyDescent="0.3">
      <c r="A4402" s="8" t="s">
        <v>1705</v>
      </c>
      <c r="B4402" s="8" t="s">
        <v>17494</v>
      </c>
      <c r="C4402" s="8" t="s">
        <v>1521</v>
      </c>
      <c r="D4402" s="8" t="s">
        <v>15877</v>
      </c>
      <c r="E4402" s="8"/>
      <c r="F4402" s="8"/>
      <c r="G4402" s="8"/>
      <c r="H4402" s="8"/>
      <c r="I4402" s="8"/>
    </row>
    <row r="4403" spans="1:9" hidden="1" x14ac:dyDescent="0.3">
      <c r="A4403" s="8" t="s">
        <v>1705</v>
      </c>
      <c r="B4403" s="8" t="s">
        <v>17493</v>
      </c>
      <c r="C4403" s="8" t="s">
        <v>1521</v>
      </c>
      <c r="D4403" s="8"/>
      <c r="E4403" s="8"/>
      <c r="F4403" s="8"/>
      <c r="G4403" s="8"/>
      <c r="H4403" s="8"/>
      <c r="I4403" s="8"/>
    </row>
    <row r="4404" spans="1:9" hidden="1" x14ac:dyDescent="0.3">
      <c r="A4404" s="8" t="s">
        <v>7451</v>
      </c>
      <c r="B4404" s="8" t="s">
        <v>17484</v>
      </c>
      <c r="C4404" s="8" t="s">
        <v>1521</v>
      </c>
      <c r="D4404" s="8" t="s">
        <v>15887</v>
      </c>
      <c r="E4404" s="8"/>
      <c r="F4404" s="8"/>
      <c r="G4404" s="8"/>
      <c r="H4404" s="8"/>
      <c r="I4404" s="8"/>
    </row>
    <row r="4405" spans="1:9" hidden="1" x14ac:dyDescent="0.3">
      <c r="A4405" s="8" t="s">
        <v>7451</v>
      </c>
      <c r="B4405" s="8" t="s">
        <v>17482</v>
      </c>
      <c r="C4405" s="8" t="s">
        <v>1447</v>
      </c>
      <c r="D4405" s="8" t="s">
        <v>15906</v>
      </c>
      <c r="E4405" s="8"/>
      <c r="F4405" s="8"/>
      <c r="G4405" s="8"/>
      <c r="H4405" s="8"/>
      <c r="I4405" s="8"/>
    </row>
    <row r="4406" spans="1:9" hidden="1" x14ac:dyDescent="0.3">
      <c r="A4406" s="8" t="s">
        <v>1704</v>
      </c>
      <c r="B4406" s="8" t="s">
        <v>6447</v>
      </c>
      <c r="C4406" s="8" t="s">
        <v>1675</v>
      </c>
      <c r="D4406" s="8" t="s">
        <v>15883</v>
      </c>
      <c r="E4406" s="8"/>
      <c r="F4406" s="8"/>
      <c r="G4406" s="8"/>
      <c r="H4406" s="8"/>
      <c r="I4406" s="8"/>
    </row>
    <row r="4407" spans="1:9" hidden="1" x14ac:dyDescent="0.3">
      <c r="A4407" s="8" t="s">
        <v>1704</v>
      </c>
      <c r="B4407" s="8" t="s">
        <v>7700</v>
      </c>
      <c r="C4407" s="8" t="s">
        <v>1675</v>
      </c>
      <c r="D4407" s="8" t="s">
        <v>15908</v>
      </c>
      <c r="E4407" s="8"/>
      <c r="F4407" s="8"/>
      <c r="G4407" s="8"/>
      <c r="H4407" s="8"/>
      <c r="I4407" s="8"/>
    </row>
    <row r="4408" spans="1:9" hidden="1" x14ac:dyDescent="0.3">
      <c r="A4408" s="8" t="s">
        <v>1704</v>
      </c>
      <c r="B4408" s="8" t="s">
        <v>17184</v>
      </c>
      <c r="C4408" s="8" t="s">
        <v>1675</v>
      </c>
      <c r="D4408" s="8" t="s">
        <v>15907</v>
      </c>
      <c r="E4408" s="8"/>
      <c r="F4408" s="8"/>
      <c r="G4408" s="8"/>
      <c r="H4408" s="8"/>
      <c r="I4408" s="8"/>
    </row>
    <row r="4409" spans="1:9" hidden="1" x14ac:dyDescent="0.3">
      <c r="A4409" s="8" t="s">
        <v>1704</v>
      </c>
      <c r="B4409" s="8" t="s">
        <v>7465</v>
      </c>
      <c r="C4409" s="8" t="s">
        <v>1447</v>
      </c>
      <c r="D4409" s="8">
        <v>425238866</v>
      </c>
      <c r="E4409" s="8"/>
      <c r="F4409" s="8"/>
      <c r="G4409" s="8"/>
      <c r="H4409" s="8"/>
      <c r="I4409" s="8"/>
    </row>
    <row r="4410" spans="1:9" hidden="1" x14ac:dyDescent="0.3">
      <c r="A4410" s="8" t="s">
        <v>1704</v>
      </c>
      <c r="B4410" s="8" t="s">
        <v>17488</v>
      </c>
      <c r="C4410" s="8" t="s">
        <v>1424</v>
      </c>
      <c r="D4410" s="8" t="s">
        <v>15905</v>
      </c>
      <c r="E4410" s="8"/>
      <c r="F4410" s="8"/>
      <c r="G4410" s="8"/>
      <c r="H4410" s="8"/>
      <c r="I4410" s="8"/>
    </row>
    <row r="4411" spans="1:9" hidden="1" x14ac:dyDescent="0.3">
      <c r="A4411" s="8" t="s">
        <v>1704</v>
      </c>
      <c r="B4411" s="8" t="s">
        <v>17186</v>
      </c>
      <c r="C4411" s="8" t="s">
        <v>1424</v>
      </c>
      <c r="D4411" s="8" t="s">
        <v>15882</v>
      </c>
      <c r="E4411" s="8"/>
      <c r="F4411" s="8"/>
      <c r="G4411" s="8"/>
      <c r="H4411" s="8"/>
      <c r="I4411" s="8"/>
    </row>
    <row r="4412" spans="1:9" hidden="1" x14ac:dyDescent="0.3">
      <c r="A4412" s="8" t="s">
        <v>1704</v>
      </c>
      <c r="B4412" s="8" t="s">
        <v>17489</v>
      </c>
      <c r="C4412" s="8" t="s">
        <v>1424</v>
      </c>
      <c r="D4412" s="8" t="s">
        <v>15878</v>
      </c>
      <c r="E4412" s="8"/>
      <c r="F4412" s="8"/>
      <c r="G4412" s="8"/>
      <c r="H4412" s="8"/>
      <c r="I4412" s="8"/>
    </row>
    <row r="4413" spans="1:9" hidden="1" x14ac:dyDescent="0.3">
      <c r="A4413" s="8" t="s">
        <v>1704</v>
      </c>
      <c r="B4413" s="8" t="s">
        <v>17491</v>
      </c>
      <c r="C4413" s="8" t="s">
        <v>1675</v>
      </c>
      <c r="D4413" s="8" t="s">
        <v>15898</v>
      </c>
      <c r="E4413" s="8"/>
      <c r="F4413" s="8"/>
      <c r="G4413" s="8"/>
      <c r="H4413" s="8"/>
      <c r="I4413" s="8"/>
    </row>
    <row r="4414" spans="1:9" hidden="1" x14ac:dyDescent="0.3">
      <c r="A4414" s="8" t="s">
        <v>1704</v>
      </c>
      <c r="B4414" s="8" t="s">
        <v>4982</v>
      </c>
      <c r="C4414" s="8" t="s">
        <v>1447</v>
      </c>
      <c r="D4414" s="8" t="s">
        <v>15903</v>
      </c>
      <c r="E4414" s="8"/>
      <c r="F4414" s="8"/>
      <c r="G4414" s="8"/>
      <c r="H4414" s="8"/>
      <c r="I4414" s="8"/>
    </row>
    <row r="4415" spans="1:9" hidden="1" x14ac:dyDescent="0.3">
      <c r="A4415" s="8" t="s">
        <v>1704</v>
      </c>
      <c r="B4415" s="8" t="s">
        <v>17506</v>
      </c>
      <c r="C4415" s="8" t="s">
        <v>1424</v>
      </c>
      <c r="D4415" s="8" t="s">
        <v>15899</v>
      </c>
      <c r="E4415" s="8"/>
      <c r="F4415" s="8"/>
      <c r="G4415" s="8"/>
      <c r="H4415" s="8"/>
      <c r="I4415" s="8"/>
    </row>
    <row r="4416" spans="1:9" hidden="1" x14ac:dyDescent="0.3">
      <c r="A4416" s="8" t="s">
        <v>1704</v>
      </c>
      <c r="B4416" s="8" t="s">
        <v>17189</v>
      </c>
      <c r="C4416" s="8" t="s">
        <v>1521</v>
      </c>
      <c r="D4416" s="8" t="s">
        <v>15884</v>
      </c>
      <c r="E4416" s="8"/>
      <c r="F4416" s="8"/>
      <c r="G4416" s="8"/>
      <c r="H4416" s="8"/>
      <c r="I4416" s="8"/>
    </row>
    <row r="4417" spans="1:9" hidden="1" x14ac:dyDescent="0.3">
      <c r="A4417" s="8" t="s">
        <v>1704</v>
      </c>
      <c r="B4417" s="8" t="s">
        <v>15895</v>
      </c>
      <c r="C4417" s="8" t="s">
        <v>1675</v>
      </c>
      <c r="D4417" s="8" t="s">
        <v>15889</v>
      </c>
      <c r="E4417" s="8"/>
      <c r="F4417" s="8"/>
      <c r="G4417" s="8"/>
      <c r="H4417" s="8"/>
      <c r="I4417" s="8"/>
    </row>
    <row r="4418" spans="1:9" hidden="1" x14ac:dyDescent="0.3">
      <c r="A4418" s="8" t="s">
        <v>1704</v>
      </c>
      <c r="B4418" s="8" t="s">
        <v>15150</v>
      </c>
      <c r="C4418" s="8" t="s">
        <v>1447</v>
      </c>
      <c r="D4418" s="82" t="s">
        <v>26244</v>
      </c>
      <c r="E4418" s="8"/>
      <c r="F4418" s="8"/>
      <c r="G4418" s="8"/>
      <c r="H4418" s="8"/>
      <c r="I4418" s="8"/>
    </row>
    <row r="4419" spans="1:9" hidden="1" x14ac:dyDescent="0.3">
      <c r="A4419" s="8" t="s">
        <v>1704</v>
      </c>
      <c r="B4419" s="8" t="s">
        <v>17513</v>
      </c>
      <c r="C4419" s="8" t="s">
        <v>1447</v>
      </c>
      <c r="D4419" s="82" t="s">
        <v>26264</v>
      </c>
      <c r="E4419" s="8"/>
      <c r="F4419" s="8"/>
      <c r="G4419" s="8"/>
      <c r="H4419" s="8"/>
      <c r="I4419" s="8"/>
    </row>
    <row r="4420" spans="1:9" hidden="1" x14ac:dyDescent="0.3">
      <c r="A4420" s="8" t="s">
        <v>1704</v>
      </c>
      <c r="B4420" s="8" t="s">
        <v>10381</v>
      </c>
      <c r="C4420" s="8" t="s">
        <v>1521</v>
      </c>
      <c r="D4420" s="8" t="s">
        <v>15928</v>
      </c>
      <c r="E4420" s="8"/>
      <c r="F4420" s="8"/>
      <c r="G4420" s="8"/>
      <c r="H4420" s="8"/>
      <c r="I4420" s="8"/>
    </row>
    <row r="4421" spans="1:9" hidden="1" x14ac:dyDescent="0.3">
      <c r="A4421" s="8" t="s">
        <v>1704</v>
      </c>
      <c r="B4421" s="8" t="s">
        <v>7506</v>
      </c>
      <c r="C4421" s="8" t="s">
        <v>1424</v>
      </c>
      <c r="D4421" s="8" t="s">
        <v>15923</v>
      </c>
      <c r="E4421" s="8"/>
      <c r="F4421" s="8"/>
      <c r="G4421" s="8"/>
      <c r="H4421" s="8"/>
      <c r="I4421" s="8"/>
    </row>
    <row r="4422" spans="1:9" hidden="1" x14ac:dyDescent="0.3">
      <c r="A4422" s="8" t="s">
        <v>1704</v>
      </c>
      <c r="B4422" s="8" t="s">
        <v>17524</v>
      </c>
      <c r="C4422" s="8" t="s">
        <v>1447</v>
      </c>
      <c r="D4422" s="8" t="s">
        <v>15929</v>
      </c>
      <c r="E4422" s="8"/>
      <c r="F4422" s="8"/>
      <c r="G4422" s="8"/>
      <c r="H4422" s="8"/>
      <c r="I4422" s="8"/>
    </row>
    <row r="4423" spans="1:9" hidden="1" x14ac:dyDescent="0.3">
      <c r="A4423" s="8" t="s">
        <v>1704</v>
      </c>
      <c r="B4423" s="8" t="s">
        <v>8268</v>
      </c>
      <c r="C4423" s="8" t="s">
        <v>1424</v>
      </c>
      <c r="D4423" s="84" t="s">
        <v>27654</v>
      </c>
      <c r="E4423" s="8"/>
      <c r="F4423" s="8"/>
      <c r="G4423" s="8"/>
      <c r="H4423" s="8"/>
      <c r="I4423" s="8"/>
    </row>
    <row r="4424" spans="1:9" hidden="1" x14ac:dyDescent="0.3">
      <c r="A4424" s="8" t="s">
        <v>1704</v>
      </c>
      <c r="B4424" s="8" t="s">
        <v>5054</v>
      </c>
      <c r="C4424" s="8" t="s">
        <v>1447</v>
      </c>
      <c r="D4424" s="8" t="s">
        <v>15939</v>
      </c>
      <c r="E4424" s="8"/>
      <c r="F4424" s="8"/>
      <c r="G4424" s="8"/>
      <c r="H4424" s="8"/>
      <c r="I4424" s="8"/>
    </row>
    <row r="4425" spans="1:9" hidden="1" x14ac:dyDescent="0.3">
      <c r="A4425" s="8" t="s">
        <v>1704</v>
      </c>
      <c r="B4425" s="8" t="s">
        <v>8063</v>
      </c>
      <c r="C4425" s="8" t="s">
        <v>1424</v>
      </c>
      <c r="D4425" s="8" t="s">
        <v>15918</v>
      </c>
      <c r="E4425" s="8"/>
      <c r="F4425" s="8"/>
      <c r="G4425" s="8"/>
      <c r="H4425" s="8"/>
      <c r="I4425" s="8"/>
    </row>
    <row r="4426" spans="1:9" hidden="1" x14ac:dyDescent="0.3">
      <c r="A4426" s="8" t="s">
        <v>1704</v>
      </c>
      <c r="B4426" s="8" t="s">
        <v>17191</v>
      </c>
      <c r="C4426" s="8" t="s">
        <v>1424</v>
      </c>
      <c r="D4426" s="8" t="s">
        <v>15922</v>
      </c>
      <c r="E4426" s="8"/>
      <c r="F4426" s="8"/>
      <c r="G4426" s="8"/>
      <c r="H4426" s="8"/>
      <c r="I4426" s="8"/>
    </row>
    <row r="4427" spans="1:9" hidden="1" x14ac:dyDescent="0.3">
      <c r="A4427" s="8" t="s">
        <v>1704</v>
      </c>
      <c r="B4427" s="8" t="s">
        <v>17532</v>
      </c>
      <c r="C4427" s="8" t="s">
        <v>1521</v>
      </c>
      <c r="D4427" s="8" t="s">
        <v>15925</v>
      </c>
      <c r="E4427" s="8"/>
      <c r="F4427" s="8"/>
      <c r="G4427" s="8"/>
      <c r="H4427" s="8"/>
      <c r="I4427" s="8"/>
    </row>
    <row r="4428" spans="1:9" hidden="1" x14ac:dyDescent="0.3">
      <c r="A4428" s="8" t="s">
        <v>1704</v>
      </c>
      <c r="B4428" s="8" t="s">
        <v>7699</v>
      </c>
      <c r="C4428" s="8" t="s">
        <v>1545</v>
      </c>
      <c r="D4428" s="8" t="s">
        <v>15926</v>
      </c>
      <c r="E4428" s="8"/>
      <c r="F4428" s="8"/>
      <c r="G4428" s="8"/>
      <c r="H4428" s="8"/>
      <c r="I4428" s="8"/>
    </row>
    <row r="4429" spans="1:9" hidden="1" x14ac:dyDescent="0.3">
      <c r="A4429" s="8" t="s">
        <v>1704</v>
      </c>
      <c r="B4429" s="8" t="s">
        <v>17504</v>
      </c>
      <c r="C4429" s="8" t="s">
        <v>1545</v>
      </c>
      <c r="D4429" s="82" t="s">
        <v>26239</v>
      </c>
      <c r="E4429" s="8"/>
      <c r="F4429" s="8"/>
      <c r="G4429" s="8"/>
      <c r="H4429" s="8"/>
      <c r="I4429" s="8"/>
    </row>
    <row r="4430" spans="1:9" hidden="1" x14ac:dyDescent="0.3">
      <c r="A4430" s="8" t="s">
        <v>1704</v>
      </c>
      <c r="B4430" s="8" t="s">
        <v>17192</v>
      </c>
      <c r="C4430" s="8" t="s">
        <v>1545</v>
      </c>
      <c r="D4430" s="8" t="s">
        <v>15911</v>
      </c>
      <c r="E4430" s="8"/>
      <c r="F4430" s="8"/>
      <c r="G4430" s="8"/>
      <c r="H4430" s="8"/>
      <c r="I4430" s="8"/>
    </row>
    <row r="4431" spans="1:9" hidden="1" x14ac:dyDescent="0.3">
      <c r="A4431" s="8" t="s">
        <v>1704</v>
      </c>
      <c r="B4431" s="8" t="s">
        <v>17521</v>
      </c>
      <c r="C4431" s="8" t="s">
        <v>1545</v>
      </c>
      <c r="D4431" s="82" t="s">
        <v>26243</v>
      </c>
      <c r="E4431" s="8"/>
      <c r="F4431" s="8"/>
      <c r="G4431" s="8"/>
      <c r="H4431" s="8"/>
      <c r="I4431" s="8"/>
    </row>
    <row r="4432" spans="1:9" hidden="1" x14ac:dyDescent="0.3">
      <c r="A4432" s="8" t="s">
        <v>1704</v>
      </c>
      <c r="B4432" s="8" t="s">
        <v>7584</v>
      </c>
      <c r="C4432" s="8" t="s">
        <v>1447</v>
      </c>
      <c r="D4432" s="82" t="s">
        <v>26253</v>
      </c>
      <c r="E4432" s="8"/>
      <c r="F4432" s="8"/>
      <c r="G4432" s="8"/>
      <c r="H4432" s="8"/>
      <c r="I4432" s="8"/>
    </row>
    <row r="4433" spans="1:9" hidden="1" x14ac:dyDescent="0.3">
      <c r="A4433" s="8" t="s">
        <v>1704</v>
      </c>
      <c r="B4433" s="8" t="s">
        <v>17508</v>
      </c>
      <c r="C4433" s="8" t="s">
        <v>1447</v>
      </c>
      <c r="D4433" s="8" t="s">
        <v>15912</v>
      </c>
      <c r="E4433" s="8"/>
      <c r="F4433" s="8"/>
      <c r="G4433" s="8"/>
      <c r="H4433" s="8"/>
      <c r="I4433" s="8"/>
    </row>
    <row r="4434" spans="1:9" hidden="1" x14ac:dyDescent="0.3">
      <c r="A4434" s="8" t="s">
        <v>1704</v>
      </c>
      <c r="B4434" s="8" t="s">
        <v>17531</v>
      </c>
      <c r="C4434" s="8" t="s">
        <v>1447</v>
      </c>
      <c r="D4434" s="8" t="s">
        <v>15919</v>
      </c>
      <c r="E4434" s="8"/>
      <c r="F4434" s="8"/>
      <c r="G4434" s="8"/>
      <c r="H4434" s="8"/>
      <c r="I4434" s="8"/>
    </row>
    <row r="4435" spans="1:9" hidden="1" x14ac:dyDescent="0.3">
      <c r="A4435" s="8" t="s">
        <v>1704</v>
      </c>
      <c r="B4435" s="8" t="s">
        <v>17509</v>
      </c>
      <c r="C4435" s="8" t="s">
        <v>1447</v>
      </c>
      <c r="D4435" s="8" t="s">
        <v>15920</v>
      </c>
      <c r="E4435" s="8"/>
      <c r="F4435" s="8"/>
      <c r="G4435" s="8"/>
      <c r="H4435" s="8"/>
      <c r="I4435" s="8"/>
    </row>
    <row r="4436" spans="1:9" hidden="1" x14ac:dyDescent="0.3">
      <c r="A4436" s="8" t="s">
        <v>1704</v>
      </c>
      <c r="B4436" s="8" t="s">
        <v>7711</v>
      </c>
      <c r="C4436" s="8" t="s">
        <v>1447</v>
      </c>
      <c r="D4436" s="8" t="s">
        <v>15931</v>
      </c>
      <c r="E4436" s="8"/>
      <c r="F4436" s="8"/>
      <c r="G4436" s="8"/>
      <c r="H4436" s="8"/>
      <c r="I4436" s="8"/>
    </row>
    <row r="4437" spans="1:9" hidden="1" x14ac:dyDescent="0.3">
      <c r="A4437" s="8" t="s">
        <v>1704</v>
      </c>
      <c r="B4437" s="8" t="s">
        <v>17518</v>
      </c>
      <c r="C4437" s="8" t="s">
        <v>1424</v>
      </c>
      <c r="D4437" s="8" t="s">
        <v>15932</v>
      </c>
      <c r="E4437" s="8"/>
      <c r="F4437" s="8"/>
      <c r="G4437" s="8"/>
      <c r="H4437" s="8"/>
      <c r="I4437" s="8"/>
    </row>
    <row r="4438" spans="1:9" hidden="1" x14ac:dyDescent="0.3">
      <c r="A4438" s="8" t="s">
        <v>1704</v>
      </c>
      <c r="B4438" s="8" t="s">
        <v>17526</v>
      </c>
      <c r="C4438" s="8" t="s">
        <v>1545</v>
      </c>
      <c r="D4438" s="8" t="s">
        <v>15937</v>
      </c>
      <c r="E4438" s="8"/>
      <c r="F4438" s="8"/>
      <c r="G4438" s="8"/>
      <c r="H4438" s="8"/>
      <c r="I4438" s="8"/>
    </row>
    <row r="4439" spans="1:9" hidden="1" x14ac:dyDescent="0.3">
      <c r="A4439" s="8" t="s">
        <v>1704</v>
      </c>
      <c r="B4439" s="8" t="s">
        <v>8623</v>
      </c>
      <c r="C4439" s="8" t="s">
        <v>1521</v>
      </c>
      <c r="D4439" s="8" t="s">
        <v>15947</v>
      </c>
      <c r="E4439" s="8"/>
      <c r="F4439" s="8"/>
      <c r="G4439" s="8"/>
      <c r="H4439" s="8"/>
      <c r="I4439" s="8"/>
    </row>
    <row r="4440" spans="1:9" hidden="1" x14ac:dyDescent="0.3">
      <c r="A4440" s="8" t="s">
        <v>1704</v>
      </c>
      <c r="B4440" s="8" t="s">
        <v>8618</v>
      </c>
      <c r="C4440" s="8" t="s">
        <v>1447</v>
      </c>
      <c r="D4440" s="8" t="s">
        <v>15963</v>
      </c>
      <c r="E4440" s="8"/>
      <c r="F4440" s="8"/>
      <c r="G4440" s="8"/>
      <c r="H4440" s="8"/>
      <c r="I4440" s="8"/>
    </row>
    <row r="4441" spans="1:9" hidden="1" x14ac:dyDescent="0.3">
      <c r="A4441" s="8" t="s">
        <v>1704</v>
      </c>
      <c r="B4441" s="8" t="s">
        <v>8345</v>
      </c>
      <c r="C4441" s="8" t="s">
        <v>1675</v>
      </c>
      <c r="D4441" s="8" t="s">
        <v>15941</v>
      </c>
      <c r="E4441" s="8"/>
      <c r="F4441" s="8"/>
      <c r="G4441" s="8"/>
      <c r="H4441" s="8"/>
      <c r="I4441" s="8"/>
    </row>
    <row r="4442" spans="1:9" hidden="1" x14ac:dyDescent="0.3">
      <c r="A4442" s="8" t="s">
        <v>1704</v>
      </c>
      <c r="B4442" s="8" t="s">
        <v>17194</v>
      </c>
      <c r="C4442" s="8" t="s">
        <v>1447</v>
      </c>
      <c r="D4442" s="8" t="s">
        <v>15956</v>
      </c>
      <c r="E4442" s="8"/>
      <c r="F4442" s="8"/>
      <c r="G4442" s="8"/>
      <c r="H4442" s="8"/>
      <c r="I4442" s="8"/>
    </row>
    <row r="4443" spans="1:9" hidden="1" x14ac:dyDescent="0.3">
      <c r="A4443" s="8" t="s">
        <v>1704</v>
      </c>
      <c r="B4443" s="8" t="s">
        <v>7752</v>
      </c>
      <c r="C4443" s="8" t="s">
        <v>1447</v>
      </c>
      <c r="D4443" s="8" t="s">
        <v>15961</v>
      </c>
      <c r="E4443" s="8"/>
      <c r="F4443" s="8"/>
      <c r="G4443" s="8"/>
      <c r="H4443" s="8"/>
      <c r="I4443" s="8"/>
    </row>
    <row r="4444" spans="1:9" hidden="1" x14ac:dyDescent="0.3">
      <c r="A4444" s="8" t="s">
        <v>1704</v>
      </c>
      <c r="B4444" s="8" t="s">
        <v>17197</v>
      </c>
      <c r="C4444" s="8" t="s">
        <v>1545</v>
      </c>
      <c r="D4444" s="8" t="s">
        <v>15971</v>
      </c>
      <c r="E4444" s="8"/>
      <c r="F4444" s="8"/>
      <c r="G4444" s="8"/>
      <c r="H4444" s="8"/>
      <c r="I4444" s="8"/>
    </row>
    <row r="4445" spans="1:9" hidden="1" x14ac:dyDescent="0.3">
      <c r="A4445" s="8" t="s">
        <v>1704</v>
      </c>
      <c r="B4445" s="8" t="s">
        <v>14798</v>
      </c>
      <c r="C4445" s="8" t="s">
        <v>1521</v>
      </c>
      <c r="D4445" s="8" t="s">
        <v>15957</v>
      </c>
      <c r="E4445" s="8"/>
      <c r="F4445" s="8"/>
      <c r="G4445" s="8"/>
      <c r="H4445" s="8"/>
      <c r="I4445" s="8"/>
    </row>
    <row r="4446" spans="1:9" hidden="1" x14ac:dyDescent="0.3">
      <c r="A4446" s="8" t="s">
        <v>1704</v>
      </c>
      <c r="B4446" s="8" t="s">
        <v>17196</v>
      </c>
      <c r="C4446" s="8" t="s">
        <v>1447</v>
      </c>
      <c r="D4446" s="8" t="s">
        <v>15950</v>
      </c>
      <c r="E4446" s="8"/>
      <c r="F4446" s="8"/>
      <c r="G4446" s="8"/>
      <c r="H4446" s="8"/>
      <c r="I4446" s="8"/>
    </row>
    <row r="4447" spans="1:9" hidden="1" x14ac:dyDescent="0.3">
      <c r="A4447" s="8" t="s">
        <v>1704</v>
      </c>
      <c r="B4447" s="8" t="s">
        <v>7524</v>
      </c>
      <c r="C4447" s="8" t="s">
        <v>1424</v>
      </c>
      <c r="D4447" s="8" t="s">
        <v>15953</v>
      </c>
      <c r="E4447" s="8"/>
      <c r="F4447" s="8"/>
      <c r="G4447" s="8"/>
      <c r="H4447" s="8"/>
      <c r="I4447" s="8"/>
    </row>
    <row r="4448" spans="1:9" hidden="1" x14ac:dyDescent="0.3">
      <c r="A4448" s="8" t="s">
        <v>1704</v>
      </c>
      <c r="B4448" s="8" t="s">
        <v>7627</v>
      </c>
      <c r="C4448" s="8" t="s">
        <v>1424</v>
      </c>
      <c r="D4448" s="8" t="s">
        <v>15968</v>
      </c>
      <c r="E4448" s="8"/>
      <c r="F4448" s="8"/>
      <c r="G4448" s="8"/>
      <c r="H4448" s="8"/>
      <c r="I4448" s="8"/>
    </row>
    <row r="4449" spans="1:9" hidden="1" x14ac:dyDescent="0.3">
      <c r="A4449" s="8" t="s">
        <v>1704</v>
      </c>
      <c r="B4449" s="8" t="s">
        <v>10054</v>
      </c>
      <c r="C4449" s="8" t="s">
        <v>1447</v>
      </c>
      <c r="D4449" s="8" t="s">
        <v>15946</v>
      </c>
      <c r="E4449" s="8"/>
      <c r="F4449" s="8"/>
      <c r="G4449" s="8"/>
      <c r="H4449" s="8"/>
      <c r="I4449" s="8"/>
    </row>
    <row r="4450" spans="1:9" hidden="1" x14ac:dyDescent="0.3">
      <c r="A4450" s="8" t="s">
        <v>1704</v>
      </c>
      <c r="B4450" s="8" t="s">
        <v>5709</v>
      </c>
      <c r="C4450" s="8" t="s">
        <v>1447</v>
      </c>
      <c r="D4450" s="8" t="s">
        <v>15948</v>
      </c>
      <c r="E4450" s="8"/>
      <c r="F4450" s="8"/>
      <c r="G4450" s="8"/>
      <c r="H4450" s="8"/>
      <c r="I4450" s="8"/>
    </row>
    <row r="4451" spans="1:9" hidden="1" x14ac:dyDescent="0.3">
      <c r="A4451" s="8" t="s">
        <v>1704</v>
      </c>
      <c r="B4451" s="8" t="s">
        <v>17201</v>
      </c>
      <c r="C4451" s="8" t="s">
        <v>1675</v>
      </c>
      <c r="D4451" s="8" t="s">
        <v>15962</v>
      </c>
      <c r="E4451" s="8"/>
      <c r="F4451" s="8"/>
      <c r="G4451" s="8"/>
      <c r="H4451" s="8"/>
      <c r="I4451" s="8"/>
    </row>
    <row r="4452" spans="1:9" hidden="1" x14ac:dyDescent="0.3">
      <c r="A4452" s="8" t="s">
        <v>1704</v>
      </c>
      <c r="B4452" s="8" t="s">
        <v>17202</v>
      </c>
      <c r="C4452" s="8" t="s">
        <v>1447</v>
      </c>
      <c r="D4452" s="8">
        <v>425420245</v>
      </c>
      <c r="E4452" s="8"/>
      <c r="F4452" s="8"/>
      <c r="G4452" s="8"/>
      <c r="H4452" s="8"/>
      <c r="I4452" s="8"/>
    </row>
    <row r="4453" spans="1:9" hidden="1" x14ac:dyDescent="0.3">
      <c r="A4453" s="8" t="s">
        <v>1704</v>
      </c>
      <c r="B4453" s="8" t="s">
        <v>17512</v>
      </c>
      <c r="C4453" s="8" t="s">
        <v>1424</v>
      </c>
      <c r="D4453" s="8" t="s">
        <v>15955</v>
      </c>
      <c r="E4453" s="8"/>
      <c r="F4453" s="8"/>
      <c r="G4453" s="8"/>
      <c r="H4453" s="8"/>
      <c r="I4453" s="8"/>
    </row>
    <row r="4454" spans="1:9" hidden="1" x14ac:dyDescent="0.3">
      <c r="A4454" s="8" t="s">
        <v>1704</v>
      </c>
      <c r="B4454" s="8" t="s">
        <v>7894</v>
      </c>
      <c r="C4454" s="8" t="s">
        <v>1447</v>
      </c>
      <c r="D4454" s="8" t="s">
        <v>15959</v>
      </c>
      <c r="E4454" s="8"/>
      <c r="F4454" s="8"/>
      <c r="G4454" s="8"/>
      <c r="H4454" s="8"/>
      <c r="I4454" s="8"/>
    </row>
    <row r="4455" spans="1:9" hidden="1" x14ac:dyDescent="0.3">
      <c r="A4455" s="8" t="s">
        <v>1704</v>
      </c>
      <c r="B4455" s="8" t="s">
        <v>15964</v>
      </c>
      <c r="C4455" s="8" t="s">
        <v>1447</v>
      </c>
      <c r="D4455" s="8">
        <v>424852220</v>
      </c>
      <c r="E4455" s="8"/>
      <c r="F4455" s="8"/>
      <c r="G4455" s="8"/>
      <c r="H4455" s="8"/>
      <c r="I4455" s="8"/>
    </row>
    <row r="4456" spans="1:9" hidden="1" x14ac:dyDescent="0.3">
      <c r="A4456" s="8" t="s">
        <v>1704</v>
      </c>
      <c r="B4456" s="8" t="s">
        <v>17529</v>
      </c>
      <c r="C4456" s="8" t="s">
        <v>1521</v>
      </c>
      <c r="D4456" s="8" t="s">
        <v>15966</v>
      </c>
      <c r="E4456" s="8"/>
      <c r="F4456" s="8"/>
      <c r="G4456" s="8"/>
      <c r="H4456" s="8"/>
      <c r="I4456" s="8"/>
    </row>
    <row r="4457" spans="1:9" hidden="1" x14ac:dyDescent="0.3">
      <c r="A4457" s="8" t="s">
        <v>1704</v>
      </c>
      <c r="B4457" s="8" t="s">
        <v>17515</v>
      </c>
      <c r="C4457" s="8" t="s">
        <v>1447</v>
      </c>
      <c r="D4457" s="8" t="s">
        <v>15967</v>
      </c>
      <c r="E4457" s="8"/>
      <c r="F4457" s="8"/>
      <c r="G4457" s="8"/>
      <c r="H4457" s="8"/>
      <c r="I4457" s="8"/>
    </row>
    <row r="4458" spans="1:9" hidden="1" x14ac:dyDescent="0.3">
      <c r="A4458" s="8" t="s">
        <v>1704</v>
      </c>
      <c r="B4458" s="8" t="s">
        <v>7521</v>
      </c>
      <c r="C4458" s="8" t="s">
        <v>1675</v>
      </c>
      <c r="D4458" s="8" t="s">
        <v>15976</v>
      </c>
      <c r="E4458" s="8"/>
      <c r="F4458" s="8"/>
      <c r="G4458" s="8"/>
      <c r="H4458" s="8"/>
      <c r="I4458" s="8"/>
    </row>
    <row r="4459" spans="1:9" hidden="1" x14ac:dyDescent="0.3">
      <c r="A4459" s="8" t="s">
        <v>1704</v>
      </c>
      <c r="B4459" s="8" t="s">
        <v>9826</v>
      </c>
      <c r="C4459" s="8" t="s">
        <v>1447</v>
      </c>
      <c r="D4459" s="8">
        <v>424862031</v>
      </c>
      <c r="E4459" s="8"/>
      <c r="F4459" s="8"/>
      <c r="G4459" s="8"/>
      <c r="H4459" s="8"/>
      <c r="I4459" s="8"/>
    </row>
    <row r="4460" spans="1:9" hidden="1" x14ac:dyDescent="0.3">
      <c r="A4460" s="8" t="s">
        <v>1704</v>
      </c>
      <c r="B4460" s="8" t="s">
        <v>7454</v>
      </c>
      <c r="C4460" s="8" t="s">
        <v>1675</v>
      </c>
      <c r="D4460" s="8" t="s">
        <v>15989</v>
      </c>
      <c r="E4460" s="8"/>
      <c r="F4460" s="8"/>
      <c r="G4460" s="8"/>
      <c r="H4460" s="8"/>
      <c r="I4460" s="8"/>
    </row>
    <row r="4461" spans="1:9" hidden="1" x14ac:dyDescent="0.3">
      <c r="A4461" s="8" t="s">
        <v>1704</v>
      </c>
      <c r="B4461" s="8" t="s">
        <v>17203</v>
      </c>
      <c r="C4461" s="8" t="s">
        <v>1521</v>
      </c>
      <c r="D4461" s="8"/>
      <c r="E4461" s="8"/>
      <c r="F4461" s="8"/>
      <c r="G4461" s="8"/>
      <c r="H4461" s="8"/>
      <c r="I4461" s="8"/>
    </row>
    <row r="4462" spans="1:9" hidden="1" x14ac:dyDescent="0.3">
      <c r="A4462" s="8" t="s">
        <v>1704</v>
      </c>
      <c r="B4462" s="8" t="s">
        <v>17546</v>
      </c>
      <c r="C4462" s="8" t="s">
        <v>1521</v>
      </c>
      <c r="D4462" s="8" t="s">
        <v>15975</v>
      </c>
      <c r="E4462" s="8"/>
      <c r="F4462" s="8"/>
      <c r="G4462" s="8"/>
      <c r="H4462" s="8"/>
      <c r="I4462" s="8"/>
    </row>
    <row r="4463" spans="1:9" hidden="1" x14ac:dyDescent="0.3">
      <c r="A4463" s="8" t="s">
        <v>1704</v>
      </c>
      <c r="B4463" s="8" t="s">
        <v>17547</v>
      </c>
      <c r="C4463" s="8" t="s">
        <v>1424</v>
      </c>
      <c r="D4463" s="8" t="s">
        <v>16004</v>
      </c>
      <c r="E4463" s="8"/>
      <c r="F4463" s="8"/>
      <c r="G4463" s="8"/>
      <c r="H4463" s="8"/>
      <c r="I4463" s="8"/>
    </row>
    <row r="4464" spans="1:9" hidden="1" x14ac:dyDescent="0.3">
      <c r="A4464" s="8" t="s">
        <v>1704</v>
      </c>
      <c r="B4464" s="8" t="s">
        <v>17205</v>
      </c>
      <c r="C4464" s="8" t="s">
        <v>1545</v>
      </c>
      <c r="D4464" s="8" t="s">
        <v>15985</v>
      </c>
      <c r="E4464" s="8"/>
      <c r="F4464" s="8"/>
      <c r="G4464" s="8"/>
      <c r="H4464" s="8"/>
      <c r="I4464" s="8"/>
    </row>
    <row r="4465" spans="1:9" hidden="1" x14ac:dyDescent="0.3">
      <c r="A4465" s="8" t="s">
        <v>1704</v>
      </c>
      <c r="B4465" s="8" t="s">
        <v>17204</v>
      </c>
      <c r="C4465" s="8" t="s">
        <v>1447</v>
      </c>
      <c r="D4465" s="8" t="s">
        <v>15990</v>
      </c>
      <c r="E4465" s="8"/>
      <c r="F4465" s="8"/>
      <c r="G4465" s="8"/>
      <c r="H4465" s="8"/>
      <c r="I4465" s="8"/>
    </row>
    <row r="4466" spans="1:9" hidden="1" x14ac:dyDescent="0.3">
      <c r="A4466" s="8" t="s">
        <v>1704</v>
      </c>
      <c r="B4466" s="8" t="s">
        <v>17565</v>
      </c>
      <c r="C4466" s="8" t="s">
        <v>1521</v>
      </c>
      <c r="D4466" s="8" t="s">
        <v>15994</v>
      </c>
      <c r="E4466" s="8"/>
      <c r="F4466" s="8"/>
      <c r="G4466" s="8"/>
      <c r="H4466" s="8"/>
      <c r="I4466" s="8"/>
    </row>
    <row r="4467" spans="1:9" hidden="1" x14ac:dyDescent="0.3">
      <c r="A4467" s="8" t="s">
        <v>1704</v>
      </c>
      <c r="B4467" s="8" t="s">
        <v>14695</v>
      </c>
      <c r="C4467" s="8" t="s">
        <v>1675</v>
      </c>
      <c r="D4467" s="8" t="s">
        <v>15995</v>
      </c>
      <c r="E4467" s="8"/>
      <c r="F4467" s="8"/>
      <c r="G4467" s="8"/>
      <c r="H4467" s="8"/>
      <c r="I4467" s="8"/>
    </row>
    <row r="4468" spans="1:9" hidden="1" x14ac:dyDescent="0.3">
      <c r="A4468" s="8" t="s">
        <v>1704</v>
      </c>
      <c r="B4468" s="8" t="s">
        <v>17548</v>
      </c>
      <c r="C4468" s="8" t="s">
        <v>1521</v>
      </c>
      <c r="D4468" s="8" t="s">
        <v>15984</v>
      </c>
      <c r="E4468" s="8"/>
      <c r="F4468" s="8"/>
      <c r="G4468" s="8"/>
      <c r="H4468" s="8"/>
      <c r="I4468" s="8"/>
    </row>
    <row r="4469" spans="1:9" hidden="1" x14ac:dyDescent="0.3">
      <c r="A4469" s="8" t="s">
        <v>1704</v>
      </c>
      <c r="B4469" s="8" t="s">
        <v>17560</v>
      </c>
      <c r="C4469" s="8" t="s">
        <v>1447</v>
      </c>
      <c r="D4469" s="8" t="s">
        <v>15993</v>
      </c>
      <c r="E4469" s="8"/>
      <c r="F4469" s="8"/>
      <c r="G4469" s="8"/>
      <c r="H4469" s="8"/>
      <c r="I4469" s="8"/>
    </row>
    <row r="4470" spans="1:9" hidden="1" x14ac:dyDescent="0.3">
      <c r="A4470" s="8" t="s">
        <v>1704</v>
      </c>
      <c r="B4470" s="8" t="s">
        <v>17549</v>
      </c>
      <c r="C4470" s="8" t="s">
        <v>1424</v>
      </c>
      <c r="D4470" s="8" t="s">
        <v>15997</v>
      </c>
      <c r="E4470" s="8"/>
      <c r="F4470" s="8"/>
      <c r="G4470" s="8"/>
      <c r="H4470" s="8"/>
      <c r="I4470" s="8"/>
    </row>
    <row r="4471" spans="1:9" hidden="1" x14ac:dyDescent="0.3">
      <c r="A4471" s="8" t="s">
        <v>1704</v>
      </c>
      <c r="B4471" s="8" t="s">
        <v>17535</v>
      </c>
      <c r="C4471" s="8" t="s">
        <v>1545</v>
      </c>
      <c r="D4471" s="8" t="s">
        <v>16034</v>
      </c>
      <c r="E4471" s="8"/>
      <c r="F4471" s="8"/>
      <c r="G4471" s="8"/>
      <c r="H4471" s="8"/>
      <c r="I4471" s="8"/>
    </row>
    <row r="4472" spans="1:9" hidden="1" x14ac:dyDescent="0.3">
      <c r="A4472" s="8" t="s">
        <v>1704</v>
      </c>
      <c r="B4472" s="8" t="s">
        <v>17566</v>
      </c>
      <c r="C4472" s="8" t="s">
        <v>1424</v>
      </c>
      <c r="D4472" s="8" t="s">
        <v>16005</v>
      </c>
      <c r="E4472" s="8"/>
      <c r="F4472" s="8"/>
      <c r="G4472" s="8"/>
      <c r="H4472" s="8"/>
      <c r="I4472" s="8"/>
    </row>
    <row r="4473" spans="1:9" hidden="1" x14ac:dyDescent="0.3">
      <c r="A4473" s="8" t="s">
        <v>1704</v>
      </c>
      <c r="B4473" s="8" t="s">
        <v>11735</v>
      </c>
      <c r="C4473" s="8" t="s">
        <v>1545</v>
      </c>
      <c r="D4473" s="8" t="s">
        <v>16007</v>
      </c>
      <c r="E4473" s="8"/>
      <c r="F4473" s="8"/>
      <c r="G4473" s="8"/>
      <c r="H4473" s="8"/>
      <c r="I4473" s="8"/>
    </row>
    <row r="4474" spans="1:9" hidden="1" x14ac:dyDescent="0.3">
      <c r="A4474" s="8" t="s">
        <v>1704</v>
      </c>
      <c r="B4474" s="8" t="s">
        <v>17209</v>
      </c>
      <c r="C4474" s="8" t="s">
        <v>1675</v>
      </c>
      <c r="D4474" s="8" t="s">
        <v>16024</v>
      </c>
      <c r="E4474" s="8"/>
      <c r="F4474" s="8"/>
      <c r="G4474" s="8"/>
      <c r="H4474" s="8"/>
      <c r="I4474" s="8"/>
    </row>
    <row r="4475" spans="1:9" hidden="1" x14ac:dyDescent="0.3">
      <c r="A4475" s="8" t="s">
        <v>1704</v>
      </c>
      <c r="B4475" s="8" t="s">
        <v>17557</v>
      </c>
      <c r="C4475" s="8" t="s">
        <v>1447</v>
      </c>
      <c r="D4475" s="8" t="s">
        <v>16035</v>
      </c>
      <c r="E4475" s="8"/>
      <c r="F4475" s="8"/>
      <c r="G4475" s="8"/>
      <c r="H4475" s="8"/>
      <c r="I4475" s="8"/>
    </row>
    <row r="4476" spans="1:9" hidden="1" x14ac:dyDescent="0.3">
      <c r="A4476" s="8" t="s">
        <v>1704</v>
      </c>
      <c r="B4476" s="8" t="s">
        <v>17553</v>
      </c>
      <c r="C4476" s="8" t="s">
        <v>1447</v>
      </c>
      <c r="D4476" s="8" t="s">
        <v>16021</v>
      </c>
      <c r="E4476" s="8"/>
      <c r="F4476" s="8"/>
      <c r="G4476" s="8"/>
      <c r="H4476" s="8"/>
      <c r="I4476" s="8"/>
    </row>
    <row r="4477" spans="1:9" hidden="1" x14ac:dyDescent="0.3">
      <c r="A4477" s="8" t="s">
        <v>1704</v>
      </c>
      <c r="B4477" s="8" t="s">
        <v>17211</v>
      </c>
      <c r="C4477" s="8" t="s">
        <v>1545</v>
      </c>
      <c r="D4477" s="8" t="s">
        <v>16017</v>
      </c>
      <c r="E4477" s="8"/>
      <c r="F4477" s="8"/>
      <c r="G4477" s="8"/>
      <c r="H4477" s="8"/>
      <c r="I4477" s="8"/>
    </row>
    <row r="4478" spans="1:9" hidden="1" x14ac:dyDescent="0.3">
      <c r="A4478" s="8" t="s">
        <v>1704</v>
      </c>
      <c r="B4478" s="8" t="s">
        <v>17558</v>
      </c>
      <c r="C4478" s="8" t="s">
        <v>1424</v>
      </c>
      <c r="D4478" s="8" t="s">
        <v>16036</v>
      </c>
      <c r="E4478" s="8"/>
      <c r="F4478" s="8"/>
      <c r="G4478" s="8"/>
      <c r="H4478" s="8"/>
      <c r="I4478" s="8"/>
    </row>
    <row r="4479" spans="1:9" hidden="1" x14ac:dyDescent="0.3">
      <c r="A4479" s="8" t="s">
        <v>1704</v>
      </c>
      <c r="B4479" s="8" t="s">
        <v>9870</v>
      </c>
      <c r="C4479" s="8" t="s">
        <v>1675</v>
      </c>
      <c r="D4479" s="8" t="s">
        <v>16006</v>
      </c>
      <c r="E4479" s="8"/>
      <c r="F4479" s="8"/>
      <c r="G4479" s="8"/>
      <c r="H4479" s="8"/>
      <c r="I4479" s="8"/>
    </row>
    <row r="4480" spans="1:9" hidden="1" x14ac:dyDescent="0.3">
      <c r="A4480" s="8" t="s">
        <v>1704</v>
      </c>
      <c r="B4480" s="8" t="s">
        <v>3945</v>
      </c>
      <c r="C4480" s="8" t="s">
        <v>1545</v>
      </c>
      <c r="D4480" s="8" t="s">
        <v>16022</v>
      </c>
      <c r="E4480" s="8"/>
      <c r="F4480" s="8"/>
      <c r="G4480" s="8"/>
      <c r="H4480" s="8"/>
      <c r="I4480" s="8"/>
    </row>
    <row r="4481" spans="1:9" hidden="1" x14ac:dyDescent="0.3">
      <c r="A4481" s="8" t="s">
        <v>1704</v>
      </c>
      <c r="B4481" s="8" t="s">
        <v>17542</v>
      </c>
      <c r="C4481" s="8" t="s">
        <v>1447</v>
      </c>
      <c r="D4481" s="8" t="s">
        <v>16018</v>
      </c>
      <c r="E4481" s="8"/>
      <c r="F4481" s="8"/>
      <c r="G4481" s="8"/>
      <c r="H4481" s="8"/>
      <c r="I4481" s="8"/>
    </row>
    <row r="4482" spans="1:9" hidden="1" x14ac:dyDescent="0.3">
      <c r="A4482" s="8" t="s">
        <v>1704</v>
      </c>
      <c r="B4482" s="8" t="s">
        <v>17210</v>
      </c>
      <c r="C4482" s="8" t="s">
        <v>1447</v>
      </c>
      <c r="D4482" s="8" t="s">
        <v>16025</v>
      </c>
      <c r="E4482" s="8"/>
      <c r="F4482" s="8"/>
      <c r="G4482" s="8"/>
      <c r="H4482" s="8"/>
      <c r="I4482" s="8"/>
    </row>
    <row r="4483" spans="1:9" hidden="1" x14ac:dyDescent="0.3">
      <c r="A4483" s="8" t="s">
        <v>1704</v>
      </c>
      <c r="B4483" s="8" t="s">
        <v>25795</v>
      </c>
      <c r="C4483" s="8" t="s">
        <v>1545</v>
      </c>
      <c r="D4483" s="8" t="s">
        <v>29044</v>
      </c>
      <c r="E4483" s="8"/>
      <c r="F4483" s="8"/>
      <c r="G4483" s="8"/>
      <c r="H4483" s="8"/>
      <c r="I4483" s="8"/>
    </row>
    <row r="4484" spans="1:9" hidden="1" x14ac:dyDescent="0.3">
      <c r="A4484" s="8" t="s">
        <v>1704</v>
      </c>
      <c r="B4484" s="8" t="s">
        <v>17215</v>
      </c>
      <c r="C4484" s="8" t="s">
        <v>1447</v>
      </c>
      <c r="D4484" s="8" t="s">
        <v>16047</v>
      </c>
      <c r="E4484" s="8"/>
      <c r="F4484" s="8"/>
      <c r="G4484" s="8"/>
      <c r="H4484" s="8"/>
      <c r="I4484" s="8"/>
    </row>
    <row r="4485" spans="1:9" hidden="1" x14ac:dyDescent="0.3">
      <c r="A4485" s="8" t="s">
        <v>1704</v>
      </c>
      <c r="B4485" s="8" t="s">
        <v>7716</v>
      </c>
      <c r="C4485" s="8" t="s">
        <v>1545</v>
      </c>
      <c r="D4485" s="8" t="s">
        <v>16040</v>
      </c>
      <c r="E4485" s="8"/>
      <c r="F4485" s="8"/>
      <c r="G4485" s="8"/>
      <c r="H4485" s="8"/>
      <c r="I4485" s="8"/>
    </row>
    <row r="4486" spans="1:9" hidden="1" x14ac:dyDescent="0.3">
      <c r="A4486" s="8" t="s">
        <v>1704</v>
      </c>
      <c r="B4486" s="8" t="s">
        <v>16048</v>
      </c>
      <c r="C4486" s="8" t="s">
        <v>1447</v>
      </c>
      <c r="D4486" s="8" t="s">
        <v>16041</v>
      </c>
      <c r="E4486" s="8"/>
      <c r="F4486" s="8"/>
      <c r="G4486" s="8"/>
      <c r="H4486" s="8"/>
      <c r="I4486" s="8"/>
    </row>
    <row r="4487" spans="1:9" hidden="1" x14ac:dyDescent="0.3">
      <c r="A4487" s="8" t="s">
        <v>1704</v>
      </c>
      <c r="B4487" s="8" t="s">
        <v>17530</v>
      </c>
      <c r="C4487" s="8" t="s">
        <v>1545</v>
      </c>
      <c r="D4487" s="8" t="s">
        <v>16042</v>
      </c>
      <c r="E4487" s="8"/>
      <c r="F4487" s="8"/>
      <c r="G4487" s="8"/>
      <c r="H4487" s="8"/>
      <c r="I4487" s="8"/>
    </row>
    <row r="4488" spans="1:9" hidden="1" x14ac:dyDescent="0.3">
      <c r="A4488" s="8" t="s">
        <v>1704</v>
      </c>
      <c r="B4488" s="8" t="s">
        <v>17213</v>
      </c>
      <c r="C4488" s="8" t="s">
        <v>1521</v>
      </c>
      <c r="D4488" s="8" t="s">
        <v>16049</v>
      </c>
      <c r="E4488" s="8"/>
      <c r="F4488" s="8"/>
      <c r="G4488" s="8"/>
      <c r="H4488" s="8"/>
      <c r="I4488" s="8"/>
    </row>
    <row r="4489" spans="1:9" hidden="1" x14ac:dyDescent="0.3">
      <c r="A4489" s="8" t="s">
        <v>1704</v>
      </c>
      <c r="B4489" s="8" t="s">
        <v>7692</v>
      </c>
      <c r="C4489" s="8" t="s">
        <v>1545</v>
      </c>
      <c r="D4489" s="82" t="s">
        <v>26251</v>
      </c>
      <c r="E4489" s="8"/>
      <c r="F4489" s="8"/>
      <c r="G4489" s="8"/>
      <c r="H4489" s="8"/>
      <c r="I4489" s="8"/>
    </row>
    <row r="4490" spans="1:9" hidden="1" x14ac:dyDescent="0.3">
      <c r="A4490" s="8" t="s">
        <v>1704</v>
      </c>
      <c r="B4490" s="8" t="s">
        <v>17543</v>
      </c>
      <c r="C4490" s="8" t="s">
        <v>1447</v>
      </c>
      <c r="D4490" s="8" t="s">
        <v>16055</v>
      </c>
      <c r="E4490" s="8"/>
      <c r="F4490" s="8"/>
      <c r="G4490" s="8"/>
      <c r="H4490" s="8"/>
      <c r="I4490" s="8"/>
    </row>
    <row r="4491" spans="1:9" hidden="1" x14ac:dyDescent="0.3">
      <c r="A4491" s="8" t="s">
        <v>1704</v>
      </c>
      <c r="B4491" s="8" t="s">
        <v>4522</v>
      </c>
      <c r="C4491" s="8" t="s">
        <v>1447</v>
      </c>
      <c r="D4491" s="8" t="s">
        <v>16051</v>
      </c>
      <c r="E4491" s="8"/>
      <c r="F4491" s="8"/>
      <c r="G4491" s="8"/>
      <c r="H4491" s="8"/>
      <c r="I4491" s="8"/>
    </row>
    <row r="4492" spans="1:9" hidden="1" x14ac:dyDescent="0.3">
      <c r="A4492" s="8" t="s">
        <v>1704</v>
      </c>
      <c r="B4492" s="8" t="s">
        <v>17220</v>
      </c>
      <c r="C4492" s="8" t="s">
        <v>1545</v>
      </c>
      <c r="D4492" s="8" t="s">
        <v>16064</v>
      </c>
      <c r="E4492" s="8"/>
      <c r="F4492" s="8"/>
      <c r="G4492" s="8"/>
      <c r="H4492" s="8"/>
      <c r="I4492" s="8"/>
    </row>
    <row r="4493" spans="1:9" hidden="1" x14ac:dyDescent="0.3">
      <c r="A4493" s="8" t="s">
        <v>1704</v>
      </c>
      <c r="B4493" s="8" t="s">
        <v>17218</v>
      </c>
      <c r="C4493" s="8" t="s">
        <v>1521</v>
      </c>
      <c r="D4493" s="8" t="s">
        <v>16053</v>
      </c>
      <c r="E4493" s="8"/>
      <c r="F4493" s="8"/>
      <c r="G4493" s="8"/>
      <c r="H4493" s="8"/>
      <c r="I4493" s="8"/>
    </row>
    <row r="4494" spans="1:9" hidden="1" x14ac:dyDescent="0.3">
      <c r="A4494" s="8" t="s">
        <v>1704</v>
      </c>
      <c r="B4494" s="8" t="s">
        <v>17136</v>
      </c>
      <c r="C4494" s="8" t="s">
        <v>1675</v>
      </c>
      <c r="D4494" s="8" t="s">
        <v>16057</v>
      </c>
      <c r="E4494" s="8"/>
      <c r="F4494" s="8"/>
      <c r="G4494" s="8"/>
      <c r="H4494" s="8"/>
      <c r="I4494" s="8"/>
    </row>
    <row r="4495" spans="1:9" hidden="1" x14ac:dyDescent="0.3">
      <c r="A4495" s="8" t="s">
        <v>1704</v>
      </c>
      <c r="B4495" s="8" t="s">
        <v>17554</v>
      </c>
      <c r="C4495" s="8" t="s">
        <v>1675</v>
      </c>
      <c r="D4495" s="8" t="s">
        <v>16060</v>
      </c>
      <c r="E4495" s="8"/>
      <c r="F4495" s="8"/>
      <c r="G4495" s="8"/>
      <c r="H4495" s="8"/>
      <c r="I4495" s="8"/>
    </row>
    <row r="4496" spans="1:9" hidden="1" x14ac:dyDescent="0.3">
      <c r="A4496" s="8" t="s">
        <v>1704</v>
      </c>
      <c r="B4496" s="8" t="s">
        <v>17225</v>
      </c>
      <c r="C4496" s="8" t="s">
        <v>1447</v>
      </c>
      <c r="D4496" s="8" t="s">
        <v>16065</v>
      </c>
      <c r="E4496" s="8"/>
      <c r="F4496" s="8"/>
      <c r="G4496" s="8"/>
      <c r="H4496" s="8"/>
      <c r="I4496" s="8"/>
    </row>
    <row r="4497" spans="1:9" hidden="1" x14ac:dyDescent="0.3">
      <c r="A4497" s="8" t="s">
        <v>1704</v>
      </c>
      <c r="B4497" s="8" t="s">
        <v>17591</v>
      </c>
      <c r="C4497" s="8" t="s">
        <v>1521</v>
      </c>
      <c r="D4497" s="8" t="s">
        <v>16087</v>
      </c>
      <c r="E4497" s="8"/>
      <c r="F4497" s="8"/>
      <c r="G4497" s="8"/>
      <c r="H4497" s="8"/>
      <c r="I4497" s="8"/>
    </row>
    <row r="4498" spans="1:9" hidden="1" x14ac:dyDescent="0.3">
      <c r="A4498" s="8" t="s">
        <v>1704</v>
      </c>
      <c r="B4498" s="8" t="s">
        <v>17587</v>
      </c>
      <c r="C4498" s="8" t="s">
        <v>1447</v>
      </c>
      <c r="D4498" s="8" t="s">
        <v>16090</v>
      </c>
      <c r="E4498" s="8"/>
      <c r="F4498" s="8"/>
      <c r="G4498" s="8"/>
      <c r="H4498" s="8"/>
      <c r="I4498" s="8"/>
    </row>
    <row r="4499" spans="1:9" hidden="1" x14ac:dyDescent="0.3">
      <c r="A4499" s="8" t="s">
        <v>1704</v>
      </c>
      <c r="B4499" s="8" t="s">
        <v>17226</v>
      </c>
      <c r="C4499" s="8" t="s">
        <v>1447</v>
      </c>
      <c r="D4499" s="8">
        <v>425352266</v>
      </c>
      <c r="E4499" s="8"/>
      <c r="F4499" s="8"/>
      <c r="G4499" s="8"/>
      <c r="H4499" s="8"/>
      <c r="I4499" s="8"/>
    </row>
    <row r="4500" spans="1:9" hidden="1" x14ac:dyDescent="0.3">
      <c r="A4500" s="8" t="s">
        <v>1704</v>
      </c>
      <c r="B4500" s="8" t="s">
        <v>17227</v>
      </c>
      <c r="C4500" s="8" t="s">
        <v>1545</v>
      </c>
      <c r="D4500" s="8" t="s">
        <v>16100</v>
      </c>
      <c r="E4500" s="8"/>
      <c r="F4500" s="8"/>
      <c r="G4500" s="8"/>
      <c r="H4500" s="8"/>
      <c r="I4500" s="8"/>
    </row>
    <row r="4501" spans="1:9" hidden="1" x14ac:dyDescent="0.3">
      <c r="A4501" s="8" t="s">
        <v>1704</v>
      </c>
      <c r="B4501" s="8" t="s">
        <v>17229</v>
      </c>
      <c r="C4501" s="8" t="s">
        <v>1675</v>
      </c>
      <c r="D4501" s="8" t="s">
        <v>16099</v>
      </c>
      <c r="E4501" s="8"/>
      <c r="F4501" s="8"/>
      <c r="G4501" s="8"/>
      <c r="H4501" s="8"/>
      <c r="I4501" s="8"/>
    </row>
    <row r="4502" spans="1:9" hidden="1" x14ac:dyDescent="0.3">
      <c r="A4502" s="8" t="s">
        <v>1704</v>
      </c>
      <c r="B4502" s="8" t="s">
        <v>17576</v>
      </c>
      <c r="C4502" s="8" t="s">
        <v>1447</v>
      </c>
      <c r="D4502" s="8" t="s">
        <v>16069</v>
      </c>
      <c r="E4502" s="8"/>
      <c r="F4502" s="8"/>
      <c r="G4502" s="8"/>
      <c r="H4502" s="8"/>
      <c r="I4502" s="8"/>
    </row>
    <row r="4503" spans="1:9" hidden="1" x14ac:dyDescent="0.3">
      <c r="A4503" s="8" t="s">
        <v>1704</v>
      </c>
      <c r="B4503" s="8" t="s">
        <v>17232</v>
      </c>
      <c r="C4503" s="8" t="s">
        <v>1447</v>
      </c>
      <c r="D4503" s="8" t="s">
        <v>16073</v>
      </c>
      <c r="E4503" s="8"/>
      <c r="F4503" s="8"/>
      <c r="G4503" s="8"/>
      <c r="H4503" s="8"/>
      <c r="I4503" s="8"/>
    </row>
    <row r="4504" spans="1:9" hidden="1" x14ac:dyDescent="0.3">
      <c r="A4504" s="8" t="s">
        <v>1704</v>
      </c>
      <c r="B4504" s="8" t="s">
        <v>17577</v>
      </c>
      <c r="C4504" s="8" t="s">
        <v>1447</v>
      </c>
      <c r="D4504" s="8" t="s">
        <v>16076</v>
      </c>
      <c r="E4504" s="8"/>
      <c r="F4504" s="8"/>
      <c r="G4504" s="8"/>
      <c r="H4504" s="8"/>
      <c r="I4504" s="8"/>
    </row>
    <row r="4505" spans="1:9" hidden="1" x14ac:dyDescent="0.3">
      <c r="A4505" s="8" t="s">
        <v>1704</v>
      </c>
      <c r="B4505" s="8" t="s">
        <v>10181</v>
      </c>
      <c r="C4505" s="8" t="s">
        <v>1521</v>
      </c>
      <c r="D4505" s="8" t="s">
        <v>16088</v>
      </c>
      <c r="E4505" s="8"/>
      <c r="F4505" s="8"/>
      <c r="G4505" s="8"/>
      <c r="H4505" s="8"/>
      <c r="I4505" s="8"/>
    </row>
    <row r="4506" spans="1:9" hidden="1" x14ac:dyDescent="0.3">
      <c r="A4506" s="8" t="s">
        <v>1704</v>
      </c>
      <c r="B4506" s="8" t="s">
        <v>17569</v>
      </c>
      <c r="C4506" s="8" t="s">
        <v>1521</v>
      </c>
      <c r="D4506" s="8" t="s">
        <v>16093</v>
      </c>
      <c r="E4506" s="8"/>
      <c r="F4506" s="8"/>
      <c r="G4506" s="8"/>
      <c r="H4506" s="8"/>
      <c r="I4506" s="8"/>
    </row>
    <row r="4507" spans="1:9" hidden="1" x14ac:dyDescent="0.3">
      <c r="A4507" s="8" t="s">
        <v>1704</v>
      </c>
      <c r="B4507" s="8" t="s">
        <v>17235</v>
      </c>
      <c r="C4507" s="8" t="s">
        <v>1447</v>
      </c>
      <c r="D4507" s="8" t="s">
        <v>16094</v>
      </c>
      <c r="E4507" s="8"/>
      <c r="F4507" s="8"/>
      <c r="G4507" s="8"/>
      <c r="H4507" s="8"/>
      <c r="I4507" s="8"/>
    </row>
    <row r="4508" spans="1:9" hidden="1" x14ac:dyDescent="0.3">
      <c r="A4508" s="8" t="s">
        <v>1704</v>
      </c>
      <c r="B4508" s="8" t="s">
        <v>17571</v>
      </c>
      <c r="C4508" s="8" t="s">
        <v>1424</v>
      </c>
      <c r="D4508" s="8" t="s">
        <v>16078</v>
      </c>
      <c r="E4508" s="8"/>
      <c r="F4508" s="8"/>
      <c r="G4508" s="8"/>
      <c r="H4508" s="8"/>
      <c r="I4508" s="8"/>
    </row>
    <row r="4509" spans="1:9" hidden="1" x14ac:dyDescent="0.3">
      <c r="A4509" s="8" t="s">
        <v>1704</v>
      </c>
      <c r="B4509" s="8" t="s">
        <v>5149</v>
      </c>
      <c r="C4509" s="8" t="s">
        <v>1521</v>
      </c>
      <c r="D4509" s="8" t="s">
        <v>16098</v>
      </c>
      <c r="E4509" s="8"/>
      <c r="F4509" s="8"/>
      <c r="G4509" s="8"/>
      <c r="H4509" s="8"/>
      <c r="I4509" s="8"/>
    </row>
    <row r="4510" spans="1:9" hidden="1" x14ac:dyDescent="0.3">
      <c r="A4510" s="8" t="s">
        <v>1704</v>
      </c>
      <c r="B4510" s="8" t="s">
        <v>17234</v>
      </c>
      <c r="C4510" s="8" t="s">
        <v>1447</v>
      </c>
      <c r="D4510" s="8" t="s">
        <v>16072</v>
      </c>
      <c r="E4510" s="8"/>
      <c r="F4510" s="8"/>
      <c r="G4510" s="8"/>
      <c r="H4510" s="8"/>
      <c r="I4510" s="8"/>
    </row>
    <row r="4511" spans="1:9" hidden="1" x14ac:dyDescent="0.3">
      <c r="A4511" s="8" t="s">
        <v>1704</v>
      </c>
      <c r="B4511" s="8" t="s">
        <v>17572</v>
      </c>
      <c r="C4511" s="8" t="s">
        <v>1424</v>
      </c>
      <c r="D4511" s="8" t="s">
        <v>16095</v>
      </c>
      <c r="E4511" s="8"/>
      <c r="F4511" s="8"/>
      <c r="G4511" s="8"/>
      <c r="H4511" s="8"/>
      <c r="I4511" s="8"/>
    </row>
    <row r="4512" spans="1:9" hidden="1" x14ac:dyDescent="0.3">
      <c r="A4512" s="8" t="s">
        <v>1704</v>
      </c>
      <c r="B4512" s="8" t="s">
        <v>7592</v>
      </c>
      <c r="C4512" s="8" t="s">
        <v>1521</v>
      </c>
      <c r="D4512" s="8" t="s">
        <v>16097</v>
      </c>
      <c r="E4512" s="8"/>
      <c r="F4512" s="8"/>
      <c r="G4512" s="8"/>
      <c r="H4512" s="8"/>
      <c r="I4512" s="8"/>
    </row>
    <row r="4513" spans="1:9" hidden="1" x14ac:dyDescent="0.3">
      <c r="A4513" s="8" t="s">
        <v>1704</v>
      </c>
      <c r="B4513" s="8" t="s">
        <v>17578</v>
      </c>
      <c r="C4513" s="8" t="s">
        <v>1521</v>
      </c>
      <c r="D4513" s="8" t="s">
        <v>16081</v>
      </c>
      <c r="E4513" s="8"/>
      <c r="F4513" s="8"/>
      <c r="G4513" s="8"/>
      <c r="H4513" s="8"/>
      <c r="I4513" s="8"/>
    </row>
    <row r="4514" spans="1:9" hidden="1" x14ac:dyDescent="0.3">
      <c r="A4514" s="8" t="s">
        <v>1704</v>
      </c>
      <c r="B4514" s="8" t="s">
        <v>17237</v>
      </c>
      <c r="C4514" s="8" t="s">
        <v>1545</v>
      </c>
      <c r="D4514" s="8" t="s">
        <v>16111</v>
      </c>
      <c r="E4514" s="8"/>
      <c r="F4514" s="8"/>
      <c r="G4514" s="8"/>
      <c r="H4514" s="8"/>
      <c r="I4514" s="8"/>
    </row>
    <row r="4515" spans="1:9" hidden="1" x14ac:dyDescent="0.3">
      <c r="A4515" s="8" t="s">
        <v>1704</v>
      </c>
      <c r="B4515" s="8" t="s">
        <v>17570</v>
      </c>
      <c r="C4515" s="8" t="s">
        <v>1545</v>
      </c>
      <c r="D4515" s="8" t="s">
        <v>16103</v>
      </c>
      <c r="E4515" s="8"/>
      <c r="F4515" s="8"/>
      <c r="G4515" s="8"/>
      <c r="H4515" s="8"/>
      <c r="I4515" s="8"/>
    </row>
    <row r="4516" spans="1:9" hidden="1" x14ac:dyDescent="0.3">
      <c r="A4516" s="8" t="s">
        <v>1704</v>
      </c>
      <c r="B4516" s="8" t="s">
        <v>8336</v>
      </c>
      <c r="C4516" s="8" t="s">
        <v>1424</v>
      </c>
      <c r="D4516" s="8" t="s">
        <v>16126</v>
      </c>
      <c r="E4516" s="8"/>
      <c r="F4516" s="8"/>
      <c r="G4516" s="8"/>
      <c r="H4516" s="8"/>
      <c r="I4516" s="8"/>
    </row>
    <row r="4517" spans="1:9" hidden="1" x14ac:dyDescent="0.3">
      <c r="A4517" s="8" t="s">
        <v>1704</v>
      </c>
      <c r="B4517" s="8" t="s">
        <v>17592</v>
      </c>
      <c r="C4517" s="8" t="s">
        <v>1521</v>
      </c>
      <c r="D4517" s="8" t="s">
        <v>16102</v>
      </c>
      <c r="E4517" s="8"/>
      <c r="F4517" s="8"/>
      <c r="G4517" s="8"/>
      <c r="H4517" s="8"/>
      <c r="I4517" s="8"/>
    </row>
    <row r="4518" spans="1:9" hidden="1" x14ac:dyDescent="0.3">
      <c r="A4518" s="8" t="s">
        <v>1704</v>
      </c>
      <c r="B4518" s="8" t="s">
        <v>17584</v>
      </c>
      <c r="C4518" s="8" t="s">
        <v>1545</v>
      </c>
      <c r="D4518" s="8" t="s">
        <v>16116</v>
      </c>
      <c r="E4518" s="8"/>
      <c r="F4518" s="8"/>
      <c r="G4518" s="8"/>
      <c r="H4518" s="8"/>
      <c r="I4518" s="8"/>
    </row>
    <row r="4519" spans="1:9" hidden="1" x14ac:dyDescent="0.3">
      <c r="A4519" s="8" t="s">
        <v>1704</v>
      </c>
      <c r="B4519" s="8" t="s">
        <v>5709</v>
      </c>
      <c r="C4519" s="8" t="s">
        <v>1545</v>
      </c>
      <c r="D4519" s="8" t="s">
        <v>16119</v>
      </c>
      <c r="E4519" s="8"/>
      <c r="F4519" s="8"/>
      <c r="G4519" s="8"/>
      <c r="H4519" s="8"/>
      <c r="I4519" s="8"/>
    </row>
    <row r="4520" spans="1:9" hidden="1" x14ac:dyDescent="0.3">
      <c r="A4520" s="8" t="s">
        <v>1704</v>
      </c>
      <c r="B4520" s="8" t="s">
        <v>17585</v>
      </c>
      <c r="C4520" s="8" t="s">
        <v>1545</v>
      </c>
      <c r="D4520" s="8" t="s">
        <v>16105</v>
      </c>
      <c r="E4520" s="8"/>
      <c r="F4520" s="8"/>
      <c r="G4520" s="8"/>
      <c r="H4520" s="8"/>
      <c r="I4520" s="8"/>
    </row>
    <row r="4521" spans="1:9" hidden="1" x14ac:dyDescent="0.3">
      <c r="A4521" s="8" t="s">
        <v>1704</v>
      </c>
      <c r="B4521" s="8" t="s">
        <v>5116</v>
      </c>
      <c r="C4521" s="8" t="s">
        <v>1521</v>
      </c>
      <c r="D4521" s="8" t="s">
        <v>16117</v>
      </c>
      <c r="E4521" s="8"/>
      <c r="F4521" s="8"/>
      <c r="G4521" s="8"/>
      <c r="H4521" s="8"/>
      <c r="I4521" s="8"/>
    </row>
    <row r="4522" spans="1:9" hidden="1" x14ac:dyDescent="0.3">
      <c r="A4522" s="8" t="s">
        <v>1704</v>
      </c>
      <c r="B4522" s="8" t="s">
        <v>17239</v>
      </c>
      <c r="C4522" s="8" t="s">
        <v>1521</v>
      </c>
      <c r="D4522" s="8" t="s">
        <v>16130</v>
      </c>
      <c r="E4522" s="8"/>
      <c r="F4522" s="8"/>
      <c r="G4522" s="8"/>
      <c r="H4522" s="8"/>
      <c r="I4522" s="8"/>
    </row>
    <row r="4523" spans="1:9" hidden="1" x14ac:dyDescent="0.3">
      <c r="A4523" s="8" t="s">
        <v>1704</v>
      </c>
      <c r="B4523" s="8" t="s">
        <v>10103</v>
      </c>
      <c r="C4523" s="8" t="s">
        <v>1447</v>
      </c>
      <c r="D4523" s="8" t="s">
        <v>16123</v>
      </c>
      <c r="E4523" s="8"/>
      <c r="F4523" s="8"/>
      <c r="G4523" s="8"/>
      <c r="H4523" s="8"/>
      <c r="I4523" s="8"/>
    </row>
    <row r="4524" spans="1:9" hidden="1" x14ac:dyDescent="0.3">
      <c r="A4524" s="8" t="s">
        <v>1704</v>
      </c>
      <c r="B4524" s="8" t="s">
        <v>17568</v>
      </c>
      <c r="C4524" s="8" t="s">
        <v>1424</v>
      </c>
      <c r="D4524" s="8" t="s">
        <v>16131</v>
      </c>
      <c r="E4524" s="8"/>
      <c r="F4524" s="8"/>
      <c r="G4524" s="8"/>
      <c r="H4524" s="8"/>
      <c r="I4524" s="8"/>
    </row>
    <row r="4525" spans="1:9" hidden="1" x14ac:dyDescent="0.3">
      <c r="A4525" s="8" t="s">
        <v>1704</v>
      </c>
      <c r="B4525" s="8" t="s">
        <v>17594</v>
      </c>
      <c r="C4525" s="8" t="s">
        <v>1424</v>
      </c>
      <c r="D4525" s="84" t="s">
        <v>27664</v>
      </c>
      <c r="E4525" s="8"/>
      <c r="F4525" s="8"/>
      <c r="G4525" s="8"/>
      <c r="H4525" s="8"/>
      <c r="I4525" s="8"/>
    </row>
    <row r="4526" spans="1:9" hidden="1" x14ac:dyDescent="0.3">
      <c r="A4526" s="8" t="s">
        <v>1704</v>
      </c>
      <c r="B4526" s="8" t="s">
        <v>5336</v>
      </c>
      <c r="C4526" s="8" t="s">
        <v>1424</v>
      </c>
      <c r="D4526" s="8" t="s">
        <v>16113</v>
      </c>
      <c r="E4526" s="8"/>
      <c r="F4526" s="8"/>
      <c r="G4526" s="8"/>
      <c r="H4526" s="8"/>
      <c r="I4526" s="8"/>
    </row>
    <row r="4527" spans="1:9" hidden="1" x14ac:dyDescent="0.3">
      <c r="A4527" s="8" t="s">
        <v>1704</v>
      </c>
      <c r="B4527" s="8" t="s">
        <v>5414</v>
      </c>
      <c r="C4527" s="8" t="s">
        <v>1675</v>
      </c>
      <c r="D4527" s="82" t="s">
        <v>26259</v>
      </c>
      <c r="E4527" s="8"/>
      <c r="F4527" s="8"/>
      <c r="G4527" s="8"/>
      <c r="H4527" s="8"/>
      <c r="I4527" s="8"/>
    </row>
    <row r="4528" spans="1:9" hidden="1" x14ac:dyDescent="0.3">
      <c r="A4528" s="8" t="s">
        <v>1704</v>
      </c>
      <c r="B4528" s="8" t="s">
        <v>8686</v>
      </c>
      <c r="C4528" s="8" t="s">
        <v>1447</v>
      </c>
      <c r="D4528" s="8" t="s">
        <v>16101</v>
      </c>
      <c r="E4528" s="8"/>
      <c r="F4528" s="8"/>
      <c r="G4528" s="8"/>
      <c r="H4528" s="8"/>
      <c r="I4528" s="8"/>
    </row>
    <row r="4529" spans="1:9" hidden="1" x14ac:dyDescent="0.3">
      <c r="A4529" s="8" t="s">
        <v>1704</v>
      </c>
      <c r="B4529" s="8" t="s">
        <v>17243</v>
      </c>
      <c r="C4529" s="8" t="s">
        <v>1447</v>
      </c>
      <c r="D4529" s="8" t="s">
        <v>16115</v>
      </c>
      <c r="E4529" s="8"/>
      <c r="F4529" s="8"/>
      <c r="G4529" s="8"/>
      <c r="H4529" s="8"/>
      <c r="I4529" s="8"/>
    </row>
    <row r="4530" spans="1:9" hidden="1" x14ac:dyDescent="0.3">
      <c r="A4530" s="8" t="s">
        <v>1704</v>
      </c>
      <c r="B4530" s="8" t="s">
        <v>17241</v>
      </c>
      <c r="C4530" s="8" t="s">
        <v>1521</v>
      </c>
      <c r="D4530" s="8"/>
      <c r="E4530" s="8"/>
      <c r="F4530" s="8"/>
      <c r="G4530" s="8"/>
      <c r="H4530" s="8"/>
      <c r="I4530" s="8"/>
    </row>
    <row r="4531" spans="1:9" hidden="1" x14ac:dyDescent="0.3">
      <c r="A4531" s="8" t="s">
        <v>1704</v>
      </c>
      <c r="B4531" s="8" t="s">
        <v>17589</v>
      </c>
      <c r="C4531" s="8" t="s">
        <v>1447</v>
      </c>
      <c r="D4531" s="8" t="s">
        <v>16152</v>
      </c>
      <c r="E4531" s="8"/>
      <c r="F4531" s="8"/>
      <c r="G4531" s="8"/>
      <c r="H4531" s="8"/>
      <c r="I4531" s="8"/>
    </row>
    <row r="4532" spans="1:9" hidden="1" x14ac:dyDescent="0.3">
      <c r="A4532" s="8" t="s">
        <v>1704</v>
      </c>
      <c r="B4532" s="8" t="s">
        <v>14014</v>
      </c>
      <c r="C4532" s="8" t="s">
        <v>1675</v>
      </c>
      <c r="D4532" s="8" t="s">
        <v>16154</v>
      </c>
      <c r="E4532" s="8"/>
      <c r="F4532" s="8"/>
      <c r="G4532" s="8"/>
      <c r="H4532" s="8"/>
      <c r="I4532" s="8"/>
    </row>
    <row r="4533" spans="1:9" hidden="1" x14ac:dyDescent="0.3">
      <c r="A4533" s="8" t="s">
        <v>1704</v>
      </c>
      <c r="B4533" s="8" t="s">
        <v>14750</v>
      </c>
      <c r="C4533" s="8" t="s">
        <v>1447</v>
      </c>
      <c r="D4533" s="8" t="s">
        <v>16148</v>
      </c>
      <c r="E4533" s="8"/>
      <c r="F4533" s="8"/>
      <c r="G4533" s="8"/>
      <c r="H4533" s="8"/>
      <c r="I4533" s="8"/>
    </row>
    <row r="4534" spans="1:9" hidden="1" x14ac:dyDescent="0.3">
      <c r="A4534" s="8" t="s">
        <v>1704</v>
      </c>
      <c r="B4534" s="8" t="s">
        <v>17590</v>
      </c>
      <c r="C4534" s="8" t="s">
        <v>1545</v>
      </c>
      <c r="D4534" s="8" t="s">
        <v>16153</v>
      </c>
      <c r="E4534" s="8"/>
      <c r="F4534" s="8"/>
      <c r="G4534" s="8"/>
      <c r="H4534" s="8"/>
      <c r="I4534" s="8"/>
    </row>
    <row r="4535" spans="1:9" hidden="1" x14ac:dyDescent="0.3">
      <c r="A4535" s="8" t="s">
        <v>1704</v>
      </c>
      <c r="B4535" s="8" t="s">
        <v>5529</v>
      </c>
      <c r="C4535" s="8" t="s">
        <v>1424</v>
      </c>
      <c r="D4535" s="8" t="s">
        <v>16161</v>
      </c>
      <c r="E4535" s="8"/>
      <c r="F4535" s="8"/>
      <c r="G4535" s="8"/>
      <c r="H4535" s="8"/>
      <c r="I4535" s="8"/>
    </row>
    <row r="4536" spans="1:9" hidden="1" x14ac:dyDescent="0.3">
      <c r="A4536" s="8" t="s">
        <v>1704</v>
      </c>
      <c r="B4536" s="8" t="s">
        <v>5202</v>
      </c>
      <c r="C4536" s="8" t="s">
        <v>1424</v>
      </c>
      <c r="D4536" s="8" t="s">
        <v>16134</v>
      </c>
      <c r="E4536" s="8"/>
      <c r="F4536" s="8"/>
      <c r="G4536" s="8"/>
      <c r="H4536" s="8"/>
      <c r="I4536" s="8"/>
    </row>
    <row r="4537" spans="1:9" hidden="1" x14ac:dyDescent="0.3">
      <c r="A4537" s="8" t="s">
        <v>1704</v>
      </c>
      <c r="B4537" s="8" t="s">
        <v>17245</v>
      </c>
      <c r="C4537" s="8" t="s">
        <v>1521</v>
      </c>
      <c r="D4537" s="8" t="s">
        <v>16163</v>
      </c>
      <c r="E4537" s="8"/>
      <c r="F4537" s="8"/>
      <c r="G4537" s="8"/>
      <c r="H4537" s="8"/>
      <c r="I4537" s="8"/>
    </row>
    <row r="4538" spans="1:9" hidden="1" x14ac:dyDescent="0.3">
      <c r="A4538" s="8" t="s">
        <v>1704</v>
      </c>
      <c r="B4538" s="8" t="s">
        <v>5674</v>
      </c>
      <c r="C4538" s="8" t="s">
        <v>1447</v>
      </c>
      <c r="D4538" s="8" t="s">
        <v>16155</v>
      </c>
      <c r="E4538" s="8"/>
      <c r="F4538" s="8"/>
      <c r="G4538" s="8"/>
      <c r="H4538" s="8"/>
      <c r="I4538" s="8"/>
    </row>
    <row r="4539" spans="1:9" hidden="1" x14ac:dyDescent="0.3">
      <c r="A4539" s="8" t="s">
        <v>1704</v>
      </c>
      <c r="B4539" s="8" t="s">
        <v>17567</v>
      </c>
      <c r="C4539" s="8" t="s">
        <v>1521</v>
      </c>
      <c r="D4539" s="8" t="s">
        <v>16135</v>
      </c>
      <c r="E4539" s="8"/>
      <c r="F4539" s="8"/>
      <c r="G4539" s="8"/>
      <c r="H4539" s="8"/>
      <c r="I4539" s="8"/>
    </row>
    <row r="4540" spans="1:9" hidden="1" x14ac:dyDescent="0.3">
      <c r="A4540" s="8" t="s">
        <v>1704</v>
      </c>
      <c r="B4540" s="8" t="s">
        <v>17246</v>
      </c>
      <c r="C4540" s="8" t="s">
        <v>1447</v>
      </c>
      <c r="D4540" s="8" t="s">
        <v>16164</v>
      </c>
      <c r="E4540" s="8"/>
      <c r="F4540" s="8"/>
      <c r="G4540" s="8"/>
      <c r="H4540" s="8"/>
      <c r="I4540" s="8"/>
    </row>
    <row r="4541" spans="1:9" hidden="1" x14ac:dyDescent="0.3">
      <c r="A4541" s="8" t="s">
        <v>1704</v>
      </c>
      <c r="B4541" s="8" t="s">
        <v>17603</v>
      </c>
      <c r="C4541" s="8" t="s">
        <v>1424</v>
      </c>
      <c r="D4541" s="8" t="s">
        <v>16142</v>
      </c>
      <c r="E4541" s="8"/>
      <c r="F4541" s="8"/>
      <c r="G4541" s="8"/>
      <c r="H4541" s="8"/>
      <c r="I4541" s="8"/>
    </row>
    <row r="4542" spans="1:9" hidden="1" x14ac:dyDescent="0.3">
      <c r="A4542" s="8" t="s">
        <v>1704</v>
      </c>
      <c r="B4542" s="8" t="s">
        <v>17611</v>
      </c>
      <c r="C4542" s="8" t="s">
        <v>1447</v>
      </c>
      <c r="D4542" s="8" t="s">
        <v>16144</v>
      </c>
      <c r="E4542" s="8"/>
      <c r="F4542" s="8"/>
      <c r="G4542" s="8"/>
      <c r="H4542" s="8"/>
      <c r="I4542" s="8"/>
    </row>
    <row r="4543" spans="1:9" hidden="1" x14ac:dyDescent="0.3">
      <c r="A4543" s="8" t="s">
        <v>1704</v>
      </c>
      <c r="B4543" s="8" t="s">
        <v>17620</v>
      </c>
      <c r="C4543" s="8" t="s">
        <v>1521</v>
      </c>
      <c r="D4543" s="8" t="s">
        <v>16156</v>
      </c>
      <c r="E4543" s="8"/>
      <c r="F4543" s="8"/>
      <c r="G4543" s="8"/>
      <c r="H4543" s="8"/>
      <c r="I4543" s="8"/>
    </row>
    <row r="4544" spans="1:9" hidden="1" x14ac:dyDescent="0.3">
      <c r="A4544" s="8" t="s">
        <v>1704</v>
      </c>
      <c r="B4544" s="8" t="s">
        <v>7740</v>
      </c>
      <c r="C4544" s="8" t="s">
        <v>1675</v>
      </c>
      <c r="D4544" s="8" t="s">
        <v>16159</v>
      </c>
      <c r="E4544" s="8"/>
      <c r="F4544" s="8"/>
      <c r="G4544" s="8"/>
      <c r="H4544" s="8"/>
      <c r="I4544" s="8"/>
    </row>
    <row r="4545" spans="1:9" hidden="1" x14ac:dyDescent="0.3">
      <c r="A4545" s="8" t="s">
        <v>1704</v>
      </c>
      <c r="B4545" s="8" t="s">
        <v>17612</v>
      </c>
      <c r="C4545" s="8" t="s">
        <v>1675</v>
      </c>
      <c r="D4545" s="8" t="s">
        <v>16146</v>
      </c>
      <c r="E4545" s="8"/>
      <c r="F4545" s="8"/>
      <c r="G4545" s="8"/>
      <c r="H4545" s="8"/>
      <c r="I4545" s="8"/>
    </row>
    <row r="4546" spans="1:9" hidden="1" x14ac:dyDescent="0.3">
      <c r="A4546" s="8" t="s">
        <v>1704</v>
      </c>
      <c r="B4546" s="8" t="s">
        <v>17250</v>
      </c>
      <c r="C4546" s="8" t="s">
        <v>1424</v>
      </c>
      <c r="D4546" s="84" t="s">
        <v>27657</v>
      </c>
      <c r="E4546" s="8"/>
      <c r="F4546" s="8"/>
      <c r="G4546" s="8"/>
      <c r="H4546" s="8"/>
      <c r="I4546" s="8"/>
    </row>
    <row r="4547" spans="1:9" hidden="1" x14ac:dyDescent="0.3">
      <c r="A4547" s="8" t="s">
        <v>1704</v>
      </c>
      <c r="B4547" s="8" t="s">
        <v>17208</v>
      </c>
      <c r="C4547" s="8" t="s">
        <v>1447</v>
      </c>
      <c r="D4547" s="8" t="s">
        <v>16157</v>
      </c>
      <c r="E4547" s="8"/>
      <c r="F4547" s="8"/>
      <c r="G4547" s="8"/>
      <c r="H4547" s="8"/>
      <c r="I4547" s="8"/>
    </row>
    <row r="4548" spans="1:9" hidden="1" x14ac:dyDescent="0.3">
      <c r="A4548" s="8" t="s">
        <v>1704</v>
      </c>
      <c r="B4548" s="8" t="s">
        <v>7465</v>
      </c>
      <c r="C4548" s="8" t="s">
        <v>1424</v>
      </c>
      <c r="D4548" s="8">
        <v>426377585</v>
      </c>
      <c r="E4548" s="8"/>
      <c r="F4548" s="8"/>
      <c r="G4548" s="8"/>
      <c r="H4548" s="8"/>
      <c r="I4548" s="8"/>
    </row>
    <row r="4549" spans="1:9" hidden="1" x14ac:dyDescent="0.3">
      <c r="A4549" s="8" t="s">
        <v>1704</v>
      </c>
      <c r="B4549" s="8" t="s">
        <v>9974</v>
      </c>
      <c r="C4549" s="8" t="s">
        <v>1675</v>
      </c>
      <c r="D4549" s="8" t="s">
        <v>16160</v>
      </c>
      <c r="E4549" s="8"/>
      <c r="F4549" s="8"/>
      <c r="G4549" s="8"/>
      <c r="H4549" s="8"/>
      <c r="I4549" s="8"/>
    </row>
    <row r="4550" spans="1:9" hidden="1" x14ac:dyDescent="0.3">
      <c r="A4550" s="8" t="s">
        <v>1704</v>
      </c>
      <c r="B4550" s="8" t="s">
        <v>3978</v>
      </c>
      <c r="C4550" s="8" t="s">
        <v>1424</v>
      </c>
      <c r="D4550" s="8" t="s">
        <v>16184</v>
      </c>
      <c r="E4550" s="8"/>
      <c r="F4550" s="8"/>
      <c r="G4550" s="8"/>
      <c r="H4550" s="8"/>
      <c r="I4550" s="8"/>
    </row>
    <row r="4551" spans="1:9" hidden="1" x14ac:dyDescent="0.3">
      <c r="A4551" s="8" t="s">
        <v>1704</v>
      </c>
      <c r="B4551" s="8" t="s">
        <v>17252</v>
      </c>
      <c r="C4551" s="8" t="s">
        <v>1675</v>
      </c>
      <c r="D4551" s="8" t="s">
        <v>16178</v>
      </c>
      <c r="E4551" s="8"/>
      <c r="F4551" s="8"/>
      <c r="G4551" s="8"/>
      <c r="H4551" s="8"/>
      <c r="I4551" s="8"/>
    </row>
    <row r="4552" spans="1:9" hidden="1" x14ac:dyDescent="0.3">
      <c r="A4552" s="8" t="s">
        <v>1704</v>
      </c>
      <c r="B4552" s="8" t="s">
        <v>17251</v>
      </c>
      <c r="C4552" s="8" t="s">
        <v>1447</v>
      </c>
      <c r="D4552" s="8" t="s">
        <v>16168</v>
      </c>
      <c r="E4552" s="8"/>
      <c r="F4552" s="8"/>
      <c r="G4552" s="8"/>
      <c r="H4552" s="8"/>
      <c r="I4552" s="8"/>
    </row>
    <row r="4553" spans="1:9" hidden="1" x14ac:dyDescent="0.3">
      <c r="A4553" s="8" t="s">
        <v>1704</v>
      </c>
      <c r="B4553" s="8" t="s">
        <v>17253</v>
      </c>
      <c r="C4553" s="8" t="s">
        <v>1521</v>
      </c>
      <c r="D4553" s="8" t="s">
        <v>16193</v>
      </c>
      <c r="E4553" s="8"/>
      <c r="F4553" s="8"/>
      <c r="G4553" s="8"/>
      <c r="H4553" s="8"/>
      <c r="I4553" s="8"/>
    </row>
    <row r="4554" spans="1:9" hidden="1" x14ac:dyDescent="0.3">
      <c r="A4554" s="8" t="s">
        <v>1704</v>
      </c>
      <c r="B4554" s="8" t="s">
        <v>10187</v>
      </c>
      <c r="C4554" s="8" t="s">
        <v>1675</v>
      </c>
      <c r="D4554" s="8" t="s">
        <v>16167</v>
      </c>
      <c r="E4554" s="8"/>
      <c r="F4554" s="8"/>
      <c r="G4554" s="8"/>
      <c r="H4554" s="8"/>
      <c r="I4554" s="8"/>
    </row>
    <row r="4555" spans="1:9" hidden="1" x14ac:dyDescent="0.3">
      <c r="A4555" s="8" t="s">
        <v>1704</v>
      </c>
      <c r="B4555" s="8" t="s">
        <v>17629</v>
      </c>
      <c r="C4555" s="8" t="s">
        <v>1447</v>
      </c>
      <c r="D4555" s="8" t="s">
        <v>16185</v>
      </c>
      <c r="E4555" s="8"/>
      <c r="F4555" s="8"/>
      <c r="G4555" s="8"/>
      <c r="H4555" s="8"/>
      <c r="I4555" s="8"/>
    </row>
    <row r="4556" spans="1:9" hidden="1" x14ac:dyDescent="0.3">
      <c r="A4556" s="8" t="s">
        <v>1704</v>
      </c>
      <c r="B4556" s="8" t="s">
        <v>10108</v>
      </c>
      <c r="C4556" s="8" t="s">
        <v>1447</v>
      </c>
      <c r="D4556" s="8"/>
      <c r="E4556" s="8"/>
      <c r="F4556" s="8"/>
      <c r="G4556" s="8"/>
      <c r="H4556" s="8"/>
      <c r="I4556" s="8"/>
    </row>
    <row r="4557" spans="1:9" hidden="1" x14ac:dyDescent="0.3">
      <c r="A4557" s="8" t="s">
        <v>1704</v>
      </c>
      <c r="B4557" s="8" t="s">
        <v>17617</v>
      </c>
      <c r="C4557" s="8" t="s">
        <v>1424</v>
      </c>
      <c r="D4557" s="87" t="s">
        <v>26265</v>
      </c>
      <c r="E4557" s="8"/>
      <c r="F4557" s="8"/>
      <c r="G4557" s="8"/>
      <c r="H4557" s="8"/>
      <c r="I4557" s="8"/>
    </row>
    <row r="4558" spans="1:9" hidden="1" x14ac:dyDescent="0.3">
      <c r="A4558" s="8" t="s">
        <v>1704</v>
      </c>
      <c r="B4558" s="8" t="s">
        <v>17255</v>
      </c>
      <c r="C4558" s="8" t="s">
        <v>1447</v>
      </c>
      <c r="D4558" s="8" t="s">
        <v>16172</v>
      </c>
      <c r="E4558" s="8"/>
      <c r="F4558" s="8"/>
      <c r="G4558" s="8"/>
      <c r="H4558" s="8"/>
      <c r="I4558" s="8"/>
    </row>
    <row r="4559" spans="1:9" hidden="1" x14ac:dyDescent="0.3">
      <c r="A4559" s="8" t="s">
        <v>1704</v>
      </c>
      <c r="B4559" s="8" t="s">
        <v>17256</v>
      </c>
      <c r="C4559" s="8" t="s">
        <v>1521</v>
      </c>
      <c r="D4559" s="8">
        <v>428227589</v>
      </c>
      <c r="E4559" s="8"/>
      <c r="F4559" s="8"/>
      <c r="G4559" s="8"/>
      <c r="H4559" s="8"/>
      <c r="I4559" s="8"/>
    </row>
    <row r="4560" spans="1:9" hidden="1" x14ac:dyDescent="0.3">
      <c r="A4560" s="8" t="s">
        <v>1704</v>
      </c>
      <c r="B4560" s="8" t="s">
        <v>17616</v>
      </c>
      <c r="C4560" s="8" t="s">
        <v>1424</v>
      </c>
      <c r="D4560" s="88" t="s">
        <v>26266</v>
      </c>
      <c r="E4560" s="8"/>
      <c r="F4560" s="8"/>
      <c r="G4560" s="8"/>
      <c r="H4560" s="8"/>
      <c r="I4560" s="8"/>
    </row>
    <row r="4561" spans="1:9" hidden="1" x14ac:dyDescent="0.3">
      <c r="A4561" s="8" t="s">
        <v>1704</v>
      </c>
      <c r="B4561" s="8" t="s">
        <v>17621</v>
      </c>
      <c r="C4561" s="8" t="s">
        <v>1447</v>
      </c>
      <c r="D4561" s="8" t="s">
        <v>16173</v>
      </c>
      <c r="E4561" s="8"/>
      <c r="F4561" s="8"/>
      <c r="G4561" s="8"/>
      <c r="H4561" s="8"/>
      <c r="I4561" s="8"/>
    </row>
    <row r="4562" spans="1:9" hidden="1" x14ac:dyDescent="0.3">
      <c r="A4562" s="8" t="s">
        <v>1704</v>
      </c>
      <c r="B4562" s="8" t="s">
        <v>13844</v>
      </c>
      <c r="C4562" s="8" t="s">
        <v>1545</v>
      </c>
      <c r="D4562" s="8" t="s">
        <v>16190</v>
      </c>
      <c r="E4562" s="8"/>
      <c r="F4562" s="8"/>
      <c r="G4562" s="8"/>
      <c r="H4562" s="8"/>
      <c r="I4562" s="8"/>
    </row>
    <row r="4563" spans="1:9" hidden="1" x14ac:dyDescent="0.3">
      <c r="A4563" s="8" t="s">
        <v>1704</v>
      </c>
      <c r="B4563" s="8" t="s">
        <v>17260</v>
      </c>
      <c r="C4563" s="8" t="s">
        <v>1521</v>
      </c>
      <c r="D4563" s="8" t="s">
        <v>16196</v>
      </c>
      <c r="E4563" s="8"/>
      <c r="F4563" s="8"/>
      <c r="G4563" s="8"/>
      <c r="H4563" s="8"/>
      <c r="I4563" s="8"/>
    </row>
    <row r="4564" spans="1:9" hidden="1" x14ac:dyDescent="0.3">
      <c r="A4564" s="8" t="s">
        <v>1704</v>
      </c>
      <c r="B4564" s="8" t="s">
        <v>5326</v>
      </c>
      <c r="C4564" s="8" t="s">
        <v>1424</v>
      </c>
      <c r="D4564" s="8" t="s">
        <v>16202</v>
      </c>
      <c r="E4564" s="8"/>
      <c r="F4564" s="8"/>
      <c r="G4564" s="8"/>
      <c r="H4564" s="8"/>
      <c r="I4564" s="8"/>
    </row>
    <row r="4565" spans="1:9" hidden="1" x14ac:dyDescent="0.3">
      <c r="A4565" s="8" t="s">
        <v>1704</v>
      </c>
      <c r="B4565" s="8" t="s">
        <v>17608</v>
      </c>
      <c r="C4565" s="8" t="s">
        <v>1424</v>
      </c>
      <c r="D4565" s="84" t="s">
        <v>27659</v>
      </c>
      <c r="E4565" s="8"/>
      <c r="F4565" s="8"/>
      <c r="G4565" s="8"/>
      <c r="H4565" s="8"/>
      <c r="I4565" s="8"/>
    </row>
    <row r="4566" spans="1:9" hidden="1" x14ac:dyDescent="0.3">
      <c r="A4566" s="8" t="s">
        <v>1704</v>
      </c>
      <c r="B4566" s="8" t="s">
        <v>9905</v>
      </c>
      <c r="C4566" s="8" t="s">
        <v>1424</v>
      </c>
      <c r="D4566" s="8" t="s">
        <v>16200</v>
      </c>
      <c r="E4566" s="8"/>
      <c r="F4566" s="8"/>
      <c r="G4566" s="8"/>
      <c r="H4566" s="8"/>
      <c r="I4566" s="8"/>
    </row>
    <row r="4567" spans="1:9" hidden="1" x14ac:dyDescent="0.3">
      <c r="A4567" s="8" t="s">
        <v>1704</v>
      </c>
      <c r="B4567" s="8" t="s">
        <v>10393</v>
      </c>
      <c r="C4567" s="8" t="s">
        <v>1521</v>
      </c>
      <c r="D4567" s="8" t="s">
        <v>16210</v>
      </c>
      <c r="E4567" s="8"/>
      <c r="F4567" s="8"/>
      <c r="G4567" s="8"/>
      <c r="H4567" s="8"/>
      <c r="I4567" s="8"/>
    </row>
    <row r="4568" spans="1:9" hidden="1" x14ac:dyDescent="0.3">
      <c r="A4568" s="8" t="s">
        <v>1704</v>
      </c>
      <c r="B4568" s="8" t="s">
        <v>5485</v>
      </c>
      <c r="C4568" s="8" t="s">
        <v>1447</v>
      </c>
      <c r="D4568" s="8" t="s">
        <v>16201</v>
      </c>
      <c r="E4568" s="8"/>
      <c r="F4568" s="8"/>
      <c r="G4568" s="8"/>
      <c r="H4568" s="8"/>
      <c r="I4568" s="8"/>
    </row>
    <row r="4569" spans="1:9" hidden="1" x14ac:dyDescent="0.3">
      <c r="A4569" s="8" t="s">
        <v>1704</v>
      </c>
      <c r="B4569" s="8" t="s">
        <v>8639</v>
      </c>
      <c r="C4569" s="8" t="s">
        <v>1424</v>
      </c>
      <c r="D4569" s="8" t="s">
        <v>16206</v>
      </c>
      <c r="E4569" s="8"/>
      <c r="F4569" s="8"/>
      <c r="G4569" s="8"/>
      <c r="H4569" s="8"/>
      <c r="I4569" s="8"/>
    </row>
    <row r="4570" spans="1:9" hidden="1" x14ac:dyDescent="0.3">
      <c r="A4570" s="8" t="s">
        <v>1704</v>
      </c>
      <c r="B4570" s="8" t="s">
        <v>17602</v>
      </c>
      <c r="C4570" s="8" t="s">
        <v>1447</v>
      </c>
      <c r="D4570" s="8" t="s">
        <v>16213</v>
      </c>
      <c r="E4570" s="8"/>
      <c r="F4570" s="8"/>
      <c r="G4570" s="8"/>
      <c r="H4570" s="8"/>
      <c r="I4570" s="8"/>
    </row>
    <row r="4571" spans="1:9" hidden="1" x14ac:dyDescent="0.3">
      <c r="A4571" s="8" t="s">
        <v>1704</v>
      </c>
      <c r="B4571" s="8" t="s">
        <v>17618</v>
      </c>
      <c r="C4571" s="8" t="s">
        <v>1447</v>
      </c>
      <c r="D4571" s="8" t="s">
        <v>16214</v>
      </c>
      <c r="E4571" s="8"/>
      <c r="F4571" s="8"/>
      <c r="G4571" s="8"/>
      <c r="H4571" s="8"/>
      <c r="I4571" s="8"/>
    </row>
    <row r="4572" spans="1:9" hidden="1" x14ac:dyDescent="0.3">
      <c r="A4572" s="8" t="s">
        <v>1704</v>
      </c>
      <c r="B4572" s="8" t="s">
        <v>17264</v>
      </c>
      <c r="C4572" s="8" t="s">
        <v>1447</v>
      </c>
      <c r="D4572" s="8" t="s">
        <v>16228</v>
      </c>
      <c r="E4572" s="8"/>
      <c r="F4572" s="8"/>
      <c r="G4572" s="8"/>
      <c r="H4572" s="8"/>
      <c r="I4572" s="8"/>
    </row>
    <row r="4573" spans="1:9" hidden="1" x14ac:dyDescent="0.3">
      <c r="A4573" s="8" t="s">
        <v>1704</v>
      </c>
      <c r="B4573" s="8" t="s">
        <v>3934</v>
      </c>
      <c r="C4573" s="8" t="s">
        <v>1447</v>
      </c>
      <c r="D4573" s="8">
        <v>425858235</v>
      </c>
      <c r="E4573" s="8"/>
      <c r="F4573" s="8"/>
      <c r="G4573" s="8"/>
      <c r="H4573" s="8"/>
      <c r="I4573" s="8"/>
    </row>
    <row r="4574" spans="1:9" hidden="1" x14ac:dyDescent="0.3">
      <c r="A4574" s="8" t="s">
        <v>1704</v>
      </c>
      <c r="B4574" s="8" t="s">
        <v>8024</v>
      </c>
      <c r="C4574" s="8" t="s">
        <v>1424</v>
      </c>
      <c r="D4574" s="87" t="s">
        <v>26294</v>
      </c>
      <c r="E4574" s="8"/>
      <c r="F4574" s="8"/>
      <c r="G4574" s="8"/>
      <c r="H4574" s="8"/>
      <c r="I4574" s="8"/>
    </row>
    <row r="4575" spans="1:9" hidden="1" x14ac:dyDescent="0.3">
      <c r="A4575" s="8" t="s">
        <v>1704</v>
      </c>
      <c r="B4575" s="8" t="s">
        <v>7740</v>
      </c>
      <c r="C4575" s="8" t="s">
        <v>1521</v>
      </c>
      <c r="D4575" s="8" t="s">
        <v>16093</v>
      </c>
      <c r="E4575" s="8"/>
      <c r="F4575" s="8"/>
      <c r="G4575" s="8"/>
      <c r="H4575" s="8"/>
      <c r="I4575" s="8"/>
    </row>
    <row r="4576" spans="1:9" hidden="1" x14ac:dyDescent="0.3">
      <c r="A4576" s="8" t="s">
        <v>1704</v>
      </c>
      <c r="B4576" s="8" t="s">
        <v>17265</v>
      </c>
      <c r="C4576" s="8" t="s">
        <v>1521</v>
      </c>
      <c r="D4576" s="8" t="s">
        <v>16208</v>
      </c>
      <c r="E4576" s="8"/>
      <c r="F4576" s="8"/>
      <c r="G4576" s="8"/>
      <c r="H4576" s="8"/>
      <c r="I4576" s="8"/>
    </row>
    <row r="4577" spans="1:9" hidden="1" x14ac:dyDescent="0.3">
      <c r="A4577" s="8" t="s">
        <v>1704</v>
      </c>
      <c r="B4577" s="8" t="s">
        <v>17272</v>
      </c>
      <c r="C4577" s="8" t="s">
        <v>1424</v>
      </c>
      <c r="D4577" s="8" t="s">
        <v>16221</v>
      </c>
      <c r="E4577" s="8"/>
      <c r="F4577" s="8"/>
      <c r="G4577" s="8"/>
      <c r="H4577" s="8"/>
      <c r="I4577" s="8"/>
    </row>
    <row r="4578" spans="1:9" hidden="1" x14ac:dyDescent="0.3">
      <c r="A4578" s="8" t="s">
        <v>1704</v>
      </c>
      <c r="B4578" s="8" t="s">
        <v>17271</v>
      </c>
      <c r="C4578" s="8" t="s">
        <v>1545</v>
      </c>
      <c r="D4578" s="8" t="s">
        <v>16217</v>
      </c>
      <c r="E4578" s="8"/>
      <c r="F4578" s="8"/>
      <c r="G4578" s="8"/>
      <c r="H4578" s="8"/>
      <c r="I4578" s="8"/>
    </row>
    <row r="4579" spans="1:9" hidden="1" x14ac:dyDescent="0.3">
      <c r="A4579" s="8" t="s">
        <v>1704</v>
      </c>
      <c r="B4579" s="8" t="s">
        <v>17269</v>
      </c>
      <c r="C4579" s="8" t="s">
        <v>1424</v>
      </c>
      <c r="D4579" s="8" t="s">
        <v>16225</v>
      </c>
      <c r="E4579" s="8"/>
      <c r="F4579" s="8"/>
      <c r="G4579" s="8"/>
      <c r="H4579" s="8"/>
      <c r="I4579" s="8"/>
    </row>
    <row r="4580" spans="1:9" hidden="1" x14ac:dyDescent="0.3">
      <c r="A4580" s="8" t="s">
        <v>1704</v>
      </c>
      <c r="B4580" s="8" t="s">
        <v>14788</v>
      </c>
      <c r="C4580" s="8" t="s">
        <v>1447</v>
      </c>
      <c r="D4580" s="8">
        <v>425857582</v>
      </c>
      <c r="E4580" s="8"/>
      <c r="F4580" s="8"/>
      <c r="G4580" s="8"/>
      <c r="H4580" s="8"/>
      <c r="I4580" s="8"/>
    </row>
    <row r="4581" spans="1:9" hidden="1" x14ac:dyDescent="0.3">
      <c r="A4581" s="8" t="s">
        <v>1704</v>
      </c>
      <c r="B4581" s="8" t="s">
        <v>7835</v>
      </c>
      <c r="C4581" s="8" t="s">
        <v>1675</v>
      </c>
      <c r="D4581" s="8" t="s">
        <v>16235</v>
      </c>
      <c r="E4581" s="8"/>
      <c r="F4581" s="8"/>
      <c r="G4581" s="8"/>
      <c r="H4581" s="8"/>
      <c r="I4581" s="8"/>
    </row>
    <row r="4582" spans="1:9" hidden="1" x14ac:dyDescent="0.3">
      <c r="A4582" s="8" t="s">
        <v>1704</v>
      </c>
      <c r="B4582" s="8" t="s">
        <v>16240</v>
      </c>
      <c r="C4582" s="8" t="s">
        <v>1675</v>
      </c>
      <c r="D4582" s="8" t="s">
        <v>16238</v>
      </c>
      <c r="E4582" s="8"/>
      <c r="F4582" s="8"/>
      <c r="G4582" s="8"/>
      <c r="H4582" s="8"/>
      <c r="I4582" s="8"/>
    </row>
    <row r="4583" spans="1:9" hidden="1" x14ac:dyDescent="0.3">
      <c r="A4583" s="8" t="s">
        <v>1704</v>
      </c>
      <c r="B4583" s="8" t="s">
        <v>7807</v>
      </c>
      <c r="C4583" s="8" t="s">
        <v>1521</v>
      </c>
      <c r="D4583" s="8"/>
      <c r="E4583" s="8"/>
      <c r="F4583" s="8"/>
      <c r="G4583" s="8"/>
      <c r="H4583" s="8"/>
      <c r="I4583" s="8"/>
    </row>
    <row r="4584" spans="1:9" hidden="1" x14ac:dyDescent="0.3">
      <c r="A4584" s="8" t="s">
        <v>1704</v>
      </c>
      <c r="B4584" s="8" t="s">
        <v>17605</v>
      </c>
      <c r="C4584" s="8" t="s">
        <v>1424</v>
      </c>
      <c r="D4584" s="8" t="s">
        <v>16258</v>
      </c>
      <c r="E4584" s="8"/>
      <c r="F4584" s="8"/>
      <c r="G4584" s="8"/>
      <c r="H4584" s="8"/>
      <c r="I4584" s="8"/>
    </row>
    <row r="4585" spans="1:9" hidden="1" x14ac:dyDescent="0.3">
      <c r="A4585" s="8" t="s">
        <v>1704</v>
      </c>
      <c r="B4585" s="8" t="s">
        <v>17274</v>
      </c>
      <c r="C4585" s="8" t="s">
        <v>1521</v>
      </c>
      <c r="D4585" s="8" t="s">
        <v>16249</v>
      </c>
      <c r="E4585" s="8"/>
      <c r="F4585" s="8"/>
      <c r="G4585" s="8"/>
      <c r="H4585" s="8"/>
      <c r="I4585" s="8"/>
    </row>
    <row r="4586" spans="1:9" hidden="1" x14ac:dyDescent="0.3">
      <c r="A4586" s="8" t="s">
        <v>1704</v>
      </c>
      <c r="B4586" s="8" t="s">
        <v>17626</v>
      </c>
      <c r="C4586" s="8" t="s">
        <v>1521</v>
      </c>
      <c r="D4586" s="8" t="s">
        <v>16233</v>
      </c>
      <c r="E4586" s="8"/>
      <c r="F4586" s="8"/>
      <c r="G4586" s="8"/>
      <c r="H4586" s="8"/>
      <c r="I4586" s="8"/>
    </row>
    <row r="4587" spans="1:9" hidden="1" x14ac:dyDescent="0.3">
      <c r="A4587" s="8" t="s">
        <v>1704</v>
      </c>
      <c r="B4587" s="8" t="s">
        <v>7554</v>
      </c>
      <c r="C4587" s="8" t="s">
        <v>1521</v>
      </c>
      <c r="D4587" s="8" t="s">
        <v>16245</v>
      </c>
      <c r="E4587" s="8"/>
      <c r="F4587" s="8"/>
      <c r="G4587" s="8"/>
      <c r="H4587" s="8"/>
      <c r="I4587" s="8"/>
    </row>
    <row r="4588" spans="1:9" hidden="1" x14ac:dyDescent="0.3">
      <c r="A4588" s="8" t="s">
        <v>1704</v>
      </c>
      <c r="B4588" s="8" t="s">
        <v>17275</v>
      </c>
      <c r="C4588" s="8" t="s">
        <v>1424</v>
      </c>
      <c r="D4588" s="8" t="s">
        <v>16250</v>
      </c>
      <c r="E4588" s="8"/>
      <c r="F4588" s="8"/>
      <c r="G4588" s="8"/>
      <c r="H4588" s="8"/>
      <c r="I4588" s="8"/>
    </row>
    <row r="4589" spans="1:9" hidden="1" x14ac:dyDescent="0.3">
      <c r="A4589" s="8" t="s">
        <v>1704</v>
      </c>
      <c r="B4589" s="8" t="s">
        <v>7731</v>
      </c>
      <c r="C4589" s="8" t="s">
        <v>1675</v>
      </c>
      <c r="D4589" s="8" t="s">
        <v>16253</v>
      </c>
      <c r="E4589" s="8"/>
      <c r="F4589" s="8"/>
      <c r="G4589" s="8"/>
      <c r="H4589" s="8"/>
      <c r="I4589" s="8"/>
    </row>
    <row r="4590" spans="1:9" hidden="1" x14ac:dyDescent="0.3">
      <c r="A4590" s="8" t="s">
        <v>1704</v>
      </c>
      <c r="B4590" s="8" t="s">
        <v>17074</v>
      </c>
      <c r="C4590" s="8" t="s">
        <v>1424</v>
      </c>
      <c r="D4590" s="8" t="s">
        <v>16230</v>
      </c>
      <c r="E4590" s="8"/>
      <c r="F4590" s="8"/>
      <c r="G4590" s="8"/>
      <c r="H4590" s="8"/>
      <c r="I4590" s="8"/>
    </row>
    <row r="4591" spans="1:9" hidden="1" x14ac:dyDescent="0.3">
      <c r="A4591" s="8" t="s">
        <v>1704</v>
      </c>
      <c r="B4591" s="8" t="s">
        <v>17650</v>
      </c>
      <c r="C4591" s="8" t="s">
        <v>1521</v>
      </c>
      <c r="D4591" s="8" t="s">
        <v>16242</v>
      </c>
      <c r="E4591" s="8"/>
      <c r="F4591" s="8"/>
      <c r="G4591" s="8"/>
      <c r="H4591" s="8"/>
      <c r="I4591" s="8"/>
    </row>
    <row r="4592" spans="1:9" hidden="1" x14ac:dyDescent="0.3">
      <c r="A4592" s="8" t="s">
        <v>1704</v>
      </c>
      <c r="B4592" s="8" t="s">
        <v>7815</v>
      </c>
      <c r="C4592" s="8" t="s">
        <v>1424</v>
      </c>
      <c r="D4592" s="8" t="s">
        <v>16247</v>
      </c>
      <c r="E4592" s="8"/>
      <c r="F4592" s="8"/>
      <c r="G4592" s="8"/>
      <c r="H4592" s="8"/>
      <c r="I4592" s="8"/>
    </row>
    <row r="4593" spans="1:9" hidden="1" x14ac:dyDescent="0.3">
      <c r="A4593" s="8" t="s">
        <v>1704</v>
      </c>
      <c r="B4593" s="8" t="s">
        <v>17657</v>
      </c>
      <c r="C4593" s="8" t="s">
        <v>1545</v>
      </c>
      <c r="D4593" s="8" t="s">
        <v>16254</v>
      </c>
      <c r="E4593" s="8"/>
      <c r="F4593" s="8"/>
      <c r="G4593" s="8"/>
      <c r="H4593" s="8"/>
      <c r="I4593" s="8"/>
    </row>
    <row r="4594" spans="1:9" hidden="1" x14ac:dyDescent="0.3">
      <c r="A4594" s="8" t="s">
        <v>1704</v>
      </c>
      <c r="B4594" s="8" t="s">
        <v>17077</v>
      </c>
      <c r="C4594" s="8" t="s">
        <v>1447</v>
      </c>
      <c r="D4594" s="8" t="s">
        <v>16271</v>
      </c>
      <c r="E4594" s="8"/>
      <c r="F4594" s="8"/>
      <c r="G4594" s="8"/>
      <c r="H4594" s="8"/>
      <c r="I4594" s="8"/>
    </row>
    <row r="4595" spans="1:9" hidden="1" x14ac:dyDescent="0.3">
      <c r="A4595" s="8" t="s">
        <v>1704</v>
      </c>
      <c r="B4595" s="8" t="s">
        <v>16284</v>
      </c>
      <c r="C4595" s="8" t="s">
        <v>1447</v>
      </c>
      <c r="D4595" s="8" t="s">
        <v>16270</v>
      </c>
      <c r="E4595" s="8"/>
      <c r="F4595" s="8"/>
      <c r="G4595" s="8"/>
      <c r="H4595" s="8"/>
      <c r="I4595" s="8"/>
    </row>
    <row r="4596" spans="1:9" hidden="1" x14ac:dyDescent="0.3">
      <c r="A4596" s="8" t="s">
        <v>1704</v>
      </c>
      <c r="B4596" s="8" t="s">
        <v>16274</v>
      </c>
      <c r="C4596" s="8" t="s">
        <v>1447</v>
      </c>
      <c r="D4596" s="8" t="s">
        <v>16267</v>
      </c>
      <c r="E4596" s="8"/>
      <c r="F4596" s="8"/>
      <c r="G4596" s="8"/>
      <c r="H4596" s="8"/>
      <c r="I4596" s="8"/>
    </row>
    <row r="4597" spans="1:9" hidden="1" x14ac:dyDescent="0.3">
      <c r="A4597" s="8" t="s">
        <v>1704</v>
      </c>
      <c r="B4597" s="8" t="s">
        <v>17749</v>
      </c>
      <c r="C4597" s="8" t="s">
        <v>1545</v>
      </c>
      <c r="D4597" s="8" t="s">
        <v>16261</v>
      </c>
      <c r="E4597" s="8"/>
      <c r="F4597" s="8"/>
      <c r="G4597" s="8"/>
      <c r="H4597" s="8"/>
      <c r="I4597" s="8"/>
    </row>
    <row r="4598" spans="1:9" hidden="1" x14ac:dyDescent="0.3">
      <c r="A4598" s="8" t="s">
        <v>1704</v>
      </c>
      <c r="B4598" s="8" t="s">
        <v>17651</v>
      </c>
      <c r="C4598" s="8" t="s">
        <v>1521</v>
      </c>
      <c r="D4598" s="8" t="s">
        <v>16264</v>
      </c>
      <c r="E4598" s="8"/>
      <c r="F4598" s="8"/>
      <c r="G4598" s="8"/>
      <c r="H4598" s="8"/>
      <c r="I4598" s="8"/>
    </row>
    <row r="4599" spans="1:9" hidden="1" x14ac:dyDescent="0.3">
      <c r="A4599" s="8" t="s">
        <v>1704</v>
      </c>
      <c r="B4599" s="8" t="s">
        <v>5414</v>
      </c>
      <c r="C4599" s="8" t="s">
        <v>1424</v>
      </c>
      <c r="D4599" s="8" t="s">
        <v>16280</v>
      </c>
      <c r="E4599" s="8"/>
      <c r="F4599" s="8"/>
      <c r="G4599" s="8"/>
      <c r="H4599" s="8"/>
      <c r="I4599" s="8"/>
    </row>
    <row r="4600" spans="1:9" hidden="1" x14ac:dyDescent="0.3">
      <c r="A4600" s="8" t="s">
        <v>1704</v>
      </c>
      <c r="B4600" s="8" t="s">
        <v>17659</v>
      </c>
      <c r="C4600" s="8" t="s">
        <v>1521</v>
      </c>
      <c r="D4600" s="8" t="s">
        <v>16265</v>
      </c>
      <c r="E4600" s="8"/>
      <c r="F4600" s="8"/>
      <c r="G4600" s="8"/>
      <c r="H4600" s="8"/>
      <c r="I4600" s="8"/>
    </row>
    <row r="4601" spans="1:9" hidden="1" x14ac:dyDescent="0.3">
      <c r="A4601" s="8" t="s">
        <v>1704</v>
      </c>
      <c r="B4601" s="8" t="s">
        <v>17640</v>
      </c>
      <c r="C4601" s="8" t="s">
        <v>1521</v>
      </c>
      <c r="D4601" s="8" t="s">
        <v>16277</v>
      </c>
      <c r="E4601" s="8"/>
      <c r="F4601" s="8"/>
      <c r="G4601" s="8"/>
      <c r="H4601" s="8"/>
      <c r="I4601" s="8"/>
    </row>
    <row r="4602" spans="1:9" hidden="1" x14ac:dyDescent="0.3">
      <c r="A4602" s="8" t="s">
        <v>1704</v>
      </c>
      <c r="B4602" s="8" t="s">
        <v>7165</v>
      </c>
      <c r="C4602" s="8" t="s">
        <v>1447</v>
      </c>
      <c r="D4602" s="8" t="s">
        <v>16269</v>
      </c>
      <c r="E4602" s="8"/>
      <c r="F4602" s="8"/>
      <c r="G4602" s="8"/>
      <c r="H4602" s="8"/>
      <c r="I4602" s="8"/>
    </row>
    <row r="4603" spans="1:9" hidden="1" x14ac:dyDescent="0.3">
      <c r="A4603" s="8" t="s">
        <v>1704</v>
      </c>
      <c r="B4603" s="8" t="s">
        <v>17751</v>
      </c>
      <c r="C4603" s="8" t="s">
        <v>1545</v>
      </c>
      <c r="D4603" s="8" t="s">
        <v>16275</v>
      </c>
      <c r="E4603" s="8"/>
      <c r="F4603" s="8"/>
      <c r="G4603" s="8"/>
      <c r="H4603" s="8"/>
      <c r="I4603" s="8"/>
    </row>
    <row r="4604" spans="1:9" hidden="1" x14ac:dyDescent="0.3">
      <c r="A4604" s="8" t="s">
        <v>1704</v>
      </c>
      <c r="B4604" s="8" t="s">
        <v>7095</v>
      </c>
      <c r="C4604" s="8" t="s">
        <v>1545</v>
      </c>
      <c r="D4604" s="8" t="s">
        <v>16278</v>
      </c>
      <c r="E4604" s="8"/>
      <c r="F4604" s="8"/>
      <c r="G4604" s="8"/>
      <c r="H4604" s="8"/>
      <c r="I4604" s="8"/>
    </row>
    <row r="4605" spans="1:9" hidden="1" x14ac:dyDescent="0.3">
      <c r="A4605" s="8" t="s">
        <v>1704</v>
      </c>
      <c r="B4605" s="8" t="s">
        <v>17752</v>
      </c>
      <c r="C4605" s="8" t="s">
        <v>1521</v>
      </c>
      <c r="D4605" s="8" t="s">
        <v>16281</v>
      </c>
      <c r="E4605" s="8"/>
      <c r="F4605" s="8"/>
      <c r="G4605" s="8"/>
      <c r="H4605" s="8"/>
      <c r="I4605" s="8"/>
    </row>
    <row r="4606" spans="1:9" hidden="1" x14ac:dyDescent="0.3">
      <c r="A4606" s="8" t="s">
        <v>1704</v>
      </c>
      <c r="B4606" s="8" t="s">
        <v>7554</v>
      </c>
      <c r="C4606" s="8" t="s">
        <v>1675</v>
      </c>
      <c r="D4606" s="8" t="s">
        <v>16279</v>
      </c>
      <c r="E4606" s="8"/>
      <c r="F4606" s="8"/>
      <c r="G4606" s="8"/>
      <c r="H4606" s="8"/>
      <c r="I4606" s="8"/>
    </row>
    <row r="4607" spans="1:9" hidden="1" x14ac:dyDescent="0.3">
      <c r="A4607" s="8" t="s">
        <v>1704</v>
      </c>
      <c r="B4607" s="8" t="s">
        <v>17636</v>
      </c>
      <c r="C4607" s="8" t="s">
        <v>1521</v>
      </c>
      <c r="D4607" s="8" t="s">
        <v>16316</v>
      </c>
      <c r="E4607" s="8"/>
      <c r="F4607" s="8"/>
      <c r="G4607" s="8"/>
      <c r="H4607" s="8"/>
      <c r="I4607" s="8"/>
    </row>
    <row r="4608" spans="1:9" hidden="1" x14ac:dyDescent="0.3">
      <c r="A4608" s="8" t="s">
        <v>1704</v>
      </c>
      <c r="B4608" s="8" t="s">
        <v>17754</v>
      </c>
      <c r="C4608" s="8" t="s">
        <v>1521</v>
      </c>
      <c r="D4608" s="8" t="s">
        <v>16299</v>
      </c>
      <c r="E4608" s="8"/>
      <c r="F4608" s="8"/>
      <c r="G4608" s="8"/>
      <c r="H4608" s="8"/>
      <c r="I4608" s="8"/>
    </row>
    <row r="4609" spans="1:9" hidden="1" x14ac:dyDescent="0.3">
      <c r="A4609" s="8" t="s">
        <v>1704</v>
      </c>
      <c r="B4609" s="8" t="s">
        <v>17755</v>
      </c>
      <c r="C4609" s="8" t="s">
        <v>1521</v>
      </c>
      <c r="D4609" s="8" t="s">
        <v>16300</v>
      </c>
      <c r="E4609" s="8"/>
      <c r="F4609" s="8"/>
      <c r="G4609" s="8"/>
      <c r="H4609" s="8"/>
      <c r="I4609" s="8"/>
    </row>
    <row r="4610" spans="1:9" hidden="1" x14ac:dyDescent="0.3">
      <c r="A4610" s="8" t="s">
        <v>1704</v>
      </c>
      <c r="B4610" s="8" t="s">
        <v>17753</v>
      </c>
      <c r="C4610" s="8" t="s">
        <v>1545</v>
      </c>
      <c r="D4610" s="8" t="s">
        <v>16317</v>
      </c>
      <c r="E4610" s="8"/>
      <c r="F4610" s="8"/>
      <c r="G4610" s="8"/>
      <c r="H4610" s="8"/>
      <c r="I4610" s="8"/>
    </row>
    <row r="4611" spans="1:9" hidden="1" x14ac:dyDescent="0.3">
      <c r="A4611" s="8" t="s">
        <v>1704</v>
      </c>
      <c r="B4611" s="8" t="s">
        <v>17633</v>
      </c>
      <c r="C4611" s="8" t="s">
        <v>1545</v>
      </c>
      <c r="D4611" s="8" t="s">
        <v>16305</v>
      </c>
      <c r="E4611" s="8"/>
      <c r="F4611" s="8"/>
      <c r="G4611" s="8"/>
      <c r="H4611" s="8"/>
      <c r="I4611" s="8"/>
    </row>
    <row r="4612" spans="1:9" hidden="1" x14ac:dyDescent="0.3">
      <c r="A4612" s="8" t="s">
        <v>1704</v>
      </c>
      <c r="B4612" s="8" t="s">
        <v>5069</v>
      </c>
      <c r="C4612" s="8" t="s">
        <v>1545</v>
      </c>
      <c r="D4612" s="8" t="s">
        <v>16324</v>
      </c>
      <c r="E4612" s="8"/>
      <c r="F4612" s="8"/>
      <c r="G4612" s="8"/>
      <c r="H4612" s="8"/>
      <c r="I4612" s="8"/>
    </row>
    <row r="4613" spans="1:9" hidden="1" x14ac:dyDescent="0.3">
      <c r="A4613" s="8" t="s">
        <v>1704</v>
      </c>
      <c r="B4613" s="8" t="s">
        <v>5381</v>
      </c>
      <c r="C4613" s="8" t="s">
        <v>1521</v>
      </c>
      <c r="D4613" s="8" t="s">
        <v>16318</v>
      </c>
      <c r="E4613" s="8"/>
      <c r="F4613" s="8"/>
      <c r="G4613" s="8"/>
      <c r="H4613" s="8"/>
      <c r="I4613" s="8"/>
    </row>
    <row r="4614" spans="1:9" hidden="1" x14ac:dyDescent="0.3">
      <c r="A4614" s="8" t="s">
        <v>1704</v>
      </c>
      <c r="B4614" s="8" t="s">
        <v>17757</v>
      </c>
      <c r="C4614" s="8" t="s">
        <v>1447</v>
      </c>
      <c r="D4614" s="8" t="s">
        <v>16297</v>
      </c>
      <c r="E4614" s="8"/>
      <c r="F4614" s="8"/>
      <c r="G4614" s="8"/>
      <c r="H4614" s="8"/>
      <c r="I4614" s="8"/>
    </row>
    <row r="4615" spans="1:9" hidden="1" x14ac:dyDescent="0.3">
      <c r="A4615" s="8" t="s">
        <v>1704</v>
      </c>
      <c r="B4615" s="8" t="s">
        <v>5309</v>
      </c>
      <c r="C4615" s="8" t="s">
        <v>1521</v>
      </c>
      <c r="D4615" s="8" t="s">
        <v>16310</v>
      </c>
      <c r="E4615" s="8"/>
      <c r="F4615" s="8"/>
      <c r="G4615" s="8"/>
      <c r="H4615" s="8"/>
      <c r="I4615" s="8"/>
    </row>
    <row r="4616" spans="1:9" hidden="1" x14ac:dyDescent="0.3">
      <c r="A4616" s="8" t="s">
        <v>1704</v>
      </c>
      <c r="B4616" s="8" t="s">
        <v>16293</v>
      </c>
      <c r="C4616" s="8" t="s">
        <v>1521</v>
      </c>
      <c r="D4616" s="8" t="s">
        <v>16312</v>
      </c>
      <c r="E4616" s="8"/>
      <c r="F4616" s="8"/>
      <c r="G4616" s="8"/>
      <c r="H4616" s="8"/>
      <c r="I4616" s="8"/>
    </row>
    <row r="4617" spans="1:9" hidden="1" x14ac:dyDescent="0.3">
      <c r="A4617" s="8" t="s">
        <v>1704</v>
      </c>
      <c r="B4617" s="8" t="s">
        <v>17763</v>
      </c>
      <c r="C4617" s="8" t="s">
        <v>1521</v>
      </c>
      <c r="D4617" s="8" t="s">
        <v>16302</v>
      </c>
      <c r="E4617" s="8"/>
      <c r="F4617" s="8"/>
      <c r="G4617" s="8"/>
      <c r="H4617" s="8"/>
      <c r="I4617" s="8"/>
    </row>
    <row r="4618" spans="1:9" hidden="1" x14ac:dyDescent="0.3">
      <c r="A4618" s="8" t="s">
        <v>1704</v>
      </c>
      <c r="B4618" s="8" t="s">
        <v>12894</v>
      </c>
      <c r="C4618" s="8" t="s">
        <v>1447</v>
      </c>
      <c r="D4618" s="8" t="s">
        <v>16306</v>
      </c>
      <c r="E4618" s="8"/>
      <c r="F4618" s="8"/>
      <c r="G4618" s="8"/>
      <c r="H4618" s="8"/>
      <c r="I4618" s="8"/>
    </row>
    <row r="4619" spans="1:9" hidden="1" x14ac:dyDescent="0.3">
      <c r="A4619" s="8" t="s">
        <v>1704</v>
      </c>
      <c r="B4619" s="8" t="s">
        <v>17654</v>
      </c>
      <c r="C4619" s="8" t="s">
        <v>1447</v>
      </c>
      <c r="D4619" s="8" t="s">
        <v>16307</v>
      </c>
      <c r="E4619" s="8"/>
      <c r="F4619" s="8"/>
      <c r="G4619" s="8"/>
      <c r="H4619" s="8"/>
      <c r="I4619" s="8"/>
    </row>
    <row r="4620" spans="1:9" hidden="1" x14ac:dyDescent="0.3">
      <c r="A4620" s="8" t="s">
        <v>1704</v>
      </c>
      <c r="B4620" s="8" t="s">
        <v>17761</v>
      </c>
      <c r="C4620" s="8" t="s">
        <v>1545</v>
      </c>
      <c r="D4620" s="8" t="s">
        <v>16319</v>
      </c>
      <c r="E4620" s="8"/>
      <c r="F4620" s="8"/>
      <c r="G4620" s="8"/>
      <c r="H4620" s="8"/>
      <c r="I4620" s="8"/>
    </row>
    <row r="4621" spans="1:9" hidden="1" x14ac:dyDescent="0.3">
      <c r="A4621" s="8" t="s">
        <v>1704</v>
      </c>
      <c r="B4621" s="8" t="s">
        <v>17635</v>
      </c>
      <c r="C4621" s="8" t="s">
        <v>1521</v>
      </c>
      <c r="D4621" s="8" t="s">
        <v>16294</v>
      </c>
      <c r="E4621" s="8"/>
      <c r="F4621" s="8"/>
      <c r="G4621" s="8"/>
      <c r="H4621" s="8"/>
      <c r="I4621" s="8"/>
    </row>
    <row r="4622" spans="1:9" hidden="1" x14ac:dyDescent="0.3">
      <c r="A4622" s="8" t="s">
        <v>1704</v>
      </c>
      <c r="B4622" s="8" t="s">
        <v>17762</v>
      </c>
      <c r="C4622" s="8" t="s">
        <v>1521</v>
      </c>
      <c r="D4622" s="8" t="s">
        <v>16337</v>
      </c>
      <c r="E4622" s="8"/>
      <c r="F4622" s="8"/>
      <c r="G4622" s="8"/>
      <c r="H4622" s="8"/>
      <c r="I4622" s="8"/>
    </row>
    <row r="4623" spans="1:9" hidden="1" x14ac:dyDescent="0.3">
      <c r="A4623" s="8" t="s">
        <v>1704</v>
      </c>
      <c r="B4623" s="8" t="s">
        <v>5414</v>
      </c>
      <c r="C4623" s="8" t="s">
        <v>1521</v>
      </c>
      <c r="D4623" s="8" t="s">
        <v>16350</v>
      </c>
      <c r="E4623" s="8"/>
      <c r="F4623" s="8"/>
      <c r="G4623" s="8"/>
      <c r="H4623" s="8"/>
      <c r="I4623" s="8"/>
    </row>
    <row r="4624" spans="1:9" hidden="1" x14ac:dyDescent="0.3">
      <c r="A4624" s="8" t="s">
        <v>1704</v>
      </c>
      <c r="B4624" s="8" t="s">
        <v>7813</v>
      </c>
      <c r="C4624" s="8" t="s">
        <v>1675</v>
      </c>
      <c r="D4624" s="8" t="s">
        <v>16351</v>
      </c>
      <c r="E4624" s="8"/>
      <c r="F4624" s="8"/>
      <c r="G4624" s="8"/>
      <c r="H4624" s="8"/>
      <c r="I4624" s="8"/>
    </row>
    <row r="4625" spans="1:9" hidden="1" x14ac:dyDescent="0.3">
      <c r="A4625" s="8" t="s">
        <v>1704</v>
      </c>
      <c r="B4625" s="8" t="s">
        <v>13790</v>
      </c>
      <c r="C4625" s="8" t="s">
        <v>1521</v>
      </c>
      <c r="D4625" s="8" t="s">
        <v>16338</v>
      </c>
      <c r="E4625" s="8"/>
      <c r="F4625" s="8"/>
      <c r="G4625" s="8"/>
      <c r="H4625" s="8"/>
      <c r="I4625" s="8"/>
    </row>
    <row r="4626" spans="1:9" hidden="1" x14ac:dyDescent="0.3">
      <c r="A4626" s="8" t="s">
        <v>1704</v>
      </c>
      <c r="B4626" s="8" t="s">
        <v>17766</v>
      </c>
      <c r="C4626" s="8" t="s">
        <v>1521</v>
      </c>
      <c r="D4626" s="8" t="s">
        <v>16327</v>
      </c>
      <c r="E4626" s="8"/>
      <c r="F4626" s="8"/>
      <c r="G4626" s="8"/>
      <c r="H4626" s="8"/>
      <c r="I4626" s="8"/>
    </row>
    <row r="4627" spans="1:9" hidden="1" x14ac:dyDescent="0.3">
      <c r="A4627" s="8" t="s">
        <v>1704</v>
      </c>
      <c r="B4627" s="8" t="s">
        <v>17637</v>
      </c>
      <c r="C4627" s="8" t="s">
        <v>1521</v>
      </c>
      <c r="D4627" s="8"/>
      <c r="E4627" s="8"/>
      <c r="F4627" s="8"/>
      <c r="G4627" s="8"/>
      <c r="H4627" s="8"/>
      <c r="I4627" s="8"/>
    </row>
    <row r="4628" spans="1:9" hidden="1" x14ac:dyDescent="0.3">
      <c r="A4628" s="8" t="s">
        <v>1704</v>
      </c>
      <c r="B4628" s="8" t="s">
        <v>17764</v>
      </c>
      <c r="C4628" s="8" t="s">
        <v>1424</v>
      </c>
      <c r="D4628" s="8" t="s">
        <v>16354</v>
      </c>
      <c r="E4628" s="8"/>
      <c r="F4628" s="8"/>
      <c r="G4628" s="8"/>
      <c r="H4628" s="8"/>
      <c r="I4628" s="8"/>
    </row>
    <row r="4629" spans="1:9" hidden="1" x14ac:dyDescent="0.3">
      <c r="A4629" s="8" t="s">
        <v>1704</v>
      </c>
      <c r="B4629" s="8" t="s">
        <v>4016</v>
      </c>
      <c r="C4629" s="8" t="s">
        <v>1447</v>
      </c>
      <c r="D4629" s="8">
        <v>425339229</v>
      </c>
      <c r="E4629" s="8"/>
      <c r="F4629" s="8"/>
      <c r="G4629" s="8"/>
      <c r="H4629" s="8"/>
      <c r="I4629" s="8"/>
    </row>
    <row r="4630" spans="1:9" hidden="1" x14ac:dyDescent="0.3">
      <c r="A4630" s="8" t="s">
        <v>1704</v>
      </c>
      <c r="B4630" s="8" t="s">
        <v>16356</v>
      </c>
      <c r="C4630" s="8" t="s">
        <v>1447</v>
      </c>
      <c r="D4630" s="8" t="s">
        <v>16343</v>
      </c>
      <c r="E4630" s="8"/>
      <c r="F4630" s="8"/>
      <c r="G4630" s="8"/>
      <c r="H4630" s="8"/>
      <c r="I4630" s="8"/>
    </row>
    <row r="4631" spans="1:9" hidden="1" x14ac:dyDescent="0.3">
      <c r="A4631" s="8" t="s">
        <v>1704</v>
      </c>
      <c r="B4631" s="8" t="s">
        <v>5416</v>
      </c>
      <c r="C4631" s="8" t="s">
        <v>1424</v>
      </c>
      <c r="D4631" s="8" t="s">
        <v>16346</v>
      </c>
      <c r="E4631" s="8"/>
      <c r="F4631" s="8"/>
      <c r="G4631" s="8"/>
      <c r="H4631" s="8"/>
      <c r="I4631" s="8"/>
    </row>
    <row r="4632" spans="1:9" hidden="1" x14ac:dyDescent="0.3">
      <c r="A4632" s="8" t="s">
        <v>1704</v>
      </c>
      <c r="B4632" s="8" t="s">
        <v>7830</v>
      </c>
      <c r="C4632" s="8" t="s">
        <v>1447</v>
      </c>
      <c r="D4632" s="8">
        <v>425840877</v>
      </c>
      <c r="E4632" s="8"/>
      <c r="F4632" s="8"/>
      <c r="G4632" s="8"/>
      <c r="H4632" s="8"/>
      <c r="I4632" s="8"/>
    </row>
    <row r="4633" spans="1:9" hidden="1" x14ac:dyDescent="0.3">
      <c r="A4633" s="8" t="s">
        <v>1704</v>
      </c>
      <c r="B4633" s="8" t="s">
        <v>17661</v>
      </c>
      <c r="C4633" s="8" t="s">
        <v>1447</v>
      </c>
      <c r="D4633" s="8" t="s">
        <v>16340</v>
      </c>
      <c r="E4633" s="8"/>
      <c r="F4633" s="8"/>
      <c r="G4633" s="8"/>
      <c r="H4633" s="8"/>
      <c r="I4633" s="8"/>
    </row>
    <row r="4634" spans="1:9" hidden="1" x14ac:dyDescent="0.3">
      <c r="A4634" s="8" t="s">
        <v>1704</v>
      </c>
      <c r="B4634" s="8" t="s">
        <v>17655</v>
      </c>
      <c r="C4634" s="8" t="s">
        <v>1675</v>
      </c>
      <c r="D4634" s="8" t="s">
        <v>16388</v>
      </c>
      <c r="E4634" s="8"/>
      <c r="F4634" s="8"/>
      <c r="G4634" s="8"/>
      <c r="H4634" s="8"/>
      <c r="I4634" s="8"/>
    </row>
    <row r="4635" spans="1:9" hidden="1" x14ac:dyDescent="0.3">
      <c r="A4635" s="8" t="s">
        <v>1704</v>
      </c>
      <c r="B4635" s="8" t="s">
        <v>17774</v>
      </c>
      <c r="C4635" s="8" t="s">
        <v>1447</v>
      </c>
      <c r="D4635" s="8" t="s">
        <v>16357</v>
      </c>
      <c r="E4635" s="8"/>
      <c r="F4635" s="8"/>
      <c r="G4635" s="8"/>
      <c r="H4635" s="8"/>
      <c r="I4635" s="8"/>
    </row>
    <row r="4636" spans="1:9" hidden="1" x14ac:dyDescent="0.3">
      <c r="A4636" s="8" t="s">
        <v>1704</v>
      </c>
      <c r="B4636" s="8" t="s">
        <v>17776</v>
      </c>
      <c r="C4636" s="8" t="s">
        <v>1675</v>
      </c>
      <c r="D4636" s="8" t="s">
        <v>16382</v>
      </c>
      <c r="E4636" s="8"/>
      <c r="F4636" s="8"/>
      <c r="G4636" s="8"/>
      <c r="H4636" s="8"/>
      <c r="I4636" s="8"/>
    </row>
    <row r="4637" spans="1:9" hidden="1" x14ac:dyDescent="0.3">
      <c r="A4637" s="8" t="s">
        <v>1704</v>
      </c>
      <c r="B4637" s="8" t="s">
        <v>17772</v>
      </c>
      <c r="C4637" s="8" t="s">
        <v>1521</v>
      </c>
      <c r="D4637" s="8" t="s">
        <v>16358</v>
      </c>
      <c r="E4637" s="8"/>
      <c r="F4637" s="8"/>
      <c r="G4637" s="8"/>
      <c r="H4637" s="8"/>
      <c r="I4637" s="8"/>
    </row>
    <row r="4638" spans="1:9" hidden="1" x14ac:dyDescent="0.3">
      <c r="A4638" s="8" t="s">
        <v>1704</v>
      </c>
      <c r="B4638" s="8" t="s">
        <v>13567</v>
      </c>
      <c r="C4638" s="8" t="s">
        <v>1447</v>
      </c>
      <c r="D4638" s="8" t="s">
        <v>16359</v>
      </c>
      <c r="E4638" s="8"/>
      <c r="F4638" s="8"/>
      <c r="G4638" s="8"/>
      <c r="H4638" s="8"/>
      <c r="I4638" s="8"/>
    </row>
    <row r="4639" spans="1:9" hidden="1" x14ac:dyDescent="0.3">
      <c r="A4639" s="8" t="s">
        <v>1704</v>
      </c>
      <c r="B4639" s="8" t="s">
        <v>9997</v>
      </c>
      <c r="C4639" s="8" t="s">
        <v>1521</v>
      </c>
      <c r="D4639" s="8" t="s">
        <v>16377</v>
      </c>
      <c r="E4639" s="8"/>
      <c r="F4639" s="8"/>
      <c r="G4639" s="8"/>
      <c r="H4639" s="8"/>
      <c r="I4639" s="8"/>
    </row>
    <row r="4640" spans="1:9" hidden="1" x14ac:dyDescent="0.3">
      <c r="A4640" s="8" t="s">
        <v>1704</v>
      </c>
      <c r="B4640" s="8" t="s">
        <v>17662</v>
      </c>
      <c r="C4640" s="8" t="s">
        <v>1521</v>
      </c>
      <c r="D4640" s="8" t="s">
        <v>16379</v>
      </c>
      <c r="E4640" s="8"/>
      <c r="F4640" s="8"/>
      <c r="G4640" s="8"/>
      <c r="H4640" s="8"/>
      <c r="I4640" s="8"/>
    </row>
    <row r="4641" spans="1:9" hidden="1" x14ac:dyDescent="0.3">
      <c r="A4641" s="8" t="s">
        <v>1704</v>
      </c>
      <c r="B4641" s="8" t="s">
        <v>13541</v>
      </c>
      <c r="C4641" s="8" t="s">
        <v>1545</v>
      </c>
      <c r="D4641" s="8" t="s">
        <v>16363</v>
      </c>
      <c r="E4641" s="8"/>
      <c r="F4641" s="8"/>
      <c r="G4641" s="8"/>
      <c r="H4641" s="8"/>
      <c r="I4641" s="8"/>
    </row>
    <row r="4642" spans="1:9" hidden="1" x14ac:dyDescent="0.3">
      <c r="A4642" s="8" t="s">
        <v>1704</v>
      </c>
      <c r="B4642" s="8" t="s">
        <v>13226</v>
      </c>
      <c r="C4642" s="8" t="s">
        <v>1521</v>
      </c>
      <c r="D4642" s="8" t="s">
        <v>16383</v>
      </c>
      <c r="E4642" s="8"/>
      <c r="F4642" s="8"/>
      <c r="G4642" s="8"/>
      <c r="H4642" s="8"/>
      <c r="I4642" s="8"/>
    </row>
    <row r="4643" spans="1:9" hidden="1" x14ac:dyDescent="0.3">
      <c r="A4643" s="8" t="s">
        <v>1704</v>
      </c>
      <c r="B4643" s="8" t="s">
        <v>17656</v>
      </c>
      <c r="C4643" s="8" t="s">
        <v>1521</v>
      </c>
      <c r="D4643" s="8">
        <v>428678275</v>
      </c>
      <c r="E4643" s="8"/>
      <c r="F4643" s="8"/>
      <c r="G4643" s="8"/>
      <c r="H4643" s="8"/>
      <c r="I4643" s="8"/>
    </row>
    <row r="4644" spans="1:9" hidden="1" x14ac:dyDescent="0.3">
      <c r="A4644" s="8" t="s">
        <v>1704</v>
      </c>
      <c r="B4644" s="8" t="s">
        <v>7554</v>
      </c>
      <c r="C4644" s="8" t="s">
        <v>1447</v>
      </c>
      <c r="D4644" s="8" t="s">
        <v>16380</v>
      </c>
      <c r="E4644" s="8"/>
      <c r="F4644" s="8"/>
      <c r="G4644" s="8"/>
      <c r="H4644" s="8"/>
      <c r="I4644" s="8"/>
    </row>
    <row r="4645" spans="1:9" hidden="1" x14ac:dyDescent="0.3">
      <c r="A4645" s="8" t="s">
        <v>1704</v>
      </c>
      <c r="B4645" s="8" t="s">
        <v>16366</v>
      </c>
      <c r="C4645" s="8" t="s">
        <v>1521</v>
      </c>
      <c r="D4645" s="8" t="s">
        <v>16367</v>
      </c>
      <c r="E4645" s="8"/>
      <c r="F4645" s="8"/>
      <c r="G4645" s="8"/>
      <c r="H4645" s="8"/>
      <c r="I4645" s="8"/>
    </row>
    <row r="4646" spans="1:9" hidden="1" x14ac:dyDescent="0.3">
      <c r="A4646" s="8" t="s">
        <v>1704</v>
      </c>
      <c r="B4646" s="8" t="s">
        <v>17782</v>
      </c>
      <c r="C4646" s="8" t="s">
        <v>1447</v>
      </c>
      <c r="D4646" s="8" t="s">
        <v>16368</v>
      </c>
      <c r="E4646" s="8"/>
      <c r="F4646" s="8"/>
      <c r="G4646" s="8"/>
      <c r="H4646" s="8"/>
      <c r="I4646" s="8"/>
    </row>
    <row r="4647" spans="1:9" hidden="1" x14ac:dyDescent="0.3">
      <c r="A4647" s="8" t="s">
        <v>1704</v>
      </c>
      <c r="B4647" s="8" t="s">
        <v>17683</v>
      </c>
      <c r="C4647" s="8" t="s">
        <v>1521</v>
      </c>
      <c r="D4647" s="8" t="s">
        <v>16370</v>
      </c>
      <c r="E4647" s="8"/>
      <c r="F4647" s="8"/>
      <c r="G4647" s="8"/>
      <c r="H4647" s="8"/>
      <c r="I4647" s="8"/>
    </row>
    <row r="4648" spans="1:9" hidden="1" x14ac:dyDescent="0.3">
      <c r="A4648" s="8" t="s">
        <v>1704</v>
      </c>
      <c r="B4648" s="8" t="s">
        <v>17779</v>
      </c>
      <c r="C4648" s="8" t="s">
        <v>1521</v>
      </c>
      <c r="D4648" s="8" t="s">
        <v>16381</v>
      </c>
      <c r="E4648" s="8"/>
      <c r="F4648" s="8"/>
      <c r="G4648" s="8"/>
      <c r="H4648" s="8"/>
      <c r="I4648" s="8"/>
    </row>
    <row r="4649" spans="1:9" hidden="1" x14ac:dyDescent="0.3">
      <c r="A4649" s="8" t="s">
        <v>1704</v>
      </c>
      <c r="B4649" s="8" t="s">
        <v>17781</v>
      </c>
      <c r="C4649" s="8" t="s">
        <v>1447</v>
      </c>
      <c r="D4649" s="8" t="s">
        <v>16384</v>
      </c>
      <c r="E4649" s="8"/>
      <c r="F4649" s="8"/>
      <c r="G4649" s="8"/>
      <c r="H4649" s="8"/>
      <c r="I4649" s="8"/>
    </row>
    <row r="4650" spans="1:9" hidden="1" x14ac:dyDescent="0.3">
      <c r="A4650" s="8" t="s">
        <v>1704</v>
      </c>
      <c r="B4650" s="8" t="s">
        <v>16387</v>
      </c>
      <c r="C4650" s="8" t="s">
        <v>1521</v>
      </c>
      <c r="D4650" s="8" t="s">
        <v>16371</v>
      </c>
      <c r="E4650" s="8"/>
      <c r="F4650" s="8"/>
      <c r="G4650" s="8"/>
      <c r="H4650" s="8"/>
      <c r="I4650" s="8"/>
    </row>
    <row r="4651" spans="1:9" hidden="1" x14ac:dyDescent="0.3">
      <c r="A4651" s="8" t="s">
        <v>1704</v>
      </c>
      <c r="B4651" s="8" t="s">
        <v>17778</v>
      </c>
      <c r="C4651" s="8" t="s">
        <v>1447</v>
      </c>
      <c r="D4651" s="8" t="s">
        <v>16373</v>
      </c>
      <c r="E4651" s="8"/>
      <c r="F4651" s="8"/>
      <c r="G4651" s="8"/>
      <c r="H4651" s="8"/>
      <c r="I4651" s="8"/>
    </row>
    <row r="4652" spans="1:9" hidden="1" x14ac:dyDescent="0.3">
      <c r="A4652" s="8" t="s">
        <v>1704</v>
      </c>
      <c r="B4652" s="8" t="s">
        <v>17780</v>
      </c>
      <c r="C4652" s="8" t="s">
        <v>1675</v>
      </c>
      <c r="D4652" s="8" t="s">
        <v>16375</v>
      </c>
      <c r="E4652" s="8"/>
      <c r="F4652" s="8"/>
      <c r="G4652" s="8"/>
      <c r="H4652" s="8"/>
      <c r="I4652" s="8"/>
    </row>
    <row r="4653" spans="1:9" hidden="1" x14ac:dyDescent="0.3">
      <c r="A4653" s="8" t="s">
        <v>1704</v>
      </c>
      <c r="B4653" s="8" t="s">
        <v>17785</v>
      </c>
      <c r="C4653" s="8" t="s">
        <v>1447</v>
      </c>
      <c r="D4653" s="8" t="s">
        <v>16414</v>
      </c>
      <c r="E4653" s="8"/>
      <c r="F4653" s="8"/>
      <c r="G4653" s="8"/>
      <c r="H4653" s="8"/>
      <c r="I4653" s="8"/>
    </row>
    <row r="4654" spans="1:9" hidden="1" x14ac:dyDescent="0.3">
      <c r="A4654" s="8" t="s">
        <v>1704</v>
      </c>
      <c r="B4654" s="8" t="s">
        <v>17672</v>
      </c>
      <c r="C4654" s="8" t="s">
        <v>1447</v>
      </c>
      <c r="D4654" s="8" t="s">
        <v>16405</v>
      </c>
      <c r="E4654" s="8"/>
      <c r="F4654" s="8"/>
      <c r="G4654" s="8"/>
      <c r="H4654" s="8"/>
      <c r="I4654" s="8"/>
    </row>
    <row r="4655" spans="1:9" hidden="1" x14ac:dyDescent="0.3">
      <c r="A4655" s="8" t="s">
        <v>1704</v>
      </c>
      <c r="B4655" s="8" t="s">
        <v>17676</v>
      </c>
      <c r="C4655" s="8" t="s">
        <v>1675</v>
      </c>
      <c r="D4655" s="8" t="s">
        <v>16410</v>
      </c>
      <c r="E4655" s="8"/>
      <c r="F4655" s="8"/>
      <c r="G4655" s="8"/>
      <c r="H4655" s="8"/>
      <c r="I4655" s="8"/>
    </row>
    <row r="4656" spans="1:9" hidden="1" x14ac:dyDescent="0.3">
      <c r="A4656" s="8" t="s">
        <v>1704</v>
      </c>
      <c r="B4656" s="8" t="s">
        <v>17786</v>
      </c>
      <c r="C4656" s="8" t="s">
        <v>1424</v>
      </c>
      <c r="D4656" s="8">
        <v>426227081</v>
      </c>
      <c r="E4656" s="8"/>
      <c r="F4656" s="8"/>
      <c r="G4656" s="8"/>
      <c r="H4656" s="8"/>
      <c r="I4656" s="8"/>
    </row>
    <row r="4657" spans="1:9" hidden="1" x14ac:dyDescent="0.3">
      <c r="A4657" s="8" t="s">
        <v>1704</v>
      </c>
      <c r="B4657" s="8" t="s">
        <v>17787</v>
      </c>
      <c r="C4657" s="8" t="s">
        <v>1424</v>
      </c>
      <c r="D4657" s="8" t="s">
        <v>16406</v>
      </c>
      <c r="E4657" s="8"/>
      <c r="F4657" s="8"/>
      <c r="G4657" s="8"/>
      <c r="H4657" s="8"/>
      <c r="I4657" s="8"/>
    </row>
    <row r="4658" spans="1:9" hidden="1" x14ac:dyDescent="0.3">
      <c r="A4658" s="8" t="s">
        <v>1704</v>
      </c>
      <c r="B4658" s="8" t="s">
        <v>12102</v>
      </c>
      <c r="C4658" s="8" t="s">
        <v>1447</v>
      </c>
      <c r="D4658" s="8" t="s">
        <v>16416</v>
      </c>
      <c r="E4658" s="8"/>
      <c r="F4658" s="8"/>
      <c r="G4658" s="8"/>
      <c r="H4658" s="8"/>
      <c r="I4658" s="8"/>
    </row>
    <row r="4659" spans="1:9" hidden="1" x14ac:dyDescent="0.3">
      <c r="A4659" s="8" t="s">
        <v>1704</v>
      </c>
      <c r="B4659" s="8" t="s">
        <v>17793</v>
      </c>
      <c r="C4659" s="8" t="s">
        <v>1675</v>
      </c>
      <c r="D4659" s="8" t="s">
        <v>16444</v>
      </c>
      <c r="E4659" s="8"/>
      <c r="F4659" s="8"/>
      <c r="G4659" s="8"/>
      <c r="H4659" s="8"/>
      <c r="I4659" s="8"/>
    </row>
    <row r="4660" spans="1:9" hidden="1" x14ac:dyDescent="0.3">
      <c r="A4660" s="8" t="s">
        <v>1704</v>
      </c>
      <c r="B4660" s="8" t="s">
        <v>17792</v>
      </c>
      <c r="C4660" s="8" t="s">
        <v>1545</v>
      </c>
      <c r="D4660" s="8" t="s">
        <v>16431</v>
      </c>
      <c r="E4660" s="8"/>
      <c r="F4660" s="8"/>
      <c r="G4660" s="8"/>
      <c r="H4660" s="8"/>
      <c r="I4660" s="8"/>
    </row>
    <row r="4661" spans="1:9" hidden="1" x14ac:dyDescent="0.3">
      <c r="A4661" s="8" t="s">
        <v>1704</v>
      </c>
      <c r="B4661" s="8" t="s">
        <v>17799</v>
      </c>
      <c r="C4661" s="8" t="s">
        <v>1447</v>
      </c>
      <c r="D4661" s="8" t="s">
        <v>16433</v>
      </c>
      <c r="E4661" s="8"/>
      <c r="F4661" s="8"/>
      <c r="G4661" s="8"/>
      <c r="H4661" s="8"/>
      <c r="I4661" s="8"/>
    </row>
    <row r="4662" spans="1:9" hidden="1" x14ac:dyDescent="0.3">
      <c r="A4662" s="8" t="s">
        <v>1704</v>
      </c>
      <c r="B4662" s="8" t="s">
        <v>17800</v>
      </c>
      <c r="C4662" s="8" t="s">
        <v>1447</v>
      </c>
      <c r="D4662" s="8" t="s">
        <v>16423</v>
      </c>
      <c r="E4662" s="8"/>
      <c r="F4662" s="8"/>
      <c r="G4662" s="8"/>
      <c r="H4662" s="8"/>
      <c r="I4662" s="8"/>
    </row>
    <row r="4663" spans="1:9" hidden="1" x14ac:dyDescent="0.3">
      <c r="A4663" s="8" t="s">
        <v>1704</v>
      </c>
      <c r="B4663" s="8" t="s">
        <v>17796</v>
      </c>
      <c r="C4663" s="8" t="s">
        <v>1424</v>
      </c>
      <c r="D4663" s="8" t="s">
        <v>16428</v>
      </c>
      <c r="E4663" s="8"/>
      <c r="F4663" s="8"/>
      <c r="G4663" s="8"/>
      <c r="H4663" s="8"/>
      <c r="I4663" s="8"/>
    </row>
    <row r="4664" spans="1:9" hidden="1" x14ac:dyDescent="0.3">
      <c r="A4664" s="8" t="s">
        <v>1704</v>
      </c>
      <c r="B4664" s="8" t="s">
        <v>17805</v>
      </c>
      <c r="C4664" s="8" t="s">
        <v>1447</v>
      </c>
      <c r="D4664" s="8" t="s">
        <v>16439</v>
      </c>
      <c r="E4664" s="8"/>
      <c r="F4664" s="8"/>
      <c r="G4664" s="8"/>
      <c r="H4664" s="8"/>
      <c r="I4664" s="8"/>
    </row>
    <row r="4665" spans="1:9" hidden="1" x14ac:dyDescent="0.3">
      <c r="A4665" s="8" t="s">
        <v>1704</v>
      </c>
      <c r="B4665" s="8" t="s">
        <v>17804</v>
      </c>
      <c r="C4665" s="8" t="s">
        <v>1424</v>
      </c>
      <c r="D4665" s="8" t="s">
        <v>16434</v>
      </c>
      <c r="E4665" s="8"/>
      <c r="F4665" s="8"/>
      <c r="G4665" s="8"/>
      <c r="H4665" s="8"/>
      <c r="I4665" s="8"/>
    </row>
    <row r="4666" spans="1:9" hidden="1" x14ac:dyDescent="0.3">
      <c r="A4666" s="8" t="s">
        <v>1704</v>
      </c>
      <c r="B4666" s="8" t="s">
        <v>16441</v>
      </c>
      <c r="C4666" s="8" t="s">
        <v>1521</v>
      </c>
      <c r="D4666" s="8" t="s">
        <v>16446</v>
      </c>
      <c r="E4666" s="8"/>
      <c r="F4666" s="8"/>
      <c r="G4666" s="8"/>
      <c r="H4666" s="8"/>
      <c r="I4666" s="8"/>
    </row>
    <row r="4667" spans="1:9" hidden="1" x14ac:dyDescent="0.3">
      <c r="A4667" s="8" t="s">
        <v>1704</v>
      </c>
      <c r="B4667" s="8" t="s">
        <v>17669</v>
      </c>
      <c r="C4667" s="8" t="s">
        <v>1521</v>
      </c>
      <c r="D4667" s="8" t="s">
        <v>16450</v>
      </c>
      <c r="E4667" s="8"/>
      <c r="F4667" s="8"/>
      <c r="G4667" s="8"/>
      <c r="H4667" s="8"/>
      <c r="I4667" s="8"/>
    </row>
    <row r="4668" spans="1:9" hidden="1" x14ac:dyDescent="0.3">
      <c r="A4668" s="8" t="s">
        <v>1704</v>
      </c>
      <c r="B4668" s="8" t="s">
        <v>7960</v>
      </c>
      <c r="C4668" s="8" t="s">
        <v>1424</v>
      </c>
      <c r="D4668" s="8" t="s">
        <v>16483</v>
      </c>
      <c r="E4668" s="8"/>
      <c r="F4668" s="8"/>
      <c r="G4668" s="8"/>
      <c r="H4668" s="8"/>
      <c r="I4668" s="8"/>
    </row>
    <row r="4669" spans="1:9" hidden="1" x14ac:dyDescent="0.3">
      <c r="A4669" s="8" t="s">
        <v>1704</v>
      </c>
      <c r="B4669" s="8" t="s">
        <v>17808</v>
      </c>
      <c r="C4669" s="8" t="s">
        <v>1675</v>
      </c>
      <c r="D4669" s="8" t="s">
        <v>16482</v>
      </c>
      <c r="E4669" s="8"/>
      <c r="F4669" s="8"/>
      <c r="G4669" s="8"/>
      <c r="H4669" s="8"/>
      <c r="I4669" s="8"/>
    </row>
    <row r="4670" spans="1:9" hidden="1" x14ac:dyDescent="0.3">
      <c r="A4670" s="8" t="s">
        <v>1704</v>
      </c>
      <c r="B4670" s="8" t="s">
        <v>17646</v>
      </c>
      <c r="C4670" s="8" t="s">
        <v>1447</v>
      </c>
      <c r="D4670" s="8" t="s">
        <v>16474</v>
      </c>
      <c r="E4670" s="8"/>
      <c r="F4670" s="8"/>
      <c r="G4670" s="8"/>
      <c r="H4670" s="8"/>
      <c r="I4670" s="8"/>
    </row>
    <row r="4671" spans="1:9" hidden="1" x14ac:dyDescent="0.3">
      <c r="A4671" s="8" t="s">
        <v>1704</v>
      </c>
      <c r="B4671" s="8" t="s">
        <v>17811</v>
      </c>
      <c r="C4671" s="8" t="s">
        <v>1521</v>
      </c>
      <c r="D4671" s="8" t="s">
        <v>15837</v>
      </c>
      <c r="E4671" s="8"/>
      <c r="F4671" s="8"/>
      <c r="G4671" s="8"/>
      <c r="H4671" s="8"/>
      <c r="I4671" s="8"/>
    </row>
    <row r="4672" spans="1:9" hidden="1" x14ac:dyDescent="0.3">
      <c r="A4672" s="8" t="s">
        <v>1704</v>
      </c>
      <c r="B4672" s="8" t="s">
        <v>17674</v>
      </c>
      <c r="C4672" s="8" t="s">
        <v>1447</v>
      </c>
      <c r="D4672" s="8" t="s">
        <v>16453</v>
      </c>
      <c r="E4672" s="8"/>
      <c r="F4672" s="8"/>
      <c r="G4672" s="8"/>
      <c r="H4672" s="8"/>
      <c r="I4672" s="8"/>
    </row>
    <row r="4673" spans="1:9" hidden="1" x14ac:dyDescent="0.3">
      <c r="A4673" s="8" t="s">
        <v>1704</v>
      </c>
      <c r="B4673" s="8" t="s">
        <v>17682</v>
      </c>
      <c r="C4673" s="8" t="s">
        <v>1447</v>
      </c>
      <c r="D4673" s="8" t="s">
        <v>16478</v>
      </c>
      <c r="E4673" s="8"/>
      <c r="F4673" s="8"/>
      <c r="G4673" s="8"/>
      <c r="H4673" s="8"/>
      <c r="I4673" s="8"/>
    </row>
    <row r="4674" spans="1:9" hidden="1" x14ac:dyDescent="0.3">
      <c r="A4674" s="8" t="s">
        <v>1704</v>
      </c>
      <c r="B4674" s="8" t="s">
        <v>17711</v>
      </c>
      <c r="C4674" s="8" t="s">
        <v>1424</v>
      </c>
      <c r="D4674" s="8" t="s">
        <v>16455</v>
      </c>
      <c r="E4674" s="8"/>
      <c r="F4674" s="8"/>
      <c r="G4674" s="8"/>
      <c r="H4674" s="8"/>
      <c r="I4674" s="8"/>
    </row>
    <row r="4675" spans="1:9" hidden="1" x14ac:dyDescent="0.3">
      <c r="A4675" s="8" t="s">
        <v>1704</v>
      </c>
      <c r="B4675" s="8" t="s">
        <v>17818</v>
      </c>
      <c r="C4675" s="8" t="s">
        <v>1447</v>
      </c>
      <c r="D4675" s="8" t="s">
        <v>16465</v>
      </c>
      <c r="E4675" s="8"/>
      <c r="F4675" s="8"/>
      <c r="G4675" s="8"/>
      <c r="H4675" s="8"/>
      <c r="I4675" s="8"/>
    </row>
    <row r="4676" spans="1:9" hidden="1" x14ac:dyDescent="0.3">
      <c r="A4676" s="8" t="s">
        <v>1704</v>
      </c>
      <c r="B4676" s="8" t="s">
        <v>17819</v>
      </c>
      <c r="C4676" s="8" t="s">
        <v>1447</v>
      </c>
      <c r="D4676" s="8" t="s">
        <v>16460</v>
      </c>
      <c r="E4676" s="8"/>
      <c r="F4676" s="8"/>
      <c r="G4676" s="8"/>
      <c r="H4676" s="8"/>
      <c r="I4676" s="8"/>
    </row>
    <row r="4677" spans="1:9" hidden="1" x14ac:dyDescent="0.3">
      <c r="A4677" s="8" t="s">
        <v>1704</v>
      </c>
      <c r="B4677" s="8" t="s">
        <v>4790</v>
      </c>
      <c r="C4677" s="8" t="s">
        <v>1424</v>
      </c>
      <c r="D4677" s="8">
        <v>427102090</v>
      </c>
      <c r="E4677" s="8"/>
      <c r="F4677" s="8"/>
      <c r="G4677" s="8"/>
      <c r="H4677" s="8"/>
      <c r="I4677" s="8"/>
    </row>
    <row r="4678" spans="1:9" hidden="1" x14ac:dyDescent="0.3">
      <c r="A4678" s="8" t="s">
        <v>1704</v>
      </c>
      <c r="B4678" s="8" t="s">
        <v>4305</v>
      </c>
      <c r="C4678" s="8" t="s">
        <v>1675</v>
      </c>
      <c r="D4678" s="8" t="s">
        <v>16470</v>
      </c>
      <c r="E4678" s="8"/>
      <c r="F4678" s="8"/>
      <c r="G4678" s="8"/>
      <c r="H4678" s="8"/>
      <c r="I4678" s="8"/>
    </row>
    <row r="4679" spans="1:9" hidden="1" x14ac:dyDescent="0.3">
      <c r="A4679" s="8" t="s">
        <v>1704</v>
      </c>
      <c r="B4679" s="8" t="s">
        <v>17815</v>
      </c>
      <c r="C4679" s="8" t="s">
        <v>1521</v>
      </c>
      <c r="D4679" s="8" t="s">
        <v>16477</v>
      </c>
      <c r="E4679" s="8"/>
      <c r="F4679" s="8"/>
      <c r="G4679" s="8"/>
      <c r="H4679" s="8"/>
      <c r="I4679" s="8"/>
    </row>
    <row r="4680" spans="1:9" hidden="1" x14ac:dyDescent="0.3">
      <c r="A4680" s="8" t="s">
        <v>1704</v>
      </c>
      <c r="B4680" s="8" t="s">
        <v>7612</v>
      </c>
      <c r="C4680" s="8" t="s">
        <v>1424</v>
      </c>
      <c r="D4680" s="8">
        <v>422843455</v>
      </c>
      <c r="E4680" s="8"/>
      <c r="F4680" s="8"/>
      <c r="G4680" s="8"/>
      <c r="H4680" s="8"/>
      <c r="I4680" s="8"/>
    </row>
    <row r="4681" spans="1:9" hidden="1" x14ac:dyDescent="0.3">
      <c r="A4681" s="8" t="s">
        <v>1704</v>
      </c>
      <c r="B4681" s="8" t="s">
        <v>17719</v>
      </c>
      <c r="C4681" s="8" t="s">
        <v>1545</v>
      </c>
      <c r="D4681" s="8" t="s">
        <v>16463</v>
      </c>
      <c r="E4681" s="8"/>
      <c r="F4681" s="8"/>
      <c r="G4681" s="8"/>
      <c r="H4681" s="8"/>
      <c r="I4681" s="8"/>
    </row>
    <row r="4682" spans="1:9" hidden="1" x14ac:dyDescent="0.3">
      <c r="A4682" s="8" t="s">
        <v>1704</v>
      </c>
      <c r="B4682" s="8" t="s">
        <v>7977</v>
      </c>
      <c r="C4682" s="8" t="s">
        <v>1521</v>
      </c>
      <c r="D4682" s="8" t="s">
        <v>16473</v>
      </c>
      <c r="E4682" s="8"/>
      <c r="F4682" s="8"/>
      <c r="G4682" s="8"/>
      <c r="H4682" s="8"/>
      <c r="I4682" s="8"/>
    </row>
    <row r="4683" spans="1:9" hidden="1" x14ac:dyDescent="0.3">
      <c r="A4683" s="8" t="s">
        <v>1704</v>
      </c>
      <c r="B4683" s="8" t="s">
        <v>17723</v>
      </c>
      <c r="C4683" s="8" t="s">
        <v>1447</v>
      </c>
      <c r="D4683" s="8" t="s">
        <v>16513</v>
      </c>
      <c r="E4683" s="8"/>
      <c r="F4683" s="8"/>
      <c r="G4683" s="8"/>
      <c r="H4683" s="8"/>
      <c r="I4683" s="8"/>
    </row>
    <row r="4684" spans="1:9" hidden="1" x14ac:dyDescent="0.3">
      <c r="A4684" s="8" t="s">
        <v>1704</v>
      </c>
      <c r="B4684" s="8" t="s">
        <v>17702</v>
      </c>
      <c r="C4684" s="8" t="s">
        <v>1521</v>
      </c>
      <c r="D4684" s="8" t="s">
        <v>16509</v>
      </c>
      <c r="E4684" s="8"/>
      <c r="F4684" s="8"/>
      <c r="G4684" s="8"/>
      <c r="H4684" s="8"/>
      <c r="I4684" s="8"/>
    </row>
    <row r="4685" spans="1:9" hidden="1" x14ac:dyDescent="0.3">
      <c r="A4685" s="8" t="s">
        <v>1704</v>
      </c>
      <c r="B4685" s="8" t="s">
        <v>10177</v>
      </c>
      <c r="C4685" s="8" t="s">
        <v>1447</v>
      </c>
      <c r="D4685" s="8" t="s">
        <v>16514</v>
      </c>
      <c r="E4685" s="8"/>
      <c r="F4685" s="8"/>
      <c r="G4685" s="8"/>
      <c r="H4685" s="8"/>
      <c r="I4685" s="8"/>
    </row>
    <row r="4686" spans="1:9" hidden="1" x14ac:dyDescent="0.3">
      <c r="A4686" s="8" t="s">
        <v>1704</v>
      </c>
      <c r="B4686" s="8" t="s">
        <v>17826</v>
      </c>
      <c r="C4686" s="8" t="s">
        <v>1545</v>
      </c>
      <c r="D4686" s="8" t="s">
        <v>16499</v>
      </c>
      <c r="E4686" s="8"/>
      <c r="F4686" s="8"/>
      <c r="G4686" s="8"/>
      <c r="H4686" s="8"/>
      <c r="I4686" s="8"/>
    </row>
    <row r="4687" spans="1:9" hidden="1" x14ac:dyDescent="0.3">
      <c r="A4687" s="8" t="s">
        <v>1704</v>
      </c>
      <c r="B4687" s="8" t="s">
        <v>17827</v>
      </c>
      <c r="C4687" s="8" t="s">
        <v>1521</v>
      </c>
      <c r="D4687" s="8" t="s">
        <v>15896</v>
      </c>
      <c r="E4687" s="8"/>
      <c r="F4687" s="8"/>
      <c r="G4687" s="8"/>
      <c r="H4687" s="8"/>
      <c r="I4687" s="8"/>
    </row>
    <row r="4688" spans="1:9" hidden="1" x14ac:dyDescent="0.3">
      <c r="A4688" s="8" t="s">
        <v>1704</v>
      </c>
      <c r="B4688" s="8" t="s">
        <v>17715</v>
      </c>
      <c r="C4688" s="8" t="s">
        <v>1521</v>
      </c>
      <c r="D4688" s="8" t="s">
        <v>15915</v>
      </c>
      <c r="E4688" s="8"/>
      <c r="F4688" s="8"/>
      <c r="G4688" s="8"/>
      <c r="H4688" s="8"/>
      <c r="I4688" s="8"/>
    </row>
    <row r="4689" spans="1:9" hidden="1" x14ac:dyDescent="0.3">
      <c r="A4689" s="8" t="s">
        <v>1704</v>
      </c>
      <c r="B4689" s="8" t="s">
        <v>16505</v>
      </c>
      <c r="C4689" s="8" t="s">
        <v>1675</v>
      </c>
      <c r="D4689" s="8" t="s">
        <v>16515</v>
      </c>
      <c r="E4689" s="8"/>
      <c r="F4689" s="8"/>
      <c r="G4689" s="8"/>
      <c r="H4689" s="8"/>
      <c r="I4689" s="8"/>
    </row>
    <row r="4690" spans="1:9" hidden="1" x14ac:dyDescent="0.3">
      <c r="A4690" s="8" t="s">
        <v>1704</v>
      </c>
      <c r="B4690" s="8" t="s">
        <v>17726</v>
      </c>
      <c r="C4690" s="8" t="s">
        <v>1675</v>
      </c>
      <c r="D4690" s="8" t="s">
        <v>16488</v>
      </c>
      <c r="E4690" s="8"/>
      <c r="F4690" s="8"/>
      <c r="G4690" s="8"/>
      <c r="H4690" s="8"/>
      <c r="I4690" s="8"/>
    </row>
    <row r="4691" spans="1:9" hidden="1" x14ac:dyDescent="0.3">
      <c r="A4691" s="8" t="s">
        <v>1704</v>
      </c>
      <c r="B4691" s="8" t="s">
        <v>17824</v>
      </c>
      <c r="C4691" s="8" t="s">
        <v>1424</v>
      </c>
      <c r="D4691" s="8" t="s">
        <v>16490</v>
      </c>
      <c r="E4691" s="8"/>
      <c r="F4691" s="8"/>
      <c r="G4691" s="8"/>
      <c r="H4691" s="8"/>
      <c r="I4691" s="8"/>
    </row>
    <row r="4692" spans="1:9" hidden="1" x14ac:dyDescent="0.3">
      <c r="A4692" s="8" t="s">
        <v>1704</v>
      </c>
      <c r="B4692" s="8" t="s">
        <v>7614</v>
      </c>
      <c r="C4692" s="8" t="s">
        <v>1447</v>
      </c>
      <c r="D4692" s="8">
        <v>425857476</v>
      </c>
      <c r="E4692" s="8"/>
      <c r="F4692" s="8"/>
      <c r="G4692" s="8"/>
      <c r="H4692" s="8"/>
      <c r="I4692" s="8"/>
    </row>
    <row r="4693" spans="1:9" hidden="1" x14ac:dyDescent="0.3">
      <c r="A4693" s="8" t="s">
        <v>1704</v>
      </c>
      <c r="B4693" s="8" t="s">
        <v>17704</v>
      </c>
      <c r="C4693" s="8" t="s">
        <v>1521</v>
      </c>
      <c r="D4693" s="8" t="s">
        <v>16507</v>
      </c>
      <c r="E4693" s="8"/>
      <c r="F4693" s="8"/>
      <c r="G4693" s="8"/>
      <c r="H4693" s="8"/>
      <c r="I4693" s="8"/>
    </row>
    <row r="4694" spans="1:9" hidden="1" x14ac:dyDescent="0.3">
      <c r="A4694" s="8" t="s">
        <v>1704</v>
      </c>
      <c r="B4694" s="8" t="s">
        <v>17830</v>
      </c>
      <c r="C4694" s="8" t="s">
        <v>1521</v>
      </c>
      <c r="D4694" s="8" t="s">
        <v>16508</v>
      </c>
      <c r="E4694" s="8"/>
      <c r="F4694" s="8"/>
      <c r="G4694" s="8"/>
      <c r="H4694" s="8"/>
      <c r="I4694" s="8"/>
    </row>
    <row r="4695" spans="1:9" hidden="1" x14ac:dyDescent="0.3">
      <c r="A4695" s="8" t="s">
        <v>1704</v>
      </c>
      <c r="B4695" s="8" t="s">
        <v>17703</v>
      </c>
      <c r="C4695" s="8" t="s">
        <v>1447</v>
      </c>
      <c r="D4695" s="8" t="s">
        <v>16501</v>
      </c>
      <c r="E4695" s="8"/>
      <c r="F4695" s="8"/>
      <c r="G4695" s="8"/>
      <c r="H4695" s="8"/>
      <c r="I4695" s="8"/>
    </row>
    <row r="4696" spans="1:9" hidden="1" x14ac:dyDescent="0.3">
      <c r="A4696" s="8" t="s">
        <v>1704</v>
      </c>
      <c r="B4696" s="8" t="s">
        <v>1432</v>
      </c>
      <c r="C4696" s="8" t="s">
        <v>1675</v>
      </c>
      <c r="D4696" s="8" t="s">
        <v>16498</v>
      </c>
      <c r="E4696" s="8"/>
      <c r="F4696" s="8"/>
      <c r="G4696" s="8"/>
      <c r="H4696" s="8"/>
      <c r="I4696" s="8"/>
    </row>
    <row r="4697" spans="1:9" hidden="1" x14ac:dyDescent="0.3">
      <c r="A4697" s="8" t="s">
        <v>1704</v>
      </c>
      <c r="B4697" s="8" t="s">
        <v>25512</v>
      </c>
      <c r="C4697" s="8" t="s">
        <v>1521</v>
      </c>
      <c r="D4697" s="8" t="s">
        <v>29058</v>
      </c>
      <c r="E4697" s="8"/>
      <c r="F4697" s="8"/>
      <c r="G4697" s="8"/>
      <c r="H4697" s="8"/>
      <c r="I4697" s="8"/>
    </row>
    <row r="4698" spans="1:9" hidden="1" x14ac:dyDescent="0.3">
      <c r="A4698" s="8" t="s">
        <v>7777</v>
      </c>
      <c r="B4698" s="8" t="s">
        <v>17716</v>
      </c>
      <c r="C4698" s="8" t="s">
        <v>1447</v>
      </c>
      <c r="D4698" s="8" t="s">
        <v>16546</v>
      </c>
      <c r="E4698" s="8"/>
      <c r="F4698" s="8"/>
      <c r="G4698" s="8"/>
      <c r="H4698" s="8"/>
      <c r="I4698" s="8"/>
    </row>
    <row r="4699" spans="1:9" hidden="1" x14ac:dyDescent="0.3">
      <c r="A4699" s="8" t="s">
        <v>7777</v>
      </c>
      <c r="B4699" s="8" t="s">
        <v>17705</v>
      </c>
      <c r="C4699" s="8" t="s">
        <v>1521</v>
      </c>
      <c r="D4699" s="8" t="s">
        <v>16533</v>
      </c>
      <c r="E4699" s="8"/>
      <c r="F4699" s="8"/>
      <c r="G4699" s="8"/>
      <c r="H4699" s="8"/>
      <c r="I4699" s="8"/>
    </row>
    <row r="4700" spans="1:9" hidden="1" x14ac:dyDescent="0.3">
      <c r="A4700" s="8" t="s">
        <v>7386</v>
      </c>
      <c r="B4700" s="8" t="s">
        <v>4836</v>
      </c>
      <c r="C4700" s="8" t="s">
        <v>1675</v>
      </c>
      <c r="D4700" s="8" t="s">
        <v>22390</v>
      </c>
      <c r="E4700" s="8"/>
      <c r="F4700" s="8"/>
      <c r="G4700" s="8"/>
      <c r="H4700" s="8"/>
      <c r="I4700" s="8"/>
    </row>
    <row r="4701" spans="1:9" hidden="1" x14ac:dyDescent="0.3">
      <c r="A4701" s="8" t="s">
        <v>7386</v>
      </c>
      <c r="B4701" s="8" t="s">
        <v>21325</v>
      </c>
      <c r="C4701" s="8" t="s">
        <v>1633</v>
      </c>
      <c r="D4701" s="8" t="s">
        <v>22383</v>
      </c>
      <c r="E4701" s="8"/>
      <c r="F4701" s="8"/>
      <c r="G4701" s="8"/>
      <c r="H4701" s="8"/>
      <c r="I4701" s="8"/>
    </row>
    <row r="4702" spans="1:9" hidden="1" x14ac:dyDescent="0.3">
      <c r="A4702" s="8" t="s">
        <v>7386</v>
      </c>
      <c r="B4702" s="8" t="s">
        <v>21323</v>
      </c>
      <c r="C4702" s="8" t="s">
        <v>1437</v>
      </c>
      <c r="D4702" s="8" t="s">
        <v>22381</v>
      </c>
      <c r="E4702" s="8"/>
      <c r="F4702" s="8"/>
      <c r="G4702" s="8"/>
      <c r="H4702" s="8"/>
      <c r="I4702" s="8"/>
    </row>
    <row r="4703" spans="1:9" hidden="1" x14ac:dyDescent="0.3">
      <c r="A4703" s="8" t="s">
        <v>7386</v>
      </c>
      <c r="B4703" s="8" t="s">
        <v>4839</v>
      </c>
      <c r="C4703" s="8" t="s">
        <v>1437</v>
      </c>
      <c r="D4703" s="8" t="s">
        <v>22412</v>
      </c>
      <c r="E4703" s="8"/>
      <c r="F4703" s="8"/>
      <c r="G4703" s="8"/>
      <c r="H4703" s="8"/>
      <c r="I4703" s="8"/>
    </row>
    <row r="4704" spans="1:9" hidden="1" x14ac:dyDescent="0.3">
      <c r="A4704" s="8" t="s">
        <v>7386</v>
      </c>
      <c r="B4704" s="8" t="s">
        <v>4849</v>
      </c>
      <c r="C4704" s="8" t="s">
        <v>1435</v>
      </c>
      <c r="D4704" s="8" t="s">
        <v>22419</v>
      </c>
      <c r="E4704" s="8"/>
      <c r="F4704" s="8"/>
      <c r="G4704" s="8"/>
      <c r="H4704" s="8"/>
      <c r="I4704" s="8"/>
    </row>
    <row r="4705" spans="1:9" hidden="1" x14ac:dyDescent="0.3">
      <c r="A4705" s="8" t="s">
        <v>7386</v>
      </c>
      <c r="B4705" s="8" t="s">
        <v>4850</v>
      </c>
      <c r="C4705" s="8" t="s">
        <v>1437</v>
      </c>
      <c r="D4705" s="8" t="s">
        <v>22415</v>
      </c>
      <c r="E4705" s="8"/>
      <c r="F4705" s="8"/>
      <c r="G4705" s="8"/>
      <c r="H4705" s="8"/>
      <c r="I4705" s="8"/>
    </row>
    <row r="4706" spans="1:9" hidden="1" x14ac:dyDescent="0.3">
      <c r="A4706" s="8" t="s">
        <v>7386</v>
      </c>
      <c r="B4706" s="8" t="s">
        <v>4840</v>
      </c>
      <c r="C4706" s="8" t="s">
        <v>1675</v>
      </c>
      <c r="D4706" s="8" t="s">
        <v>22420</v>
      </c>
      <c r="E4706" s="8"/>
      <c r="F4706" s="8"/>
      <c r="G4706" s="8"/>
      <c r="H4706" s="8"/>
      <c r="I4706" s="8"/>
    </row>
    <row r="4707" spans="1:9" hidden="1" x14ac:dyDescent="0.3">
      <c r="A4707" s="8" t="s">
        <v>7386</v>
      </c>
      <c r="B4707" s="8" t="s">
        <v>21347</v>
      </c>
      <c r="C4707" s="8" t="s">
        <v>1435</v>
      </c>
      <c r="D4707" s="8" t="s">
        <v>29055</v>
      </c>
      <c r="E4707" s="8"/>
      <c r="F4707" s="8"/>
      <c r="G4707" s="8"/>
      <c r="H4707" s="8"/>
      <c r="I4707" s="8"/>
    </row>
    <row r="4708" spans="1:9" hidden="1" x14ac:dyDescent="0.3">
      <c r="A4708" s="8" t="s">
        <v>1705</v>
      </c>
      <c r="B4708" s="8" t="s">
        <v>4847</v>
      </c>
      <c r="C4708" s="8" t="s">
        <v>1437</v>
      </c>
      <c r="D4708" s="8" t="s">
        <v>22435</v>
      </c>
      <c r="E4708" s="8"/>
      <c r="F4708" s="8"/>
      <c r="G4708" s="8"/>
      <c r="H4708" s="8"/>
      <c r="I4708" s="8"/>
    </row>
    <row r="4709" spans="1:9" hidden="1" x14ac:dyDescent="0.3">
      <c r="A4709" s="8" t="s">
        <v>1705</v>
      </c>
      <c r="B4709" s="8" t="s">
        <v>22406</v>
      </c>
      <c r="C4709" s="8" t="s">
        <v>1437</v>
      </c>
      <c r="D4709" s="8" t="s">
        <v>22417</v>
      </c>
      <c r="E4709" s="8"/>
      <c r="F4709" s="8"/>
      <c r="G4709" s="8"/>
      <c r="H4709" s="8"/>
      <c r="I4709" s="8"/>
    </row>
    <row r="4710" spans="1:9" hidden="1" x14ac:dyDescent="0.3">
      <c r="A4710" s="8" t="s">
        <v>1705</v>
      </c>
      <c r="B4710" s="8" t="s">
        <v>4852</v>
      </c>
      <c r="C4710" s="8" t="s">
        <v>1437</v>
      </c>
      <c r="D4710" s="8" t="s">
        <v>22407</v>
      </c>
      <c r="E4710" s="8"/>
      <c r="F4710" s="8"/>
      <c r="G4710" s="8"/>
      <c r="H4710" s="8"/>
      <c r="I4710" s="8"/>
    </row>
    <row r="4711" spans="1:9" hidden="1" x14ac:dyDescent="0.3">
      <c r="A4711" s="8" t="s">
        <v>1705</v>
      </c>
      <c r="B4711" s="8" t="s">
        <v>21021</v>
      </c>
      <c r="C4711" s="8" t="s">
        <v>1437</v>
      </c>
      <c r="D4711" s="8" t="s">
        <v>22429</v>
      </c>
      <c r="E4711" s="8"/>
      <c r="F4711" s="8"/>
      <c r="G4711" s="8"/>
      <c r="H4711" s="8"/>
      <c r="I4711" s="8"/>
    </row>
    <row r="4712" spans="1:9" hidden="1" x14ac:dyDescent="0.3">
      <c r="A4712" s="8" t="s">
        <v>1705</v>
      </c>
      <c r="B4712" s="8" t="s">
        <v>21317</v>
      </c>
      <c r="C4712" s="8" t="s">
        <v>1437</v>
      </c>
      <c r="D4712" s="8" t="s">
        <v>22408</v>
      </c>
      <c r="E4712" s="8"/>
      <c r="F4712" s="8"/>
      <c r="G4712" s="8"/>
      <c r="H4712" s="8"/>
      <c r="I4712" s="8"/>
    </row>
    <row r="4713" spans="1:9" hidden="1" x14ac:dyDescent="0.3">
      <c r="A4713" s="8" t="s">
        <v>1705</v>
      </c>
      <c r="B4713" s="8" t="s">
        <v>4857</v>
      </c>
      <c r="C4713" s="8" t="s">
        <v>1437</v>
      </c>
      <c r="D4713" s="8" t="s">
        <v>22431</v>
      </c>
      <c r="E4713" s="8"/>
      <c r="F4713" s="8"/>
      <c r="G4713" s="8"/>
      <c r="H4713" s="8"/>
      <c r="I4713" s="8"/>
    </row>
    <row r="4714" spans="1:9" hidden="1" x14ac:dyDescent="0.3">
      <c r="A4714" s="8" t="s">
        <v>1705</v>
      </c>
      <c r="B4714" s="8" t="s">
        <v>4543</v>
      </c>
      <c r="C4714" s="8" t="s">
        <v>1437</v>
      </c>
      <c r="D4714" s="8" t="s">
        <v>22466</v>
      </c>
      <c r="E4714" s="8"/>
      <c r="F4714" s="8"/>
      <c r="G4714" s="8"/>
      <c r="H4714" s="8"/>
      <c r="I4714" s="8"/>
    </row>
    <row r="4715" spans="1:9" hidden="1" x14ac:dyDescent="0.3">
      <c r="A4715" s="8" t="s">
        <v>1705</v>
      </c>
      <c r="B4715" s="8" t="s">
        <v>21362</v>
      </c>
      <c r="C4715" s="8" t="s">
        <v>1437</v>
      </c>
      <c r="D4715" s="8" t="s">
        <v>22456</v>
      </c>
      <c r="E4715" s="8"/>
      <c r="F4715" s="8"/>
      <c r="G4715" s="8"/>
      <c r="H4715" s="8"/>
      <c r="I4715" s="8"/>
    </row>
    <row r="4716" spans="1:9" hidden="1" x14ac:dyDescent="0.3">
      <c r="A4716" s="8" t="s">
        <v>1705</v>
      </c>
      <c r="B4716" s="8" t="s">
        <v>20052</v>
      </c>
      <c r="C4716" s="8" t="s">
        <v>1424</v>
      </c>
      <c r="D4716" s="8" t="s">
        <v>22445</v>
      </c>
      <c r="E4716" s="8"/>
      <c r="F4716" s="8"/>
      <c r="G4716" s="8"/>
      <c r="H4716" s="8"/>
      <c r="I4716" s="8"/>
    </row>
    <row r="4717" spans="1:9" hidden="1" x14ac:dyDescent="0.3">
      <c r="A4717" s="8" t="s">
        <v>1705</v>
      </c>
      <c r="B4717" s="8" t="s">
        <v>21351</v>
      </c>
      <c r="C4717" s="8" t="s">
        <v>1437</v>
      </c>
      <c r="D4717" s="8" t="s">
        <v>22450</v>
      </c>
      <c r="E4717" s="8"/>
      <c r="F4717" s="8"/>
      <c r="G4717" s="8"/>
      <c r="H4717" s="8"/>
      <c r="I4717" s="8"/>
    </row>
    <row r="4718" spans="1:9" hidden="1" x14ac:dyDescent="0.3">
      <c r="A4718" s="8" t="s">
        <v>1705</v>
      </c>
      <c r="B4718" s="8" t="s">
        <v>21378</v>
      </c>
      <c r="C4718" s="8" t="s">
        <v>1675</v>
      </c>
      <c r="D4718" s="8" t="s">
        <v>22455</v>
      </c>
      <c r="E4718" s="8"/>
      <c r="F4718" s="8"/>
      <c r="G4718" s="8"/>
      <c r="H4718" s="8"/>
      <c r="I4718" s="8"/>
    </row>
    <row r="4719" spans="1:9" hidden="1" x14ac:dyDescent="0.3">
      <c r="A4719" s="8" t="s">
        <v>1705</v>
      </c>
      <c r="B4719" s="8" t="s">
        <v>21348</v>
      </c>
      <c r="C4719" s="8" t="s">
        <v>1633</v>
      </c>
      <c r="D4719" s="8" t="s">
        <v>22464</v>
      </c>
      <c r="E4719" s="8"/>
      <c r="F4719" s="8"/>
      <c r="G4719" s="8"/>
      <c r="H4719" s="8"/>
      <c r="I4719" s="8"/>
    </row>
    <row r="4720" spans="1:9" hidden="1" x14ac:dyDescent="0.3">
      <c r="A4720" s="8" t="s">
        <v>1705</v>
      </c>
      <c r="B4720" s="8" t="s">
        <v>21377</v>
      </c>
      <c r="C4720" s="8" t="s">
        <v>1435</v>
      </c>
      <c r="D4720" s="8" t="s">
        <v>22490</v>
      </c>
      <c r="E4720" s="8"/>
      <c r="F4720" s="8"/>
      <c r="G4720" s="8"/>
      <c r="H4720" s="8"/>
      <c r="I4720" s="8"/>
    </row>
    <row r="4721" spans="1:9" hidden="1" x14ac:dyDescent="0.3">
      <c r="A4721" s="8" t="s">
        <v>1705</v>
      </c>
      <c r="B4721" s="8" t="s">
        <v>4641</v>
      </c>
      <c r="C4721" s="8" t="s">
        <v>1437</v>
      </c>
      <c r="D4721" s="8" t="s">
        <v>22469</v>
      </c>
      <c r="E4721" s="8"/>
      <c r="F4721" s="8"/>
      <c r="G4721" s="8"/>
      <c r="H4721" s="8"/>
      <c r="I4721" s="8"/>
    </row>
    <row r="4722" spans="1:9" hidden="1" x14ac:dyDescent="0.3">
      <c r="A4722" s="8" t="s">
        <v>1705</v>
      </c>
      <c r="B4722" s="8" t="s">
        <v>8166</v>
      </c>
      <c r="C4722" s="8" t="s">
        <v>1633</v>
      </c>
      <c r="D4722" s="8" t="s">
        <v>22487</v>
      </c>
      <c r="E4722" s="8"/>
      <c r="F4722" s="8"/>
      <c r="G4722" s="8"/>
      <c r="H4722" s="8"/>
      <c r="I4722" s="8"/>
    </row>
    <row r="4723" spans="1:9" hidden="1" x14ac:dyDescent="0.3">
      <c r="A4723" s="8" t="s">
        <v>1705</v>
      </c>
      <c r="B4723" s="8" t="s">
        <v>4848</v>
      </c>
      <c r="C4723" s="8" t="s">
        <v>1675</v>
      </c>
      <c r="D4723" s="8" t="s">
        <v>22488</v>
      </c>
      <c r="E4723" s="8"/>
      <c r="F4723" s="8"/>
      <c r="G4723" s="8"/>
      <c r="H4723" s="8"/>
      <c r="I4723" s="8"/>
    </row>
    <row r="4724" spans="1:9" hidden="1" x14ac:dyDescent="0.3">
      <c r="A4724" s="8" t="s">
        <v>1705</v>
      </c>
      <c r="B4724" s="8" t="s">
        <v>23825</v>
      </c>
      <c r="C4724" s="8" t="s">
        <v>1435</v>
      </c>
      <c r="D4724" s="8" t="s">
        <v>22521</v>
      </c>
      <c r="E4724" s="8"/>
      <c r="F4724" s="8"/>
      <c r="G4724" s="8"/>
      <c r="H4724" s="8"/>
      <c r="I4724" s="8"/>
    </row>
    <row r="4725" spans="1:9" hidden="1" x14ac:dyDescent="0.3">
      <c r="A4725" s="8" t="s">
        <v>1705</v>
      </c>
      <c r="B4725" s="8" t="s">
        <v>21380</v>
      </c>
      <c r="C4725" s="8" t="s">
        <v>1675</v>
      </c>
      <c r="D4725" s="8" t="s">
        <v>22522</v>
      </c>
      <c r="E4725" s="8"/>
      <c r="F4725" s="8"/>
      <c r="G4725" s="8"/>
      <c r="H4725" s="8"/>
      <c r="I4725" s="8"/>
    </row>
    <row r="4726" spans="1:9" hidden="1" x14ac:dyDescent="0.3">
      <c r="A4726" s="8" t="s">
        <v>1705</v>
      </c>
      <c r="B4726" s="8" t="s">
        <v>21382</v>
      </c>
      <c r="C4726" s="8" t="s">
        <v>1437</v>
      </c>
      <c r="D4726" s="8" t="s">
        <v>22524</v>
      </c>
      <c r="E4726" s="8"/>
      <c r="F4726" s="8"/>
      <c r="G4726" s="8"/>
      <c r="H4726" s="8"/>
      <c r="I4726" s="8"/>
    </row>
    <row r="4727" spans="1:9" hidden="1" x14ac:dyDescent="0.3">
      <c r="A4727" s="8" t="s">
        <v>1705</v>
      </c>
      <c r="B4727" s="8" t="s">
        <v>21395</v>
      </c>
      <c r="C4727" s="8" t="s">
        <v>1437</v>
      </c>
      <c r="D4727" s="8" t="s">
        <v>22512</v>
      </c>
      <c r="E4727" s="8"/>
      <c r="F4727" s="8"/>
      <c r="G4727" s="8"/>
      <c r="H4727" s="8"/>
      <c r="I4727" s="8"/>
    </row>
    <row r="4728" spans="1:9" hidden="1" x14ac:dyDescent="0.3">
      <c r="A4728" s="8" t="s">
        <v>7451</v>
      </c>
      <c r="B4728" s="8" t="s">
        <v>21400</v>
      </c>
      <c r="C4728" s="8" t="s">
        <v>1633</v>
      </c>
      <c r="D4728" s="8" t="s">
        <v>22514</v>
      </c>
      <c r="E4728" s="8"/>
      <c r="F4728" s="8"/>
      <c r="G4728" s="8"/>
      <c r="H4728" s="8"/>
      <c r="I4728" s="8"/>
    </row>
    <row r="4729" spans="1:9" hidden="1" x14ac:dyDescent="0.3">
      <c r="A4729" s="8" t="s">
        <v>7451</v>
      </c>
      <c r="B4729" s="8" t="s">
        <v>21384</v>
      </c>
      <c r="C4729" s="8" t="s">
        <v>1633</v>
      </c>
      <c r="D4729" s="8" t="s">
        <v>22527</v>
      </c>
      <c r="E4729" s="8"/>
      <c r="F4729" s="8"/>
      <c r="G4729" s="8"/>
      <c r="H4729" s="8"/>
      <c r="I4729" s="8"/>
    </row>
    <row r="4730" spans="1:9" hidden="1" x14ac:dyDescent="0.3">
      <c r="A4730" s="8" t="s">
        <v>7451</v>
      </c>
      <c r="B4730" s="8" t="s">
        <v>2012</v>
      </c>
      <c r="C4730" s="8" t="s">
        <v>1675</v>
      </c>
      <c r="D4730" s="8" t="s">
        <v>22552</v>
      </c>
      <c r="E4730" s="8"/>
      <c r="F4730" s="8"/>
      <c r="G4730" s="8"/>
      <c r="H4730" s="8"/>
      <c r="I4730" s="8"/>
    </row>
    <row r="4731" spans="1:9" hidden="1" x14ac:dyDescent="0.3">
      <c r="A4731" s="8" t="s">
        <v>7451</v>
      </c>
      <c r="B4731" s="8" t="s">
        <v>2023</v>
      </c>
      <c r="C4731" s="8" t="s">
        <v>1633</v>
      </c>
      <c r="D4731" s="8" t="s">
        <v>22551</v>
      </c>
      <c r="E4731" s="8"/>
      <c r="F4731" s="8"/>
      <c r="G4731" s="8"/>
      <c r="H4731" s="8"/>
      <c r="I4731" s="8"/>
    </row>
    <row r="4732" spans="1:9" hidden="1" x14ac:dyDescent="0.3">
      <c r="A4732" s="8" t="s">
        <v>1704</v>
      </c>
      <c r="B4732" s="8" t="s">
        <v>23831</v>
      </c>
      <c r="C4732" s="8" t="s">
        <v>1675</v>
      </c>
      <c r="D4732" s="8" t="s">
        <v>22546</v>
      </c>
      <c r="E4732" s="8"/>
      <c r="F4732" s="8"/>
      <c r="G4732" s="8"/>
      <c r="H4732" s="8"/>
      <c r="I4732" s="8"/>
    </row>
    <row r="4733" spans="1:9" hidden="1" x14ac:dyDescent="0.3">
      <c r="A4733" s="8" t="s">
        <v>1704</v>
      </c>
      <c r="B4733" s="8" t="s">
        <v>21386</v>
      </c>
      <c r="C4733" s="8" t="s">
        <v>1435</v>
      </c>
      <c r="D4733" s="8" t="s">
        <v>22534</v>
      </c>
      <c r="E4733" s="8"/>
      <c r="F4733" s="8"/>
      <c r="G4733" s="8"/>
      <c r="H4733" s="8"/>
      <c r="I4733" s="8"/>
    </row>
    <row r="4734" spans="1:9" hidden="1" x14ac:dyDescent="0.3">
      <c r="A4734" s="8" t="s">
        <v>1704</v>
      </c>
      <c r="B4734" s="8" t="s">
        <v>23833</v>
      </c>
      <c r="C4734" s="8" t="s">
        <v>1424</v>
      </c>
      <c r="D4734" s="8" t="s">
        <v>22562</v>
      </c>
      <c r="E4734" s="8"/>
      <c r="F4734" s="8"/>
      <c r="G4734" s="8"/>
      <c r="H4734" s="8"/>
      <c r="I4734" s="8"/>
    </row>
    <row r="4735" spans="1:9" hidden="1" x14ac:dyDescent="0.3">
      <c r="A4735" s="8" t="s">
        <v>1704</v>
      </c>
      <c r="B4735" s="8" t="s">
        <v>23834</v>
      </c>
      <c r="C4735" s="8" t="s">
        <v>1437</v>
      </c>
      <c r="D4735" s="8" t="s">
        <v>22593</v>
      </c>
      <c r="E4735" s="8"/>
      <c r="F4735" s="8"/>
      <c r="G4735" s="8"/>
      <c r="H4735" s="8"/>
      <c r="I4735" s="8"/>
    </row>
    <row r="4736" spans="1:9" hidden="1" x14ac:dyDescent="0.3">
      <c r="A4736" s="8" t="s">
        <v>1704</v>
      </c>
      <c r="B4736" s="8" t="s">
        <v>7525</v>
      </c>
      <c r="C4736" s="8" t="s">
        <v>1633</v>
      </c>
      <c r="D4736" s="8" t="s">
        <v>22575</v>
      </c>
      <c r="E4736" s="8"/>
      <c r="F4736" s="8"/>
      <c r="G4736" s="8"/>
      <c r="H4736" s="8"/>
      <c r="I4736" s="8"/>
    </row>
    <row r="4737" spans="1:9" hidden="1" x14ac:dyDescent="0.3">
      <c r="A4737" s="8" t="s">
        <v>1704</v>
      </c>
      <c r="B4737" s="8" t="s">
        <v>23836</v>
      </c>
      <c r="C4737" s="8" t="s">
        <v>1437</v>
      </c>
      <c r="D4737" s="8" t="s">
        <v>22572</v>
      </c>
      <c r="E4737" s="8"/>
      <c r="F4737" s="8"/>
      <c r="G4737" s="8"/>
      <c r="H4737" s="8"/>
      <c r="I4737" s="8"/>
    </row>
    <row r="4738" spans="1:9" hidden="1" x14ac:dyDescent="0.3">
      <c r="A4738" s="8" t="s">
        <v>1704</v>
      </c>
      <c r="B4738" s="8" t="s">
        <v>7573</v>
      </c>
      <c r="C4738" s="8" t="s">
        <v>1437</v>
      </c>
      <c r="D4738" s="8" t="s">
        <v>22577</v>
      </c>
      <c r="E4738" s="8"/>
      <c r="F4738" s="8"/>
      <c r="G4738" s="8"/>
      <c r="H4738" s="8"/>
      <c r="I4738" s="8"/>
    </row>
    <row r="4739" spans="1:9" hidden="1" x14ac:dyDescent="0.3">
      <c r="A4739" s="8" t="s">
        <v>1704</v>
      </c>
      <c r="B4739" s="8" t="s">
        <v>21419</v>
      </c>
      <c r="C4739" s="8" t="s">
        <v>1437</v>
      </c>
      <c r="D4739" s="8" t="s">
        <v>22591</v>
      </c>
      <c r="E4739" s="8"/>
      <c r="F4739" s="8"/>
      <c r="G4739" s="8"/>
      <c r="H4739" s="8"/>
      <c r="I4739" s="8"/>
    </row>
    <row r="4740" spans="1:9" hidden="1" x14ac:dyDescent="0.3">
      <c r="A4740" s="8" t="s">
        <v>1704</v>
      </c>
      <c r="B4740" s="8" t="s">
        <v>9826</v>
      </c>
      <c r="C4740" s="8" t="s">
        <v>1437</v>
      </c>
      <c r="D4740" s="8" t="s">
        <v>22565</v>
      </c>
      <c r="E4740" s="8"/>
      <c r="F4740" s="8"/>
      <c r="G4740" s="8"/>
      <c r="H4740" s="8"/>
      <c r="I4740" s="8"/>
    </row>
    <row r="4741" spans="1:9" hidden="1" x14ac:dyDescent="0.3">
      <c r="A4741" s="8" t="s">
        <v>1704</v>
      </c>
      <c r="B4741" s="8" t="s">
        <v>21425</v>
      </c>
      <c r="C4741" s="8" t="s">
        <v>1675</v>
      </c>
      <c r="D4741" s="8" t="s">
        <v>22582</v>
      </c>
      <c r="E4741" s="8"/>
      <c r="F4741" s="8"/>
      <c r="G4741" s="8"/>
      <c r="H4741" s="8"/>
      <c r="I4741" s="8"/>
    </row>
    <row r="4742" spans="1:9" hidden="1" x14ac:dyDescent="0.3">
      <c r="A4742" s="8" t="s">
        <v>1704</v>
      </c>
      <c r="B4742" s="8" t="s">
        <v>7458</v>
      </c>
      <c r="C4742" s="8" t="s">
        <v>1437</v>
      </c>
      <c r="D4742" s="8" t="s">
        <v>22578</v>
      </c>
      <c r="E4742" s="8"/>
      <c r="F4742" s="8"/>
      <c r="G4742" s="8"/>
      <c r="H4742" s="8"/>
      <c r="I4742" s="8"/>
    </row>
    <row r="4743" spans="1:9" hidden="1" x14ac:dyDescent="0.3">
      <c r="A4743" s="8" t="s">
        <v>1704</v>
      </c>
      <c r="B4743" s="8" t="s">
        <v>23838</v>
      </c>
      <c r="C4743" s="8" t="s">
        <v>1675</v>
      </c>
      <c r="D4743" s="8" t="s">
        <v>22627</v>
      </c>
      <c r="E4743" s="8"/>
      <c r="F4743" s="8"/>
      <c r="G4743" s="8"/>
      <c r="H4743" s="8"/>
      <c r="I4743" s="8"/>
    </row>
    <row r="4744" spans="1:9" hidden="1" x14ac:dyDescent="0.3">
      <c r="A4744" s="8" t="s">
        <v>1704</v>
      </c>
      <c r="B4744" s="8" t="s">
        <v>5188</v>
      </c>
      <c r="C4744" s="8" t="s">
        <v>1424</v>
      </c>
      <c r="D4744" s="8" t="s">
        <v>22612</v>
      </c>
      <c r="E4744" s="8"/>
      <c r="F4744" s="8"/>
      <c r="G4744" s="8"/>
      <c r="H4744" s="8"/>
      <c r="I4744" s="8"/>
    </row>
    <row r="4745" spans="1:9" hidden="1" x14ac:dyDescent="0.3">
      <c r="A4745" s="8" t="s">
        <v>1704</v>
      </c>
      <c r="B4745" s="8" t="s">
        <v>12939</v>
      </c>
      <c r="C4745" s="8" t="s">
        <v>1675</v>
      </c>
      <c r="D4745" s="8" t="s">
        <v>22622</v>
      </c>
      <c r="E4745" s="8"/>
      <c r="F4745" s="8"/>
      <c r="G4745" s="8"/>
      <c r="H4745" s="8"/>
      <c r="I4745" s="8"/>
    </row>
    <row r="4746" spans="1:9" hidden="1" x14ac:dyDescent="0.3">
      <c r="A4746" s="8" t="s">
        <v>1704</v>
      </c>
      <c r="B4746" s="8" t="s">
        <v>21420</v>
      </c>
      <c r="C4746" s="8" t="s">
        <v>1675</v>
      </c>
      <c r="D4746" s="8" t="s">
        <v>22615</v>
      </c>
      <c r="E4746" s="8"/>
      <c r="F4746" s="8"/>
      <c r="G4746" s="8"/>
      <c r="H4746" s="8"/>
      <c r="I4746" s="8"/>
    </row>
    <row r="4747" spans="1:9" hidden="1" x14ac:dyDescent="0.3">
      <c r="A4747" s="8" t="s">
        <v>1704</v>
      </c>
      <c r="B4747" s="8" t="s">
        <v>9977</v>
      </c>
      <c r="C4747" s="8" t="s">
        <v>1437</v>
      </c>
      <c r="D4747" s="8" t="s">
        <v>22614</v>
      </c>
      <c r="E4747" s="8"/>
      <c r="F4747" s="8"/>
      <c r="G4747" s="8"/>
      <c r="H4747" s="8"/>
      <c r="I4747" s="8"/>
    </row>
    <row r="4748" spans="1:9" hidden="1" x14ac:dyDescent="0.3">
      <c r="A4748" s="8" t="s">
        <v>1704</v>
      </c>
      <c r="B4748" s="8" t="s">
        <v>21443</v>
      </c>
      <c r="C4748" s="8" t="s">
        <v>1424</v>
      </c>
      <c r="D4748" s="8" t="s">
        <v>22623</v>
      </c>
      <c r="E4748" s="8"/>
      <c r="F4748" s="8"/>
      <c r="G4748" s="8"/>
      <c r="H4748" s="8"/>
      <c r="I4748" s="8"/>
    </row>
    <row r="4749" spans="1:9" hidden="1" x14ac:dyDescent="0.3">
      <c r="A4749" s="8" t="s">
        <v>1704</v>
      </c>
      <c r="B4749" s="8" t="s">
        <v>23840</v>
      </c>
      <c r="C4749" s="8" t="s">
        <v>1437</v>
      </c>
      <c r="D4749" s="8" t="s">
        <v>22617</v>
      </c>
      <c r="E4749" s="8"/>
      <c r="F4749" s="8"/>
      <c r="G4749" s="8"/>
      <c r="H4749" s="8"/>
      <c r="I4749" s="8"/>
    </row>
    <row r="4750" spans="1:9" hidden="1" x14ac:dyDescent="0.3">
      <c r="A4750" s="8" t="s">
        <v>1704</v>
      </c>
      <c r="B4750" s="8" t="s">
        <v>21435</v>
      </c>
      <c r="C4750" s="8" t="s">
        <v>1424</v>
      </c>
      <c r="D4750" s="8" t="s">
        <v>22624</v>
      </c>
      <c r="E4750" s="8"/>
      <c r="F4750" s="8"/>
      <c r="G4750" s="8"/>
      <c r="H4750" s="8"/>
      <c r="I4750" s="8"/>
    </row>
    <row r="4751" spans="1:9" hidden="1" x14ac:dyDescent="0.3">
      <c r="A4751" s="8" t="s">
        <v>1704</v>
      </c>
      <c r="B4751" s="8" t="s">
        <v>21415</v>
      </c>
      <c r="C4751" s="8" t="s">
        <v>1633</v>
      </c>
      <c r="D4751" s="8" t="s">
        <v>22598</v>
      </c>
      <c r="E4751" s="8"/>
      <c r="F4751" s="8"/>
      <c r="G4751" s="8"/>
      <c r="H4751" s="8"/>
      <c r="I4751" s="8"/>
    </row>
    <row r="4752" spans="1:9" hidden="1" x14ac:dyDescent="0.3">
      <c r="A4752" s="8" t="s">
        <v>1704</v>
      </c>
      <c r="B4752" s="8" t="s">
        <v>21465</v>
      </c>
      <c r="C4752" s="8" t="s">
        <v>1437</v>
      </c>
      <c r="D4752" s="8" t="s">
        <v>22641</v>
      </c>
      <c r="E4752" s="8"/>
      <c r="F4752" s="8"/>
      <c r="G4752" s="8"/>
      <c r="H4752" s="8"/>
      <c r="I4752" s="8"/>
    </row>
    <row r="4753" spans="1:9" hidden="1" x14ac:dyDescent="0.3">
      <c r="A4753" s="8" t="s">
        <v>1704</v>
      </c>
      <c r="B4753" s="8" t="s">
        <v>21475</v>
      </c>
      <c r="C4753" s="8" t="s">
        <v>1675</v>
      </c>
      <c r="D4753" s="8" t="s">
        <v>22633</v>
      </c>
      <c r="E4753" s="8"/>
      <c r="F4753" s="8"/>
      <c r="G4753" s="8"/>
      <c r="H4753" s="8"/>
      <c r="I4753" s="8"/>
    </row>
    <row r="4754" spans="1:9" hidden="1" x14ac:dyDescent="0.3">
      <c r="A4754" s="8" t="s">
        <v>1704</v>
      </c>
      <c r="B4754" s="8" t="s">
        <v>21471</v>
      </c>
      <c r="C4754" s="8" t="s">
        <v>1675</v>
      </c>
      <c r="D4754" s="8" t="s">
        <v>22629</v>
      </c>
      <c r="E4754" s="8"/>
      <c r="F4754" s="8"/>
      <c r="G4754" s="8"/>
      <c r="H4754" s="8"/>
      <c r="I4754" s="8"/>
    </row>
    <row r="4755" spans="1:9" hidden="1" x14ac:dyDescent="0.3">
      <c r="A4755" s="8" t="s">
        <v>1704</v>
      </c>
      <c r="B4755" s="8" t="s">
        <v>21457</v>
      </c>
      <c r="C4755" s="8" t="s">
        <v>1675</v>
      </c>
      <c r="D4755" s="8" t="s">
        <v>22637</v>
      </c>
      <c r="E4755" s="8"/>
      <c r="F4755" s="8"/>
      <c r="G4755" s="8"/>
      <c r="H4755" s="8"/>
      <c r="I4755" s="8"/>
    </row>
    <row r="4756" spans="1:9" hidden="1" x14ac:dyDescent="0.3">
      <c r="A4756" s="8" t="s">
        <v>1704</v>
      </c>
      <c r="B4756" s="8" t="s">
        <v>21474</v>
      </c>
      <c r="C4756" s="8" t="s">
        <v>1437</v>
      </c>
      <c r="D4756" s="8" t="s">
        <v>22643</v>
      </c>
      <c r="E4756" s="8"/>
      <c r="F4756" s="8"/>
      <c r="G4756" s="8"/>
      <c r="H4756" s="8"/>
      <c r="I4756" s="8"/>
    </row>
    <row r="4757" spans="1:9" hidden="1" x14ac:dyDescent="0.3">
      <c r="A4757" s="8" t="s">
        <v>1704</v>
      </c>
      <c r="B4757" s="8" t="s">
        <v>21448</v>
      </c>
      <c r="C4757" s="8" t="s">
        <v>1435</v>
      </c>
      <c r="D4757" s="8" t="s">
        <v>22657</v>
      </c>
      <c r="E4757" s="8"/>
      <c r="F4757" s="8"/>
      <c r="G4757" s="8"/>
      <c r="H4757" s="8"/>
      <c r="I4757" s="8"/>
    </row>
    <row r="4758" spans="1:9" hidden="1" x14ac:dyDescent="0.3">
      <c r="A4758" s="8" t="s">
        <v>1704</v>
      </c>
      <c r="B4758" s="8" t="s">
        <v>21445</v>
      </c>
      <c r="C4758" s="8" t="s">
        <v>1435</v>
      </c>
      <c r="D4758" s="8" t="s">
        <v>22665</v>
      </c>
      <c r="E4758" s="8"/>
      <c r="F4758" s="8"/>
      <c r="G4758" s="8"/>
      <c r="H4758" s="8"/>
      <c r="I4758" s="8"/>
    </row>
    <row r="4759" spans="1:9" hidden="1" x14ac:dyDescent="0.3">
      <c r="A4759" s="8" t="s">
        <v>1704</v>
      </c>
      <c r="B4759" s="8" t="s">
        <v>21456</v>
      </c>
      <c r="C4759" s="8" t="s">
        <v>1435</v>
      </c>
      <c r="D4759" s="8" t="s">
        <v>22686</v>
      </c>
      <c r="E4759" s="8"/>
      <c r="F4759" s="8"/>
      <c r="G4759" s="8"/>
      <c r="H4759" s="8"/>
      <c r="I4759" s="8"/>
    </row>
    <row r="4760" spans="1:9" hidden="1" x14ac:dyDescent="0.3">
      <c r="A4760" s="8" t="s">
        <v>1704</v>
      </c>
      <c r="B4760" s="8" t="s">
        <v>10054</v>
      </c>
      <c r="C4760" s="8" t="s">
        <v>1675</v>
      </c>
      <c r="D4760" s="8" t="s">
        <v>22692</v>
      </c>
      <c r="E4760" s="8"/>
      <c r="F4760" s="8"/>
      <c r="G4760" s="8"/>
      <c r="H4760" s="8"/>
      <c r="I4760" s="8"/>
    </row>
    <row r="4761" spans="1:9" hidden="1" x14ac:dyDescent="0.3">
      <c r="A4761" s="8" t="s">
        <v>1704</v>
      </c>
      <c r="B4761" s="8" t="s">
        <v>23853</v>
      </c>
      <c r="C4761" s="8" t="s">
        <v>1675</v>
      </c>
      <c r="D4761" s="8" t="s">
        <v>22691</v>
      </c>
      <c r="E4761" s="8"/>
      <c r="F4761" s="8"/>
      <c r="G4761" s="8"/>
      <c r="H4761" s="8"/>
      <c r="I4761" s="8"/>
    </row>
    <row r="4762" spans="1:9" hidden="1" x14ac:dyDescent="0.3">
      <c r="A4762" s="8" t="s">
        <v>1704</v>
      </c>
      <c r="B4762" s="8" t="s">
        <v>23852</v>
      </c>
      <c r="C4762" s="8" t="s">
        <v>1437</v>
      </c>
      <c r="D4762" s="8" t="s">
        <v>22681</v>
      </c>
      <c r="E4762" s="8"/>
      <c r="F4762" s="8"/>
      <c r="G4762" s="8"/>
      <c r="H4762" s="8"/>
      <c r="I4762" s="8"/>
    </row>
    <row r="4763" spans="1:9" hidden="1" x14ac:dyDescent="0.3">
      <c r="A4763" s="8" t="s">
        <v>1704</v>
      </c>
      <c r="B4763" s="8" t="s">
        <v>21461</v>
      </c>
      <c r="C4763" s="8" t="s">
        <v>1435</v>
      </c>
      <c r="D4763" s="8" t="s">
        <v>22674</v>
      </c>
      <c r="E4763" s="8"/>
      <c r="F4763" s="8"/>
      <c r="G4763" s="8"/>
      <c r="H4763" s="8"/>
      <c r="I4763" s="8"/>
    </row>
    <row r="4764" spans="1:9" hidden="1" x14ac:dyDescent="0.3">
      <c r="A4764" s="8" t="s">
        <v>1704</v>
      </c>
      <c r="B4764" s="8" t="s">
        <v>21452</v>
      </c>
      <c r="C4764" s="8" t="s">
        <v>1633</v>
      </c>
      <c r="D4764" s="8" t="s">
        <v>22677</v>
      </c>
      <c r="E4764" s="8"/>
      <c r="F4764" s="8"/>
      <c r="G4764" s="8"/>
      <c r="H4764" s="8"/>
      <c r="I4764" s="8"/>
    </row>
    <row r="4765" spans="1:9" hidden="1" x14ac:dyDescent="0.3">
      <c r="A4765" s="8" t="s">
        <v>1704</v>
      </c>
      <c r="B4765" s="8" t="s">
        <v>21458</v>
      </c>
      <c r="C4765" s="8" t="s">
        <v>1633</v>
      </c>
      <c r="D4765" s="8" t="s">
        <v>22668</v>
      </c>
      <c r="E4765" s="8"/>
      <c r="F4765" s="8"/>
      <c r="G4765" s="8"/>
      <c r="H4765" s="8"/>
      <c r="I4765" s="8"/>
    </row>
    <row r="4766" spans="1:9" hidden="1" x14ac:dyDescent="0.3">
      <c r="A4766" s="8" t="s">
        <v>1704</v>
      </c>
      <c r="B4766" s="8" t="s">
        <v>21459</v>
      </c>
      <c r="C4766" s="8" t="s">
        <v>1633</v>
      </c>
      <c r="D4766" s="8" t="s">
        <v>22662</v>
      </c>
      <c r="E4766" s="8"/>
      <c r="F4766" s="8"/>
      <c r="G4766" s="8"/>
      <c r="H4766" s="8"/>
      <c r="I4766" s="8"/>
    </row>
    <row r="4767" spans="1:9" hidden="1" x14ac:dyDescent="0.3">
      <c r="A4767" s="8" t="s">
        <v>1704</v>
      </c>
      <c r="B4767" s="8" t="s">
        <v>23855</v>
      </c>
      <c r="C4767" s="8" t="s">
        <v>1633</v>
      </c>
      <c r="D4767" s="8" t="s">
        <v>22661</v>
      </c>
      <c r="E4767" s="8"/>
      <c r="F4767" s="8"/>
      <c r="G4767" s="8"/>
      <c r="H4767" s="8"/>
      <c r="I4767" s="8"/>
    </row>
    <row r="4768" spans="1:9" hidden="1" x14ac:dyDescent="0.3">
      <c r="A4768" s="8" t="s">
        <v>1704</v>
      </c>
      <c r="B4768" s="8" t="s">
        <v>23859</v>
      </c>
      <c r="C4768" s="8" t="s">
        <v>1424</v>
      </c>
      <c r="D4768" s="8" t="s">
        <v>22678</v>
      </c>
      <c r="E4768" s="8"/>
      <c r="F4768" s="8"/>
      <c r="G4768" s="8"/>
      <c r="H4768" s="8"/>
      <c r="I4768" s="8"/>
    </row>
    <row r="4769" spans="1:9" hidden="1" x14ac:dyDescent="0.3">
      <c r="A4769" s="8" t="s">
        <v>1704</v>
      </c>
      <c r="B4769" s="8" t="s">
        <v>12282</v>
      </c>
      <c r="C4769" s="8" t="s">
        <v>1435</v>
      </c>
      <c r="D4769" s="8" t="s">
        <v>22684</v>
      </c>
      <c r="E4769" s="8"/>
      <c r="F4769" s="8"/>
      <c r="G4769" s="8"/>
      <c r="H4769" s="8"/>
      <c r="I4769" s="8"/>
    </row>
    <row r="4770" spans="1:9" hidden="1" x14ac:dyDescent="0.3">
      <c r="A4770" s="8" t="s">
        <v>1704</v>
      </c>
      <c r="B4770" s="8" t="s">
        <v>23857</v>
      </c>
      <c r="C4770" s="8" t="s">
        <v>1435</v>
      </c>
      <c r="D4770" s="8" t="s">
        <v>22673</v>
      </c>
      <c r="E4770" s="8"/>
      <c r="F4770" s="8"/>
      <c r="G4770" s="8"/>
      <c r="H4770" s="8"/>
      <c r="I4770" s="8"/>
    </row>
    <row r="4771" spans="1:9" hidden="1" x14ac:dyDescent="0.3">
      <c r="A4771" s="8" t="s">
        <v>1704</v>
      </c>
      <c r="B4771" s="8" t="s">
        <v>23858</v>
      </c>
      <c r="C4771" s="8" t="s">
        <v>1675</v>
      </c>
      <c r="D4771" s="8" t="s">
        <v>22680</v>
      </c>
      <c r="E4771" s="8"/>
      <c r="F4771" s="8"/>
      <c r="G4771" s="8"/>
      <c r="H4771" s="8"/>
      <c r="I4771" s="8"/>
    </row>
    <row r="4772" spans="1:9" hidden="1" x14ac:dyDescent="0.3">
      <c r="A4772" s="8" t="s">
        <v>1704</v>
      </c>
      <c r="B4772" s="8" t="s">
        <v>7740</v>
      </c>
      <c r="C4772" s="8" t="s">
        <v>1424</v>
      </c>
      <c r="D4772" s="8" t="s">
        <v>22700</v>
      </c>
      <c r="E4772" s="8"/>
      <c r="F4772" s="8"/>
      <c r="G4772" s="8"/>
      <c r="H4772" s="8"/>
      <c r="I4772" s="8"/>
    </row>
    <row r="4773" spans="1:9" hidden="1" x14ac:dyDescent="0.3">
      <c r="A4773" s="8" t="s">
        <v>1704</v>
      </c>
      <c r="B4773" s="8" t="s">
        <v>21460</v>
      </c>
      <c r="C4773" s="8" t="s">
        <v>1633</v>
      </c>
      <c r="D4773" s="8" t="s">
        <v>22712</v>
      </c>
      <c r="E4773" s="8"/>
      <c r="F4773" s="8"/>
      <c r="G4773" s="8"/>
      <c r="H4773" s="8"/>
      <c r="I4773" s="8"/>
    </row>
    <row r="4774" spans="1:9" hidden="1" x14ac:dyDescent="0.3">
      <c r="A4774" s="8" t="s">
        <v>1704</v>
      </c>
      <c r="B4774" s="8" t="s">
        <v>21462</v>
      </c>
      <c r="C4774" s="8" t="s">
        <v>1424</v>
      </c>
      <c r="D4774" s="8" t="s">
        <v>22721</v>
      </c>
      <c r="E4774" s="8"/>
      <c r="F4774" s="8"/>
      <c r="G4774" s="8"/>
      <c r="H4774" s="8"/>
      <c r="I4774" s="8"/>
    </row>
    <row r="4775" spans="1:9" hidden="1" x14ac:dyDescent="0.3">
      <c r="A4775" s="8" t="s">
        <v>1704</v>
      </c>
      <c r="B4775" s="8" t="s">
        <v>21463</v>
      </c>
      <c r="C4775" s="8" t="s">
        <v>1633</v>
      </c>
      <c r="D4775" s="8" t="s">
        <v>22695</v>
      </c>
      <c r="E4775" s="8"/>
      <c r="F4775" s="8"/>
      <c r="G4775" s="8"/>
      <c r="H4775" s="8"/>
      <c r="I4775" s="8"/>
    </row>
    <row r="4776" spans="1:9" hidden="1" x14ac:dyDescent="0.3">
      <c r="A4776" s="8" t="s">
        <v>1704</v>
      </c>
      <c r="B4776" s="8" t="s">
        <v>21467</v>
      </c>
      <c r="C4776" s="8" t="s">
        <v>1675</v>
      </c>
      <c r="D4776" s="8" t="s">
        <v>22708</v>
      </c>
      <c r="E4776" s="8"/>
      <c r="F4776" s="8"/>
      <c r="G4776" s="8"/>
      <c r="H4776" s="8"/>
      <c r="I4776" s="8"/>
    </row>
    <row r="4777" spans="1:9" hidden="1" x14ac:dyDescent="0.3">
      <c r="A4777" s="8" t="s">
        <v>1704</v>
      </c>
      <c r="B4777" s="8" t="s">
        <v>7892</v>
      </c>
      <c r="C4777" s="8" t="s">
        <v>1437</v>
      </c>
      <c r="D4777" s="8" t="s">
        <v>22705</v>
      </c>
      <c r="E4777" s="8"/>
      <c r="F4777" s="8"/>
      <c r="G4777" s="8"/>
      <c r="H4777" s="8"/>
      <c r="I4777" s="8"/>
    </row>
    <row r="4778" spans="1:9" hidden="1" x14ac:dyDescent="0.3">
      <c r="A4778" s="8" t="s">
        <v>1704</v>
      </c>
      <c r="B4778" s="8" t="s">
        <v>7524</v>
      </c>
      <c r="C4778" s="8" t="s">
        <v>1437</v>
      </c>
      <c r="D4778" s="8" t="s">
        <v>22696</v>
      </c>
      <c r="E4778" s="8"/>
      <c r="F4778" s="8"/>
      <c r="G4778" s="8"/>
      <c r="H4778" s="8"/>
      <c r="I4778" s="8"/>
    </row>
    <row r="4779" spans="1:9" hidden="1" x14ac:dyDescent="0.3">
      <c r="A4779" s="8" t="s">
        <v>1704</v>
      </c>
      <c r="B4779" s="8" t="s">
        <v>13506</v>
      </c>
      <c r="C4779" s="8" t="s">
        <v>1675</v>
      </c>
      <c r="D4779" s="8" t="s">
        <v>22724</v>
      </c>
      <c r="E4779" s="8"/>
      <c r="F4779" s="8"/>
      <c r="G4779" s="8"/>
      <c r="H4779" s="8"/>
      <c r="I4779" s="8"/>
    </row>
    <row r="4780" spans="1:9" hidden="1" x14ac:dyDescent="0.3">
      <c r="A4780" s="8" t="s">
        <v>1704</v>
      </c>
      <c r="B4780" s="8" t="s">
        <v>7554</v>
      </c>
      <c r="C4780" s="8" t="s">
        <v>1633</v>
      </c>
      <c r="D4780" s="8" t="s">
        <v>22693</v>
      </c>
      <c r="E4780" s="8"/>
      <c r="F4780" s="8"/>
      <c r="G4780" s="8"/>
      <c r="H4780" s="8"/>
      <c r="I4780" s="8"/>
    </row>
    <row r="4781" spans="1:9" hidden="1" x14ac:dyDescent="0.3">
      <c r="A4781" s="8" t="s">
        <v>1704</v>
      </c>
      <c r="B4781" s="8" t="s">
        <v>25797</v>
      </c>
      <c r="C4781" s="8" t="s">
        <v>1633</v>
      </c>
      <c r="D4781" s="8" t="s">
        <v>29035</v>
      </c>
      <c r="E4781" s="8"/>
      <c r="F4781" s="8"/>
      <c r="G4781" s="8"/>
      <c r="H4781" s="8"/>
      <c r="I4781" s="8"/>
    </row>
    <row r="4782" spans="1:9" hidden="1" x14ac:dyDescent="0.3">
      <c r="A4782" s="8" t="s">
        <v>1704</v>
      </c>
      <c r="B4782" s="8" t="s">
        <v>9905</v>
      </c>
      <c r="C4782" s="8" t="s">
        <v>1437</v>
      </c>
      <c r="D4782" s="8" t="s">
        <v>22694</v>
      </c>
      <c r="E4782" s="8"/>
      <c r="F4782" s="8"/>
      <c r="G4782" s="8"/>
      <c r="H4782" s="8"/>
      <c r="I4782" s="8"/>
    </row>
    <row r="4783" spans="1:9" hidden="1" x14ac:dyDescent="0.3">
      <c r="A4783" s="8" t="s">
        <v>1704</v>
      </c>
      <c r="B4783" s="8" t="s">
        <v>13469</v>
      </c>
      <c r="C4783" s="8" t="s">
        <v>1675</v>
      </c>
      <c r="D4783" s="8" t="s">
        <v>22703</v>
      </c>
      <c r="E4783" s="8"/>
      <c r="F4783" s="8"/>
      <c r="G4783" s="8"/>
      <c r="H4783" s="8"/>
      <c r="I4783" s="8"/>
    </row>
    <row r="4784" spans="1:9" hidden="1" x14ac:dyDescent="0.3">
      <c r="A4784" s="8" t="s">
        <v>1704</v>
      </c>
      <c r="B4784" s="8" t="s">
        <v>24437</v>
      </c>
      <c r="C4784" s="8" t="s">
        <v>1437</v>
      </c>
      <c r="D4784" s="8" t="s">
        <v>22720</v>
      </c>
      <c r="E4784" s="8"/>
      <c r="F4784" s="8"/>
      <c r="G4784" s="8"/>
      <c r="H4784" s="8"/>
      <c r="I4784" s="8"/>
    </row>
    <row r="4785" spans="1:9" hidden="1" x14ac:dyDescent="0.3">
      <c r="A4785" s="8" t="s">
        <v>1704</v>
      </c>
      <c r="B4785" s="8" t="s">
        <v>13567</v>
      </c>
      <c r="C4785" s="8" t="s">
        <v>1435</v>
      </c>
      <c r="D4785" s="8" t="s">
        <v>22745</v>
      </c>
      <c r="E4785" s="8"/>
      <c r="F4785" s="8"/>
      <c r="G4785" s="8"/>
      <c r="H4785" s="8"/>
      <c r="I4785" s="8"/>
    </row>
    <row r="4786" spans="1:9" hidden="1" x14ac:dyDescent="0.3">
      <c r="A4786" s="8" t="s">
        <v>1704</v>
      </c>
      <c r="B4786" s="8" t="s">
        <v>21497</v>
      </c>
      <c r="C4786" s="8" t="s">
        <v>1424</v>
      </c>
      <c r="D4786" s="8" t="s">
        <v>22727</v>
      </c>
      <c r="E4786" s="8"/>
      <c r="F4786" s="8"/>
      <c r="G4786" s="8"/>
      <c r="H4786" s="8"/>
      <c r="I4786" s="8"/>
    </row>
    <row r="4787" spans="1:9" hidden="1" x14ac:dyDescent="0.3">
      <c r="A4787" s="8" t="s">
        <v>1704</v>
      </c>
      <c r="B4787" s="8" t="s">
        <v>21507</v>
      </c>
      <c r="C4787" s="8" t="s">
        <v>1437</v>
      </c>
      <c r="D4787" s="8" t="s">
        <v>22740</v>
      </c>
      <c r="E4787" s="8"/>
      <c r="F4787" s="8"/>
      <c r="G4787" s="8"/>
      <c r="H4787" s="8"/>
      <c r="I4787" s="8"/>
    </row>
    <row r="4788" spans="1:9" hidden="1" x14ac:dyDescent="0.3">
      <c r="A4788" s="8" t="s">
        <v>1704</v>
      </c>
      <c r="B4788" s="8" t="s">
        <v>8234</v>
      </c>
      <c r="C4788" s="8" t="s">
        <v>1435</v>
      </c>
      <c r="D4788" s="8" t="s">
        <v>22743</v>
      </c>
      <c r="E4788" s="8"/>
      <c r="F4788" s="8"/>
      <c r="G4788" s="8"/>
      <c r="H4788" s="8"/>
      <c r="I4788" s="8"/>
    </row>
    <row r="4789" spans="1:9" hidden="1" x14ac:dyDescent="0.3">
      <c r="A4789" s="8" t="s">
        <v>1704</v>
      </c>
      <c r="B4789" s="8" t="s">
        <v>24440</v>
      </c>
      <c r="C4789" s="8" t="s">
        <v>1437</v>
      </c>
      <c r="D4789" s="8" t="s">
        <v>22742</v>
      </c>
      <c r="E4789" s="8"/>
      <c r="F4789" s="8"/>
      <c r="G4789" s="8"/>
      <c r="H4789" s="8"/>
      <c r="I4789" s="8"/>
    </row>
    <row r="4790" spans="1:9" hidden="1" x14ac:dyDescent="0.3">
      <c r="A4790" s="8" t="s">
        <v>1704</v>
      </c>
      <c r="B4790" s="8" t="s">
        <v>8626</v>
      </c>
      <c r="C4790" s="8" t="s">
        <v>1424</v>
      </c>
      <c r="D4790" s="8" t="s">
        <v>22729</v>
      </c>
      <c r="E4790" s="8"/>
      <c r="F4790" s="8"/>
      <c r="G4790" s="8"/>
      <c r="H4790" s="8"/>
      <c r="I4790" s="8"/>
    </row>
    <row r="4791" spans="1:9" hidden="1" x14ac:dyDescent="0.3">
      <c r="A4791" s="8" t="s">
        <v>1704</v>
      </c>
      <c r="B4791" s="8" t="s">
        <v>21499</v>
      </c>
      <c r="C4791" s="8" t="s">
        <v>1633</v>
      </c>
      <c r="D4791" s="8" t="s">
        <v>22768</v>
      </c>
      <c r="E4791" s="8"/>
      <c r="F4791" s="8"/>
      <c r="G4791" s="8"/>
      <c r="H4791" s="8"/>
      <c r="I4791" s="8"/>
    </row>
    <row r="4792" spans="1:9" hidden="1" x14ac:dyDescent="0.3">
      <c r="A4792" s="8" t="s">
        <v>1704</v>
      </c>
      <c r="B4792" s="8" t="s">
        <v>4604</v>
      </c>
      <c r="C4792" s="8" t="s">
        <v>1424</v>
      </c>
      <c r="D4792" s="8" t="s">
        <v>22783</v>
      </c>
      <c r="E4792" s="8"/>
      <c r="F4792" s="8"/>
      <c r="G4792" s="8"/>
      <c r="H4792" s="8"/>
      <c r="I4792" s="8"/>
    </row>
    <row r="4793" spans="1:9" hidden="1" x14ac:dyDescent="0.3">
      <c r="A4793" s="8" t="s">
        <v>1704</v>
      </c>
      <c r="B4793" s="8" t="s">
        <v>20203</v>
      </c>
      <c r="C4793" s="8" t="s">
        <v>1424</v>
      </c>
      <c r="D4793" s="8" t="s">
        <v>22764</v>
      </c>
      <c r="E4793" s="8"/>
      <c r="F4793" s="8"/>
      <c r="G4793" s="8"/>
      <c r="H4793" s="8"/>
      <c r="I4793" s="8"/>
    </row>
    <row r="4794" spans="1:9" hidden="1" x14ac:dyDescent="0.3">
      <c r="A4794" s="8" t="s">
        <v>1704</v>
      </c>
      <c r="B4794" s="8" t="s">
        <v>9921</v>
      </c>
      <c r="C4794" s="8" t="s">
        <v>1437</v>
      </c>
      <c r="D4794" s="8" t="s">
        <v>22767</v>
      </c>
      <c r="E4794" s="8"/>
      <c r="F4794" s="8"/>
      <c r="G4794" s="8"/>
      <c r="H4794" s="8"/>
      <c r="I4794" s="8"/>
    </row>
    <row r="4795" spans="1:9" hidden="1" x14ac:dyDescent="0.3">
      <c r="A4795" s="8" t="s">
        <v>1704</v>
      </c>
      <c r="B4795" s="8" t="s">
        <v>24448</v>
      </c>
      <c r="C4795" s="8" t="s">
        <v>1437</v>
      </c>
      <c r="D4795" s="8" t="s">
        <v>22769</v>
      </c>
      <c r="E4795" s="8"/>
      <c r="F4795" s="8"/>
      <c r="G4795" s="8"/>
      <c r="H4795" s="8"/>
      <c r="I4795" s="8"/>
    </row>
    <row r="4796" spans="1:9" hidden="1" x14ac:dyDescent="0.3">
      <c r="A4796" s="8" t="s">
        <v>1704</v>
      </c>
      <c r="B4796" s="8" t="s">
        <v>24450</v>
      </c>
      <c r="C4796" s="8" t="s">
        <v>1435</v>
      </c>
      <c r="D4796" s="8" t="s">
        <v>22774</v>
      </c>
      <c r="E4796" s="8"/>
      <c r="F4796" s="8"/>
      <c r="G4796" s="8"/>
      <c r="H4796" s="8"/>
      <c r="I4796" s="8"/>
    </row>
    <row r="4797" spans="1:9" hidden="1" x14ac:dyDescent="0.3">
      <c r="A4797" s="8" t="s">
        <v>1704</v>
      </c>
      <c r="B4797" s="8" t="s">
        <v>14759</v>
      </c>
      <c r="C4797" s="8" t="s">
        <v>1435</v>
      </c>
      <c r="D4797" s="8" t="s">
        <v>22784</v>
      </c>
      <c r="E4797" s="8"/>
      <c r="F4797" s="8"/>
      <c r="G4797" s="8"/>
      <c r="H4797" s="8"/>
      <c r="I4797" s="8"/>
    </row>
    <row r="4798" spans="1:9" hidden="1" x14ac:dyDescent="0.3">
      <c r="A4798" s="8" t="s">
        <v>1704</v>
      </c>
      <c r="B4798" s="8" t="s">
        <v>24454</v>
      </c>
      <c r="C4798" s="8" t="s">
        <v>1424</v>
      </c>
      <c r="D4798" s="8" t="s">
        <v>22757</v>
      </c>
      <c r="E4798" s="8"/>
      <c r="F4798" s="8"/>
      <c r="G4798" s="8"/>
      <c r="H4798" s="8"/>
      <c r="I4798" s="8"/>
    </row>
    <row r="4799" spans="1:9" hidden="1" x14ac:dyDescent="0.3">
      <c r="A4799" s="8" t="s">
        <v>1704</v>
      </c>
      <c r="B4799" s="8" t="s">
        <v>21500</v>
      </c>
      <c r="C4799" s="8" t="s">
        <v>1437</v>
      </c>
      <c r="D4799" s="8" t="s">
        <v>22800</v>
      </c>
      <c r="E4799" s="8"/>
      <c r="F4799" s="8"/>
      <c r="G4799" s="8"/>
      <c r="H4799" s="8"/>
      <c r="I4799" s="8"/>
    </row>
    <row r="4800" spans="1:9" hidden="1" x14ac:dyDescent="0.3">
      <c r="A4800" s="8" t="s">
        <v>1704</v>
      </c>
      <c r="B4800" s="8" t="s">
        <v>24459</v>
      </c>
      <c r="C4800" s="8" t="s">
        <v>1633</v>
      </c>
      <c r="D4800" s="8" t="s">
        <v>22806</v>
      </c>
      <c r="E4800" s="8"/>
      <c r="F4800" s="8"/>
      <c r="G4800" s="8"/>
      <c r="H4800" s="8"/>
      <c r="I4800" s="8"/>
    </row>
    <row r="4801" spans="1:9" hidden="1" x14ac:dyDescent="0.3">
      <c r="A4801" s="8" t="s">
        <v>1704</v>
      </c>
      <c r="B4801" s="8" t="s">
        <v>12971</v>
      </c>
      <c r="C4801" s="8" t="s">
        <v>1633</v>
      </c>
      <c r="D4801" s="8" t="s">
        <v>22792</v>
      </c>
      <c r="E4801" s="8"/>
      <c r="F4801" s="8"/>
      <c r="G4801" s="8"/>
      <c r="H4801" s="8"/>
      <c r="I4801" s="8"/>
    </row>
    <row r="4802" spans="1:9" hidden="1" x14ac:dyDescent="0.3">
      <c r="A4802" s="8" t="s">
        <v>1704</v>
      </c>
      <c r="B4802" s="8" t="s">
        <v>21503</v>
      </c>
      <c r="C4802" s="8" t="s">
        <v>1437</v>
      </c>
      <c r="D4802" s="8" t="s">
        <v>22801</v>
      </c>
      <c r="E4802" s="8"/>
      <c r="F4802" s="8"/>
      <c r="G4802" s="8"/>
      <c r="H4802" s="8"/>
      <c r="I4802" s="8"/>
    </row>
    <row r="4803" spans="1:9" hidden="1" x14ac:dyDescent="0.3">
      <c r="A4803" s="8" t="s">
        <v>1704</v>
      </c>
      <c r="B4803" s="8" t="s">
        <v>21520</v>
      </c>
      <c r="C4803" s="8" t="s">
        <v>1435</v>
      </c>
      <c r="D4803" s="8" t="s">
        <v>22805</v>
      </c>
      <c r="E4803" s="8"/>
      <c r="F4803" s="8"/>
      <c r="G4803" s="8"/>
      <c r="H4803" s="8"/>
      <c r="I4803" s="8"/>
    </row>
    <row r="4804" spans="1:9" hidden="1" x14ac:dyDescent="0.3">
      <c r="A4804" s="8" t="s">
        <v>1704</v>
      </c>
      <c r="B4804" s="8" t="s">
        <v>21533</v>
      </c>
      <c r="C4804" s="8" t="s">
        <v>1424</v>
      </c>
      <c r="D4804" s="8" t="s">
        <v>22796</v>
      </c>
      <c r="E4804" s="8"/>
      <c r="F4804" s="8"/>
      <c r="G4804" s="8"/>
      <c r="H4804" s="8"/>
      <c r="I4804" s="8"/>
    </row>
    <row r="4805" spans="1:9" hidden="1" x14ac:dyDescent="0.3">
      <c r="A4805" s="8" t="s">
        <v>1704</v>
      </c>
      <c r="B4805" s="8" t="s">
        <v>24463</v>
      </c>
      <c r="C4805" s="8" t="s">
        <v>1675</v>
      </c>
      <c r="D4805" s="8" t="s">
        <v>22797</v>
      </c>
      <c r="E4805" s="8"/>
      <c r="F4805" s="8"/>
      <c r="G4805" s="8"/>
      <c r="H4805" s="8"/>
      <c r="I4805" s="8"/>
    </row>
    <row r="4806" spans="1:9" hidden="1" x14ac:dyDescent="0.3">
      <c r="A4806" s="8" t="s">
        <v>1704</v>
      </c>
      <c r="B4806" s="8" t="s">
        <v>13946</v>
      </c>
      <c r="C4806" s="8" t="s">
        <v>1675</v>
      </c>
      <c r="D4806" s="8" t="s">
        <v>22841</v>
      </c>
      <c r="E4806" s="8"/>
      <c r="F4806" s="8"/>
      <c r="G4806" s="8"/>
      <c r="H4806" s="8"/>
      <c r="I4806" s="8"/>
    </row>
    <row r="4807" spans="1:9" hidden="1" x14ac:dyDescent="0.3">
      <c r="A4807" s="8" t="s">
        <v>1704</v>
      </c>
      <c r="B4807" s="8" t="s">
        <v>21510</v>
      </c>
      <c r="C4807" s="8" t="s">
        <v>1435</v>
      </c>
      <c r="D4807" s="8" t="s">
        <v>22850</v>
      </c>
      <c r="E4807" s="8"/>
      <c r="F4807" s="8"/>
      <c r="G4807" s="8"/>
      <c r="H4807" s="8"/>
      <c r="I4807" s="8"/>
    </row>
    <row r="4808" spans="1:9" hidden="1" x14ac:dyDescent="0.3">
      <c r="A4808" s="8" t="s">
        <v>1704</v>
      </c>
      <c r="B4808" s="8" t="s">
        <v>71</v>
      </c>
      <c r="C4808" s="8" t="s">
        <v>1424</v>
      </c>
      <c r="D4808" s="8" t="s">
        <v>22826</v>
      </c>
      <c r="E4808" s="8"/>
      <c r="F4808" s="8"/>
      <c r="G4808" s="8"/>
      <c r="H4808" s="8"/>
      <c r="I4808" s="8"/>
    </row>
    <row r="4809" spans="1:9" hidden="1" x14ac:dyDescent="0.3">
      <c r="A4809" s="8" t="s">
        <v>1704</v>
      </c>
      <c r="B4809" s="8" t="s">
        <v>21534</v>
      </c>
      <c r="C4809" s="8" t="s">
        <v>1424</v>
      </c>
      <c r="D4809" s="8" t="s">
        <v>22849</v>
      </c>
      <c r="E4809" s="8"/>
      <c r="F4809" s="8"/>
      <c r="G4809" s="8"/>
      <c r="H4809" s="8"/>
      <c r="I4809" s="8"/>
    </row>
    <row r="4810" spans="1:9" hidden="1" x14ac:dyDescent="0.3">
      <c r="A4810" s="8" t="s">
        <v>1704</v>
      </c>
      <c r="B4810" s="8" t="s">
        <v>25781</v>
      </c>
      <c r="C4810" s="8" t="s">
        <v>1675</v>
      </c>
      <c r="D4810" s="8" t="s">
        <v>29043</v>
      </c>
      <c r="E4810" s="8"/>
      <c r="F4810" s="8"/>
      <c r="G4810" s="8"/>
      <c r="H4810" s="8"/>
      <c r="I4810" s="8"/>
    </row>
    <row r="4811" spans="1:9" hidden="1" x14ac:dyDescent="0.3">
      <c r="A4811" s="8" t="s">
        <v>1704</v>
      </c>
      <c r="B4811" s="8" t="s">
        <v>24469</v>
      </c>
      <c r="C4811" s="8" t="s">
        <v>1437</v>
      </c>
      <c r="D4811" s="8" t="s">
        <v>22837</v>
      </c>
      <c r="E4811" s="8"/>
      <c r="F4811" s="8"/>
      <c r="G4811" s="8"/>
      <c r="H4811" s="8"/>
      <c r="I4811" s="8"/>
    </row>
    <row r="4812" spans="1:9" hidden="1" x14ac:dyDescent="0.3">
      <c r="A4812" s="8" t="s">
        <v>1704</v>
      </c>
      <c r="B4812" s="8" t="s">
        <v>22831</v>
      </c>
      <c r="C4812" s="8" t="s">
        <v>1633</v>
      </c>
      <c r="D4812" s="8" t="s">
        <v>22842</v>
      </c>
      <c r="E4812" s="8"/>
      <c r="F4812" s="8"/>
      <c r="G4812" s="8"/>
      <c r="H4812" s="8"/>
      <c r="I4812" s="8"/>
    </row>
    <row r="4813" spans="1:9" hidden="1" x14ac:dyDescent="0.3">
      <c r="A4813" s="8" t="s">
        <v>1704</v>
      </c>
      <c r="B4813" s="8" t="s">
        <v>7165</v>
      </c>
      <c r="C4813" s="8" t="s">
        <v>1437</v>
      </c>
      <c r="D4813" s="8" t="s">
        <v>22835</v>
      </c>
      <c r="E4813" s="8"/>
      <c r="F4813" s="8"/>
      <c r="G4813" s="8"/>
      <c r="H4813" s="8"/>
      <c r="I4813" s="8"/>
    </row>
    <row r="4814" spans="1:9" hidden="1" x14ac:dyDescent="0.3">
      <c r="A4814" s="8" t="s">
        <v>1704</v>
      </c>
      <c r="B4814" s="8" t="s">
        <v>24472</v>
      </c>
      <c r="C4814" s="8" t="s">
        <v>1424</v>
      </c>
      <c r="D4814" s="8" t="s">
        <v>22824</v>
      </c>
      <c r="E4814" s="8"/>
      <c r="F4814" s="8"/>
      <c r="G4814" s="8"/>
      <c r="H4814" s="8"/>
      <c r="I4814" s="8"/>
    </row>
    <row r="4815" spans="1:9" hidden="1" x14ac:dyDescent="0.3">
      <c r="A4815" s="8" t="s">
        <v>1704</v>
      </c>
      <c r="B4815" s="8" t="s">
        <v>24473</v>
      </c>
      <c r="C4815" s="8" t="s">
        <v>1437</v>
      </c>
      <c r="D4815" s="8" t="s">
        <v>22829</v>
      </c>
      <c r="E4815" s="8"/>
      <c r="F4815" s="8"/>
      <c r="G4815" s="8"/>
      <c r="H4815" s="8"/>
      <c r="I4815" s="8"/>
    </row>
    <row r="4816" spans="1:9" hidden="1" x14ac:dyDescent="0.3">
      <c r="A4816" s="8" t="s">
        <v>1704</v>
      </c>
      <c r="B4816" s="8" t="s">
        <v>21511</v>
      </c>
      <c r="C4816" s="8" t="s">
        <v>1437</v>
      </c>
      <c r="D4816" s="8" t="s">
        <v>22825</v>
      </c>
      <c r="E4816" s="8"/>
      <c r="F4816" s="8"/>
      <c r="G4816" s="8"/>
      <c r="H4816" s="8"/>
      <c r="I4816" s="8"/>
    </row>
    <row r="4817" spans="1:9" hidden="1" x14ac:dyDescent="0.3">
      <c r="A4817" s="8" t="s">
        <v>1704</v>
      </c>
      <c r="B4817" s="8" t="s">
        <v>24470</v>
      </c>
      <c r="C4817" s="8" t="s">
        <v>1633</v>
      </c>
      <c r="D4817" s="8" t="s">
        <v>22839</v>
      </c>
      <c r="E4817" s="8"/>
      <c r="F4817" s="8"/>
      <c r="G4817" s="8"/>
      <c r="H4817" s="8"/>
      <c r="I4817" s="8"/>
    </row>
    <row r="4818" spans="1:9" hidden="1" x14ac:dyDescent="0.3">
      <c r="A4818" s="8" t="s">
        <v>1704</v>
      </c>
      <c r="B4818" s="8" t="s">
        <v>21522</v>
      </c>
      <c r="C4818" s="8" t="s">
        <v>1633</v>
      </c>
      <c r="D4818" s="8" t="s">
        <v>22881</v>
      </c>
      <c r="E4818" s="8"/>
      <c r="F4818" s="8"/>
      <c r="G4818" s="8"/>
      <c r="H4818" s="8"/>
      <c r="I4818" s="8"/>
    </row>
    <row r="4819" spans="1:9" hidden="1" x14ac:dyDescent="0.3">
      <c r="A4819" s="8" t="s">
        <v>1704</v>
      </c>
      <c r="B4819" s="8" t="s">
        <v>5326</v>
      </c>
      <c r="C4819" s="8" t="s">
        <v>1435</v>
      </c>
      <c r="D4819" s="8" t="s">
        <v>22863</v>
      </c>
      <c r="E4819" s="8"/>
      <c r="F4819" s="8"/>
      <c r="G4819" s="8"/>
      <c r="H4819" s="8"/>
      <c r="I4819" s="8"/>
    </row>
    <row r="4820" spans="1:9" hidden="1" x14ac:dyDescent="0.3">
      <c r="A4820" s="8" t="s">
        <v>1704</v>
      </c>
      <c r="B4820" s="8" t="s">
        <v>21526</v>
      </c>
      <c r="C4820" s="8" t="s">
        <v>1675</v>
      </c>
      <c r="D4820" s="8" t="s">
        <v>22862</v>
      </c>
      <c r="E4820" s="8"/>
      <c r="F4820" s="8"/>
      <c r="G4820" s="8"/>
      <c r="H4820" s="8"/>
      <c r="I4820" s="8"/>
    </row>
    <row r="4821" spans="1:9" hidden="1" x14ac:dyDescent="0.3">
      <c r="A4821" s="8" t="s">
        <v>1704</v>
      </c>
      <c r="B4821" s="8" t="s">
        <v>10103</v>
      </c>
      <c r="C4821" s="8" t="s">
        <v>1435</v>
      </c>
      <c r="D4821" s="8" t="s">
        <v>22856</v>
      </c>
      <c r="E4821" s="8"/>
      <c r="F4821" s="8"/>
      <c r="G4821" s="8"/>
      <c r="H4821" s="8"/>
      <c r="I4821" s="8"/>
    </row>
    <row r="4822" spans="1:9" hidden="1" x14ac:dyDescent="0.3">
      <c r="A4822" s="8" t="s">
        <v>1704</v>
      </c>
      <c r="B4822" s="8" t="s">
        <v>24480</v>
      </c>
      <c r="C4822" s="8" t="s">
        <v>1675</v>
      </c>
      <c r="D4822" s="8" t="s">
        <v>22873</v>
      </c>
      <c r="E4822" s="8"/>
      <c r="F4822" s="8"/>
      <c r="G4822" s="8"/>
      <c r="H4822" s="8"/>
      <c r="I4822" s="8"/>
    </row>
    <row r="4823" spans="1:9" hidden="1" x14ac:dyDescent="0.3">
      <c r="A4823" s="8" t="s">
        <v>1704</v>
      </c>
      <c r="B4823" s="8" t="s">
        <v>4259</v>
      </c>
      <c r="C4823" s="8" t="s">
        <v>1633</v>
      </c>
      <c r="D4823" s="8" t="s">
        <v>22915</v>
      </c>
      <c r="E4823" s="8"/>
      <c r="F4823" s="8"/>
      <c r="G4823" s="8"/>
      <c r="H4823" s="8"/>
      <c r="I4823" s="8"/>
    </row>
    <row r="4824" spans="1:9" hidden="1" x14ac:dyDescent="0.3">
      <c r="A4824" s="8" t="s">
        <v>1704</v>
      </c>
      <c r="B4824" s="8" t="s">
        <v>21530</v>
      </c>
      <c r="C4824" s="8" t="s">
        <v>1633</v>
      </c>
      <c r="D4824" s="8" t="s">
        <v>22901</v>
      </c>
      <c r="E4824" s="8"/>
      <c r="F4824" s="8"/>
      <c r="G4824" s="8"/>
      <c r="H4824" s="8"/>
      <c r="I4824" s="8"/>
    </row>
    <row r="4825" spans="1:9" hidden="1" x14ac:dyDescent="0.3">
      <c r="A4825" s="8" t="s">
        <v>1704</v>
      </c>
      <c r="B4825" s="8" t="s">
        <v>21531</v>
      </c>
      <c r="C4825" s="8" t="s">
        <v>1424</v>
      </c>
      <c r="D4825" s="8" t="s">
        <v>22891</v>
      </c>
      <c r="E4825" s="8"/>
      <c r="F4825" s="8"/>
      <c r="G4825" s="8"/>
      <c r="H4825" s="8"/>
      <c r="I4825" s="8"/>
    </row>
    <row r="4826" spans="1:9" hidden="1" x14ac:dyDescent="0.3">
      <c r="A4826" s="8" t="s">
        <v>1704</v>
      </c>
      <c r="B4826" s="8" t="s">
        <v>24482</v>
      </c>
      <c r="C4826" s="8" t="s">
        <v>1435</v>
      </c>
      <c r="D4826" s="8" t="s">
        <v>22887</v>
      </c>
      <c r="E4826" s="8"/>
      <c r="F4826" s="8"/>
      <c r="G4826" s="8"/>
      <c r="H4826" s="8"/>
      <c r="I4826" s="8"/>
    </row>
    <row r="4827" spans="1:9" hidden="1" x14ac:dyDescent="0.3">
      <c r="A4827" s="8" t="s">
        <v>1704</v>
      </c>
      <c r="B4827" s="8" t="s">
        <v>8038</v>
      </c>
      <c r="C4827" s="8" t="s">
        <v>1675</v>
      </c>
      <c r="D4827" s="8" t="s">
        <v>22892</v>
      </c>
      <c r="E4827" s="8"/>
      <c r="F4827" s="8"/>
      <c r="G4827" s="8"/>
      <c r="H4827" s="8"/>
      <c r="I4827" s="8"/>
    </row>
    <row r="4828" spans="1:9" hidden="1" x14ac:dyDescent="0.3">
      <c r="A4828" s="8" t="s">
        <v>1704</v>
      </c>
      <c r="B4828" s="8" t="s">
        <v>9897</v>
      </c>
      <c r="C4828" s="8" t="s">
        <v>1435</v>
      </c>
      <c r="D4828" s="8" t="s">
        <v>22910</v>
      </c>
      <c r="E4828" s="8"/>
      <c r="F4828" s="8"/>
      <c r="G4828" s="8"/>
      <c r="H4828" s="8"/>
      <c r="I4828" s="8"/>
    </row>
    <row r="4829" spans="1:9" hidden="1" x14ac:dyDescent="0.3">
      <c r="A4829" s="8" t="s">
        <v>1704</v>
      </c>
      <c r="B4829" s="8" t="s">
        <v>5414</v>
      </c>
      <c r="C4829" s="8" t="s">
        <v>1424</v>
      </c>
      <c r="D4829" s="8" t="s">
        <v>22893</v>
      </c>
      <c r="E4829" s="8"/>
      <c r="F4829" s="8"/>
      <c r="G4829" s="8"/>
      <c r="H4829" s="8"/>
      <c r="I4829" s="8"/>
    </row>
    <row r="4830" spans="1:9" hidden="1" x14ac:dyDescent="0.3">
      <c r="A4830" s="8" t="s">
        <v>1704</v>
      </c>
      <c r="B4830" s="8" t="s">
        <v>24487</v>
      </c>
      <c r="C4830" s="8" t="s">
        <v>1437</v>
      </c>
      <c r="D4830" s="8" t="s">
        <v>22911</v>
      </c>
      <c r="E4830" s="8"/>
      <c r="F4830" s="8"/>
      <c r="G4830" s="8"/>
      <c r="H4830" s="8"/>
      <c r="I4830" s="8"/>
    </row>
    <row r="4831" spans="1:9" hidden="1" x14ac:dyDescent="0.3">
      <c r="A4831" s="8" t="s">
        <v>1704</v>
      </c>
      <c r="B4831" s="8" t="s">
        <v>8038</v>
      </c>
      <c r="C4831" s="8" t="s">
        <v>1633</v>
      </c>
      <c r="D4831" s="8" t="s">
        <v>22900</v>
      </c>
      <c r="E4831" s="8"/>
      <c r="F4831" s="8"/>
      <c r="G4831" s="8"/>
      <c r="H4831" s="8"/>
      <c r="I4831" s="8"/>
    </row>
    <row r="4832" spans="1:9" hidden="1" x14ac:dyDescent="0.3">
      <c r="A4832" s="8" t="s">
        <v>1704</v>
      </c>
      <c r="B4832" s="8" t="s">
        <v>24492</v>
      </c>
      <c r="C4832" s="8" t="s">
        <v>1437</v>
      </c>
      <c r="D4832" s="8" t="s">
        <v>27674</v>
      </c>
      <c r="E4832" s="8"/>
      <c r="F4832" s="8"/>
      <c r="G4832" s="8"/>
      <c r="H4832" s="8"/>
      <c r="I4832" s="8"/>
    </row>
    <row r="4833" spans="1:9" hidden="1" x14ac:dyDescent="0.3">
      <c r="A4833" s="8" t="s">
        <v>1704</v>
      </c>
      <c r="B4833" s="8" t="s">
        <v>24498</v>
      </c>
      <c r="C4833" s="8" t="s">
        <v>1437</v>
      </c>
      <c r="D4833" s="8" t="s">
        <v>22922</v>
      </c>
      <c r="E4833" s="8"/>
      <c r="F4833" s="8"/>
      <c r="G4833" s="8"/>
      <c r="H4833" s="8"/>
      <c r="I4833" s="8"/>
    </row>
    <row r="4834" spans="1:9" hidden="1" x14ac:dyDescent="0.3">
      <c r="A4834" s="8" t="s">
        <v>1704</v>
      </c>
      <c r="B4834" s="8" t="s">
        <v>24496</v>
      </c>
      <c r="C4834" s="8" t="s">
        <v>1435</v>
      </c>
      <c r="D4834" s="8" t="s">
        <v>22921</v>
      </c>
      <c r="E4834" s="8"/>
      <c r="F4834" s="8"/>
      <c r="G4834" s="8"/>
      <c r="H4834" s="8"/>
      <c r="I4834" s="8"/>
    </row>
    <row r="4835" spans="1:9" hidden="1" x14ac:dyDescent="0.3">
      <c r="A4835" s="8" t="s">
        <v>1704</v>
      </c>
      <c r="B4835" s="8" t="s">
        <v>21571</v>
      </c>
      <c r="C4835" s="8" t="s">
        <v>1435</v>
      </c>
      <c r="D4835" s="8" t="s">
        <v>22930</v>
      </c>
      <c r="E4835" s="8"/>
      <c r="F4835" s="8"/>
      <c r="G4835" s="8"/>
      <c r="H4835" s="8"/>
      <c r="I4835" s="8"/>
    </row>
    <row r="4836" spans="1:9" hidden="1" x14ac:dyDescent="0.3">
      <c r="A4836" s="8" t="s">
        <v>1704</v>
      </c>
      <c r="B4836" s="8" t="s">
        <v>5202</v>
      </c>
      <c r="C4836" s="8" t="s">
        <v>1437</v>
      </c>
      <c r="D4836" s="8" t="s">
        <v>22935</v>
      </c>
      <c r="E4836" s="8"/>
      <c r="F4836" s="8"/>
      <c r="G4836" s="8"/>
      <c r="H4836" s="8"/>
      <c r="I4836" s="8"/>
    </row>
    <row r="4837" spans="1:9" hidden="1" x14ac:dyDescent="0.3">
      <c r="A4837" s="8" t="s">
        <v>1704</v>
      </c>
      <c r="B4837" s="8" t="s">
        <v>7165</v>
      </c>
      <c r="C4837" s="8" t="s">
        <v>1633</v>
      </c>
      <c r="D4837" s="8" t="s">
        <v>22943</v>
      </c>
      <c r="E4837" s="8"/>
      <c r="F4837" s="8"/>
      <c r="G4837" s="8"/>
      <c r="H4837" s="8"/>
      <c r="I4837" s="8"/>
    </row>
    <row r="4838" spans="1:9" hidden="1" x14ac:dyDescent="0.3">
      <c r="A4838" s="8" t="s">
        <v>1704</v>
      </c>
      <c r="B4838" s="8" t="s">
        <v>21550</v>
      </c>
      <c r="C4838" s="8" t="s">
        <v>1633</v>
      </c>
      <c r="D4838" s="8" t="s">
        <v>22925</v>
      </c>
      <c r="E4838" s="8"/>
      <c r="F4838" s="8"/>
      <c r="G4838" s="8"/>
      <c r="H4838" s="8"/>
      <c r="I4838" s="8"/>
    </row>
    <row r="4839" spans="1:9" hidden="1" x14ac:dyDescent="0.3">
      <c r="A4839" s="8" t="s">
        <v>1704</v>
      </c>
      <c r="B4839" s="8" t="s">
        <v>24500</v>
      </c>
      <c r="C4839" s="8" t="s">
        <v>1437</v>
      </c>
      <c r="D4839" s="8" t="s">
        <v>22920</v>
      </c>
      <c r="E4839" s="8"/>
      <c r="F4839" s="8"/>
      <c r="G4839" s="8"/>
      <c r="H4839" s="8"/>
      <c r="I4839" s="8"/>
    </row>
    <row r="4840" spans="1:9" hidden="1" x14ac:dyDescent="0.3">
      <c r="A4840" s="8" t="s">
        <v>1704</v>
      </c>
      <c r="B4840" s="8" t="s">
        <v>21563</v>
      </c>
      <c r="C4840" s="8" t="s">
        <v>1675</v>
      </c>
      <c r="D4840" s="8" t="s">
        <v>22938</v>
      </c>
      <c r="E4840" s="8"/>
      <c r="F4840" s="8"/>
      <c r="G4840" s="8"/>
      <c r="H4840" s="8"/>
      <c r="I4840" s="8"/>
    </row>
    <row r="4841" spans="1:9" hidden="1" x14ac:dyDescent="0.3">
      <c r="A4841" s="8" t="s">
        <v>1704</v>
      </c>
      <c r="B4841" s="8" t="s">
        <v>21564</v>
      </c>
      <c r="C4841" s="8" t="s">
        <v>1424</v>
      </c>
      <c r="D4841" s="8" t="s">
        <v>22947</v>
      </c>
      <c r="E4841" s="8"/>
      <c r="F4841" s="8"/>
      <c r="G4841" s="8"/>
      <c r="H4841" s="8"/>
      <c r="I4841" s="8"/>
    </row>
    <row r="4842" spans="1:9" hidden="1" x14ac:dyDescent="0.3">
      <c r="A4842" s="8" t="s">
        <v>1704</v>
      </c>
      <c r="B4842" s="8" t="s">
        <v>15361</v>
      </c>
      <c r="C4842" s="8" t="s">
        <v>1437</v>
      </c>
      <c r="D4842" s="8" t="s">
        <v>22958</v>
      </c>
      <c r="E4842" s="8"/>
      <c r="F4842" s="8"/>
      <c r="G4842" s="8"/>
      <c r="H4842" s="8"/>
      <c r="I4842" s="8"/>
    </row>
    <row r="4843" spans="1:9" hidden="1" x14ac:dyDescent="0.3">
      <c r="A4843" s="8" t="s">
        <v>1704</v>
      </c>
      <c r="B4843" s="8" t="s">
        <v>21547</v>
      </c>
      <c r="C4843" s="8" t="s">
        <v>1437</v>
      </c>
      <c r="D4843" s="8" t="s">
        <v>22956</v>
      </c>
      <c r="E4843" s="8"/>
      <c r="F4843" s="8"/>
      <c r="G4843" s="8"/>
      <c r="H4843" s="8"/>
      <c r="I4843" s="8"/>
    </row>
    <row r="4844" spans="1:9" hidden="1" x14ac:dyDescent="0.3">
      <c r="A4844" s="8" t="s">
        <v>1704</v>
      </c>
      <c r="B4844" s="8" t="s">
        <v>21569</v>
      </c>
      <c r="C4844" s="8" t="s">
        <v>1435</v>
      </c>
      <c r="D4844" s="8" t="s">
        <v>22976</v>
      </c>
      <c r="E4844" s="8"/>
      <c r="F4844" s="8"/>
      <c r="G4844" s="8"/>
      <c r="H4844" s="8"/>
      <c r="I4844" s="8"/>
    </row>
    <row r="4845" spans="1:9" hidden="1" x14ac:dyDescent="0.3">
      <c r="A4845" s="8" t="s">
        <v>1704</v>
      </c>
      <c r="B4845" s="8" t="s">
        <v>21551</v>
      </c>
      <c r="C4845" s="8" t="s">
        <v>1633</v>
      </c>
      <c r="D4845" s="8" t="s">
        <v>22960</v>
      </c>
      <c r="E4845" s="8"/>
      <c r="F4845" s="8"/>
      <c r="G4845" s="8"/>
      <c r="H4845" s="8"/>
      <c r="I4845" s="8"/>
    </row>
    <row r="4846" spans="1:9" hidden="1" x14ac:dyDescent="0.3">
      <c r="A4846" s="8" t="s">
        <v>1704</v>
      </c>
      <c r="B4846" s="8" t="s">
        <v>8297</v>
      </c>
      <c r="C4846" s="8" t="s">
        <v>1675</v>
      </c>
      <c r="D4846" s="8" t="s">
        <v>22950</v>
      </c>
      <c r="E4846" s="8"/>
      <c r="F4846" s="8"/>
      <c r="G4846" s="8"/>
      <c r="H4846" s="8"/>
      <c r="I4846" s="8"/>
    </row>
    <row r="4847" spans="1:9" hidden="1" x14ac:dyDescent="0.3">
      <c r="A4847" s="8" t="s">
        <v>1704</v>
      </c>
      <c r="B4847" s="8" t="s">
        <v>22954</v>
      </c>
      <c r="C4847" s="8" t="s">
        <v>1435</v>
      </c>
      <c r="D4847" s="8" t="s">
        <v>22967</v>
      </c>
      <c r="E4847" s="8"/>
      <c r="F4847" s="8"/>
      <c r="G4847" s="8"/>
      <c r="H4847" s="8"/>
      <c r="I4847" s="8"/>
    </row>
    <row r="4848" spans="1:9" hidden="1" x14ac:dyDescent="0.3">
      <c r="A4848" s="8" t="s">
        <v>1704</v>
      </c>
      <c r="B4848" s="8" t="s">
        <v>5709</v>
      </c>
      <c r="C4848" s="8" t="s">
        <v>1675</v>
      </c>
      <c r="D4848" s="8" t="s">
        <v>23009</v>
      </c>
      <c r="E4848" s="8"/>
      <c r="F4848" s="8"/>
      <c r="G4848" s="8"/>
      <c r="H4848" s="8"/>
      <c r="I4848" s="8"/>
    </row>
    <row r="4849" spans="1:9" hidden="1" x14ac:dyDescent="0.3">
      <c r="A4849" s="8" t="s">
        <v>1704</v>
      </c>
      <c r="B4849" s="8" t="s">
        <v>5414</v>
      </c>
      <c r="C4849" s="8" t="s">
        <v>1437</v>
      </c>
      <c r="D4849" s="8" t="s">
        <v>22997</v>
      </c>
      <c r="E4849" s="8"/>
      <c r="F4849" s="8"/>
      <c r="G4849" s="8"/>
      <c r="H4849" s="8"/>
      <c r="I4849" s="8"/>
    </row>
    <row r="4850" spans="1:9" hidden="1" x14ac:dyDescent="0.3">
      <c r="A4850" s="8" t="s">
        <v>1704</v>
      </c>
      <c r="B4850" s="8" t="s">
        <v>21520</v>
      </c>
      <c r="C4850" s="8" t="s">
        <v>1437</v>
      </c>
      <c r="D4850" s="8" t="s">
        <v>23004</v>
      </c>
      <c r="E4850" s="8"/>
      <c r="F4850" s="8"/>
      <c r="G4850" s="8"/>
      <c r="H4850" s="8"/>
      <c r="I4850" s="8"/>
    </row>
    <row r="4851" spans="1:9" hidden="1" x14ac:dyDescent="0.3">
      <c r="A4851" s="8" t="s">
        <v>1704</v>
      </c>
      <c r="B4851" s="8" t="s">
        <v>8013</v>
      </c>
      <c r="C4851" s="8" t="s">
        <v>1435</v>
      </c>
      <c r="D4851" s="8" t="s">
        <v>22990</v>
      </c>
      <c r="E4851" s="8"/>
      <c r="F4851" s="8"/>
      <c r="G4851" s="8"/>
      <c r="H4851" s="8"/>
      <c r="I4851" s="8"/>
    </row>
    <row r="4852" spans="1:9" hidden="1" x14ac:dyDescent="0.3">
      <c r="A4852" s="8" t="s">
        <v>1704</v>
      </c>
      <c r="B4852" s="8" t="s">
        <v>8451</v>
      </c>
      <c r="C4852" s="8" t="s">
        <v>1633</v>
      </c>
      <c r="D4852" s="8" t="s">
        <v>23011</v>
      </c>
      <c r="E4852" s="8"/>
      <c r="F4852" s="8"/>
      <c r="G4852" s="8"/>
      <c r="H4852" s="8"/>
      <c r="I4852" s="8"/>
    </row>
    <row r="4853" spans="1:9" hidden="1" x14ac:dyDescent="0.3">
      <c r="A4853" s="8" t="s">
        <v>1704</v>
      </c>
      <c r="B4853" s="8" t="s">
        <v>21567</v>
      </c>
      <c r="C4853" s="8" t="s">
        <v>1435</v>
      </c>
      <c r="D4853" s="8" t="s">
        <v>22992</v>
      </c>
      <c r="E4853" s="8"/>
      <c r="F4853" s="8"/>
      <c r="G4853" s="8"/>
      <c r="H4853" s="8"/>
      <c r="I4853" s="8"/>
    </row>
    <row r="4854" spans="1:9" hidden="1" x14ac:dyDescent="0.3">
      <c r="A4854" s="8" t="s">
        <v>1704</v>
      </c>
      <c r="B4854" s="8" t="s">
        <v>24513</v>
      </c>
      <c r="C4854" s="8" t="s">
        <v>1437</v>
      </c>
      <c r="D4854" s="8" t="s">
        <v>22983</v>
      </c>
      <c r="E4854" s="8"/>
      <c r="F4854" s="8"/>
      <c r="G4854" s="8"/>
      <c r="H4854" s="8"/>
      <c r="I4854" s="8"/>
    </row>
    <row r="4855" spans="1:9" hidden="1" x14ac:dyDescent="0.3">
      <c r="A4855" s="8" t="s">
        <v>1704</v>
      </c>
      <c r="B4855" s="8" t="s">
        <v>14672</v>
      </c>
      <c r="C4855" s="8" t="s">
        <v>1424</v>
      </c>
      <c r="D4855" s="8" t="s">
        <v>23005</v>
      </c>
      <c r="E4855" s="8"/>
      <c r="F4855" s="8"/>
      <c r="G4855" s="8"/>
      <c r="H4855" s="8"/>
      <c r="I4855" s="8"/>
    </row>
    <row r="4856" spans="1:9" hidden="1" x14ac:dyDescent="0.3">
      <c r="A4856" s="8" t="s">
        <v>1704</v>
      </c>
      <c r="B4856" s="8" t="s">
        <v>21548</v>
      </c>
      <c r="C4856" s="8" t="s">
        <v>1424</v>
      </c>
      <c r="D4856" s="8" t="s">
        <v>22985</v>
      </c>
      <c r="E4856" s="8"/>
      <c r="F4856" s="8"/>
      <c r="G4856" s="8"/>
      <c r="H4856" s="8"/>
      <c r="I4856" s="8"/>
    </row>
    <row r="4857" spans="1:9" hidden="1" x14ac:dyDescent="0.3">
      <c r="A4857" s="8" t="s">
        <v>1704</v>
      </c>
      <c r="B4857" s="8" t="s">
        <v>21554</v>
      </c>
      <c r="C4857" s="8" t="s">
        <v>1435</v>
      </c>
      <c r="D4857" s="8" t="s">
        <v>22999</v>
      </c>
      <c r="E4857" s="8"/>
      <c r="F4857" s="8"/>
      <c r="G4857" s="8"/>
      <c r="H4857" s="8"/>
      <c r="I4857" s="8"/>
    </row>
    <row r="4858" spans="1:9" hidden="1" x14ac:dyDescent="0.3">
      <c r="A4858" s="8" t="s">
        <v>1704</v>
      </c>
      <c r="B4858" s="8" t="s">
        <v>24518</v>
      </c>
      <c r="C4858" s="8" t="s">
        <v>1633</v>
      </c>
      <c r="D4858" s="8" t="s">
        <v>23021</v>
      </c>
      <c r="E4858" s="8"/>
      <c r="F4858" s="8"/>
      <c r="G4858" s="8"/>
      <c r="H4858" s="8"/>
      <c r="I4858" s="8"/>
    </row>
    <row r="4859" spans="1:9" hidden="1" x14ac:dyDescent="0.3">
      <c r="A4859" s="8" t="s">
        <v>1704</v>
      </c>
      <c r="B4859" s="8" t="s">
        <v>21594</v>
      </c>
      <c r="C4859" s="8" t="s">
        <v>1633</v>
      </c>
      <c r="D4859" s="8" t="s">
        <v>23033</v>
      </c>
      <c r="E4859" s="8"/>
      <c r="F4859" s="8"/>
      <c r="G4859" s="8"/>
      <c r="H4859" s="8"/>
      <c r="I4859" s="8"/>
    </row>
    <row r="4860" spans="1:9" hidden="1" x14ac:dyDescent="0.3">
      <c r="A4860" s="8" t="s">
        <v>1704</v>
      </c>
      <c r="B4860" s="8" t="s">
        <v>21582</v>
      </c>
      <c r="C4860" s="8" t="s">
        <v>1675</v>
      </c>
      <c r="D4860" s="8" t="s">
        <v>23014</v>
      </c>
      <c r="E4860" s="8"/>
      <c r="F4860" s="8"/>
      <c r="G4860" s="8"/>
      <c r="H4860" s="8"/>
      <c r="I4860" s="8"/>
    </row>
    <row r="4861" spans="1:9" hidden="1" x14ac:dyDescent="0.3">
      <c r="A4861" s="8" t="s">
        <v>1704</v>
      </c>
      <c r="B4861" s="8" t="s">
        <v>24517</v>
      </c>
      <c r="C4861" s="8" t="s">
        <v>1435</v>
      </c>
      <c r="D4861" s="8" t="s">
        <v>23041</v>
      </c>
      <c r="E4861" s="8"/>
      <c r="F4861" s="8"/>
      <c r="G4861" s="8"/>
      <c r="H4861" s="8"/>
      <c r="I4861" s="8"/>
    </row>
    <row r="4862" spans="1:9" hidden="1" x14ac:dyDescent="0.3">
      <c r="A4862" s="8" t="s">
        <v>1704</v>
      </c>
      <c r="B4862" s="8" t="s">
        <v>24521</v>
      </c>
      <c r="C4862" s="8" t="s">
        <v>1675</v>
      </c>
      <c r="D4862" s="8" t="s">
        <v>23036</v>
      </c>
      <c r="E4862" s="8"/>
      <c r="F4862" s="8"/>
      <c r="G4862" s="8"/>
      <c r="H4862" s="8"/>
      <c r="I4862" s="8"/>
    </row>
    <row r="4863" spans="1:9" hidden="1" x14ac:dyDescent="0.3">
      <c r="A4863" s="8" t="s">
        <v>1704</v>
      </c>
      <c r="B4863" s="8" t="s">
        <v>24519</v>
      </c>
      <c r="C4863" s="8" t="s">
        <v>1675</v>
      </c>
      <c r="D4863" s="8" t="s">
        <v>23038</v>
      </c>
      <c r="E4863" s="8"/>
      <c r="F4863" s="8"/>
      <c r="G4863" s="8"/>
      <c r="H4863" s="8"/>
      <c r="I4863" s="8"/>
    </row>
    <row r="4864" spans="1:9" hidden="1" x14ac:dyDescent="0.3">
      <c r="A4864" s="8" t="s">
        <v>1704</v>
      </c>
      <c r="B4864" s="8" t="s">
        <v>24523</v>
      </c>
      <c r="C4864" s="8" t="s">
        <v>1435</v>
      </c>
      <c r="D4864" s="8" t="s">
        <v>23026</v>
      </c>
      <c r="E4864" s="8"/>
      <c r="F4864" s="8"/>
      <c r="G4864" s="8"/>
      <c r="H4864" s="8"/>
      <c r="I4864" s="8"/>
    </row>
    <row r="4865" spans="1:9" hidden="1" x14ac:dyDescent="0.3">
      <c r="A4865" s="8" t="s">
        <v>1704</v>
      </c>
      <c r="B4865" s="8" t="s">
        <v>21729</v>
      </c>
      <c r="C4865" s="8" t="s">
        <v>1435</v>
      </c>
      <c r="D4865" s="8" t="s">
        <v>23030</v>
      </c>
      <c r="E4865" s="8"/>
      <c r="F4865" s="8"/>
      <c r="G4865" s="8"/>
      <c r="H4865" s="8"/>
      <c r="I4865" s="8"/>
    </row>
    <row r="4866" spans="1:9" hidden="1" x14ac:dyDescent="0.3">
      <c r="A4866" s="8" t="s">
        <v>1704</v>
      </c>
      <c r="B4866" s="8" t="s">
        <v>13469</v>
      </c>
      <c r="C4866" s="8" t="s">
        <v>1633</v>
      </c>
      <c r="D4866" s="8" t="s">
        <v>23031</v>
      </c>
      <c r="E4866" s="8"/>
      <c r="F4866" s="8"/>
      <c r="G4866" s="8"/>
      <c r="H4866" s="8"/>
      <c r="I4866" s="8"/>
    </row>
    <row r="4867" spans="1:9" hidden="1" x14ac:dyDescent="0.3">
      <c r="A4867" s="8" t="s">
        <v>1704</v>
      </c>
      <c r="B4867" s="8" t="s">
        <v>24526</v>
      </c>
      <c r="C4867" s="8" t="s">
        <v>1633</v>
      </c>
      <c r="D4867" s="8" t="s">
        <v>23069</v>
      </c>
      <c r="E4867" s="8"/>
      <c r="F4867" s="8"/>
      <c r="G4867" s="8"/>
      <c r="H4867" s="8"/>
      <c r="I4867" s="8"/>
    </row>
    <row r="4868" spans="1:9" hidden="1" x14ac:dyDescent="0.3">
      <c r="A4868" s="8" t="s">
        <v>1704</v>
      </c>
      <c r="B4868" s="8" t="s">
        <v>21597</v>
      </c>
      <c r="C4868" s="8" t="s">
        <v>1675</v>
      </c>
      <c r="D4868" s="8" t="s">
        <v>23059</v>
      </c>
      <c r="E4868" s="8"/>
      <c r="F4868" s="8"/>
      <c r="G4868" s="8"/>
      <c r="H4868" s="8"/>
      <c r="I4868" s="8"/>
    </row>
    <row r="4869" spans="1:9" hidden="1" x14ac:dyDescent="0.3">
      <c r="A4869" s="8" t="s">
        <v>1704</v>
      </c>
      <c r="B4869" s="8" t="s">
        <v>23057</v>
      </c>
      <c r="C4869" s="8" t="s">
        <v>1633</v>
      </c>
      <c r="D4869" s="8" t="s">
        <v>23061</v>
      </c>
      <c r="E4869" s="8"/>
      <c r="F4869" s="8"/>
      <c r="G4869" s="8"/>
      <c r="H4869" s="8"/>
      <c r="I4869" s="8"/>
    </row>
    <row r="4870" spans="1:9" hidden="1" x14ac:dyDescent="0.3">
      <c r="A4870" s="8" t="s">
        <v>1704</v>
      </c>
      <c r="B4870" s="8" t="s">
        <v>21603</v>
      </c>
      <c r="C4870" s="8" t="s">
        <v>1675</v>
      </c>
      <c r="D4870" s="8" t="s">
        <v>23070</v>
      </c>
      <c r="E4870" s="8"/>
      <c r="F4870" s="8"/>
      <c r="G4870" s="8"/>
      <c r="H4870" s="8"/>
      <c r="I4870" s="8"/>
    </row>
    <row r="4871" spans="1:9" hidden="1" x14ac:dyDescent="0.3">
      <c r="A4871" s="8" t="s">
        <v>1704</v>
      </c>
      <c r="B4871" s="8" t="s">
        <v>5166</v>
      </c>
      <c r="C4871" s="8" t="s">
        <v>1675</v>
      </c>
      <c r="D4871" s="8" t="s">
        <v>23055</v>
      </c>
      <c r="E4871" s="8"/>
      <c r="F4871" s="8"/>
      <c r="G4871" s="8"/>
      <c r="H4871" s="8"/>
      <c r="I4871" s="8"/>
    </row>
    <row r="4872" spans="1:9" hidden="1" x14ac:dyDescent="0.3">
      <c r="A4872" s="8" t="s">
        <v>1704</v>
      </c>
      <c r="B4872" s="8" t="s">
        <v>24529</v>
      </c>
      <c r="C4872" s="8" t="s">
        <v>1675</v>
      </c>
      <c r="D4872" s="8" t="s">
        <v>23046</v>
      </c>
      <c r="E4872" s="8"/>
      <c r="F4872" s="8"/>
      <c r="G4872" s="8"/>
      <c r="H4872" s="8"/>
      <c r="I4872" s="8"/>
    </row>
    <row r="4873" spans="1:9" hidden="1" x14ac:dyDescent="0.3">
      <c r="A4873" s="8" t="s">
        <v>1704</v>
      </c>
      <c r="B4873" s="8" t="s">
        <v>21574</v>
      </c>
      <c r="C4873" s="8" t="s">
        <v>1675</v>
      </c>
      <c r="D4873" s="8" t="s">
        <v>23054</v>
      </c>
      <c r="E4873" s="8"/>
      <c r="F4873" s="8"/>
      <c r="G4873" s="8"/>
      <c r="H4873" s="8"/>
      <c r="I4873" s="8"/>
    </row>
    <row r="4874" spans="1:9" hidden="1" x14ac:dyDescent="0.3">
      <c r="A4874" s="8" t="s">
        <v>1704</v>
      </c>
      <c r="B4874" s="8" t="s">
        <v>21576</v>
      </c>
      <c r="C4874" s="8" t="s">
        <v>1437</v>
      </c>
      <c r="D4874" s="8" t="s">
        <v>23053</v>
      </c>
      <c r="E4874" s="8"/>
      <c r="F4874" s="8"/>
      <c r="G4874" s="8"/>
      <c r="H4874" s="8"/>
      <c r="I4874" s="8"/>
    </row>
    <row r="4875" spans="1:9" hidden="1" x14ac:dyDescent="0.3">
      <c r="A4875" s="8" t="s">
        <v>1704</v>
      </c>
      <c r="B4875" s="8" t="s">
        <v>14825</v>
      </c>
      <c r="C4875" s="8" t="s">
        <v>1437</v>
      </c>
      <c r="D4875" s="8" t="s">
        <v>23056</v>
      </c>
      <c r="E4875" s="8"/>
      <c r="F4875" s="8"/>
      <c r="G4875" s="8"/>
      <c r="H4875" s="8"/>
      <c r="I4875" s="8"/>
    </row>
    <row r="4876" spans="1:9" hidden="1" x14ac:dyDescent="0.3">
      <c r="A4876" s="8" t="s">
        <v>1704</v>
      </c>
      <c r="B4876" s="8" t="s">
        <v>5173</v>
      </c>
      <c r="C4876" s="8" t="s">
        <v>1435</v>
      </c>
      <c r="D4876" s="8" t="s">
        <v>23105</v>
      </c>
      <c r="E4876" s="8"/>
      <c r="F4876" s="8"/>
      <c r="G4876" s="8"/>
      <c r="H4876" s="8"/>
      <c r="I4876" s="8"/>
    </row>
    <row r="4877" spans="1:9" hidden="1" x14ac:dyDescent="0.3">
      <c r="A4877" s="8" t="s">
        <v>1704</v>
      </c>
      <c r="B4877" s="8" t="s">
        <v>23099</v>
      </c>
      <c r="C4877" s="8" t="s">
        <v>1424</v>
      </c>
      <c r="D4877" s="8" t="s">
        <v>23087</v>
      </c>
      <c r="E4877" s="8"/>
      <c r="F4877" s="8"/>
      <c r="G4877" s="8"/>
      <c r="H4877" s="8"/>
      <c r="I4877" s="8"/>
    </row>
    <row r="4878" spans="1:9" hidden="1" x14ac:dyDescent="0.3">
      <c r="A4878" s="8" t="s">
        <v>1704</v>
      </c>
      <c r="B4878" s="8" t="s">
        <v>7165</v>
      </c>
      <c r="C4878" s="8" t="s">
        <v>1435</v>
      </c>
      <c r="D4878" s="8" t="s">
        <v>23088</v>
      </c>
      <c r="E4878" s="8"/>
      <c r="F4878" s="8"/>
      <c r="G4878" s="8"/>
      <c r="H4878" s="8"/>
      <c r="I4878" s="8"/>
    </row>
    <row r="4879" spans="1:9" hidden="1" x14ac:dyDescent="0.3">
      <c r="A4879" s="8" t="s">
        <v>1704</v>
      </c>
      <c r="B4879" s="8" t="s">
        <v>23091</v>
      </c>
      <c r="C4879" s="8" t="s">
        <v>1424</v>
      </c>
      <c r="D4879" s="8" t="s">
        <v>23092</v>
      </c>
      <c r="E4879" s="8"/>
      <c r="F4879" s="8"/>
      <c r="G4879" s="8"/>
      <c r="H4879" s="8"/>
      <c r="I4879" s="8"/>
    </row>
    <row r="4880" spans="1:9" hidden="1" x14ac:dyDescent="0.3">
      <c r="A4880" s="8" t="s">
        <v>1704</v>
      </c>
      <c r="B4880" s="8" t="s">
        <v>24538</v>
      </c>
      <c r="C4880" s="8" t="s">
        <v>1435</v>
      </c>
      <c r="D4880" s="8" t="s">
        <v>23104</v>
      </c>
      <c r="E4880" s="8"/>
      <c r="F4880" s="8"/>
      <c r="G4880" s="8"/>
      <c r="H4880" s="8"/>
      <c r="I4880" s="8"/>
    </row>
    <row r="4881" spans="1:9" hidden="1" x14ac:dyDescent="0.3">
      <c r="A4881" s="8" t="s">
        <v>1704</v>
      </c>
      <c r="B4881" s="8" t="s">
        <v>21587</v>
      </c>
      <c r="C4881" s="8" t="s">
        <v>1675</v>
      </c>
      <c r="D4881" s="8" t="s">
        <v>23093</v>
      </c>
      <c r="E4881" s="8"/>
      <c r="F4881" s="8"/>
      <c r="G4881" s="8"/>
      <c r="H4881" s="8"/>
      <c r="I4881" s="8"/>
    </row>
    <row r="4882" spans="1:9" hidden="1" x14ac:dyDescent="0.3">
      <c r="A4882" s="8" t="s">
        <v>1704</v>
      </c>
      <c r="B4882" s="8" t="s">
        <v>24540</v>
      </c>
      <c r="C4882" s="8" t="s">
        <v>1435</v>
      </c>
      <c r="D4882" s="8" t="s">
        <v>23138</v>
      </c>
      <c r="E4882" s="8"/>
      <c r="F4882" s="8"/>
      <c r="G4882" s="8"/>
      <c r="H4882" s="8"/>
      <c r="I4882" s="8"/>
    </row>
    <row r="4883" spans="1:9" hidden="1" x14ac:dyDescent="0.3">
      <c r="A4883" s="8" t="s">
        <v>1704</v>
      </c>
      <c r="B4883" s="8" t="s">
        <v>24544</v>
      </c>
      <c r="C4883" s="8" t="s">
        <v>1437</v>
      </c>
      <c r="D4883" s="8" t="s">
        <v>23130</v>
      </c>
      <c r="E4883" s="8"/>
      <c r="F4883" s="8"/>
      <c r="G4883" s="8"/>
      <c r="H4883" s="8"/>
      <c r="I4883" s="8"/>
    </row>
    <row r="4884" spans="1:9" hidden="1" x14ac:dyDescent="0.3">
      <c r="A4884" s="8" t="s">
        <v>1704</v>
      </c>
      <c r="B4884" s="8" t="s">
        <v>24543</v>
      </c>
      <c r="C4884" s="8" t="s">
        <v>1675</v>
      </c>
      <c r="D4884" s="8" t="s">
        <v>23132</v>
      </c>
      <c r="E4884" s="8"/>
      <c r="F4884" s="8"/>
      <c r="G4884" s="8"/>
      <c r="H4884" s="8"/>
      <c r="I4884" s="8"/>
    </row>
    <row r="4885" spans="1:9" hidden="1" x14ac:dyDescent="0.3">
      <c r="A4885" s="8" t="s">
        <v>1704</v>
      </c>
      <c r="B4885" s="8" t="s">
        <v>3535</v>
      </c>
      <c r="C4885" s="8" t="s">
        <v>1437</v>
      </c>
      <c r="D4885" s="8" t="s">
        <v>23112</v>
      </c>
      <c r="E4885" s="8"/>
      <c r="F4885" s="8"/>
      <c r="G4885" s="8"/>
      <c r="H4885" s="8"/>
      <c r="I4885" s="8"/>
    </row>
    <row r="4886" spans="1:9" hidden="1" x14ac:dyDescent="0.3">
      <c r="A4886" s="8" t="s">
        <v>1704</v>
      </c>
      <c r="B4886" s="8" t="s">
        <v>24547</v>
      </c>
      <c r="C4886" s="8" t="s">
        <v>1424</v>
      </c>
      <c r="D4886" s="8" t="s">
        <v>23134</v>
      </c>
      <c r="E4886" s="8"/>
      <c r="F4886" s="8"/>
      <c r="G4886" s="8"/>
      <c r="H4886" s="8"/>
      <c r="I4886" s="8"/>
    </row>
    <row r="4887" spans="1:9" hidden="1" x14ac:dyDescent="0.3">
      <c r="A4887" s="8" t="s">
        <v>1704</v>
      </c>
      <c r="B4887" s="8" t="s">
        <v>24545</v>
      </c>
      <c r="C4887" s="8" t="s">
        <v>1424</v>
      </c>
      <c r="D4887" s="8" t="s">
        <v>23125</v>
      </c>
      <c r="E4887" s="8"/>
      <c r="F4887" s="8"/>
      <c r="G4887" s="8"/>
      <c r="H4887" s="8"/>
      <c r="I4887" s="8"/>
    </row>
    <row r="4888" spans="1:9" hidden="1" x14ac:dyDescent="0.3">
      <c r="A4888" s="8" t="s">
        <v>1704</v>
      </c>
      <c r="B4888" s="8" t="s">
        <v>20954</v>
      </c>
      <c r="C4888" s="8" t="s">
        <v>1435</v>
      </c>
      <c r="D4888" s="8" t="s">
        <v>23164</v>
      </c>
      <c r="E4888" s="8"/>
      <c r="F4888" s="8"/>
      <c r="G4888" s="8"/>
      <c r="H4888" s="8"/>
      <c r="I4888" s="8"/>
    </row>
    <row r="4889" spans="1:9" hidden="1" x14ac:dyDescent="0.3">
      <c r="A4889" s="8" t="s">
        <v>1704</v>
      </c>
      <c r="B4889" s="8" t="s">
        <v>24549</v>
      </c>
      <c r="C4889" s="8" t="s">
        <v>1435</v>
      </c>
      <c r="D4889" s="8" t="s">
        <v>23165</v>
      </c>
      <c r="E4889" s="8"/>
      <c r="F4889" s="8"/>
      <c r="G4889" s="8"/>
      <c r="H4889" s="8"/>
      <c r="I4889" s="8"/>
    </row>
    <row r="4890" spans="1:9" hidden="1" x14ac:dyDescent="0.3">
      <c r="A4890" s="8" t="s">
        <v>1704</v>
      </c>
      <c r="B4890" s="8" t="s">
        <v>24555</v>
      </c>
      <c r="C4890" s="8" t="s">
        <v>1437</v>
      </c>
      <c r="D4890" s="8" t="s">
        <v>23170</v>
      </c>
      <c r="E4890" s="8"/>
      <c r="F4890" s="8"/>
      <c r="G4890" s="8"/>
      <c r="H4890" s="8"/>
      <c r="I4890" s="8"/>
    </row>
    <row r="4891" spans="1:9" hidden="1" x14ac:dyDescent="0.3">
      <c r="A4891" s="8" t="s">
        <v>1704</v>
      </c>
      <c r="B4891" s="8" t="s">
        <v>24550</v>
      </c>
      <c r="C4891" s="8" t="s">
        <v>1437</v>
      </c>
      <c r="D4891" s="8" t="s">
        <v>23145</v>
      </c>
      <c r="E4891" s="8"/>
      <c r="F4891" s="8"/>
      <c r="G4891" s="8"/>
      <c r="H4891" s="8"/>
      <c r="I4891" s="8"/>
    </row>
    <row r="4892" spans="1:9" hidden="1" x14ac:dyDescent="0.3">
      <c r="A4892" s="8" t="s">
        <v>1704</v>
      </c>
      <c r="B4892" s="8" t="s">
        <v>5414</v>
      </c>
      <c r="C4892" s="8" t="s">
        <v>1675</v>
      </c>
      <c r="D4892" s="8" t="s">
        <v>22997</v>
      </c>
      <c r="E4892" s="8"/>
      <c r="F4892" s="8"/>
      <c r="G4892" s="8"/>
      <c r="H4892" s="8"/>
      <c r="I4892" s="8"/>
    </row>
    <row r="4893" spans="1:9" hidden="1" x14ac:dyDescent="0.3">
      <c r="A4893" s="8" t="s">
        <v>1704</v>
      </c>
      <c r="B4893" s="8" t="s">
        <v>20961</v>
      </c>
      <c r="C4893" s="8" t="s">
        <v>1633</v>
      </c>
      <c r="D4893" s="8" t="s">
        <v>23155</v>
      </c>
      <c r="E4893" s="8"/>
      <c r="F4893" s="8"/>
      <c r="G4893" s="8"/>
      <c r="H4893" s="8"/>
      <c r="I4893" s="8"/>
    </row>
    <row r="4894" spans="1:9" hidden="1" x14ac:dyDescent="0.3">
      <c r="A4894" s="8" t="s">
        <v>1704</v>
      </c>
      <c r="B4894" s="8" t="s">
        <v>24557</v>
      </c>
      <c r="C4894" s="8" t="s">
        <v>1675</v>
      </c>
      <c r="D4894" s="8" t="s">
        <v>23156</v>
      </c>
      <c r="E4894" s="8"/>
      <c r="F4894" s="8"/>
      <c r="G4894" s="8"/>
      <c r="H4894" s="8"/>
      <c r="I4894" s="8"/>
    </row>
    <row r="4895" spans="1:9" hidden="1" x14ac:dyDescent="0.3">
      <c r="A4895" s="8" t="s">
        <v>1704</v>
      </c>
      <c r="B4895" s="8" t="s">
        <v>23201</v>
      </c>
      <c r="C4895" s="8" t="s">
        <v>1435</v>
      </c>
      <c r="D4895" s="8" t="s">
        <v>23189</v>
      </c>
      <c r="E4895" s="8"/>
      <c r="F4895" s="8"/>
      <c r="G4895" s="8"/>
      <c r="H4895" s="8"/>
      <c r="I4895" s="8"/>
    </row>
    <row r="4896" spans="1:9" hidden="1" x14ac:dyDescent="0.3">
      <c r="A4896" s="8" t="s">
        <v>1704</v>
      </c>
      <c r="B4896" s="8" t="s">
        <v>20963</v>
      </c>
      <c r="C4896" s="8" t="s">
        <v>1633</v>
      </c>
      <c r="D4896" s="8" t="s">
        <v>23181</v>
      </c>
      <c r="E4896" s="8"/>
      <c r="F4896" s="8"/>
      <c r="G4896" s="8"/>
      <c r="H4896" s="8"/>
      <c r="I4896" s="8"/>
    </row>
    <row r="4897" spans="1:9" hidden="1" x14ac:dyDescent="0.3">
      <c r="A4897" s="8" t="s">
        <v>1704</v>
      </c>
      <c r="B4897" s="8" t="s">
        <v>10108</v>
      </c>
      <c r="C4897" s="8" t="s">
        <v>1437</v>
      </c>
      <c r="D4897" s="8" t="s">
        <v>23199</v>
      </c>
      <c r="E4897" s="8"/>
      <c r="F4897" s="8"/>
      <c r="G4897" s="8"/>
      <c r="H4897" s="8"/>
      <c r="I4897" s="8"/>
    </row>
    <row r="4898" spans="1:9" hidden="1" x14ac:dyDescent="0.3">
      <c r="A4898" s="8" t="s">
        <v>1704</v>
      </c>
      <c r="B4898" s="8" t="s">
        <v>24563</v>
      </c>
      <c r="C4898" s="8" t="s">
        <v>1633</v>
      </c>
      <c r="D4898" s="8" t="s">
        <v>23197</v>
      </c>
      <c r="E4898" s="8"/>
      <c r="F4898" s="8"/>
      <c r="G4898" s="8"/>
      <c r="H4898" s="8"/>
      <c r="I4898" s="8"/>
    </row>
    <row r="4899" spans="1:9" hidden="1" x14ac:dyDescent="0.3">
      <c r="A4899" s="8" t="s">
        <v>1704</v>
      </c>
      <c r="B4899" s="8" t="s">
        <v>24562</v>
      </c>
      <c r="C4899" s="8" t="s">
        <v>1675</v>
      </c>
      <c r="D4899" s="8" t="s">
        <v>23196</v>
      </c>
      <c r="E4899" s="8"/>
      <c r="F4899" s="8"/>
      <c r="G4899" s="8"/>
      <c r="H4899" s="8"/>
      <c r="I4899" s="8"/>
    </row>
    <row r="4900" spans="1:9" hidden="1" x14ac:dyDescent="0.3">
      <c r="A4900" s="8" t="s">
        <v>1704</v>
      </c>
      <c r="B4900" s="8" t="s">
        <v>8185</v>
      </c>
      <c r="C4900" s="8" t="s">
        <v>1675</v>
      </c>
      <c r="D4900" s="8" t="s">
        <v>23203</v>
      </c>
      <c r="E4900" s="8"/>
      <c r="F4900" s="8"/>
      <c r="G4900" s="8"/>
      <c r="H4900" s="8"/>
      <c r="I4900" s="8"/>
    </row>
    <row r="4901" spans="1:9" hidden="1" x14ac:dyDescent="0.3">
      <c r="A4901" s="8" t="s">
        <v>1704</v>
      </c>
      <c r="B4901" s="8" t="s">
        <v>24568</v>
      </c>
      <c r="C4901" s="8" t="s">
        <v>1633</v>
      </c>
      <c r="D4901" s="8" t="s">
        <v>23174</v>
      </c>
      <c r="E4901" s="8"/>
      <c r="F4901" s="8"/>
      <c r="G4901" s="8"/>
      <c r="H4901" s="8"/>
      <c r="I4901" s="8"/>
    </row>
    <row r="4902" spans="1:9" hidden="1" x14ac:dyDescent="0.3">
      <c r="A4902" s="8" t="s">
        <v>1704</v>
      </c>
      <c r="B4902" s="8" t="s">
        <v>5188</v>
      </c>
      <c r="C4902" s="8" t="s">
        <v>1437</v>
      </c>
      <c r="D4902" s="8" t="s">
        <v>23175</v>
      </c>
      <c r="E4902" s="8"/>
      <c r="F4902" s="8"/>
      <c r="G4902" s="8"/>
      <c r="H4902" s="8"/>
      <c r="I4902" s="8"/>
    </row>
    <row r="4903" spans="1:9" hidden="1" x14ac:dyDescent="0.3">
      <c r="A4903" s="8" t="s">
        <v>1704</v>
      </c>
      <c r="B4903" s="8" t="s">
        <v>20956</v>
      </c>
      <c r="C4903" s="8" t="s">
        <v>1675</v>
      </c>
      <c r="D4903" s="8" t="s">
        <v>23177</v>
      </c>
      <c r="E4903" s="8"/>
      <c r="F4903" s="8"/>
      <c r="G4903" s="8"/>
      <c r="H4903" s="8"/>
      <c r="I4903" s="8"/>
    </row>
    <row r="4904" spans="1:9" hidden="1" x14ac:dyDescent="0.3">
      <c r="A4904" s="8" t="s">
        <v>1704</v>
      </c>
      <c r="B4904" s="8" t="s">
        <v>23179</v>
      </c>
      <c r="C4904" s="8" t="s">
        <v>1633</v>
      </c>
      <c r="D4904" s="8" t="s">
        <v>23191</v>
      </c>
      <c r="E4904" s="8"/>
      <c r="F4904" s="8"/>
      <c r="G4904" s="8"/>
      <c r="H4904" s="8"/>
      <c r="I4904" s="8"/>
    </row>
    <row r="4905" spans="1:9" hidden="1" x14ac:dyDescent="0.3">
      <c r="A4905" s="8" t="s">
        <v>1704</v>
      </c>
      <c r="B4905" s="8" t="s">
        <v>24570</v>
      </c>
      <c r="C4905" s="8" t="s">
        <v>1435</v>
      </c>
      <c r="D4905" s="8" t="s">
        <v>23213</v>
      </c>
      <c r="E4905" s="8"/>
      <c r="F4905" s="8"/>
      <c r="G4905" s="8"/>
      <c r="H4905" s="8"/>
      <c r="I4905" s="8"/>
    </row>
    <row r="4906" spans="1:9" hidden="1" x14ac:dyDescent="0.3">
      <c r="A4906" s="8" t="s">
        <v>1704</v>
      </c>
      <c r="B4906" s="8" t="s">
        <v>24574</v>
      </c>
      <c r="C4906" s="8" t="s">
        <v>1437</v>
      </c>
      <c r="D4906" s="8" t="s">
        <v>23218</v>
      </c>
      <c r="E4906" s="8"/>
      <c r="F4906" s="8"/>
      <c r="G4906" s="8"/>
      <c r="H4906" s="8"/>
      <c r="I4906" s="8"/>
    </row>
    <row r="4907" spans="1:9" hidden="1" x14ac:dyDescent="0.3">
      <c r="A4907" s="8" t="s">
        <v>1704</v>
      </c>
      <c r="B4907" s="8" t="s">
        <v>8420</v>
      </c>
      <c r="C4907" s="8" t="s">
        <v>1633</v>
      </c>
      <c r="D4907" s="8" t="s">
        <v>23217</v>
      </c>
      <c r="E4907" s="8"/>
      <c r="F4907" s="8"/>
      <c r="G4907" s="8"/>
      <c r="H4907" s="8"/>
      <c r="I4907" s="8"/>
    </row>
    <row r="4908" spans="1:9" hidden="1" x14ac:dyDescent="0.3">
      <c r="A4908" s="8" t="s">
        <v>1704</v>
      </c>
      <c r="B4908" s="8" t="s">
        <v>23220</v>
      </c>
      <c r="C4908" s="8" t="s">
        <v>1633</v>
      </c>
      <c r="D4908" s="8" t="s">
        <v>23221</v>
      </c>
      <c r="E4908" s="8"/>
      <c r="F4908" s="8"/>
      <c r="G4908" s="8"/>
      <c r="H4908" s="8"/>
      <c r="I4908" s="8"/>
    </row>
    <row r="4909" spans="1:9" hidden="1" x14ac:dyDescent="0.3">
      <c r="A4909" s="8" t="s">
        <v>1704</v>
      </c>
      <c r="B4909" s="8" t="s">
        <v>20934</v>
      </c>
      <c r="C4909" s="8" t="s">
        <v>1424</v>
      </c>
      <c r="D4909" s="8" t="s">
        <v>23266</v>
      </c>
      <c r="E4909" s="8"/>
      <c r="F4909" s="8"/>
      <c r="G4909" s="8"/>
      <c r="H4909" s="8"/>
      <c r="I4909" s="8"/>
    </row>
    <row r="4910" spans="1:9" hidden="1" x14ac:dyDescent="0.3">
      <c r="A4910" s="8" t="s">
        <v>1704</v>
      </c>
      <c r="B4910" s="8" t="s">
        <v>19985</v>
      </c>
      <c r="C4910" s="8" t="s">
        <v>1435</v>
      </c>
      <c r="D4910" s="8" t="s">
        <v>23245</v>
      </c>
      <c r="E4910" s="8"/>
      <c r="F4910" s="8"/>
      <c r="G4910" s="8"/>
      <c r="H4910" s="8"/>
      <c r="I4910" s="8"/>
    </row>
    <row r="4911" spans="1:9" hidden="1" x14ac:dyDescent="0.3">
      <c r="A4911" s="8" t="s">
        <v>1704</v>
      </c>
      <c r="B4911" s="8" t="s">
        <v>24576</v>
      </c>
      <c r="C4911" s="8" t="s">
        <v>1633</v>
      </c>
      <c r="D4911" s="8" t="s">
        <v>23242</v>
      </c>
      <c r="E4911" s="8"/>
      <c r="F4911" s="8"/>
      <c r="G4911" s="8"/>
      <c r="H4911" s="8"/>
      <c r="I4911" s="8"/>
    </row>
    <row r="4912" spans="1:9" hidden="1" x14ac:dyDescent="0.3">
      <c r="A4912" s="8" t="s">
        <v>1704</v>
      </c>
      <c r="B4912" s="8" t="s">
        <v>25362</v>
      </c>
      <c r="C4912" s="8" t="s">
        <v>1675</v>
      </c>
      <c r="D4912" s="8" t="s">
        <v>23256</v>
      </c>
      <c r="E4912" s="8"/>
      <c r="F4912" s="8"/>
      <c r="G4912" s="8"/>
      <c r="H4912" s="8"/>
      <c r="I4912" s="8"/>
    </row>
    <row r="4913" spans="1:9" hidden="1" x14ac:dyDescent="0.3">
      <c r="A4913" s="8" t="s">
        <v>1704</v>
      </c>
      <c r="B4913" s="8" t="s">
        <v>24578</v>
      </c>
      <c r="C4913" s="8" t="s">
        <v>1675</v>
      </c>
      <c r="D4913" s="8" t="s">
        <v>23239</v>
      </c>
      <c r="E4913" s="8"/>
      <c r="F4913" s="8"/>
      <c r="G4913" s="8"/>
      <c r="H4913" s="8"/>
      <c r="I4913" s="8"/>
    </row>
    <row r="4914" spans="1:9" hidden="1" x14ac:dyDescent="0.3">
      <c r="A4914" s="8" t="s">
        <v>1704</v>
      </c>
      <c r="B4914" s="8" t="s">
        <v>25370</v>
      </c>
      <c r="C4914" s="8" t="s">
        <v>1424</v>
      </c>
      <c r="D4914" s="8" t="s">
        <v>23241</v>
      </c>
      <c r="E4914" s="8"/>
      <c r="F4914" s="8"/>
      <c r="G4914" s="8"/>
      <c r="H4914" s="8"/>
      <c r="I4914" s="8"/>
    </row>
    <row r="4915" spans="1:9" hidden="1" x14ac:dyDescent="0.3">
      <c r="A4915" s="8" t="s">
        <v>1704</v>
      </c>
      <c r="B4915" s="8" t="s">
        <v>23253</v>
      </c>
      <c r="C4915" s="8" t="s">
        <v>1435</v>
      </c>
      <c r="D4915" s="8" t="s">
        <v>23264</v>
      </c>
      <c r="E4915" s="8"/>
      <c r="F4915" s="8"/>
      <c r="G4915" s="8"/>
      <c r="H4915" s="8"/>
      <c r="I4915" s="8"/>
    </row>
    <row r="4916" spans="1:9" hidden="1" x14ac:dyDescent="0.3">
      <c r="A4916" s="8" t="s">
        <v>1704</v>
      </c>
      <c r="B4916" s="8" t="s">
        <v>24579</v>
      </c>
      <c r="C4916" s="8" t="s">
        <v>1633</v>
      </c>
      <c r="D4916" s="8" t="s">
        <v>23255</v>
      </c>
      <c r="E4916" s="8"/>
      <c r="F4916" s="8"/>
      <c r="G4916" s="8"/>
      <c r="H4916" s="8"/>
      <c r="I4916" s="8"/>
    </row>
    <row r="4917" spans="1:9" hidden="1" x14ac:dyDescent="0.3">
      <c r="A4917" s="8" t="s">
        <v>1704</v>
      </c>
      <c r="B4917" s="8" t="s">
        <v>25363</v>
      </c>
      <c r="C4917" s="8" t="s">
        <v>1435</v>
      </c>
      <c r="D4917" s="8">
        <v>527005119</v>
      </c>
      <c r="E4917" s="8"/>
      <c r="F4917" s="8"/>
      <c r="G4917" s="8"/>
      <c r="H4917" s="8"/>
      <c r="I4917" s="8"/>
    </row>
    <row r="4918" spans="1:9" hidden="1" x14ac:dyDescent="0.3">
      <c r="A4918" s="8" t="s">
        <v>1704</v>
      </c>
      <c r="B4918" s="8" t="s">
        <v>25384</v>
      </c>
      <c r="C4918" s="8" t="s">
        <v>1675</v>
      </c>
      <c r="D4918" s="8" t="s">
        <v>23258</v>
      </c>
      <c r="E4918" s="8"/>
      <c r="F4918" s="8"/>
      <c r="G4918" s="8"/>
      <c r="H4918" s="8"/>
      <c r="I4918" s="8"/>
    </row>
    <row r="4919" spans="1:9" hidden="1" x14ac:dyDescent="0.3">
      <c r="A4919" s="8" t="s">
        <v>1704</v>
      </c>
      <c r="B4919" s="8" t="s">
        <v>4612</v>
      </c>
      <c r="C4919" s="8" t="s">
        <v>4614</v>
      </c>
      <c r="D4919" s="8" t="s">
        <v>15618</v>
      </c>
      <c r="E4919" s="8"/>
      <c r="F4919" s="8"/>
      <c r="G4919" s="8"/>
      <c r="H4919" s="8"/>
      <c r="I4919" s="8"/>
    </row>
    <row r="4920" spans="1:9" hidden="1" x14ac:dyDescent="0.3">
      <c r="A4920" s="8" t="s">
        <v>7386</v>
      </c>
      <c r="B4920" s="8" t="s">
        <v>11302</v>
      </c>
      <c r="C4920" s="8" t="s">
        <v>4614</v>
      </c>
      <c r="D4920" s="8" t="s">
        <v>15874</v>
      </c>
      <c r="E4920" s="8"/>
      <c r="F4920" s="8"/>
      <c r="G4920" s="8"/>
      <c r="H4920" s="8"/>
      <c r="I4920" s="8"/>
    </row>
    <row r="4921" spans="1:9" hidden="1" x14ac:dyDescent="0.3">
      <c r="A4921" s="8" t="s">
        <v>1704</v>
      </c>
      <c r="B4921" s="8" t="s">
        <v>17487</v>
      </c>
      <c r="C4921" s="8" t="s">
        <v>4614</v>
      </c>
      <c r="D4921" s="8" t="s">
        <v>15900</v>
      </c>
      <c r="E4921" s="8"/>
      <c r="F4921" s="8"/>
      <c r="G4921" s="8"/>
      <c r="H4921" s="8"/>
      <c r="I4921" s="8"/>
    </row>
    <row r="4922" spans="1:9" hidden="1" x14ac:dyDescent="0.3">
      <c r="A4922" s="8" t="s">
        <v>1704</v>
      </c>
      <c r="B4922" s="8" t="s">
        <v>7435</v>
      </c>
      <c r="C4922" s="8" t="s">
        <v>4614</v>
      </c>
      <c r="D4922" s="8" t="s">
        <v>15885</v>
      </c>
      <c r="E4922" s="8"/>
      <c r="F4922" s="8"/>
      <c r="G4922" s="8"/>
      <c r="H4922" s="8"/>
      <c r="I4922" s="8"/>
    </row>
    <row r="4923" spans="1:9" hidden="1" x14ac:dyDescent="0.3">
      <c r="A4923" s="8" t="s">
        <v>1704</v>
      </c>
      <c r="B4923" s="8" t="s">
        <v>8235</v>
      </c>
      <c r="C4923" s="8" t="s">
        <v>4614</v>
      </c>
      <c r="D4923" s="8" t="s">
        <v>15901</v>
      </c>
      <c r="E4923" s="8"/>
      <c r="F4923" s="8"/>
      <c r="G4923" s="8"/>
      <c r="H4923" s="8"/>
      <c r="I4923" s="8"/>
    </row>
    <row r="4924" spans="1:9" hidden="1" x14ac:dyDescent="0.3">
      <c r="A4924" s="8" t="s">
        <v>1704</v>
      </c>
      <c r="B4924" s="8" t="s">
        <v>17193</v>
      </c>
      <c r="C4924" s="8" t="s">
        <v>4614</v>
      </c>
      <c r="D4924" s="8" t="s">
        <v>15949</v>
      </c>
      <c r="E4924" s="8"/>
      <c r="F4924" s="8"/>
      <c r="G4924" s="8"/>
      <c r="H4924" s="8"/>
      <c r="I4924" s="8"/>
    </row>
    <row r="4925" spans="1:9" hidden="1" x14ac:dyDescent="0.3">
      <c r="A4925" s="8" t="s">
        <v>1704</v>
      </c>
      <c r="B4925" s="8" t="s">
        <v>7436</v>
      </c>
      <c r="C4925" s="8" t="s">
        <v>4614</v>
      </c>
      <c r="D4925" s="8" t="s">
        <v>15969</v>
      </c>
      <c r="E4925" s="8"/>
      <c r="F4925" s="8"/>
      <c r="G4925" s="8"/>
      <c r="H4925" s="8"/>
      <c r="I4925" s="8"/>
    </row>
    <row r="4926" spans="1:9" hidden="1" x14ac:dyDescent="0.3">
      <c r="A4926" s="8" t="s">
        <v>1704</v>
      </c>
      <c r="B4926" s="8" t="s">
        <v>7790</v>
      </c>
      <c r="C4926" s="8" t="s">
        <v>4614</v>
      </c>
      <c r="D4926" s="8" t="s">
        <v>15974</v>
      </c>
      <c r="E4926" s="8"/>
      <c r="F4926" s="8"/>
      <c r="G4926" s="8"/>
      <c r="H4926" s="8"/>
      <c r="I4926" s="8"/>
    </row>
    <row r="4927" spans="1:9" hidden="1" x14ac:dyDescent="0.3">
      <c r="A4927" s="8" t="s">
        <v>1704</v>
      </c>
      <c r="B4927" s="8" t="s">
        <v>17530</v>
      </c>
      <c r="C4927" s="8" t="s">
        <v>4614</v>
      </c>
      <c r="D4927" s="8" t="s">
        <v>15982</v>
      </c>
      <c r="E4927" s="8"/>
      <c r="F4927" s="8"/>
      <c r="G4927" s="8"/>
      <c r="H4927" s="8"/>
      <c r="I4927" s="8"/>
    </row>
    <row r="4928" spans="1:9" hidden="1" x14ac:dyDescent="0.3">
      <c r="A4928" s="8" t="s">
        <v>1704</v>
      </c>
      <c r="B4928" s="8" t="s">
        <v>12971</v>
      </c>
      <c r="C4928" s="8" t="s">
        <v>4614</v>
      </c>
      <c r="D4928" s="8" t="s">
        <v>15999</v>
      </c>
      <c r="E4928" s="8"/>
      <c r="F4928" s="8"/>
      <c r="G4928" s="8"/>
      <c r="H4928" s="8"/>
      <c r="I4928" s="8"/>
    </row>
    <row r="4929" spans="1:9" hidden="1" x14ac:dyDescent="0.3">
      <c r="A4929" s="8" t="s">
        <v>1704</v>
      </c>
      <c r="B4929" s="8" t="s">
        <v>7700</v>
      </c>
      <c r="C4929" s="8" t="s">
        <v>4614</v>
      </c>
      <c r="D4929" s="8" t="s">
        <v>16016</v>
      </c>
      <c r="E4929" s="8"/>
      <c r="F4929" s="8"/>
      <c r="G4929" s="8"/>
      <c r="H4929" s="8"/>
      <c r="I4929" s="8"/>
    </row>
    <row r="4930" spans="1:9" hidden="1" x14ac:dyDescent="0.3">
      <c r="A4930" s="8" t="s">
        <v>1704</v>
      </c>
      <c r="B4930" s="8" t="s">
        <v>7573</v>
      </c>
      <c r="C4930" s="8" t="s">
        <v>4614</v>
      </c>
      <c r="D4930" s="8" t="s">
        <v>16023</v>
      </c>
      <c r="E4930" s="8"/>
      <c r="F4930" s="8"/>
      <c r="G4930" s="8"/>
      <c r="H4930" s="8"/>
      <c r="I4930" s="8"/>
    </row>
    <row r="4931" spans="1:9" hidden="1" x14ac:dyDescent="0.3">
      <c r="A4931" s="8" t="s">
        <v>1704</v>
      </c>
      <c r="B4931" s="8" t="s">
        <v>17223</v>
      </c>
      <c r="C4931" s="8" t="s">
        <v>4614</v>
      </c>
      <c r="D4931" s="8" t="s">
        <v>16061</v>
      </c>
      <c r="E4931" s="8"/>
      <c r="F4931" s="8"/>
      <c r="G4931" s="8"/>
      <c r="H4931" s="8"/>
      <c r="I4931" s="8"/>
    </row>
    <row r="4932" spans="1:9" hidden="1" x14ac:dyDescent="0.3">
      <c r="A4932" s="8" t="s">
        <v>1704</v>
      </c>
      <c r="B4932" s="8" t="s">
        <v>17230</v>
      </c>
      <c r="C4932" s="8" t="s">
        <v>4614</v>
      </c>
      <c r="D4932" s="8" t="s">
        <v>16091</v>
      </c>
      <c r="E4932" s="8"/>
      <c r="F4932" s="8"/>
      <c r="G4932" s="8"/>
      <c r="H4932" s="8"/>
      <c r="I4932" s="8"/>
    </row>
    <row r="4933" spans="1:9" hidden="1" x14ac:dyDescent="0.3">
      <c r="A4933" s="8" t="s">
        <v>1704</v>
      </c>
      <c r="B4933" s="8" t="s">
        <v>5159</v>
      </c>
      <c r="C4933" s="8" t="s">
        <v>4614</v>
      </c>
      <c r="D4933" s="8" t="s">
        <v>16082</v>
      </c>
      <c r="E4933" s="8"/>
      <c r="F4933" s="8"/>
      <c r="G4933" s="8"/>
      <c r="H4933" s="8"/>
      <c r="I4933" s="8"/>
    </row>
    <row r="4934" spans="1:9" hidden="1" x14ac:dyDescent="0.3">
      <c r="A4934" s="8" t="s">
        <v>1704</v>
      </c>
      <c r="B4934" s="8" t="s">
        <v>17236</v>
      </c>
      <c r="C4934" s="8" t="s">
        <v>4614</v>
      </c>
      <c r="D4934" s="8" t="s">
        <v>16084</v>
      </c>
      <c r="E4934" s="8"/>
      <c r="F4934" s="8"/>
      <c r="G4934" s="8"/>
      <c r="H4934" s="8"/>
      <c r="I4934" s="8"/>
    </row>
    <row r="4935" spans="1:9" hidden="1" x14ac:dyDescent="0.3">
      <c r="A4935" s="8" t="s">
        <v>1704</v>
      </c>
      <c r="B4935" s="8" t="s">
        <v>17131</v>
      </c>
      <c r="C4935" s="8" t="s">
        <v>4614</v>
      </c>
      <c r="D4935" s="8" t="s">
        <v>16136</v>
      </c>
      <c r="E4935" s="8"/>
      <c r="F4935" s="8"/>
      <c r="G4935" s="8"/>
      <c r="H4935" s="8"/>
      <c r="I4935" s="8"/>
    </row>
    <row r="4936" spans="1:9" hidden="1" x14ac:dyDescent="0.3">
      <c r="A4936" s="8" t="s">
        <v>1704</v>
      </c>
      <c r="B4936" s="8" t="s">
        <v>17606</v>
      </c>
      <c r="C4936" s="8" t="s">
        <v>4614</v>
      </c>
      <c r="D4936" s="8" t="s">
        <v>16174</v>
      </c>
      <c r="E4936" s="8"/>
      <c r="F4936" s="8"/>
      <c r="G4936" s="8"/>
      <c r="H4936" s="8"/>
      <c r="I4936" s="8"/>
    </row>
    <row r="4937" spans="1:9" hidden="1" x14ac:dyDescent="0.3">
      <c r="A4937" s="8" t="s">
        <v>1704</v>
      </c>
      <c r="B4937" s="8" t="s">
        <v>17266</v>
      </c>
      <c r="C4937" s="8" t="s">
        <v>4614</v>
      </c>
      <c r="D4937" s="8" t="s">
        <v>16219</v>
      </c>
      <c r="E4937" s="8"/>
      <c r="F4937" s="8"/>
      <c r="G4937" s="8"/>
      <c r="H4937" s="8"/>
      <c r="I4937" s="8"/>
    </row>
    <row r="4938" spans="1:9" hidden="1" x14ac:dyDescent="0.3">
      <c r="A4938" s="8" t="s">
        <v>1704</v>
      </c>
      <c r="B4938" s="8" t="s">
        <v>17270</v>
      </c>
      <c r="C4938" s="8" t="s">
        <v>4614</v>
      </c>
      <c r="D4938" s="8" t="s">
        <v>16218</v>
      </c>
      <c r="E4938" s="8"/>
      <c r="F4938" s="8"/>
      <c r="G4938" s="8"/>
      <c r="H4938" s="8"/>
      <c r="I4938" s="8"/>
    </row>
    <row r="4939" spans="1:9" hidden="1" x14ac:dyDescent="0.3">
      <c r="A4939" s="8" t="s">
        <v>1704</v>
      </c>
      <c r="B4939" s="8" t="s">
        <v>7981</v>
      </c>
      <c r="C4939" s="8" t="s">
        <v>4614</v>
      </c>
      <c r="D4939" s="8" t="s">
        <v>16244</v>
      </c>
      <c r="E4939" s="8"/>
      <c r="F4939" s="8"/>
      <c r="G4939" s="8"/>
      <c r="H4939" s="8"/>
      <c r="I4939" s="8"/>
    </row>
    <row r="4940" spans="1:9" hidden="1" x14ac:dyDescent="0.3">
      <c r="A4940" s="8" t="s">
        <v>1704</v>
      </c>
      <c r="B4940" s="8" t="s">
        <v>8241</v>
      </c>
      <c r="C4940" s="8" t="s">
        <v>4614</v>
      </c>
      <c r="D4940" s="8" t="s">
        <v>16255</v>
      </c>
      <c r="E4940" s="8"/>
      <c r="F4940" s="8"/>
      <c r="G4940" s="8"/>
      <c r="H4940" s="8"/>
      <c r="I4940" s="8"/>
    </row>
    <row r="4941" spans="1:9" hidden="1" x14ac:dyDescent="0.3">
      <c r="A4941" s="8" t="s">
        <v>1704</v>
      </c>
      <c r="B4941" s="8" t="s">
        <v>7510</v>
      </c>
      <c r="C4941" s="8" t="s">
        <v>4614</v>
      </c>
      <c r="D4941" s="8" t="s">
        <v>16287</v>
      </c>
      <c r="E4941" s="8"/>
      <c r="F4941" s="8"/>
      <c r="G4941" s="8"/>
      <c r="H4941" s="8"/>
      <c r="I4941" s="8"/>
    </row>
    <row r="4942" spans="1:9" hidden="1" x14ac:dyDescent="0.3">
      <c r="A4942" s="8" t="s">
        <v>1704</v>
      </c>
      <c r="B4942" s="8" t="s">
        <v>14009</v>
      </c>
      <c r="C4942" s="8" t="s">
        <v>4614</v>
      </c>
      <c r="D4942" s="8" t="s">
        <v>16308</v>
      </c>
      <c r="E4942" s="8"/>
      <c r="F4942" s="8"/>
      <c r="G4942" s="8"/>
      <c r="H4942" s="8"/>
      <c r="I4942" s="8"/>
    </row>
    <row r="4943" spans="1:9" hidden="1" x14ac:dyDescent="0.3">
      <c r="A4943" s="8" t="s">
        <v>1704</v>
      </c>
      <c r="B4943" s="8" t="s">
        <v>17758</v>
      </c>
      <c r="C4943" s="8" t="s">
        <v>4614</v>
      </c>
      <c r="D4943" s="8" t="s">
        <v>16311</v>
      </c>
      <c r="E4943" s="8"/>
      <c r="F4943" s="8"/>
      <c r="G4943" s="8"/>
      <c r="H4943" s="8"/>
      <c r="I4943" s="8"/>
    </row>
    <row r="4944" spans="1:9" hidden="1" x14ac:dyDescent="0.3">
      <c r="A4944" s="8" t="s">
        <v>1704</v>
      </c>
      <c r="B4944" s="8" t="s">
        <v>16352</v>
      </c>
      <c r="C4944" s="8" t="s">
        <v>4614</v>
      </c>
      <c r="D4944" s="8" t="s">
        <v>16341</v>
      </c>
      <c r="E4944" s="8"/>
      <c r="F4944" s="8"/>
      <c r="G4944" s="8"/>
      <c r="H4944" s="8"/>
      <c r="I4944" s="8"/>
    </row>
    <row r="4945" spans="1:9" hidden="1" x14ac:dyDescent="0.3">
      <c r="A4945" s="8" t="s">
        <v>1704</v>
      </c>
      <c r="B4945" s="8" t="s">
        <v>17765</v>
      </c>
      <c r="C4945" s="8" t="s">
        <v>4614</v>
      </c>
      <c r="D4945" s="8" t="s">
        <v>16342</v>
      </c>
      <c r="E4945" s="8"/>
      <c r="F4945" s="8"/>
      <c r="G4945" s="8"/>
      <c r="H4945" s="8"/>
      <c r="I4945" s="8"/>
    </row>
    <row r="4946" spans="1:9" hidden="1" x14ac:dyDescent="0.3">
      <c r="A4946" s="8" t="s">
        <v>1704</v>
      </c>
      <c r="B4946" s="8" t="s">
        <v>17768</v>
      </c>
      <c r="C4946" s="8" t="s">
        <v>4614</v>
      </c>
      <c r="D4946" s="8" t="s">
        <v>16329</v>
      </c>
      <c r="E4946" s="8"/>
      <c r="F4946" s="8"/>
      <c r="G4946" s="8"/>
      <c r="H4946" s="8"/>
      <c r="I4946" s="8"/>
    </row>
    <row r="4947" spans="1:9" hidden="1" x14ac:dyDescent="0.3">
      <c r="A4947" s="8" t="s">
        <v>1704</v>
      </c>
      <c r="B4947" s="8" t="s">
        <v>17770</v>
      </c>
      <c r="C4947" s="8" t="s">
        <v>4614</v>
      </c>
      <c r="D4947" s="8" t="s">
        <v>16353</v>
      </c>
      <c r="E4947" s="8"/>
      <c r="F4947" s="8"/>
      <c r="G4947" s="8"/>
      <c r="H4947" s="8"/>
      <c r="I4947" s="8"/>
    </row>
    <row r="4948" spans="1:9" hidden="1" x14ac:dyDescent="0.3">
      <c r="A4948" s="8" t="s">
        <v>1704</v>
      </c>
      <c r="B4948" s="8" t="s">
        <v>17638</v>
      </c>
      <c r="C4948" s="8" t="s">
        <v>4614</v>
      </c>
      <c r="D4948" s="8" t="s">
        <v>16335</v>
      </c>
      <c r="E4948" s="8"/>
      <c r="F4948" s="8"/>
      <c r="G4948" s="8"/>
      <c r="H4948" s="8"/>
      <c r="I4948" s="8"/>
    </row>
    <row r="4949" spans="1:9" hidden="1" x14ac:dyDescent="0.3">
      <c r="A4949" s="8" t="s">
        <v>1704</v>
      </c>
      <c r="B4949" s="8" t="s">
        <v>16348</v>
      </c>
      <c r="C4949" s="8" t="s">
        <v>4614</v>
      </c>
      <c r="D4949" s="8" t="s">
        <v>16336</v>
      </c>
      <c r="E4949" s="8"/>
      <c r="F4949" s="8"/>
      <c r="G4949" s="8"/>
      <c r="H4949" s="8"/>
      <c r="I4949" s="8"/>
    </row>
    <row r="4950" spans="1:9" hidden="1" x14ac:dyDescent="0.3">
      <c r="A4950" s="8" t="s">
        <v>1704</v>
      </c>
      <c r="B4950" s="8" t="s">
        <v>5414</v>
      </c>
      <c r="C4950" s="8" t="s">
        <v>4614</v>
      </c>
      <c r="D4950" s="8" t="s">
        <v>16349</v>
      </c>
      <c r="E4950" s="8"/>
      <c r="F4950" s="8"/>
      <c r="G4950" s="8"/>
      <c r="H4950" s="8"/>
      <c r="I4950" s="8"/>
    </row>
    <row r="4951" spans="1:9" hidden="1" x14ac:dyDescent="0.3">
      <c r="A4951" s="8" t="s">
        <v>1704</v>
      </c>
      <c r="B4951" s="8" t="s">
        <v>17769</v>
      </c>
      <c r="C4951" s="8" t="s">
        <v>4614</v>
      </c>
      <c r="D4951" s="8" t="s">
        <v>16330</v>
      </c>
      <c r="E4951" s="8"/>
      <c r="F4951" s="8"/>
      <c r="G4951" s="8"/>
      <c r="H4951" s="8"/>
      <c r="I4951" s="8"/>
    </row>
    <row r="4952" spans="1:9" hidden="1" x14ac:dyDescent="0.3">
      <c r="A4952" s="8" t="s">
        <v>1704</v>
      </c>
      <c r="B4952" s="8" t="s">
        <v>15460</v>
      </c>
      <c r="C4952" s="8" t="s">
        <v>4614</v>
      </c>
      <c r="D4952" s="8" t="s">
        <v>16331</v>
      </c>
      <c r="E4952" s="8"/>
      <c r="F4952" s="8"/>
      <c r="G4952" s="8"/>
      <c r="H4952" s="8"/>
      <c r="I4952" s="8"/>
    </row>
    <row r="4953" spans="1:9" hidden="1" x14ac:dyDescent="0.3">
      <c r="A4953" s="8" t="s">
        <v>1704</v>
      </c>
      <c r="B4953" s="8" t="s">
        <v>7554</v>
      </c>
      <c r="C4953" s="8" t="s">
        <v>4614</v>
      </c>
      <c r="D4953" s="8" t="s">
        <v>16326</v>
      </c>
      <c r="E4953" s="8"/>
      <c r="F4953" s="8"/>
      <c r="G4953" s="8"/>
      <c r="H4953" s="8"/>
      <c r="I4953" s="8"/>
    </row>
    <row r="4954" spans="1:9" hidden="1" x14ac:dyDescent="0.3">
      <c r="A4954" s="8" t="s">
        <v>1704</v>
      </c>
      <c r="B4954" s="8" t="s">
        <v>13524</v>
      </c>
      <c r="C4954" s="8" t="s">
        <v>4614</v>
      </c>
      <c r="D4954" s="8" t="s">
        <v>16345</v>
      </c>
      <c r="E4954" s="8"/>
      <c r="F4954" s="8"/>
      <c r="G4954" s="8"/>
      <c r="H4954" s="8"/>
      <c r="I4954" s="8"/>
    </row>
    <row r="4955" spans="1:9" hidden="1" x14ac:dyDescent="0.3">
      <c r="A4955" s="8" t="s">
        <v>1704</v>
      </c>
      <c r="B4955" s="8" t="s">
        <v>17653</v>
      </c>
      <c r="C4955" s="8" t="s">
        <v>4614</v>
      </c>
      <c r="D4955" s="8" t="s">
        <v>16347</v>
      </c>
      <c r="E4955" s="8"/>
      <c r="F4955" s="8"/>
      <c r="G4955" s="8"/>
      <c r="H4955" s="8"/>
      <c r="I4955" s="8"/>
    </row>
    <row r="4956" spans="1:9" hidden="1" x14ac:dyDescent="0.3">
      <c r="A4956" s="8" t="s">
        <v>1704</v>
      </c>
      <c r="B4956" s="8" t="s">
        <v>17773</v>
      </c>
      <c r="C4956" s="8" t="s">
        <v>4614</v>
      </c>
      <c r="D4956" s="8" t="s">
        <v>16374</v>
      </c>
      <c r="E4956" s="8"/>
      <c r="F4956" s="8"/>
      <c r="G4956" s="8"/>
      <c r="H4956" s="8"/>
      <c r="I4956" s="8"/>
    </row>
    <row r="4957" spans="1:9" hidden="1" x14ac:dyDescent="0.3">
      <c r="A4957" s="8" t="s">
        <v>1704</v>
      </c>
      <c r="B4957" s="8" t="s">
        <v>5485</v>
      </c>
      <c r="C4957" s="8" t="s">
        <v>4614</v>
      </c>
      <c r="D4957" s="8" t="s">
        <v>16385</v>
      </c>
      <c r="E4957" s="8"/>
      <c r="F4957" s="8"/>
      <c r="G4957" s="8"/>
      <c r="H4957" s="8"/>
      <c r="I4957" s="8"/>
    </row>
    <row r="4958" spans="1:9" hidden="1" x14ac:dyDescent="0.3">
      <c r="A4958" s="8" t="s">
        <v>1704</v>
      </c>
      <c r="B4958" s="8" t="s">
        <v>8050</v>
      </c>
      <c r="C4958" s="8" t="s">
        <v>4614</v>
      </c>
      <c r="D4958" s="8" t="s">
        <v>16372</v>
      </c>
      <c r="E4958" s="8"/>
      <c r="F4958" s="8"/>
      <c r="G4958" s="8"/>
      <c r="H4958" s="8"/>
      <c r="I4958" s="8"/>
    </row>
    <row r="4959" spans="1:9" hidden="1" x14ac:dyDescent="0.3">
      <c r="A4959" s="8" t="s">
        <v>1704</v>
      </c>
      <c r="B4959" s="8" t="s">
        <v>25791</v>
      </c>
      <c r="C4959" s="8" t="s">
        <v>4614</v>
      </c>
      <c r="D4959" s="8" t="s">
        <v>29057</v>
      </c>
      <c r="E4959" s="8"/>
      <c r="F4959" s="8"/>
      <c r="G4959" s="8"/>
      <c r="H4959" s="8"/>
      <c r="I4959" s="8"/>
    </row>
    <row r="4960" spans="1:9" hidden="1" x14ac:dyDescent="0.3">
      <c r="A4960" s="8" t="s">
        <v>1704</v>
      </c>
      <c r="B4960" s="8" t="s">
        <v>14788</v>
      </c>
      <c r="C4960" s="8" t="s">
        <v>4614</v>
      </c>
      <c r="D4960" s="8" t="s">
        <v>16365</v>
      </c>
      <c r="E4960" s="8"/>
      <c r="F4960" s="8"/>
      <c r="G4960" s="8"/>
      <c r="H4960" s="8"/>
      <c r="I4960" s="8"/>
    </row>
    <row r="4961" spans="1:9" hidden="1" x14ac:dyDescent="0.3">
      <c r="A4961" s="8" t="s">
        <v>1704</v>
      </c>
      <c r="B4961" s="8" t="s">
        <v>16391</v>
      </c>
      <c r="C4961" s="8" t="s">
        <v>4614</v>
      </c>
      <c r="D4961" s="8" t="s">
        <v>16397</v>
      </c>
      <c r="E4961" s="8"/>
      <c r="F4961" s="8"/>
      <c r="G4961" s="8"/>
      <c r="H4961" s="8"/>
      <c r="I4961" s="8"/>
    </row>
    <row r="4962" spans="1:9" hidden="1" x14ac:dyDescent="0.3">
      <c r="A4962" s="8" t="s">
        <v>1704</v>
      </c>
      <c r="B4962" s="8" t="s">
        <v>10103</v>
      </c>
      <c r="C4962" s="8" t="s">
        <v>4614</v>
      </c>
      <c r="D4962" s="8" t="s">
        <v>16398</v>
      </c>
      <c r="E4962" s="8"/>
      <c r="F4962" s="8"/>
      <c r="G4962" s="8"/>
      <c r="H4962" s="8"/>
      <c r="I4962" s="8"/>
    </row>
    <row r="4963" spans="1:9" hidden="1" x14ac:dyDescent="0.3">
      <c r="A4963" s="8" t="s">
        <v>1704</v>
      </c>
      <c r="B4963" s="8" t="s">
        <v>17784</v>
      </c>
      <c r="C4963" s="8" t="s">
        <v>4614</v>
      </c>
      <c r="D4963" s="8" t="s">
        <v>16403</v>
      </c>
      <c r="E4963" s="8"/>
      <c r="F4963" s="8"/>
      <c r="G4963" s="8"/>
      <c r="H4963" s="8"/>
      <c r="I4963" s="8"/>
    </row>
    <row r="4964" spans="1:9" hidden="1" x14ac:dyDescent="0.3">
      <c r="A4964" s="8" t="s">
        <v>1704</v>
      </c>
      <c r="B4964" s="8" t="s">
        <v>17789</v>
      </c>
      <c r="C4964" s="8" t="s">
        <v>4614</v>
      </c>
      <c r="D4964" s="8" t="s">
        <v>16400</v>
      </c>
      <c r="E4964" s="8"/>
      <c r="F4964" s="8"/>
      <c r="G4964" s="8"/>
      <c r="H4964" s="8"/>
      <c r="I4964" s="8"/>
    </row>
    <row r="4965" spans="1:9" hidden="1" x14ac:dyDescent="0.3">
      <c r="A4965" s="8" t="s">
        <v>1704</v>
      </c>
      <c r="B4965" s="8" t="s">
        <v>5173</v>
      </c>
      <c r="C4965" s="8" t="s">
        <v>4614</v>
      </c>
      <c r="D4965" s="8" t="s">
        <v>16396</v>
      </c>
      <c r="E4965" s="8"/>
      <c r="F4965" s="8"/>
      <c r="G4965" s="8"/>
      <c r="H4965" s="8"/>
      <c r="I4965" s="8"/>
    </row>
    <row r="4966" spans="1:9" hidden="1" x14ac:dyDescent="0.3">
      <c r="A4966" s="8" t="s">
        <v>1704</v>
      </c>
      <c r="B4966" s="8" t="s">
        <v>17684</v>
      </c>
      <c r="C4966" s="8" t="s">
        <v>4614</v>
      </c>
      <c r="D4966" s="8" t="s">
        <v>16389</v>
      </c>
      <c r="E4966" s="8"/>
      <c r="F4966" s="8"/>
      <c r="G4966" s="8"/>
      <c r="H4966" s="8"/>
      <c r="I4966" s="8"/>
    </row>
    <row r="4967" spans="1:9" hidden="1" x14ac:dyDescent="0.3">
      <c r="A4967" s="8" t="s">
        <v>1704</v>
      </c>
      <c r="B4967" s="8" t="s">
        <v>13943</v>
      </c>
      <c r="C4967" s="8" t="s">
        <v>4614</v>
      </c>
      <c r="D4967" s="8" t="s">
        <v>16409</v>
      </c>
      <c r="E4967" s="8"/>
      <c r="F4967" s="8"/>
      <c r="G4967" s="8"/>
      <c r="H4967" s="8"/>
      <c r="I4967" s="8"/>
    </row>
    <row r="4968" spans="1:9" hidden="1" x14ac:dyDescent="0.3">
      <c r="A4968" s="8" t="s">
        <v>1704</v>
      </c>
      <c r="B4968" s="8" t="s">
        <v>17788</v>
      </c>
      <c r="C4968" s="8" t="s">
        <v>4614</v>
      </c>
      <c r="D4968" s="8" t="s">
        <v>16407</v>
      </c>
      <c r="E4968" s="8"/>
      <c r="F4968" s="8"/>
      <c r="G4968" s="8"/>
      <c r="H4968" s="8"/>
      <c r="I4968" s="8"/>
    </row>
    <row r="4969" spans="1:9" hidden="1" x14ac:dyDescent="0.3">
      <c r="A4969" s="8" t="s">
        <v>1704</v>
      </c>
      <c r="B4969" s="8" t="s">
        <v>17791</v>
      </c>
      <c r="C4969" s="8" t="s">
        <v>4614</v>
      </c>
      <c r="D4969" s="8" t="s">
        <v>16401</v>
      </c>
      <c r="E4969" s="8"/>
      <c r="F4969" s="8"/>
      <c r="G4969" s="8"/>
      <c r="H4969" s="8"/>
      <c r="I4969" s="8"/>
    </row>
    <row r="4970" spans="1:9" hidden="1" x14ac:dyDescent="0.3">
      <c r="A4970" s="8" t="s">
        <v>1704</v>
      </c>
      <c r="B4970" s="8" t="s">
        <v>17694</v>
      </c>
      <c r="C4970" s="8" t="s">
        <v>4614</v>
      </c>
      <c r="D4970" s="8" t="s">
        <v>16418</v>
      </c>
      <c r="E4970" s="8"/>
      <c r="F4970" s="8"/>
      <c r="G4970" s="8"/>
      <c r="H4970" s="8"/>
      <c r="I4970" s="8"/>
    </row>
    <row r="4971" spans="1:9" hidden="1" x14ac:dyDescent="0.3">
      <c r="A4971" s="8" t="s">
        <v>1704</v>
      </c>
      <c r="B4971" s="8" t="s">
        <v>5381</v>
      </c>
      <c r="C4971" s="8" t="s">
        <v>4614</v>
      </c>
      <c r="D4971" s="8" t="s">
        <v>16408</v>
      </c>
      <c r="E4971" s="8"/>
      <c r="F4971" s="8"/>
      <c r="G4971" s="8"/>
      <c r="H4971" s="8"/>
      <c r="I4971" s="8"/>
    </row>
    <row r="4972" spans="1:9" hidden="1" x14ac:dyDescent="0.3">
      <c r="A4972" s="8" t="s">
        <v>1704</v>
      </c>
      <c r="B4972" s="8" t="s">
        <v>16411</v>
      </c>
      <c r="C4972" s="8" t="s">
        <v>4614</v>
      </c>
      <c r="D4972" s="8" t="s">
        <v>16415</v>
      </c>
      <c r="E4972" s="8"/>
      <c r="F4972" s="8"/>
      <c r="G4972" s="8"/>
      <c r="H4972" s="8"/>
      <c r="I4972" s="8"/>
    </row>
    <row r="4973" spans="1:9" hidden="1" x14ac:dyDescent="0.3">
      <c r="A4973" s="8" t="s">
        <v>1704</v>
      </c>
      <c r="B4973" s="8" t="s">
        <v>13529</v>
      </c>
      <c r="C4973" s="8" t="s">
        <v>4614</v>
      </c>
      <c r="D4973" s="8" t="s">
        <v>16429</v>
      </c>
      <c r="E4973" s="8"/>
      <c r="F4973" s="8"/>
      <c r="G4973" s="8"/>
      <c r="H4973" s="8"/>
      <c r="I4973" s="8"/>
    </row>
    <row r="4974" spans="1:9" hidden="1" x14ac:dyDescent="0.3">
      <c r="A4974" s="8" t="s">
        <v>1704</v>
      </c>
      <c r="B4974" s="8" t="s">
        <v>17790</v>
      </c>
      <c r="C4974" s="8" t="s">
        <v>4614</v>
      </c>
      <c r="D4974" s="8" t="s">
        <v>16432</v>
      </c>
      <c r="E4974" s="8"/>
      <c r="F4974" s="8"/>
      <c r="G4974" s="8"/>
      <c r="H4974" s="8"/>
      <c r="I4974" s="8"/>
    </row>
    <row r="4975" spans="1:9" hidden="1" x14ac:dyDescent="0.3">
      <c r="A4975" s="8" t="s">
        <v>1704</v>
      </c>
      <c r="B4975" s="8" t="s">
        <v>17795</v>
      </c>
      <c r="C4975" s="8" t="s">
        <v>4614</v>
      </c>
      <c r="D4975" s="8" t="s">
        <v>16436</v>
      </c>
      <c r="E4975" s="8"/>
      <c r="F4975" s="8"/>
      <c r="G4975" s="8"/>
      <c r="H4975" s="8"/>
      <c r="I4975" s="8"/>
    </row>
    <row r="4976" spans="1:9" hidden="1" x14ac:dyDescent="0.3">
      <c r="A4976" s="8" t="s">
        <v>1704</v>
      </c>
      <c r="B4976" s="8" t="s">
        <v>17663</v>
      </c>
      <c r="C4976" s="8" t="s">
        <v>4614</v>
      </c>
      <c r="D4976" s="8" t="s">
        <v>16452</v>
      </c>
      <c r="E4976" s="8"/>
      <c r="F4976" s="8"/>
      <c r="G4976" s="8"/>
      <c r="H4976" s="8"/>
      <c r="I4976" s="8"/>
    </row>
    <row r="4977" spans="1:9" hidden="1" x14ac:dyDescent="0.3">
      <c r="A4977" s="8" t="s">
        <v>1704</v>
      </c>
      <c r="B4977" s="8" t="s">
        <v>16424</v>
      </c>
      <c r="C4977" s="8" t="s">
        <v>4614</v>
      </c>
      <c r="D4977" s="8" t="s">
        <v>16438</v>
      </c>
      <c r="E4977" s="8"/>
      <c r="F4977" s="8"/>
      <c r="G4977" s="8"/>
      <c r="H4977" s="8"/>
      <c r="I4977" s="8"/>
    </row>
    <row r="4978" spans="1:9" hidden="1" x14ac:dyDescent="0.3">
      <c r="A4978" s="8" t="s">
        <v>1704</v>
      </c>
      <c r="B4978" s="8" t="s">
        <v>16421</v>
      </c>
      <c r="C4978" s="8" t="s">
        <v>4614</v>
      </c>
      <c r="D4978" s="8" t="s">
        <v>16443</v>
      </c>
      <c r="E4978" s="8"/>
      <c r="F4978" s="8"/>
      <c r="G4978" s="8"/>
      <c r="H4978" s="8"/>
      <c r="I4978" s="8"/>
    </row>
    <row r="4979" spans="1:9" hidden="1" x14ac:dyDescent="0.3">
      <c r="A4979" s="8" t="s">
        <v>1704</v>
      </c>
      <c r="B4979" s="8" t="s">
        <v>17802</v>
      </c>
      <c r="C4979" s="8" t="s">
        <v>4614</v>
      </c>
      <c r="D4979" s="8" t="s">
        <v>16430</v>
      </c>
      <c r="E4979" s="8"/>
      <c r="F4979" s="8"/>
      <c r="G4979" s="8"/>
      <c r="H4979" s="8"/>
      <c r="I4979" s="8"/>
    </row>
    <row r="4980" spans="1:9" hidden="1" x14ac:dyDescent="0.3">
      <c r="A4980" s="8" t="s">
        <v>1704</v>
      </c>
      <c r="B4980" s="8" t="s">
        <v>17803</v>
      </c>
      <c r="C4980" s="8" t="s">
        <v>4614</v>
      </c>
      <c r="D4980" s="8" t="s">
        <v>16445</v>
      </c>
      <c r="E4980" s="8"/>
      <c r="F4980" s="8"/>
      <c r="G4980" s="8"/>
      <c r="H4980" s="8"/>
      <c r="I4980" s="8"/>
    </row>
    <row r="4981" spans="1:9" hidden="1" x14ac:dyDescent="0.3">
      <c r="A4981" s="8" t="s">
        <v>1704</v>
      </c>
      <c r="B4981" s="8" t="s">
        <v>17807</v>
      </c>
      <c r="C4981" s="8" t="s">
        <v>4614</v>
      </c>
      <c r="D4981" s="8" t="s">
        <v>16475</v>
      </c>
      <c r="E4981" s="8"/>
      <c r="F4981" s="8"/>
      <c r="G4981" s="8"/>
      <c r="H4981" s="8"/>
      <c r="I4981" s="8"/>
    </row>
    <row r="4982" spans="1:9" hidden="1" x14ac:dyDescent="0.3">
      <c r="A4982" s="8" t="s">
        <v>1704</v>
      </c>
      <c r="B4982" s="8" t="s">
        <v>17814</v>
      </c>
      <c r="C4982" s="8" t="s">
        <v>4614</v>
      </c>
      <c r="D4982" s="8" t="s">
        <v>16468</v>
      </c>
      <c r="E4982" s="8"/>
      <c r="F4982" s="8"/>
      <c r="G4982" s="8"/>
      <c r="H4982" s="8"/>
      <c r="I4982" s="8"/>
    </row>
    <row r="4983" spans="1:9" hidden="1" x14ac:dyDescent="0.3">
      <c r="A4983" s="8" t="s">
        <v>1704</v>
      </c>
      <c r="B4983" s="8" t="s">
        <v>17812</v>
      </c>
      <c r="C4983" s="8" t="s">
        <v>4614</v>
      </c>
      <c r="D4983" s="8" t="s">
        <v>16456</v>
      </c>
      <c r="E4983" s="8"/>
      <c r="F4983" s="8"/>
      <c r="G4983" s="8"/>
      <c r="H4983" s="8"/>
      <c r="I4983" s="8"/>
    </row>
    <row r="4984" spans="1:9" hidden="1" x14ac:dyDescent="0.3">
      <c r="A4984" s="8" t="s">
        <v>1704</v>
      </c>
      <c r="B4984" s="8" t="s">
        <v>17696</v>
      </c>
      <c r="C4984" s="8" t="s">
        <v>4614</v>
      </c>
      <c r="D4984" s="8"/>
      <c r="E4984" s="8"/>
      <c r="F4984" s="8"/>
      <c r="G4984" s="8"/>
      <c r="H4984" s="8"/>
      <c r="I4984" s="8"/>
    </row>
    <row r="4985" spans="1:9" hidden="1" x14ac:dyDescent="0.3">
      <c r="A4985" s="8" t="s">
        <v>1704</v>
      </c>
      <c r="B4985" s="8" t="s">
        <v>17822</v>
      </c>
      <c r="C4985" s="8" t="s">
        <v>4614</v>
      </c>
      <c r="D4985" s="8" t="s">
        <v>16491</v>
      </c>
      <c r="E4985" s="8"/>
      <c r="F4985" s="8"/>
      <c r="G4985" s="8"/>
      <c r="H4985" s="8"/>
      <c r="I4985" s="8"/>
    </row>
    <row r="4986" spans="1:9" hidden="1" x14ac:dyDescent="0.3">
      <c r="A4986" s="8" t="s">
        <v>1704</v>
      </c>
      <c r="B4986" s="8" t="s">
        <v>17821</v>
      </c>
      <c r="C4986" s="8" t="s">
        <v>4614</v>
      </c>
      <c r="D4986" s="8" t="s">
        <v>16496</v>
      </c>
      <c r="E4986" s="8"/>
      <c r="F4986" s="8"/>
      <c r="G4986" s="8"/>
      <c r="H4986" s="8"/>
      <c r="I4986" s="8"/>
    </row>
    <row r="4987" spans="1:9" hidden="1" x14ac:dyDescent="0.3">
      <c r="A4987" s="8" t="s">
        <v>1704</v>
      </c>
      <c r="B4987" s="8" t="s">
        <v>17823</v>
      </c>
      <c r="C4987" s="8" t="s">
        <v>4614</v>
      </c>
      <c r="D4987" s="8">
        <v>447157588</v>
      </c>
      <c r="E4987" s="8"/>
      <c r="F4987" s="8"/>
      <c r="G4987" s="8"/>
      <c r="H4987" s="8"/>
      <c r="I4987" s="8"/>
    </row>
    <row r="4988" spans="1:9" hidden="1" x14ac:dyDescent="0.3">
      <c r="A4988" s="8" t="s">
        <v>1704</v>
      </c>
      <c r="B4988" s="8" t="s">
        <v>17709</v>
      </c>
      <c r="C4988" s="8" t="s">
        <v>4614</v>
      </c>
      <c r="D4988" s="8" t="s">
        <v>16503</v>
      </c>
      <c r="E4988" s="8"/>
      <c r="F4988" s="8"/>
      <c r="G4988" s="8"/>
      <c r="H4988" s="8"/>
      <c r="I4988" s="8"/>
    </row>
    <row r="4989" spans="1:9" hidden="1" x14ac:dyDescent="0.3">
      <c r="A4989" s="8" t="s">
        <v>1704</v>
      </c>
      <c r="B4989" s="8" t="s">
        <v>17829</v>
      </c>
      <c r="C4989" s="8" t="s">
        <v>4614</v>
      </c>
      <c r="D4989" s="8" t="s">
        <v>16486</v>
      </c>
      <c r="E4989" s="8"/>
      <c r="F4989" s="8"/>
      <c r="G4989" s="8"/>
      <c r="H4989" s="8"/>
      <c r="I4989" s="8"/>
    </row>
    <row r="4990" spans="1:9" hidden="1" x14ac:dyDescent="0.3">
      <c r="A4990" s="8" t="s">
        <v>1704</v>
      </c>
      <c r="B4990" s="8" t="s">
        <v>16502</v>
      </c>
      <c r="C4990" s="8" t="s">
        <v>4614</v>
      </c>
      <c r="D4990" s="8" t="s">
        <v>16494</v>
      </c>
      <c r="E4990" s="8"/>
      <c r="F4990" s="8"/>
      <c r="G4990" s="8"/>
      <c r="H4990" s="8"/>
      <c r="I4990" s="8"/>
    </row>
    <row r="4991" spans="1:9" hidden="1" x14ac:dyDescent="0.3">
      <c r="A4991" s="8" t="s">
        <v>1704</v>
      </c>
      <c r="B4991" s="8" t="s">
        <v>17834</v>
      </c>
      <c r="C4991" s="8" t="s">
        <v>4614</v>
      </c>
      <c r="D4991" s="8" t="s">
        <v>16516</v>
      </c>
      <c r="E4991" s="8"/>
      <c r="F4991" s="8"/>
      <c r="G4991" s="8"/>
      <c r="H4991" s="8"/>
      <c r="I4991" s="8"/>
    </row>
    <row r="4992" spans="1:9" hidden="1" x14ac:dyDescent="0.3">
      <c r="A4992" s="8" t="s">
        <v>1704</v>
      </c>
      <c r="B4992" s="8" t="s">
        <v>17717</v>
      </c>
      <c r="C4992" s="8" t="s">
        <v>4614</v>
      </c>
      <c r="D4992" s="8" t="s">
        <v>16489</v>
      </c>
      <c r="E4992" s="8"/>
      <c r="F4992" s="8"/>
      <c r="G4992" s="8"/>
      <c r="H4992" s="8"/>
      <c r="I4992" s="8"/>
    </row>
    <row r="4993" spans="1:9" hidden="1" x14ac:dyDescent="0.3">
      <c r="A4993" s="8" t="s">
        <v>1704</v>
      </c>
      <c r="B4993" s="8" t="s">
        <v>17697</v>
      </c>
      <c r="C4993" s="8" t="s">
        <v>4614</v>
      </c>
      <c r="D4993" s="8" t="s">
        <v>16504</v>
      </c>
      <c r="E4993" s="8"/>
      <c r="F4993" s="8"/>
      <c r="G4993" s="8"/>
      <c r="H4993" s="8"/>
      <c r="I4993" s="8"/>
    </row>
    <row r="4994" spans="1:9" hidden="1" x14ac:dyDescent="0.3">
      <c r="A4994" s="8" t="s">
        <v>7386</v>
      </c>
      <c r="B4994" s="8" t="s">
        <v>8443</v>
      </c>
      <c r="C4994" s="8" t="s">
        <v>1436</v>
      </c>
      <c r="D4994" s="8" t="s">
        <v>28984</v>
      </c>
      <c r="E4994" s="8"/>
      <c r="F4994" s="8"/>
      <c r="G4994" s="8"/>
      <c r="H4994" s="8"/>
      <c r="I4994" s="8"/>
    </row>
    <row r="4995" spans="1:9" hidden="1" x14ac:dyDescent="0.3">
      <c r="A4995" s="8" t="s">
        <v>7386</v>
      </c>
      <c r="B4995" s="8" t="s">
        <v>8453</v>
      </c>
      <c r="C4995" s="8" t="s">
        <v>1440</v>
      </c>
      <c r="D4995" s="8" t="s">
        <v>398</v>
      </c>
      <c r="E4995" s="8"/>
      <c r="F4995" s="8"/>
      <c r="G4995" s="8"/>
      <c r="H4995" s="8"/>
      <c r="I4995" s="8"/>
    </row>
    <row r="4996" spans="1:9" hidden="1" x14ac:dyDescent="0.3">
      <c r="A4996" s="8" t="s">
        <v>7386</v>
      </c>
      <c r="B4996" s="8" t="s">
        <v>13584</v>
      </c>
      <c r="C4996" s="8" t="s">
        <v>8445</v>
      </c>
      <c r="D4996" s="8" t="s">
        <v>400</v>
      </c>
      <c r="E4996" s="8"/>
      <c r="F4996" s="8"/>
      <c r="G4996" s="8"/>
      <c r="H4996" s="8"/>
      <c r="I4996" s="8"/>
    </row>
    <row r="4997" spans="1:9" hidden="1" x14ac:dyDescent="0.3">
      <c r="A4997" s="8" t="s">
        <v>7386</v>
      </c>
      <c r="B4997" s="8" t="s">
        <v>401</v>
      </c>
      <c r="C4997" s="8" t="s">
        <v>8445</v>
      </c>
      <c r="D4997" s="8" t="s">
        <v>13580</v>
      </c>
      <c r="E4997" s="8"/>
      <c r="F4997" s="8"/>
      <c r="G4997" s="8"/>
      <c r="H4997" s="8"/>
      <c r="I4997" s="8"/>
    </row>
    <row r="4998" spans="1:9" hidden="1" x14ac:dyDescent="0.3">
      <c r="A4998" s="8" t="s">
        <v>7386</v>
      </c>
      <c r="B4998" s="8" t="s">
        <v>13581</v>
      </c>
      <c r="C4998" s="8" t="s">
        <v>1427</v>
      </c>
      <c r="D4998" s="8" t="s">
        <v>404</v>
      </c>
      <c r="E4998" s="8"/>
      <c r="F4998" s="8"/>
      <c r="G4998" s="8"/>
      <c r="H4998" s="8"/>
      <c r="I4998" s="8"/>
    </row>
    <row r="4999" spans="1:9" hidden="1" x14ac:dyDescent="0.3">
      <c r="A4999" s="8" t="s">
        <v>7386</v>
      </c>
      <c r="B4999" s="8" t="s">
        <v>13583</v>
      </c>
      <c r="C4999" s="8" t="s">
        <v>1446</v>
      </c>
      <c r="D4999" s="8" t="s">
        <v>402</v>
      </c>
      <c r="E4999" s="8"/>
      <c r="F4999" s="8"/>
      <c r="G4999" s="8"/>
      <c r="H4999" s="8"/>
      <c r="I4999" s="8"/>
    </row>
    <row r="5000" spans="1:9" hidden="1" x14ac:dyDescent="0.3">
      <c r="A5000" s="8" t="s">
        <v>7386</v>
      </c>
      <c r="B5000" s="8" t="s">
        <v>13585</v>
      </c>
      <c r="C5000" s="8" t="s">
        <v>1428</v>
      </c>
      <c r="D5000" s="8" t="s">
        <v>430</v>
      </c>
      <c r="E5000" s="8"/>
      <c r="F5000" s="8"/>
      <c r="G5000" s="8"/>
      <c r="H5000" s="8"/>
      <c r="I5000" s="8"/>
    </row>
    <row r="5001" spans="1:9" hidden="1" x14ac:dyDescent="0.3">
      <c r="A5001" s="8" t="s">
        <v>7386</v>
      </c>
      <c r="B5001" s="8" t="s">
        <v>414</v>
      </c>
      <c r="C5001" s="8" t="s">
        <v>1429</v>
      </c>
      <c r="D5001" s="8" t="s">
        <v>418</v>
      </c>
      <c r="E5001" s="8"/>
      <c r="F5001" s="8"/>
      <c r="G5001" s="8"/>
      <c r="H5001" s="8"/>
      <c r="I5001" s="8"/>
    </row>
    <row r="5002" spans="1:9" hidden="1" x14ac:dyDescent="0.3">
      <c r="A5002" s="8" t="s">
        <v>7386</v>
      </c>
      <c r="B5002" s="8" t="s">
        <v>4723</v>
      </c>
      <c r="C5002" s="8" t="s">
        <v>1451</v>
      </c>
      <c r="D5002" s="8" t="s">
        <v>419</v>
      </c>
      <c r="E5002" s="8"/>
      <c r="F5002" s="8"/>
      <c r="G5002" s="8"/>
      <c r="H5002" s="8"/>
      <c r="I5002" s="8"/>
    </row>
    <row r="5003" spans="1:9" hidden="1" x14ac:dyDescent="0.3">
      <c r="A5003" s="8" t="s">
        <v>7386</v>
      </c>
      <c r="B5003" s="8" t="s">
        <v>423</v>
      </c>
      <c r="C5003" s="8" t="s">
        <v>1431</v>
      </c>
      <c r="D5003" s="8" t="s">
        <v>416</v>
      </c>
      <c r="E5003" s="8"/>
      <c r="F5003" s="8"/>
      <c r="G5003" s="8"/>
      <c r="H5003" s="8"/>
      <c r="I5003" s="8"/>
    </row>
    <row r="5004" spans="1:9" hidden="1" x14ac:dyDescent="0.3">
      <c r="A5004" s="8" t="s">
        <v>7376</v>
      </c>
      <c r="B5004" s="8" t="s">
        <v>13588</v>
      </c>
      <c r="C5004" s="8" t="s">
        <v>1431</v>
      </c>
      <c r="D5004" s="8" t="s">
        <v>13586</v>
      </c>
      <c r="E5004" s="8"/>
      <c r="F5004" s="8"/>
      <c r="G5004" s="8"/>
      <c r="H5004" s="8"/>
      <c r="I5004" s="8"/>
    </row>
    <row r="5005" spans="1:9" hidden="1" x14ac:dyDescent="0.3">
      <c r="A5005" s="8" t="s">
        <v>7386</v>
      </c>
      <c r="B5005" s="8" t="s">
        <v>4698</v>
      </c>
      <c r="C5005" s="8" t="s">
        <v>1433</v>
      </c>
      <c r="D5005" s="8"/>
      <c r="E5005" s="8"/>
      <c r="F5005" s="8"/>
      <c r="G5005" s="8"/>
      <c r="H5005" s="8"/>
      <c r="I5005" s="8"/>
    </row>
    <row r="5006" spans="1:9" hidden="1" x14ac:dyDescent="0.3">
      <c r="A5006" s="8" t="s">
        <v>7386</v>
      </c>
      <c r="B5006" s="8" t="s">
        <v>417</v>
      </c>
      <c r="C5006" s="8" t="s">
        <v>1429</v>
      </c>
      <c r="D5006" s="8" t="s">
        <v>13590</v>
      </c>
      <c r="E5006" s="8"/>
      <c r="F5006" s="8"/>
      <c r="G5006" s="8"/>
      <c r="H5006" s="8"/>
      <c r="I5006" s="8"/>
    </row>
    <row r="5007" spans="1:9" hidden="1" x14ac:dyDescent="0.3">
      <c r="A5007" s="8" t="s">
        <v>7386</v>
      </c>
      <c r="B5007" s="8" t="s">
        <v>8446</v>
      </c>
      <c r="C5007" s="8" t="s">
        <v>1442</v>
      </c>
      <c r="D5007" s="8" t="s">
        <v>421</v>
      </c>
      <c r="E5007" s="8"/>
      <c r="F5007" s="8"/>
      <c r="G5007" s="8"/>
      <c r="H5007" s="8"/>
      <c r="I5007" s="8"/>
    </row>
    <row r="5008" spans="1:9" hidden="1" x14ac:dyDescent="0.3">
      <c r="A5008" s="8" t="s">
        <v>7386</v>
      </c>
      <c r="B5008" s="8" t="s">
        <v>13591</v>
      </c>
      <c r="C5008" s="8" t="s">
        <v>1477</v>
      </c>
      <c r="D5008" s="8" t="s">
        <v>431</v>
      </c>
      <c r="E5008" s="8"/>
      <c r="F5008" s="8"/>
      <c r="G5008" s="8"/>
      <c r="H5008" s="8"/>
      <c r="I5008" s="8"/>
    </row>
    <row r="5009" spans="1:9" hidden="1" x14ac:dyDescent="0.3">
      <c r="A5009" s="8" t="s">
        <v>7386</v>
      </c>
      <c r="B5009" s="8" t="s">
        <v>4728</v>
      </c>
      <c r="C5009" s="8" t="s">
        <v>1462</v>
      </c>
      <c r="D5009" s="8" t="s">
        <v>425</v>
      </c>
      <c r="E5009" s="8"/>
      <c r="F5009" s="8"/>
      <c r="G5009" s="8"/>
      <c r="H5009" s="8"/>
      <c r="I5009" s="8"/>
    </row>
    <row r="5010" spans="1:9" hidden="1" x14ac:dyDescent="0.3">
      <c r="A5010" s="8" t="s">
        <v>7386</v>
      </c>
      <c r="B5010" s="8" t="s">
        <v>13589</v>
      </c>
      <c r="C5010" s="8" t="s">
        <v>1463</v>
      </c>
      <c r="D5010" s="8" t="s">
        <v>426</v>
      </c>
      <c r="E5010" s="8"/>
      <c r="F5010" s="8"/>
      <c r="G5010" s="8"/>
      <c r="H5010" s="8"/>
      <c r="I5010" s="8"/>
    </row>
    <row r="5011" spans="1:9" hidden="1" x14ac:dyDescent="0.3">
      <c r="A5011" s="8" t="s">
        <v>7386</v>
      </c>
      <c r="B5011" s="8" t="s">
        <v>4716</v>
      </c>
      <c r="C5011" s="8" t="s">
        <v>1433</v>
      </c>
      <c r="D5011" s="8"/>
      <c r="E5011" s="8"/>
      <c r="F5011" s="8"/>
      <c r="G5011" s="8"/>
      <c r="H5011" s="8"/>
      <c r="I5011" s="8"/>
    </row>
    <row r="5012" spans="1:9" hidden="1" x14ac:dyDescent="0.3">
      <c r="A5012" s="8" t="s">
        <v>7386</v>
      </c>
      <c r="B5012" s="8" t="s">
        <v>11515</v>
      </c>
      <c r="C5012" s="8" t="s">
        <v>1468</v>
      </c>
      <c r="D5012" s="8" t="s">
        <v>428</v>
      </c>
      <c r="E5012" s="8"/>
      <c r="F5012" s="8"/>
      <c r="G5012" s="8"/>
      <c r="H5012" s="8"/>
      <c r="I5012" s="8"/>
    </row>
    <row r="5013" spans="1:9" hidden="1" x14ac:dyDescent="0.3">
      <c r="A5013" s="8" t="s">
        <v>7386</v>
      </c>
      <c r="B5013" s="8" t="s">
        <v>429</v>
      </c>
      <c r="C5013" s="8" t="s">
        <v>1442</v>
      </c>
      <c r="D5013" s="8" t="s">
        <v>432</v>
      </c>
      <c r="E5013" s="8"/>
      <c r="F5013" s="8"/>
      <c r="G5013" s="8"/>
      <c r="H5013" s="8"/>
      <c r="I5013" s="8"/>
    </row>
    <row r="5014" spans="1:9" hidden="1" x14ac:dyDescent="0.3">
      <c r="A5014" s="8" t="s">
        <v>7386</v>
      </c>
      <c r="B5014" s="8" t="s">
        <v>8428</v>
      </c>
      <c r="C5014" s="8" t="s">
        <v>1472</v>
      </c>
      <c r="D5014" s="8"/>
      <c r="E5014" s="8"/>
      <c r="F5014" s="8"/>
      <c r="G5014" s="8"/>
      <c r="H5014" s="8"/>
      <c r="I5014" s="8"/>
    </row>
    <row r="5015" spans="1:9" hidden="1" x14ac:dyDescent="0.3">
      <c r="A5015" s="8" t="s">
        <v>7386</v>
      </c>
      <c r="B5015" s="8" t="s">
        <v>13592</v>
      </c>
      <c r="C5015" s="8" t="s">
        <v>1470</v>
      </c>
      <c r="D5015" s="8" t="s">
        <v>434</v>
      </c>
      <c r="E5015" s="8"/>
      <c r="F5015" s="8"/>
      <c r="G5015" s="8"/>
      <c r="H5015" s="8"/>
      <c r="I5015" s="8"/>
    </row>
    <row r="5016" spans="1:9" hidden="1" x14ac:dyDescent="0.3">
      <c r="A5016" s="8" t="s">
        <v>7386</v>
      </c>
      <c r="B5016" s="8" t="s">
        <v>13593</v>
      </c>
      <c r="C5016" s="8" t="s">
        <v>8431</v>
      </c>
      <c r="D5016" s="8" t="s">
        <v>435</v>
      </c>
      <c r="E5016" s="8"/>
      <c r="F5016" s="8"/>
      <c r="G5016" s="8"/>
      <c r="H5016" s="8"/>
      <c r="I5016" s="8"/>
    </row>
    <row r="5017" spans="1:9" hidden="1" x14ac:dyDescent="0.3">
      <c r="A5017" s="8" t="s">
        <v>7386</v>
      </c>
      <c r="B5017" s="8" t="s">
        <v>8458</v>
      </c>
      <c r="C5017" s="8" t="s">
        <v>8431</v>
      </c>
      <c r="D5017" s="8" t="s">
        <v>436</v>
      </c>
      <c r="E5017" s="8"/>
      <c r="F5017" s="8"/>
      <c r="G5017" s="8"/>
      <c r="H5017" s="8"/>
      <c r="I5017" s="8"/>
    </row>
    <row r="5018" spans="1:9" hidden="1" x14ac:dyDescent="0.3">
      <c r="A5018" s="8" t="s">
        <v>7386</v>
      </c>
      <c r="B5018" s="8" t="s">
        <v>13594</v>
      </c>
      <c r="C5018" s="8" t="s">
        <v>1463</v>
      </c>
      <c r="D5018" s="8"/>
      <c r="E5018" s="8"/>
      <c r="F5018" s="8"/>
      <c r="G5018" s="8"/>
      <c r="H5018" s="8"/>
      <c r="I5018" s="8"/>
    </row>
    <row r="5019" spans="1:9" hidden="1" x14ac:dyDescent="0.3">
      <c r="A5019" s="8" t="s">
        <v>7386</v>
      </c>
      <c r="B5019" s="8" t="s">
        <v>411</v>
      </c>
      <c r="C5019" s="8" t="s">
        <v>1436</v>
      </c>
      <c r="D5019" s="8" t="s">
        <v>438</v>
      </c>
      <c r="E5019" s="8"/>
      <c r="F5019" s="8"/>
      <c r="G5019" s="8"/>
      <c r="H5019" s="8"/>
      <c r="I5019" s="8"/>
    </row>
    <row r="5020" spans="1:9" hidden="1" x14ac:dyDescent="0.3">
      <c r="A5020" s="8" t="s">
        <v>7386</v>
      </c>
      <c r="B5020" s="8" t="s">
        <v>439</v>
      </c>
      <c r="C5020" s="8" t="s">
        <v>1427</v>
      </c>
      <c r="D5020" s="8"/>
      <c r="E5020" s="8"/>
      <c r="F5020" s="8"/>
      <c r="G5020" s="8"/>
      <c r="H5020" s="8"/>
      <c r="I5020" s="8"/>
    </row>
    <row r="5021" spans="1:9" hidden="1" x14ac:dyDescent="0.3">
      <c r="A5021" s="8" t="s">
        <v>7386</v>
      </c>
      <c r="B5021" s="8" t="s">
        <v>4702</v>
      </c>
      <c r="C5021" s="8" t="s">
        <v>1469</v>
      </c>
      <c r="D5021" s="8" t="s">
        <v>408</v>
      </c>
      <c r="E5021" s="8"/>
      <c r="F5021" s="8"/>
      <c r="G5021" s="8"/>
      <c r="H5021" s="8"/>
      <c r="I5021" s="8"/>
    </row>
    <row r="5022" spans="1:9" hidden="1" x14ac:dyDescent="0.3">
      <c r="A5022" s="8" t="s">
        <v>7386</v>
      </c>
      <c r="B5022" s="8" t="s">
        <v>410</v>
      </c>
      <c r="C5022" s="8" t="s">
        <v>1469</v>
      </c>
      <c r="D5022" s="8" t="s">
        <v>412</v>
      </c>
      <c r="E5022" s="8"/>
      <c r="F5022" s="8"/>
      <c r="G5022" s="8"/>
      <c r="H5022" s="8"/>
      <c r="I5022" s="8"/>
    </row>
    <row r="5023" spans="1:9" hidden="1" x14ac:dyDescent="0.3">
      <c r="A5023" s="8" t="s">
        <v>7386</v>
      </c>
      <c r="B5023" s="8" t="s">
        <v>13596</v>
      </c>
      <c r="C5023" s="8" t="s">
        <v>1477</v>
      </c>
      <c r="D5023" s="8" t="s">
        <v>443</v>
      </c>
      <c r="E5023" s="8"/>
      <c r="F5023" s="8"/>
      <c r="G5023" s="8"/>
      <c r="H5023" s="8"/>
      <c r="I5023" s="8"/>
    </row>
    <row r="5024" spans="1:9" hidden="1" x14ac:dyDescent="0.3">
      <c r="A5024" s="8" t="s">
        <v>7386</v>
      </c>
      <c r="B5024" s="8" t="s">
        <v>13595</v>
      </c>
      <c r="C5024" s="8" t="s">
        <v>1473</v>
      </c>
      <c r="D5024" s="8" t="s">
        <v>466</v>
      </c>
      <c r="E5024" s="8"/>
      <c r="F5024" s="8"/>
      <c r="G5024" s="8"/>
      <c r="H5024" s="8"/>
      <c r="I5024" s="8"/>
    </row>
    <row r="5025" spans="1:9" hidden="1" x14ac:dyDescent="0.3">
      <c r="A5025" s="8" t="s">
        <v>7386</v>
      </c>
      <c r="B5025" s="8" t="s">
        <v>4709</v>
      </c>
      <c r="C5025" s="8" t="s">
        <v>8445</v>
      </c>
      <c r="D5025" s="8" t="s">
        <v>446</v>
      </c>
      <c r="E5025" s="8"/>
      <c r="F5025" s="8"/>
      <c r="G5025" s="8"/>
      <c r="H5025" s="8"/>
      <c r="I5025" s="8"/>
    </row>
    <row r="5026" spans="1:9" hidden="1" x14ac:dyDescent="0.3">
      <c r="A5026" s="8" t="s">
        <v>7386</v>
      </c>
      <c r="B5026" s="8" t="s">
        <v>451</v>
      </c>
      <c r="C5026" s="8" t="s">
        <v>1451</v>
      </c>
      <c r="D5026" s="8"/>
      <c r="E5026" s="8"/>
      <c r="F5026" s="8"/>
      <c r="G5026" s="8"/>
      <c r="H5026" s="8"/>
      <c r="I5026" s="8"/>
    </row>
    <row r="5027" spans="1:9" hidden="1" x14ac:dyDescent="0.3">
      <c r="A5027" s="8" t="s">
        <v>7386</v>
      </c>
      <c r="B5027" s="8" t="s">
        <v>8459</v>
      </c>
      <c r="C5027" s="8" t="s">
        <v>1472</v>
      </c>
      <c r="D5027" s="8" t="s">
        <v>457</v>
      </c>
      <c r="E5027" s="8"/>
      <c r="F5027" s="8"/>
      <c r="G5027" s="8"/>
      <c r="H5027" s="8"/>
      <c r="I5027" s="8"/>
    </row>
    <row r="5028" spans="1:9" hidden="1" x14ac:dyDescent="0.3">
      <c r="A5028" s="8" t="s">
        <v>7386</v>
      </c>
      <c r="B5028" s="8" t="s">
        <v>4703</v>
      </c>
      <c r="C5028" s="8" t="s">
        <v>1433</v>
      </c>
      <c r="D5028" s="8"/>
      <c r="E5028" s="8"/>
      <c r="F5028" s="8"/>
      <c r="G5028" s="8"/>
      <c r="H5028" s="8"/>
      <c r="I5028" s="8"/>
    </row>
    <row r="5029" spans="1:9" hidden="1" x14ac:dyDescent="0.3">
      <c r="A5029" s="8" t="s">
        <v>7386</v>
      </c>
      <c r="B5029" s="8" t="s">
        <v>8472</v>
      </c>
      <c r="C5029" s="8" t="s">
        <v>1428</v>
      </c>
      <c r="D5029" s="8" t="s">
        <v>465</v>
      </c>
      <c r="E5029" s="8"/>
      <c r="F5029" s="8"/>
      <c r="G5029" s="8"/>
      <c r="H5029" s="8"/>
      <c r="I5029" s="8"/>
    </row>
    <row r="5030" spans="1:9" hidden="1" x14ac:dyDescent="0.3">
      <c r="A5030" s="8" t="s">
        <v>7386</v>
      </c>
      <c r="B5030" s="8" t="s">
        <v>1464</v>
      </c>
      <c r="C5030" s="8" t="s">
        <v>8445</v>
      </c>
      <c r="D5030" s="8" t="s">
        <v>461</v>
      </c>
      <c r="E5030" s="8"/>
      <c r="F5030" s="8"/>
      <c r="G5030" s="8"/>
      <c r="H5030" s="8"/>
      <c r="I5030" s="8"/>
    </row>
    <row r="5031" spans="1:9" hidden="1" x14ac:dyDescent="0.3">
      <c r="A5031" s="8" t="s">
        <v>7386</v>
      </c>
      <c r="B5031" s="8" t="s">
        <v>4701</v>
      </c>
      <c r="C5031" s="8" t="s">
        <v>1468</v>
      </c>
      <c r="D5031" s="8" t="s">
        <v>458</v>
      </c>
      <c r="E5031" s="8"/>
      <c r="F5031" s="8"/>
      <c r="G5031" s="8"/>
      <c r="H5031" s="8"/>
      <c r="I5031" s="8"/>
    </row>
    <row r="5032" spans="1:9" hidden="1" x14ac:dyDescent="0.3">
      <c r="A5032" s="8" t="s">
        <v>7386</v>
      </c>
      <c r="B5032" s="8" t="s">
        <v>8475</v>
      </c>
      <c r="C5032" s="8" t="s">
        <v>1436</v>
      </c>
      <c r="D5032" s="8" t="s">
        <v>471</v>
      </c>
      <c r="E5032" s="8"/>
      <c r="F5032" s="8"/>
      <c r="G5032" s="8"/>
      <c r="H5032" s="8"/>
      <c r="I5032" s="8"/>
    </row>
    <row r="5033" spans="1:9" hidden="1" x14ac:dyDescent="0.3">
      <c r="A5033" s="8" t="s">
        <v>7386</v>
      </c>
      <c r="B5033" s="8" t="s">
        <v>467</v>
      </c>
      <c r="C5033" s="8" t="s">
        <v>1429</v>
      </c>
      <c r="D5033" s="8" t="s">
        <v>444</v>
      </c>
      <c r="E5033" s="8"/>
      <c r="F5033" s="8"/>
      <c r="G5033" s="8"/>
      <c r="H5033" s="8"/>
      <c r="I5033" s="8"/>
    </row>
    <row r="5034" spans="1:9" hidden="1" x14ac:dyDescent="0.3">
      <c r="A5034" s="8" t="s">
        <v>7386</v>
      </c>
      <c r="B5034" s="8" t="s">
        <v>8476</v>
      </c>
      <c r="C5034" s="8" t="s">
        <v>1462</v>
      </c>
      <c r="D5034" s="8" t="s">
        <v>468</v>
      </c>
      <c r="E5034" s="8"/>
      <c r="F5034" s="8"/>
      <c r="G5034" s="8"/>
      <c r="H5034" s="8"/>
      <c r="I5034" s="8"/>
    </row>
    <row r="5035" spans="1:9" hidden="1" x14ac:dyDescent="0.3">
      <c r="A5035" s="8" t="s">
        <v>7386</v>
      </c>
      <c r="B5035" s="8" t="s">
        <v>4722</v>
      </c>
      <c r="C5035" s="8" t="s">
        <v>1470</v>
      </c>
      <c r="D5035" s="8" t="s">
        <v>13600</v>
      </c>
      <c r="E5035" s="8"/>
      <c r="F5035" s="8"/>
      <c r="G5035" s="8"/>
      <c r="H5035" s="8"/>
      <c r="I5035" s="8"/>
    </row>
    <row r="5036" spans="1:9" hidden="1" x14ac:dyDescent="0.3">
      <c r="A5036" s="8" t="s">
        <v>7386</v>
      </c>
      <c r="B5036" s="8" t="s">
        <v>4729</v>
      </c>
      <c r="C5036" s="8" t="s">
        <v>1463</v>
      </c>
      <c r="D5036" s="8" t="s">
        <v>29042</v>
      </c>
      <c r="E5036" s="8"/>
      <c r="F5036" s="8"/>
      <c r="G5036" s="8"/>
      <c r="H5036" s="8"/>
      <c r="I5036" s="8"/>
    </row>
    <row r="5037" spans="1:9" hidden="1" x14ac:dyDescent="0.3">
      <c r="A5037" s="8" t="s">
        <v>7386</v>
      </c>
      <c r="B5037" s="8" t="s">
        <v>11541</v>
      </c>
      <c r="C5037" s="8" t="s">
        <v>8445</v>
      </c>
      <c r="D5037" s="8" t="s">
        <v>456</v>
      </c>
      <c r="E5037" s="8"/>
      <c r="F5037" s="8"/>
      <c r="G5037" s="8"/>
      <c r="H5037" s="8"/>
      <c r="I5037" s="8"/>
    </row>
    <row r="5038" spans="1:9" hidden="1" x14ac:dyDescent="0.3">
      <c r="A5038" s="8" t="s">
        <v>7386</v>
      </c>
      <c r="B5038" s="8" t="s">
        <v>4699</v>
      </c>
      <c r="C5038" s="8" t="s">
        <v>1470</v>
      </c>
      <c r="D5038" s="8" t="s">
        <v>447</v>
      </c>
      <c r="E5038" s="8"/>
      <c r="F5038" s="8"/>
      <c r="G5038" s="8"/>
      <c r="H5038" s="8"/>
      <c r="I5038" s="8"/>
    </row>
    <row r="5039" spans="1:9" hidden="1" x14ac:dyDescent="0.3">
      <c r="A5039" s="8" t="s">
        <v>7386</v>
      </c>
      <c r="B5039" s="8" t="s">
        <v>13602</v>
      </c>
      <c r="C5039" s="8" t="s">
        <v>1440</v>
      </c>
      <c r="D5039" s="8" t="s">
        <v>13598</v>
      </c>
      <c r="E5039" s="8"/>
      <c r="F5039" s="8"/>
      <c r="G5039" s="8"/>
      <c r="H5039" s="8"/>
      <c r="I5039" s="8"/>
    </row>
    <row r="5040" spans="1:9" hidden="1" x14ac:dyDescent="0.3">
      <c r="A5040" s="8" t="s">
        <v>7386</v>
      </c>
      <c r="B5040" s="8" t="s">
        <v>8468</v>
      </c>
      <c r="C5040" s="8" t="s">
        <v>1446</v>
      </c>
      <c r="D5040" s="8" t="s">
        <v>13599</v>
      </c>
      <c r="E5040" s="8"/>
      <c r="F5040" s="8"/>
      <c r="G5040" s="8"/>
      <c r="H5040" s="8"/>
      <c r="I5040" s="8"/>
    </row>
    <row r="5041" spans="1:9" hidden="1" x14ac:dyDescent="0.3">
      <c r="A5041" s="8" t="s">
        <v>7386</v>
      </c>
      <c r="B5041" s="8" t="s">
        <v>8465</v>
      </c>
      <c r="C5041" s="8" t="s">
        <v>1442</v>
      </c>
      <c r="D5041" s="8" t="s">
        <v>448</v>
      </c>
      <c r="E5041" s="8"/>
      <c r="F5041" s="8"/>
      <c r="G5041" s="8"/>
      <c r="H5041" s="8"/>
      <c r="I5041" s="8"/>
    </row>
    <row r="5042" spans="1:9" hidden="1" x14ac:dyDescent="0.3">
      <c r="A5042" s="8" t="s">
        <v>7386</v>
      </c>
      <c r="B5042" s="8" t="s">
        <v>442</v>
      </c>
      <c r="C5042" s="8" t="s">
        <v>1463</v>
      </c>
      <c r="D5042" s="8"/>
      <c r="E5042" s="8"/>
      <c r="F5042" s="8"/>
      <c r="G5042" s="8"/>
      <c r="H5042" s="8"/>
      <c r="I5042" s="8"/>
    </row>
    <row r="5043" spans="1:9" hidden="1" x14ac:dyDescent="0.3">
      <c r="A5043" s="8" t="s">
        <v>1705</v>
      </c>
      <c r="B5043" s="8" t="s">
        <v>452</v>
      </c>
      <c r="C5043" s="8" t="s">
        <v>1479</v>
      </c>
      <c r="D5043" s="8" t="s">
        <v>13603</v>
      </c>
      <c r="E5043" s="8"/>
      <c r="F5043" s="8"/>
      <c r="G5043" s="8"/>
      <c r="H5043" s="8"/>
      <c r="I5043" s="8"/>
    </row>
    <row r="5044" spans="1:9" hidden="1" x14ac:dyDescent="0.3">
      <c r="A5044" s="8" t="s">
        <v>1705</v>
      </c>
      <c r="B5044" s="8" t="s">
        <v>8464</v>
      </c>
      <c r="C5044" s="8" t="s">
        <v>1466</v>
      </c>
      <c r="D5044" s="8" t="s">
        <v>459</v>
      </c>
      <c r="E5044" s="8"/>
      <c r="F5044" s="8"/>
      <c r="G5044" s="8"/>
      <c r="H5044" s="8"/>
      <c r="I5044" s="8"/>
    </row>
    <row r="5045" spans="1:9" hidden="1" x14ac:dyDescent="0.3">
      <c r="A5045" s="8" t="s">
        <v>1705</v>
      </c>
      <c r="B5045" s="8" t="s">
        <v>460</v>
      </c>
      <c r="C5045" s="8" t="s">
        <v>1470</v>
      </c>
      <c r="D5045" s="8">
        <v>7074105295</v>
      </c>
      <c r="E5045" s="8"/>
      <c r="F5045" s="8"/>
      <c r="G5045" s="8"/>
      <c r="H5045" s="8"/>
      <c r="I5045" s="8"/>
    </row>
    <row r="5046" spans="1:9" hidden="1" x14ac:dyDescent="0.3">
      <c r="A5046" s="8" t="s">
        <v>1705</v>
      </c>
      <c r="B5046" s="8" t="s">
        <v>4710</v>
      </c>
      <c r="C5046" s="8" t="s">
        <v>1451</v>
      </c>
      <c r="D5046" s="8" t="s">
        <v>469</v>
      </c>
      <c r="E5046" s="8"/>
      <c r="F5046" s="8"/>
      <c r="G5046" s="8"/>
      <c r="H5046" s="8"/>
      <c r="I5046" s="8"/>
    </row>
    <row r="5047" spans="1:9" hidden="1" x14ac:dyDescent="0.3">
      <c r="A5047" s="8" t="s">
        <v>1705</v>
      </c>
      <c r="B5047" s="8" t="s">
        <v>13605</v>
      </c>
      <c r="C5047" s="8" t="s">
        <v>1483</v>
      </c>
      <c r="D5047" s="8" t="s">
        <v>453</v>
      </c>
      <c r="E5047" s="8"/>
      <c r="F5047" s="8"/>
      <c r="G5047" s="8"/>
      <c r="H5047" s="8"/>
      <c r="I5047" s="8"/>
    </row>
    <row r="5048" spans="1:9" hidden="1" x14ac:dyDescent="0.3">
      <c r="A5048" s="8" t="s">
        <v>1705</v>
      </c>
      <c r="B5048" s="8" t="s">
        <v>8460</v>
      </c>
      <c r="C5048" s="8" t="s">
        <v>1480</v>
      </c>
      <c r="D5048" s="8" t="s">
        <v>491</v>
      </c>
      <c r="E5048" s="8"/>
      <c r="F5048" s="8"/>
      <c r="G5048" s="8"/>
      <c r="H5048" s="8"/>
      <c r="I5048" s="8"/>
    </row>
    <row r="5049" spans="1:9" hidden="1" x14ac:dyDescent="0.3">
      <c r="A5049" s="8" t="s">
        <v>1705</v>
      </c>
      <c r="B5049" s="8" t="s">
        <v>8454</v>
      </c>
      <c r="C5049" s="8" t="s">
        <v>1455</v>
      </c>
      <c r="D5049" s="8" t="s">
        <v>486</v>
      </c>
      <c r="E5049" s="8"/>
      <c r="F5049" s="8"/>
      <c r="G5049" s="8"/>
      <c r="H5049" s="8"/>
      <c r="I5049" s="8"/>
    </row>
    <row r="5050" spans="1:9" hidden="1" x14ac:dyDescent="0.3">
      <c r="A5050" s="8" t="s">
        <v>1705</v>
      </c>
      <c r="B5050" s="8" t="s">
        <v>1471</v>
      </c>
      <c r="C5050" s="8" t="s">
        <v>1427</v>
      </c>
      <c r="D5050" s="8" t="s">
        <v>482</v>
      </c>
      <c r="E5050" s="8"/>
      <c r="F5050" s="8"/>
      <c r="G5050" s="8"/>
      <c r="H5050" s="8"/>
      <c r="I5050" s="8"/>
    </row>
    <row r="5051" spans="1:9" hidden="1" x14ac:dyDescent="0.3">
      <c r="A5051" s="8" t="s">
        <v>1705</v>
      </c>
      <c r="B5051" s="8" t="s">
        <v>8461</v>
      </c>
      <c r="C5051" s="8" t="s">
        <v>1473</v>
      </c>
      <c r="D5051" s="8" t="s">
        <v>477</v>
      </c>
      <c r="E5051" s="8"/>
      <c r="F5051" s="8"/>
      <c r="G5051" s="8"/>
      <c r="H5051" s="8"/>
      <c r="I5051" s="8"/>
    </row>
    <row r="5052" spans="1:9" hidden="1" x14ac:dyDescent="0.3">
      <c r="A5052" s="8" t="s">
        <v>1705</v>
      </c>
      <c r="B5052" s="8" t="s">
        <v>29045</v>
      </c>
      <c r="C5052" s="8" t="s">
        <v>1429</v>
      </c>
      <c r="D5052" s="8" t="s">
        <v>13604</v>
      </c>
      <c r="E5052" s="8"/>
      <c r="F5052" s="8"/>
      <c r="G5052" s="8"/>
      <c r="H5052" s="8"/>
      <c r="I5052" s="8"/>
    </row>
    <row r="5053" spans="1:9" hidden="1" x14ac:dyDescent="0.3">
      <c r="A5053" s="8" t="s">
        <v>1705</v>
      </c>
      <c r="B5053" s="8" t="s">
        <v>4711</v>
      </c>
      <c r="C5053" s="8" t="s">
        <v>1451</v>
      </c>
      <c r="D5053" s="8" t="s">
        <v>487</v>
      </c>
      <c r="E5053" s="8"/>
      <c r="F5053" s="8"/>
      <c r="G5053" s="8"/>
      <c r="H5053" s="8"/>
      <c r="I5053" s="8"/>
    </row>
    <row r="5054" spans="1:9" hidden="1" x14ac:dyDescent="0.3">
      <c r="A5054" s="8" t="s">
        <v>1705</v>
      </c>
      <c r="B5054" s="8" t="s">
        <v>480</v>
      </c>
      <c r="C5054" s="8" t="s">
        <v>1459</v>
      </c>
      <c r="D5054" s="8" t="s">
        <v>473</v>
      </c>
      <c r="E5054" s="8"/>
      <c r="F5054" s="8"/>
      <c r="G5054" s="8"/>
      <c r="H5054" s="8"/>
      <c r="I5054" s="8"/>
    </row>
    <row r="5055" spans="1:9" hidden="1" x14ac:dyDescent="0.3">
      <c r="A5055" s="8" t="s">
        <v>1705</v>
      </c>
      <c r="B5055" s="8" t="s">
        <v>4700</v>
      </c>
      <c r="C5055" s="8" t="s">
        <v>1442</v>
      </c>
      <c r="D5055" s="8" t="s">
        <v>488</v>
      </c>
      <c r="E5055" s="8"/>
      <c r="F5055" s="8"/>
      <c r="G5055" s="8"/>
      <c r="H5055" s="8"/>
      <c r="I5055" s="8"/>
    </row>
    <row r="5056" spans="1:9" hidden="1" x14ac:dyDescent="0.3">
      <c r="A5056" s="8" t="s">
        <v>1705</v>
      </c>
      <c r="B5056" s="8" t="s">
        <v>8473</v>
      </c>
      <c r="C5056" s="8" t="s">
        <v>1429</v>
      </c>
      <c r="D5056" s="8">
        <v>318171100</v>
      </c>
      <c r="E5056" s="8"/>
      <c r="F5056" s="8"/>
      <c r="G5056" s="8"/>
      <c r="H5056" s="8"/>
      <c r="I5056" s="8"/>
    </row>
    <row r="5057" spans="1:9" hidden="1" x14ac:dyDescent="0.3">
      <c r="A5057" s="8" t="s">
        <v>1705</v>
      </c>
      <c r="B5057" s="8" t="s">
        <v>8462</v>
      </c>
      <c r="C5057" s="8" t="s">
        <v>1463</v>
      </c>
      <c r="D5057" s="8"/>
      <c r="E5057" s="8"/>
      <c r="F5057" s="8"/>
      <c r="G5057" s="8"/>
      <c r="H5057" s="8"/>
      <c r="I5057" s="8"/>
    </row>
    <row r="5058" spans="1:9" hidden="1" x14ac:dyDescent="0.3">
      <c r="A5058" s="8" t="s">
        <v>1705</v>
      </c>
      <c r="B5058" s="8" t="s">
        <v>8463</v>
      </c>
      <c r="C5058" s="8" t="s">
        <v>1470</v>
      </c>
      <c r="D5058" s="8" t="s">
        <v>484</v>
      </c>
      <c r="E5058" s="8"/>
      <c r="F5058" s="8"/>
      <c r="G5058" s="8"/>
      <c r="H5058" s="8"/>
      <c r="I5058" s="8"/>
    </row>
    <row r="5059" spans="1:9" hidden="1" x14ac:dyDescent="0.3">
      <c r="A5059" s="8" t="s">
        <v>1705</v>
      </c>
      <c r="B5059" s="8" t="s">
        <v>8477</v>
      </c>
      <c r="C5059" s="8" t="s">
        <v>1455</v>
      </c>
      <c r="D5059" s="8" t="s">
        <v>492</v>
      </c>
      <c r="E5059" s="8"/>
      <c r="F5059" s="8"/>
      <c r="G5059" s="8"/>
      <c r="H5059" s="8"/>
      <c r="I5059" s="8"/>
    </row>
    <row r="5060" spans="1:9" hidden="1" x14ac:dyDescent="0.3">
      <c r="A5060" s="8" t="s">
        <v>1705</v>
      </c>
      <c r="B5060" s="8" t="s">
        <v>8466</v>
      </c>
      <c r="C5060" s="8" t="s">
        <v>1463</v>
      </c>
      <c r="D5060" s="8"/>
      <c r="E5060" s="8"/>
      <c r="F5060" s="8"/>
      <c r="G5060" s="8"/>
      <c r="H5060" s="8"/>
      <c r="I5060" s="8"/>
    </row>
    <row r="5061" spans="1:9" hidden="1" x14ac:dyDescent="0.3">
      <c r="A5061" s="8" t="s">
        <v>1705</v>
      </c>
      <c r="B5061" s="8" t="s">
        <v>8470</v>
      </c>
      <c r="C5061" s="8" t="s">
        <v>1474</v>
      </c>
      <c r="D5061" s="8"/>
      <c r="E5061" s="8"/>
      <c r="F5061" s="8"/>
      <c r="G5061" s="8"/>
      <c r="H5061" s="8"/>
      <c r="I5061" s="8"/>
    </row>
    <row r="5062" spans="1:9" hidden="1" x14ac:dyDescent="0.3">
      <c r="A5062" s="8" t="s">
        <v>1705</v>
      </c>
      <c r="B5062" s="8" t="s">
        <v>13607</v>
      </c>
      <c r="C5062" s="8" t="s">
        <v>1459</v>
      </c>
      <c r="D5062" s="8" t="s">
        <v>29059</v>
      </c>
      <c r="E5062" s="8"/>
      <c r="F5062" s="8"/>
      <c r="G5062" s="8"/>
      <c r="H5062" s="8"/>
      <c r="I5062" s="8"/>
    </row>
    <row r="5063" spans="1:9" hidden="1" x14ac:dyDescent="0.3">
      <c r="A5063" s="8" t="s">
        <v>1705</v>
      </c>
      <c r="B5063" s="8" t="s">
        <v>13608</v>
      </c>
      <c r="C5063" s="8" t="s">
        <v>8471</v>
      </c>
      <c r="D5063" s="8" t="s">
        <v>474</v>
      </c>
      <c r="E5063" s="8"/>
      <c r="F5063" s="8"/>
      <c r="G5063" s="8"/>
      <c r="H5063" s="8"/>
      <c r="I5063" s="8"/>
    </row>
    <row r="5064" spans="1:9" hidden="1" x14ac:dyDescent="0.3">
      <c r="A5064" s="8" t="s">
        <v>1705</v>
      </c>
      <c r="B5064" s="8" t="s">
        <v>8481</v>
      </c>
      <c r="C5064" s="8" t="s">
        <v>8445</v>
      </c>
      <c r="D5064" s="8" t="s">
        <v>489</v>
      </c>
      <c r="E5064" s="8"/>
      <c r="F5064" s="8"/>
      <c r="G5064" s="8"/>
      <c r="H5064" s="8"/>
      <c r="I5064" s="8"/>
    </row>
    <row r="5065" spans="1:9" hidden="1" x14ac:dyDescent="0.3">
      <c r="A5065" s="8" t="s">
        <v>1705</v>
      </c>
      <c r="B5065" s="8" t="s">
        <v>8483</v>
      </c>
      <c r="C5065" s="8" t="s">
        <v>1428</v>
      </c>
      <c r="D5065" s="8" t="s">
        <v>490</v>
      </c>
      <c r="E5065" s="8"/>
      <c r="F5065" s="8"/>
      <c r="G5065" s="8"/>
      <c r="H5065" s="8"/>
      <c r="I5065" s="8"/>
    </row>
    <row r="5066" spans="1:9" hidden="1" x14ac:dyDescent="0.3">
      <c r="A5066" s="8" t="s">
        <v>1705</v>
      </c>
      <c r="B5066" s="8" t="s">
        <v>13606</v>
      </c>
      <c r="C5066" s="8" t="s">
        <v>1429</v>
      </c>
      <c r="D5066" s="8" t="s">
        <v>483</v>
      </c>
      <c r="E5066" s="8"/>
      <c r="F5066" s="8"/>
      <c r="G5066" s="8"/>
      <c r="H5066" s="8"/>
      <c r="I5066" s="8"/>
    </row>
    <row r="5067" spans="1:9" hidden="1" x14ac:dyDescent="0.3">
      <c r="A5067" s="8" t="s">
        <v>1705</v>
      </c>
      <c r="B5067" s="8" t="s">
        <v>13610</v>
      </c>
      <c r="C5067" s="8" t="s">
        <v>1429</v>
      </c>
      <c r="D5067" s="8" t="s">
        <v>494</v>
      </c>
      <c r="E5067" s="8"/>
      <c r="F5067" s="8"/>
      <c r="G5067" s="8"/>
      <c r="H5067" s="8"/>
      <c r="I5067" s="8"/>
    </row>
    <row r="5068" spans="1:9" hidden="1" x14ac:dyDescent="0.3">
      <c r="A5068" s="8" t="s">
        <v>1705</v>
      </c>
      <c r="B5068" s="8" t="s">
        <v>8474</v>
      </c>
      <c r="C5068" s="8" t="s">
        <v>1468</v>
      </c>
      <c r="D5068" s="8" t="s">
        <v>493</v>
      </c>
      <c r="E5068" s="8"/>
      <c r="F5068" s="8"/>
      <c r="G5068" s="8"/>
      <c r="H5068" s="8"/>
      <c r="I5068" s="8"/>
    </row>
    <row r="5069" spans="1:9" hidden="1" x14ac:dyDescent="0.3">
      <c r="A5069" s="8" t="s">
        <v>1705</v>
      </c>
      <c r="B5069" s="8" t="s">
        <v>8484</v>
      </c>
      <c r="C5069" s="8" t="s">
        <v>1462</v>
      </c>
      <c r="D5069" s="8" t="s">
        <v>475</v>
      </c>
      <c r="E5069" s="8"/>
      <c r="F5069" s="8"/>
      <c r="G5069" s="8"/>
      <c r="H5069" s="8"/>
      <c r="I5069" s="8"/>
    </row>
    <row r="5070" spans="1:9" hidden="1" x14ac:dyDescent="0.3">
      <c r="A5070" s="8" t="s">
        <v>1705</v>
      </c>
      <c r="B5070" s="8" t="s">
        <v>476</v>
      </c>
      <c r="C5070" s="8" t="s">
        <v>1470</v>
      </c>
      <c r="D5070" s="8"/>
      <c r="E5070" s="8"/>
      <c r="F5070" s="8"/>
      <c r="G5070" s="8"/>
      <c r="H5070" s="8"/>
      <c r="I5070" s="8"/>
    </row>
    <row r="5071" spans="1:9" hidden="1" x14ac:dyDescent="0.3">
      <c r="A5071" s="8" t="s">
        <v>1705</v>
      </c>
      <c r="B5071" s="8" t="s">
        <v>8478</v>
      </c>
      <c r="C5071" s="8" t="s">
        <v>1442</v>
      </c>
      <c r="D5071" s="8" t="s">
        <v>485</v>
      </c>
      <c r="E5071" s="8"/>
      <c r="F5071" s="8"/>
      <c r="G5071" s="8"/>
      <c r="H5071" s="8"/>
      <c r="I5071" s="8"/>
    </row>
    <row r="5072" spans="1:9" hidden="1" x14ac:dyDescent="0.3">
      <c r="A5072" s="8" t="s">
        <v>1705</v>
      </c>
      <c r="B5072" s="8" t="s">
        <v>1458</v>
      </c>
      <c r="C5072" s="8" t="s">
        <v>1462</v>
      </c>
      <c r="D5072" s="8" t="s">
        <v>479</v>
      </c>
      <c r="E5072" s="8"/>
      <c r="F5072" s="8"/>
      <c r="G5072" s="8"/>
      <c r="H5072" s="8"/>
      <c r="I5072" s="8"/>
    </row>
    <row r="5073" spans="1:9" hidden="1" x14ac:dyDescent="0.3">
      <c r="A5073" s="8" t="s">
        <v>1705</v>
      </c>
      <c r="B5073" s="8" t="s">
        <v>8480</v>
      </c>
      <c r="C5073" s="8" t="s">
        <v>1429</v>
      </c>
      <c r="D5073" s="8" t="s">
        <v>481</v>
      </c>
      <c r="E5073" s="8"/>
      <c r="F5073" s="8"/>
      <c r="G5073" s="8"/>
      <c r="H5073" s="8"/>
      <c r="I5073" s="8"/>
    </row>
    <row r="5074" spans="1:9" hidden="1" x14ac:dyDescent="0.3">
      <c r="A5074" s="8" t="s">
        <v>1705</v>
      </c>
      <c r="B5074" s="8" t="s">
        <v>8485</v>
      </c>
      <c r="C5074" s="8" t="s">
        <v>1446</v>
      </c>
      <c r="D5074" s="8" t="s">
        <v>112</v>
      </c>
      <c r="E5074" s="8"/>
      <c r="F5074" s="8"/>
      <c r="G5074" s="8"/>
      <c r="H5074" s="8"/>
      <c r="I5074" s="8"/>
    </row>
    <row r="5075" spans="1:9" hidden="1" x14ac:dyDescent="0.3">
      <c r="A5075" s="8" t="s">
        <v>1705</v>
      </c>
      <c r="B5075" s="8" t="s">
        <v>8492</v>
      </c>
      <c r="C5075" s="8" t="s">
        <v>1468</v>
      </c>
      <c r="D5075" s="8" t="s">
        <v>106</v>
      </c>
      <c r="E5075" s="8"/>
      <c r="F5075" s="8"/>
      <c r="G5075" s="8"/>
      <c r="H5075" s="8"/>
      <c r="I5075" s="8"/>
    </row>
    <row r="5076" spans="1:9" hidden="1" x14ac:dyDescent="0.3">
      <c r="A5076" s="8" t="s">
        <v>1705</v>
      </c>
      <c r="B5076" s="8" t="s">
        <v>8505</v>
      </c>
      <c r="C5076" s="8" t="s">
        <v>1463</v>
      </c>
      <c r="D5076" s="8" t="s">
        <v>90</v>
      </c>
      <c r="E5076" s="8"/>
      <c r="F5076" s="8"/>
      <c r="G5076" s="8"/>
      <c r="H5076" s="8"/>
      <c r="I5076" s="8"/>
    </row>
    <row r="5077" spans="1:9" hidden="1" x14ac:dyDescent="0.3">
      <c r="A5077" s="8" t="s">
        <v>1705</v>
      </c>
      <c r="B5077" s="8" t="s">
        <v>13611</v>
      </c>
      <c r="C5077" s="8" t="s">
        <v>8431</v>
      </c>
      <c r="D5077" s="8" t="s">
        <v>91</v>
      </c>
      <c r="E5077" s="8"/>
      <c r="F5077" s="8"/>
      <c r="G5077" s="8"/>
      <c r="H5077" s="8"/>
      <c r="I5077" s="8"/>
    </row>
    <row r="5078" spans="1:9" hidden="1" x14ac:dyDescent="0.3">
      <c r="A5078" s="8" t="s">
        <v>1705</v>
      </c>
      <c r="B5078" s="8" t="s">
        <v>1465</v>
      </c>
      <c r="C5078" s="8" t="s">
        <v>1483</v>
      </c>
      <c r="D5078" s="8" t="s">
        <v>111</v>
      </c>
      <c r="E5078" s="8"/>
      <c r="F5078" s="8"/>
      <c r="G5078" s="8"/>
      <c r="H5078" s="8"/>
      <c r="I5078" s="8"/>
    </row>
    <row r="5079" spans="1:9" hidden="1" x14ac:dyDescent="0.3">
      <c r="A5079" s="8" t="s">
        <v>1705</v>
      </c>
      <c r="B5079" s="8" t="s">
        <v>8497</v>
      </c>
      <c r="C5079" s="8" t="s">
        <v>8445</v>
      </c>
      <c r="D5079" s="8" t="s">
        <v>98</v>
      </c>
      <c r="E5079" s="8"/>
      <c r="F5079" s="8"/>
      <c r="G5079" s="8"/>
      <c r="H5079" s="8"/>
      <c r="I5079" s="8"/>
    </row>
    <row r="5080" spans="1:9" hidden="1" x14ac:dyDescent="0.3">
      <c r="A5080" s="8" t="s">
        <v>1705</v>
      </c>
      <c r="B5080" s="8" t="s">
        <v>13614</v>
      </c>
      <c r="C5080" s="8" t="s">
        <v>8445</v>
      </c>
      <c r="D5080" s="8" t="s">
        <v>113</v>
      </c>
      <c r="E5080" s="8"/>
      <c r="F5080" s="8"/>
      <c r="G5080" s="8"/>
      <c r="H5080" s="8"/>
      <c r="I5080" s="8"/>
    </row>
    <row r="5081" spans="1:9" hidden="1" x14ac:dyDescent="0.3">
      <c r="A5081" s="8" t="s">
        <v>1705</v>
      </c>
      <c r="B5081" s="8" t="s">
        <v>13612</v>
      </c>
      <c r="C5081" s="8" t="s">
        <v>1446</v>
      </c>
      <c r="D5081" s="8" t="s">
        <v>13615</v>
      </c>
      <c r="E5081" s="8"/>
      <c r="F5081" s="8"/>
      <c r="G5081" s="8"/>
      <c r="H5081" s="8"/>
      <c r="I5081" s="8"/>
    </row>
    <row r="5082" spans="1:9" hidden="1" x14ac:dyDescent="0.3">
      <c r="A5082" s="8" t="s">
        <v>1705</v>
      </c>
      <c r="B5082" s="8" t="s">
        <v>8488</v>
      </c>
      <c r="C5082" s="8" t="s">
        <v>1462</v>
      </c>
      <c r="D5082" s="8" t="s">
        <v>13617</v>
      </c>
      <c r="E5082" s="8"/>
      <c r="F5082" s="8"/>
      <c r="G5082" s="8"/>
      <c r="H5082" s="8"/>
      <c r="I5082" s="8"/>
    </row>
    <row r="5083" spans="1:9" hidden="1" x14ac:dyDescent="0.3">
      <c r="A5083" s="8" t="s">
        <v>1705</v>
      </c>
      <c r="B5083" s="8" t="s">
        <v>13618</v>
      </c>
      <c r="C5083" s="8" t="s">
        <v>8445</v>
      </c>
      <c r="D5083" s="8" t="s">
        <v>13616</v>
      </c>
      <c r="E5083" s="8"/>
      <c r="F5083" s="8"/>
      <c r="G5083" s="8"/>
      <c r="H5083" s="8"/>
      <c r="I5083" s="8"/>
    </row>
    <row r="5084" spans="1:9" hidden="1" x14ac:dyDescent="0.3">
      <c r="A5084" s="8" t="s">
        <v>1705</v>
      </c>
      <c r="B5084" s="8" t="s">
        <v>117</v>
      </c>
      <c r="C5084" s="8" t="s">
        <v>8431</v>
      </c>
      <c r="D5084" s="8" t="s">
        <v>92</v>
      </c>
      <c r="E5084" s="8"/>
      <c r="F5084" s="8"/>
      <c r="G5084" s="8"/>
      <c r="H5084" s="8"/>
      <c r="I5084" s="8"/>
    </row>
    <row r="5085" spans="1:9" hidden="1" x14ac:dyDescent="0.3">
      <c r="A5085" s="8" t="s">
        <v>1705</v>
      </c>
      <c r="B5085" s="8" t="s">
        <v>11553</v>
      </c>
      <c r="C5085" s="8" t="s">
        <v>8431</v>
      </c>
      <c r="D5085" s="8" t="s">
        <v>110</v>
      </c>
      <c r="E5085" s="8"/>
      <c r="F5085" s="8"/>
      <c r="G5085" s="8"/>
      <c r="H5085" s="8"/>
      <c r="I5085" s="8"/>
    </row>
    <row r="5086" spans="1:9" hidden="1" x14ac:dyDescent="0.3">
      <c r="A5086" s="8" t="s">
        <v>1705</v>
      </c>
      <c r="B5086" s="8" t="s">
        <v>100</v>
      </c>
      <c r="C5086" s="8" t="s">
        <v>1475</v>
      </c>
      <c r="D5086" s="8" t="s">
        <v>29060</v>
      </c>
      <c r="E5086" s="8"/>
      <c r="F5086" s="8"/>
      <c r="G5086" s="8"/>
      <c r="H5086" s="8"/>
      <c r="I5086" s="8"/>
    </row>
    <row r="5087" spans="1:9" hidden="1" x14ac:dyDescent="0.3">
      <c r="A5087" s="8" t="s">
        <v>1705</v>
      </c>
      <c r="B5087" s="8" t="s">
        <v>8487</v>
      </c>
      <c r="C5087" s="8" t="s">
        <v>1472</v>
      </c>
      <c r="D5087" s="8"/>
      <c r="E5087" s="8"/>
      <c r="F5087" s="8"/>
      <c r="G5087" s="8"/>
      <c r="H5087" s="8"/>
      <c r="I5087" s="8"/>
    </row>
    <row r="5088" spans="1:9" hidden="1" x14ac:dyDescent="0.3">
      <c r="A5088" s="8" t="s">
        <v>1705</v>
      </c>
      <c r="B5088" s="8" t="s">
        <v>8493</v>
      </c>
      <c r="C5088" s="8" t="s">
        <v>1436</v>
      </c>
      <c r="D5088" s="8">
        <v>15990015</v>
      </c>
      <c r="E5088" s="8"/>
      <c r="F5088" s="8"/>
      <c r="G5088" s="8"/>
      <c r="H5088" s="8"/>
      <c r="I5088" s="8"/>
    </row>
    <row r="5089" spans="1:9" hidden="1" x14ac:dyDescent="0.3">
      <c r="A5089" s="8" t="s">
        <v>1705</v>
      </c>
      <c r="B5089" s="8" t="s">
        <v>121</v>
      </c>
      <c r="C5089" s="8" t="s">
        <v>1463</v>
      </c>
      <c r="D5089" s="8"/>
      <c r="E5089" s="8"/>
      <c r="F5089" s="8"/>
      <c r="G5089" s="8"/>
      <c r="H5089" s="8"/>
      <c r="I5089" s="8"/>
    </row>
    <row r="5090" spans="1:9" hidden="1" x14ac:dyDescent="0.3">
      <c r="A5090" s="8" t="s">
        <v>1705</v>
      </c>
      <c r="B5090" s="8" t="s">
        <v>8498</v>
      </c>
      <c r="C5090" s="8" t="s">
        <v>1470</v>
      </c>
      <c r="D5090" s="8" t="s">
        <v>13620</v>
      </c>
      <c r="E5090" s="8"/>
      <c r="F5090" s="8"/>
      <c r="G5090" s="8"/>
      <c r="H5090" s="8"/>
      <c r="I5090" s="8"/>
    </row>
    <row r="5091" spans="1:9" hidden="1" x14ac:dyDescent="0.3">
      <c r="A5091" s="8" t="s">
        <v>1705</v>
      </c>
      <c r="B5091" s="8" t="s">
        <v>8503</v>
      </c>
      <c r="C5091" s="8" t="s">
        <v>1436</v>
      </c>
      <c r="D5091" s="8" t="s">
        <v>13624</v>
      </c>
      <c r="E5091" s="8"/>
      <c r="F5091" s="8"/>
      <c r="G5091" s="8"/>
      <c r="H5091" s="8"/>
      <c r="I5091" s="8"/>
    </row>
    <row r="5092" spans="1:9" hidden="1" x14ac:dyDescent="0.3">
      <c r="A5092" s="8" t="s">
        <v>1705</v>
      </c>
      <c r="B5092" s="8" t="s">
        <v>8515</v>
      </c>
      <c r="C5092" s="8" t="s">
        <v>1463</v>
      </c>
      <c r="D5092" s="8" t="s">
        <v>94</v>
      </c>
      <c r="E5092" s="8"/>
      <c r="F5092" s="8"/>
      <c r="G5092" s="8"/>
      <c r="H5092" s="8"/>
      <c r="I5092" s="8"/>
    </row>
    <row r="5093" spans="1:9" hidden="1" x14ac:dyDescent="0.3">
      <c r="A5093" s="8" t="s">
        <v>1705</v>
      </c>
      <c r="B5093" s="8" t="s">
        <v>8517</v>
      </c>
      <c r="C5093" s="8" t="s">
        <v>1468</v>
      </c>
      <c r="D5093" s="8" t="s">
        <v>105</v>
      </c>
      <c r="E5093" s="8"/>
      <c r="F5093" s="8"/>
      <c r="G5093" s="8"/>
      <c r="H5093" s="8"/>
      <c r="I5093" s="8"/>
    </row>
    <row r="5094" spans="1:9" hidden="1" x14ac:dyDescent="0.3">
      <c r="A5094" s="8" t="s">
        <v>1705</v>
      </c>
      <c r="B5094" s="8" t="s">
        <v>8508</v>
      </c>
      <c r="C5094" s="8" t="s">
        <v>1446</v>
      </c>
      <c r="D5094" s="8" t="s">
        <v>13619</v>
      </c>
      <c r="E5094" s="8"/>
      <c r="F5094" s="8"/>
      <c r="G5094" s="8"/>
      <c r="H5094" s="8"/>
      <c r="I5094" s="8"/>
    </row>
    <row r="5095" spans="1:9" hidden="1" x14ac:dyDescent="0.3">
      <c r="A5095" s="8" t="s">
        <v>1705</v>
      </c>
      <c r="B5095" s="8" t="s">
        <v>8455</v>
      </c>
      <c r="C5095" s="8" t="s">
        <v>1463</v>
      </c>
      <c r="D5095" s="8" t="s">
        <v>101</v>
      </c>
      <c r="E5095" s="8"/>
      <c r="F5095" s="8"/>
      <c r="G5095" s="8"/>
      <c r="H5095" s="8"/>
      <c r="I5095" s="8"/>
    </row>
    <row r="5096" spans="1:9" hidden="1" x14ac:dyDescent="0.3">
      <c r="A5096" s="8" t="s">
        <v>1705</v>
      </c>
      <c r="B5096" s="8" t="s">
        <v>8510</v>
      </c>
      <c r="C5096" s="8" t="s">
        <v>8431</v>
      </c>
      <c r="D5096" s="8" t="s">
        <v>102</v>
      </c>
      <c r="E5096" s="8"/>
      <c r="F5096" s="8"/>
      <c r="G5096" s="8"/>
      <c r="H5096" s="8"/>
      <c r="I5096" s="8"/>
    </row>
    <row r="5097" spans="1:9" hidden="1" x14ac:dyDescent="0.3">
      <c r="A5097" s="8" t="s">
        <v>1705</v>
      </c>
      <c r="B5097" s="8" t="s">
        <v>13621</v>
      </c>
      <c r="C5097" s="8" t="s">
        <v>1462</v>
      </c>
      <c r="D5097" s="8" t="s">
        <v>13623</v>
      </c>
      <c r="E5097" s="8"/>
      <c r="F5097" s="8"/>
      <c r="G5097" s="8"/>
      <c r="H5097" s="8"/>
      <c r="I5097" s="8"/>
    </row>
    <row r="5098" spans="1:9" hidden="1" x14ac:dyDescent="0.3">
      <c r="A5098" s="8" t="s">
        <v>1705</v>
      </c>
      <c r="B5098" s="8" t="s">
        <v>8494</v>
      </c>
      <c r="C5098" s="8" t="s">
        <v>1463</v>
      </c>
      <c r="D5098" s="8" t="s">
        <v>103</v>
      </c>
      <c r="E5098" s="8"/>
      <c r="F5098" s="8"/>
      <c r="G5098" s="8"/>
      <c r="H5098" s="8"/>
      <c r="I5098" s="8"/>
    </row>
    <row r="5099" spans="1:9" hidden="1" x14ac:dyDescent="0.3">
      <c r="A5099" s="8" t="s">
        <v>1705</v>
      </c>
      <c r="B5099" s="8" t="s">
        <v>8495</v>
      </c>
      <c r="C5099" s="8" t="s">
        <v>1440</v>
      </c>
      <c r="D5099" s="8" t="s">
        <v>13627</v>
      </c>
      <c r="E5099" s="8"/>
      <c r="F5099" s="8"/>
      <c r="G5099" s="8"/>
      <c r="H5099" s="8"/>
      <c r="I5099" s="8"/>
    </row>
    <row r="5100" spans="1:9" hidden="1" x14ac:dyDescent="0.3">
      <c r="A5100" s="8" t="s">
        <v>1705</v>
      </c>
      <c r="B5100" s="8" t="s">
        <v>8496</v>
      </c>
      <c r="C5100" s="8" t="s">
        <v>8431</v>
      </c>
      <c r="D5100" s="8" t="s">
        <v>13626</v>
      </c>
      <c r="E5100" s="8"/>
      <c r="F5100" s="8"/>
      <c r="G5100" s="8"/>
      <c r="H5100" s="8"/>
      <c r="I5100" s="8"/>
    </row>
    <row r="5101" spans="1:9" hidden="1" x14ac:dyDescent="0.3">
      <c r="A5101" s="8" t="s">
        <v>1705</v>
      </c>
      <c r="B5101" s="8" t="s">
        <v>13628</v>
      </c>
      <c r="C5101" s="8" t="s">
        <v>1469</v>
      </c>
      <c r="D5101" s="8" t="s">
        <v>95</v>
      </c>
      <c r="E5101" s="8"/>
      <c r="F5101" s="8"/>
      <c r="G5101" s="8"/>
      <c r="H5101" s="8"/>
      <c r="I5101" s="8"/>
    </row>
    <row r="5102" spans="1:9" hidden="1" x14ac:dyDescent="0.3">
      <c r="A5102" s="8" t="s">
        <v>1705</v>
      </c>
      <c r="B5102" s="8" t="s">
        <v>8502</v>
      </c>
      <c r="C5102" s="8" t="s">
        <v>1451</v>
      </c>
      <c r="D5102" s="8" t="s">
        <v>115</v>
      </c>
      <c r="E5102" s="8"/>
      <c r="F5102" s="8"/>
      <c r="G5102" s="8"/>
      <c r="H5102" s="8"/>
      <c r="I5102" s="8"/>
    </row>
    <row r="5103" spans="1:9" hidden="1" x14ac:dyDescent="0.3">
      <c r="A5103" s="8" t="s">
        <v>1705</v>
      </c>
      <c r="B5103" s="8" t="s">
        <v>8504</v>
      </c>
      <c r="C5103" s="8" t="s">
        <v>1477</v>
      </c>
      <c r="D5103" s="8" t="s">
        <v>107</v>
      </c>
      <c r="E5103" s="8"/>
      <c r="F5103" s="8"/>
      <c r="G5103" s="8"/>
      <c r="H5103" s="8"/>
      <c r="I5103" s="8"/>
    </row>
    <row r="5104" spans="1:9" hidden="1" x14ac:dyDescent="0.3">
      <c r="A5104" s="8" t="s">
        <v>1705</v>
      </c>
      <c r="B5104" s="8" t="s">
        <v>13625</v>
      </c>
      <c r="C5104" s="8" t="s">
        <v>1429</v>
      </c>
      <c r="D5104" s="8" t="s">
        <v>108</v>
      </c>
      <c r="E5104" s="8"/>
      <c r="F5104" s="8"/>
      <c r="G5104" s="8"/>
      <c r="H5104" s="8"/>
      <c r="I5104" s="8"/>
    </row>
    <row r="5105" spans="1:9" hidden="1" x14ac:dyDescent="0.3">
      <c r="A5105" s="8" t="s">
        <v>1705</v>
      </c>
      <c r="B5105" s="8" t="s">
        <v>8506</v>
      </c>
      <c r="C5105" s="8" t="s">
        <v>1470</v>
      </c>
      <c r="D5105" s="8">
        <v>7048962455</v>
      </c>
      <c r="E5105" s="8"/>
      <c r="F5105" s="8"/>
      <c r="G5105" s="8"/>
      <c r="H5105" s="8"/>
      <c r="I5105" s="8"/>
    </row>
    <row r="5106" spans="1:9" hidden="1" x14ac:dyDescent="0.3">
      <c r="A5106" s="8" t="s">
        <v>1705</v>
      </c>
      <c r="B5106" s="8" t="s">
        <v>4714</v>
      </c>
      <c r="C5106" s="8" t="s">
        <v>1436</v>
      </c>
      <c r="D5106" s="8" t="s">
        <v>109</v>
      </c>
      <c r="E5106" s="8"/>
      <c r="F5106" s="8"/>
      <c r="G5106" s="8"/>
      <c r="H5106" s="8"/>
      <c r="I5106" s="8"/>
    </row>
    <row r="5107" spans="1:9" hidden="1" x14ac:dyDescent="0.3">
      <c r="A5107" s="8" t="s">
        <v>1705</v>
      </c>
      <c r="B5107" s="8" t="s">
        <v>8512</v>
      </c>
      <c r="C5107" s="8" t="s">
        <v>1446</v>
      </c>
      <c r="D5107" s="8" t="s">
        <v>116</v>
      </c>
      <c r="E5107" s="8"/>
      <c r="F5107" s="8"/>
      <c r="G5107" s="8"/>
      <c r="H5107" s="8"/>
      <c r="I5107" s="8"/>
    </row>
    <row r="5108" spans="1:9" hidden="1" x14ac:dyDescent="0.3">
      <c r="A5108" s="8" t="s">
        <v>1705</v>
      </c>
      <c r="B5108" s="8" t="s">
        <v>1452</v>
      </c>
      <c r="C5108" s="8" t="s">
        <v>8431</v>
      </c>
      <c r="D5108" s="8" t="s">
        <v>118</v>
      </c>
      <c r="E5108" s="8"/>
      <c r="F5108" s="8"/>
      <c r="G5108" s="8"/>
      <c r="H5108" s="8"/>
      <c r="I5108" s="8"/>
    </row>
    <row r="5109" spans="1:9" hidden="1" x14ac:dyDescent="0.3">
      <c r="A5109" s="8" t="s">
        <v>1705</v>
      </c>
      <c r="B5109" s="8" t="s">
        <v>4712</v>
      </c>
      <c r="C5109" s="8" t="s">
        <v>1433</v>
      </c>
      <c r="D5109" s="8"/>
      <c r="E5109" s="8"/>
      <c r="F5109" s="8"/>
      <c r="G5109" s="8"/>
      <c r="H5109" s="8"/>
      <c r="I5109" s="8"/>
    </row>
    <row r="5110" spans="1:9" hidden="1" x14ac:dyDescent="0.3">
      <c r="A5110" s="8" t="s">
        <v>1705</v>
      </c>
      <c r="B5110" s="8" t="s">
        <v>8516</v>
      </c>
      <c r="C5110" s="8" t="s">
        <v>1470</v>
      </c>
      <c r="D5110" s="8" t="s">
        <v>120</v>
      </c>
      <c r="E5110" s="8"/>
      <c r="F5110" s="8"/>
      <c r="G5110" s="8"/>
      <c r="H5110" s="8"/>
      <c r="I5110" s="8"/>
    </row>
    <row r="5111" spans="1:9" hidden="1" x14ac:dyDescent="0.3">
      <c r="A5111" s="8" t="s">
        <v>1705</v>
      </c>
      <c r="B5111" s="8" t="s">
        <v>8507</v>
      </c>
      <c r="C5111" s="8" t="s">
        <v>1469</v>
      </c>
      <c r="D5111" s="8" t="s">
        <v>951</v>
      </c>
      <c r="E5111" s="8"/>
      <c r="F5111" s="8"/>
      <c r="G5111" s="8"/>
      <c r="H5111" s="8"/>
      <c r="I5111" s="8"/>
    </row>
    <row r="5112" spans="1:9" hidden="1" x14ac:dyDescent="0.3">
      <c r="A5112" s="8" t="s">
        <v>1705</v>
      </c>
      <c r="B5112" s="8" t="s">
        <v>8509</v>
      </c>
      <c r="C5112" s="8" t="s">
        <v>1472</v>
      </c>
      <c r="D5112" s="8"/>
      <c r="E5112" s="8"/>
      <c r="F5112" s="8"/>
      <c r="G5112" s="8"/>
      <c r="H5112" s="8"/>
      <c r="I5112" s="8"/>
    </row>
    <row r="5113" spans="1:9" hidden="1" x14ac:dyDescent="0.3">
      <c r="A5113" s="8" t="s">
        <v>1705</v>
      </c>
      <c r="B5113" s="8" t="s">
        <v>13631</v>
      </c>
      <c r="C5113" s="8" t="s">
        <v>1429</v>
      </c>
      <c r="D5113" s="8" t="s">
        <v>949</v>
      </c>
      <c r="E5113" s="8"/>
      <c r="F5113" s="8"/>
      <c r="G5113" s="8"/>
      <c r="H5113" s="8"/>
      <c r="I5113" s="8"/>
    </row>
    <row r="5114" spans="1:9" hidden="1" x14ac:dyDescent="0.3">
      <c r="A5114" s="8" t="s">
        <v>1705</v>
      </c>
      <c r="B5114" s="8" t="s">
        <v>8514</v>
      </c>
      <c r="C5114" s="8" t="s">
        <v>1468</v>
      </c>
      <c r="D5114" s="8" t="s">
        <v>13629</v>
      </c>
      <c r="E5114" s="8"/>
      <c r="F5114" s="8"/>
      <c r="G5114" s="8"/>
      <c r="H5114" s="8"/>
      <c r="I5114" s="8"/>
    </row>
    <row r="5115" spans="1:9" hidden="1" x14ac:dyDescent="0.3">
      <c r="A5115" s="8" t="s">
        <v>1705</v>
      </c>
      <c r="B5115" s="8" t="s">
        <v>13630</v>
      </c>
      <c r="C5115" s="8" t="s">
        <v>8431</v>
      </c>
      <c r="D5115" s="8" t="s">
        <v>963</v>
      </c>
      <c r="E5115" s="8"/>
      <c r="F5115" s="8"/>
      <c r="G5115" s="8"/>
      <c r="H5115" s="8"/>
      <c r="I5115" s="8"/>
    </row>
    <row r="5116" spans="1:9" hidden="1" x14ac:dyDescent="0.3">
      <c r="A5116" s="8" t="s">
        <v>1705</v>
      </c>
      <c r="B5116" s="8" t="s">
        <v>13632</v>
      </c>
      <c r="C5116" s="8" t="s">
        <v>1469</v>
      </c>
      <c r="D5116" s="8" t="s">
        <v>13633</v>
      </c>
      <c r="E5116" s="8"/>
      <c r="F5116" s="8"/>
      <c r="G5116" s="8"/>
      <c r="H5116" s="8"/>
      <c r="I5116" s="8"/>
    </row>
    <row r="5117" spans="1:9" hidden="1" x14ac:dyDescent="0.3">
      <c r="A5117" s="8" t="s">
        <v>1705</v>
      </c>
      <c r="B5117" s="8" t="s">
        <v>8511</v>
      </c>
      <c r="C5117" s="8" t="s">
        <v>1480</v>
      </c>
      <c r="D5117" s="8" t="s">
        <v>952</v>
      </c>
      <c r="E5117" s="8"/>
      <c r="F5117" s="8"/>
      <c r="G5117" s="8"/>
      <c r="H5117" s="8"/>
      <c r="I5117" s="8"/>
    </row>
    <row r="5118" spans="1:9" hidden="1" x14ac:dyDescent="0.3">
      <c r="A5118" s="8" t="s">
        <v>1705</v>
      </c>
      <c r="B5118" s="8" t="s">
        <v>8513</v>
      </c>
      <c r="C5118" s="8" t="s">
        <v>1468</v>
      </c>
      <c r="D5118" s="8" t="s">
        <v>13637</v>
      </c>
      <c r="E5118" s="8"/>
      <c r="F5118" s="8"/>
      <c r="G5118" s="8"/>
      <c r="H5118" s="8"/>
      <c r="I5118" s="8"/>
    </row>
    <row r="5119" spans="1:9" hidden="1" x14ac:dyDescent="0.3">
      <c r="A5119" s="8" t="s">
        <v>1705</v>
      </c>
      <c r="B5119" s="8" t="s">
        <v>13635</v>
      </c>
      <c r="C5119" s="8" t="s">
        <v>1468</v>
      </c>
      <c r="D5119" s="8" t="s">
        <v>961</v>
      </c>
      <c r="E5119" s="8"/>
      <c r="F5119" s="8"/>
      <c r="G5119" s="8"/>
      <c r="H5119" s="8"/>
      <c r="I5119" s="8"/>
    </row>
    <row r="5120" spans="1:9" hidden="1" x14ac:dyDescent="0.3">
      <c r="A5120" s="8" t="s">
        <v>1705</v>
      </c>
      <c r="B5120" s="8" t="s">
        <v>13638</v>
      </c>
      <c r="C5120" s="8" t="s">
        <v>1446</v>
      </c>
      <c r="D5120" s="8" t="s">
        <v>933</v>
      </c>
      <c r="E5120" s="8"/>
      <c r="F5120" s="8"/>
      <c r="G5120" s="8"/>
      <c r="H5120" s="8"/>
      <c r="I5120" s="8"/>
    </row>
    <row r="5121" spans="1:9" hidden="1" x14ac:dyDescent="0.3">
      <c r="A5121" s="8" t="s">
        <v>1705</v>
      </c>
      <c r="B5121" s="8" t="s">
        <v>13639</v>
      </c>
      <c r="C5121" s="8" t="s">
        <v>1469</v>
      </c>
      <c r="D5121" s="8" t="s">
        <v>936</v>
      </c>
      <c r="E5121" s="8"/>
      <c r="F5121" s="8"/>
      <c r="G5121" s="8"/>
      <c r="H5121" s="8"/>
      <c r="I5121" s="8"/>
    </row>
    <row r="5122" spans="1:9" hidden="1" x14ac:dyDescent="0.3">
      <c r="A5122" s="8" t="s">
        <v>1705</v>
      </c>
      <c r="B5122" s="8" t="s">
        <v>8486</v>
      </c>
      <c r="C5122" s="8" t="s">
        <v>1468</v>
      </c>
      <c r="D5122" s="8" t="s">
        <v>945</v>
      </c>
      <c r="E5122" s="8"/>
      <c r="F5122" s="8"/>
      <c r="G5122" s="8"/>
      <c r="H5122" s="8"/>
      <c r="I5122" s="8"/>
    </row>
    <row r="5123" spans="1:9" hidden="1" x14ac:dyDescent="0.3">
      <c r="A5123" s="8" t="s">
        <v>1705</v>
      </c>
      <c r="B5123" s="8" t="s">
        <v>8489</v>
      </c>
      <c r="C5123" s="8" t="s">
        <v>1469</v>
      </c>
      <c r="D5123" s="8" t="s">
        <v>13634</v>
      </c>
      <c r="E5123" s="8"/>
      <c r="F5123" s="8"/>
      <c r="G5123" s="8"/>
      <c r="H5123" s="8"/>
      <c r="I5123" s="8"/>
    </row>
    <row r="5124" spans="1:9" hidden="1" x14ac:dyDescent="0.3">
      <c r="A5124" s="8" t="s">
        <v>1705</v>
      </c>
      <c r="B5124" s="8" t="s">
        <v>8490</v>
      </c>
      <c r="C5124" s="8" t="s">
        <v>1451</v>
      </c>
      <c r="D5124" s="8" t="s">
        <v>13636</v>
      </c>
      <c r="E5124" s="8"/>
      <c r="F5124" s="8"/>
      <c r="G5124" s="8"/>
      <c r="H5124" s="8"/>
      <c r="I5124" s="8"/>
    </row>
    <row r="5125" spans="1:9" hidden="1" x14ac:dyDescent="0.3">
      <c r="A5125" s="8" t="s">
        <v>1705</v>
      </c>
      <c r="B5125" s="8" t="s">
        <v>8189</v>
      </c>
      <c r="C5125" s="8" t="s">
        <v>1468</v>
      </c>
      <c r="D5125" s="8" t="s">
        <v>942</v>
      </c>
      <c r="E5125" s="8"/>
      <c r="F5125" s="8"/>
      <c r="G5125" s="8"/>
      <c r="H5125" s="8"/>
      <c r="I5125" s="8"/>
    </row>
    <row r="5126" spans="1:9" hidden="1" x14ac:dyDescent="0.3">
      <c r="A5126" s="8" t="s">
        <v>1705</v>
      </c>
      <c r="B5126" s="8" t="s">
        <v>1478</v>
      </c>
      <c r="C5126" s="8" t="s">
        <v>8431</v>
      </c>
      <c r="D5126" s="8" t="s">
        <v>934</v>
      </c>
      <c r="E5126" s="8"/>
      <c r="F5126" s="8"/>
      <c r="G5126" s="8"/>
      <c r="H5126" s="8"/>
      <c r="I5126" s="8"/>
    </row>
    <row r="5127" spans="1:9" hidden="1" x14ac:dyDescent="0.3">
      <c r="A5127" s="8" t="s">
        <v>1705</v>
      </c>
      <c r="B5127" s="8" t="s">
        <v>8491</v>
      </c>
      <c r="C5127" s="8" t="s">
        <v>1469</v>
      </c>
      <c r="D5127" s="8">
        <v>319828270</v>
      </c>
      <c r="E5127" s="8"/>
      <c r="F5127" s="8"/>
      <c r="G5127" s="8"/>
      <c r="H5127" s="8"/>
      <c r="I5127" s="8"/>
    </row>
    <row r="5128" spans="1:9" hidden="1" x14ac:dyDescent="0.3">
      <c r="A5128" s="8" t="s">
        <v>1705</v>
      </c>
      <c r="B5128" s="8" t="s">
        <v>8544</v>
      </c>
      <c r="C5128" s="8" t="s">
        <v>1462</v>
      </c>
      <c r="D5128" s="8" t="s">
        <v>13640</v>
      </c>
      <c r="E5128" s="8"/>
      <c r="F5128" s="8"/>
      <c r="G5128" s="8"/>
      <c r="H5128" s="8"/>
      <c r="I5128" s="8"/>
    </row>
    <row r="5129" spans="1:9" hidden="1" x14ac:dyDescent="0.3">
      <c r="A5129" s="8" t="s">
        <v>1705</v>
      </c>
      <c r="B5129" s="8" t="s">
        <v>13641</v>
      </c>
      <c r="C5129" s="8" t="s">
        <v>1442</v>
      </c>
      <c r="D5129" s="8" t="s">
        <v>955</v>
      </c>
      <c r="E5129" s="8"/>
      <c r="F5129" s="8"/>
      <c r="G5129" s="8"/>
      <c r="H5129" s="8"/>
      <c r="I5129" s="8"/>
    </row>
    <row r="5130" spans="1:9" hidden="1" x14ac:dyDescent="0.3">
      <c r="A5130" s="8" t="s">
        <v>1705</v>
      </c>
      <c r="B5130" s="8" t="s">
        <v>4706</v>
      </c>
      <c r="C5130" s="8" t="s">
        <v>1468</v>
      </c>
      <c r="D5130" s="8" t="s">
        <v>937</v>
      </c>
      <c r="E5130" s="8"/>
      <c r="F5130" s="8"/>
      <c r="G5130" s="8"/>
      <c r="H5130" s="8"/>
      <c r="I5130" s="8"/>
    </row>
    <row r="5131" spans="1:9" hidden="1" x14ac:dyDescent="0.3">
      <c r="A5131" s="8" t="s">
        <v>1705</v>
      </c>
      <c r="B5131" s="8" t="s">
        <v>8523</v>
      </c>
      <c r="C5131" s="8" t="s">
        <v>1480</v>
      </c>
      <c r="D5131" s="8" t="s">
        <v>13642</v>
      </c>
      <c r="E5131" s="8"/>
      <c r="F5131" s="8"/>
      <c r="G5131" s="8"/>
      <c r="H5131" s="8"/>
      <c r="I5131" s="8"/>
    </row>
    <row r="5132" spans="1:9" hidden="1" x14ac:dyDescent="0.3">
      <c r="A5132" s="8" t="s">
        <v>1705</v>
      </c>
      <c r="B5132" s="8" t="s">
        <v>8545</v>
      </c>
      <c r="C5132" s="8" t="s">
        <v>1472</v>
      </c>
      <c r="D5132" s="8" t="s">
        <v>946</v>
      </c>
      <c r="E5132" s="8"/>
      <c r="F5132" s="8"/>
      <c r="G5132" s="8"/>
      <c r="H5132" s="8"/>
      <c r="I5132" s="8"/>
    </row>
    <row r="5133" spans="1:9" hidden="1" x14ac:dyDescent="0.3">
      <c r="A5133" s="8" t="s">
        <v>1705</v>
      </c>
      <c r="B5133" s="8" t="s">
        <v>8521</v>
      </c>
      <c r="C5133" s="8" t="s">
        <v>1470</v>
      </c>
      <c r="D5133" s="8" t="s">
        <v>943</v>
      </c>
      <c r="E5133" s="8"/>
      <c r="F5133" s="8"/>
      <c r="G5133" s="8"/>
      <c r="H5133" s="8"/>
      <c r="I5133" s="8"/>
    </row>
    <row r="5134" spans="1:9" hidden="1" x14ac:dyDescent="0.3">
      <c r="A5134" s="8" t="s">
        <v>1705</v>
      </c>
      <c r="B5134" s="8" t="s">
        <v>8522</v>
      </c>
      <c r="C5134" s="8" t="s">
        <v>8431</v>
      </c>
      <c r="D5134" s="8" t="s">
        <v>938</v>
      </c>
      <c r="E5134" s="8"/>
      <c r="F5134" s="8"/>
      <c r="G5134" s="8"/>
      <c r="H5134" s="8"/>
      <c r="I5134" s="8"/>
    </row>
    <row r="5135" spans="1:9" hidden="1" x14ac:dyDescent="0.3">
      <c r="A5135" s="8" t="s">
        <v>1705</v>
      </c>
      <c r="B5135" s="8" t="s">
        <v>8536</v>
      </c>
      <c r="C5135" s="8" t="s">
        <v>1446</v>
      </c>
      <c r="D5135" s="8" t="s">
        <v>940</v>
      </c>
      <c r="E5135" s="8"/>
      <c r="F5135" s="8"/>
      <c r="G5135" s="8"/>
      <c r="H5135" s="8"/>
      <c r="I5135" s="8"/>
    </row>
    <row r="5136" spans="1:9" hidden="1" x14ac:dyDescent="0.3">
      <c r="A5136" s="8" t="s">
        <v>1705</v>
      </c>
      <c r="B5136" s="8" t="s">
        <v>13646</v>
      </c>
      <c r="C5136" s="8" t="s">
        <v>1429</v>
      </c>
      <c r="D5136" s="8" t="s">
        <v>962</v>
      </c>
      <c r="E5136" s="8"/>
      <c r="F5136" s="8"/>
      <c r="G5136" s="8"/>
      <c r="H5136" s="8"/>
      <c r="I5136" s="8"/>
    </row>
    <row r="5137" spans="1:9" hidden="1" x14ac:dyDescent="0.3">
      <c r="A5137" s="8" t="s">
        <v>1705</v>
      </c>
      <c r="B5137" s="8" t="s">
        <v>8549</v>
      </c>
      <c r="C5137" s="8" t="s">
        <v>1470</v>
      </c>
      <c r="D5137" s="8" t="s">
        <v>13645</v>
      </c>
      <c r="E5137" s="8"/>
      <c r="F5137" s="8"/>
      <c r="G5137" s="8"/>
      <c r="H5137" s="8"/>
      <c r="I5137" s="8"/>
    </row>
    <row r="5138" spans="1:9" hidden="1" x14ac:dyDescent="0.3">
      <c r="A5138" s="8" t="s">
        <v>1705</v>
      </c>
      <c r="B5138" s="8" t="s">
        <v>8518</v>
      </c>
      <c r="C5138" s="8" t="s">
        <v>1431</v>
      </c>
      <c r="D5138" s="8" t="s">
        <v>13644</v>
      </c>
      <c r="E5138" s="8"/>
      <c r="F5138" s="8"/>
      <c r="G5138" s="8"/>
      <c r="H5138" s="8"/>
      <c r="I5138" s="8"/>
    </row>
    <row r="5139" spans="1:9" hidden="1" x14ac:dyDescent="0.3">
      <c r="A5139" s="8" t="s">
        <v>1705</v>
      </c>
      <c r="B5139" s="8" t="s">
        <v>8529</v>
      </c>
      <c r="C5139" s="8" t="s">
        <v>1429</v>
      </c>
      <c r="D5139" s="8" t="s">
        <v>13380</v>
      </c>
      <c r="E5139" s="8"/>
      <c r="F5139" s="8"/>
      <c r="G5139" s="8"/>
      <c r="H5139" s="8"/>
      <c r="I5139" s="8"/>
    </row>
    <row r="5140" spans="1:9" hidden="1" x14ac:dyDescent="0.3">
      <c r="A5140" s="8" t="s">
        <v>1705</v>
      </c>
      <c r="B5140" s="8" t="s">
        <v>953</v>
      </c>
      <c r="C5140" s="8" t="s">
        <v>1442</v>
      </c>
      <c r="D5140" s="8" t="s">
        <v>950</v>
      </c>
      <c r="E5140" s="8"/>
      <c r="F5140" s="8"/>
      <c r="G5140" s="8"/>
      <c r="H5140" s="8"/>
      <c r="I5140" s="8"/>
    </row>
    <row r="5141" spans="1:9" hidden="1" x14ac:dyDescent="0.3">
      <c r="A5141" s="8" t="s">
        <v>1705</v>
      </c>
      <c r="B5141" s="8" t="s">
        <v>4906</v>
      </c>
      <c r="C5141" s="8" t="s">
        <v>1442</v>
      </c>
      <c r="D5141" s="8" t="s">
        <v>29062</v>
      </c>
      <c r="E5141" s="8"/>
      <c r="F5141" s="8"/>
      <c r="G5141" s="8"/>
      <c r="H5141" s="8"/>
      <c r="I5141" s="8"/>
    </row>
    <row r="5142" spans="1:9" hidden="1" x14ac:dyDescent="0.3">
      <c r="A5142" s="8" t="s">
        <v>7451</v>
      </c>
      <c r="B5142" s="8" t="s">
        <v>13376</v>
      </c>
      <c r="C5142" s="8" t="s">
        <v>1466</v>
      </c>
      <c r="D5142" s="8" t="s">
        <v>935</v>
      </c>
      <c r="E5142" s="8"/>
      <c r="F5142" s="8"/>
      <c r="G5142" s="8"/>
      <c r="H5142" s="8"/>
      <c r="I5142" s="8"/>
    </row>
    <row r="5143" spans="1:9" hidden="1" x14ac:dyDescent="0.3">
      <c r="A5143" s="8" t="s">
        <v>7451</v>
      </c>
      <c r="B5143" s="8" t="s">
        <v>13379</v>
      </c>
      <c r="C5143" s="8" t="s">
        <v>1431</v>
      </c>
      <c r="D5143" s="8" t="s">
        <v>958</v>
      </c>
      <c r="E5143" s="8"/>
      <c r="F5143" s="8"/>
      <c r="G5143" s="8"/>
      <c r="H5143" s="8"/>
      <c r="I5143" s="8"/>
    </row>
    <row r="5144" spans="1:9" hidden="1" x14ac:dyDescent="0.3">
      <c r="A5144" s="8" t="s">
        <v>7451</v>
      </c>
      <c r="B5144" s="8" t="s">
        <v>8548</v>
      </c>
      <c r="C5144" s="8" t="s">
        <v>1429</v>
      </c>
      <c r="D5144" s="8" t="s">
        <v>959</v>
      </c>
      <c r="E5144" s="8"/>
      <c r="F5144" s="8"/>
      <c r="G5144" s="8"/>
      <c r="H5144" s="8"/>
      <c r="I5144" s="8"/>
    </row>
    <row r="5145" spans="1:9" hidden="1" x14ac:dyDescent="0.3">
      <c r="A5145" s="8" t="s">
        <v>7451</v>
      </c>
      <c r="B5145" s="8" t="s">
        <v>13377</v>
      </c>
      <c r="C5145" s="8" t="s">
        <v>1466</v>
      </c>
      <c r="D5145" s="8" t="s">
        <v>939</v>
      </c>
      <c r="E5145" s="8"/>
      <c r="F5145" s="8"/>
      <c r="G5145" s="8"/>
      <c r="H5145" s="8"/>
      <c r="I5145" s="8"/>
    </row>
    <row r="5146" spans="1:9" hidden="1" x14ac:dyDescent="0.3">
      <c r="A5146" s="8" t="s">
        <v>7451</v>
      </c>
      <c r="B5146" s="8" t="s">
        <v>947</v>
      </c>
      <c r="C5146" s="8" t="s">
        <v>1429</v>
      </c>
      <c r="D5146" s="8" t="s">
        <v>956</v>
      </c>
      <c r="E5146" s="8"/>
      <c r="F5146" s="8"/>
      <c r="G5146" s="8"/>
      <c r="H5146" s="8"/>
      <c r="I5146" s="8"/>
    </row>
    <row r="5147" spans="1:9" hidden="1" x14ac:dyDescent="0.3">
      <c r="A5147" s="8" t="s">
        <v>7451</v>
      </c>
      <c r="B5147" s="8" t="s">
        <v>13378</v>
      </c>
      <c r="C5147" s="8" t="s">
        <v>8431</v>
      </c>
      <c r="D5147" s="8" t="s">
        <v>960</v>
      </c>
      <c r="E5147" s="8"/>
      <c r="F5147" s="8"/>
      <c r="G5147" s="8"/>
      <c r="H5147" s="8"/>
      <c r="I5147" s="8"/>
    </row>
    <row r="5148" spans="1:9" hidden="1" x14ac:dyDescent="0.3">
      <c r="A5148" s="8" t="s">
        <v>7451</v>
      </c>
      <c r="B5148" s="8" t="s">
        <v>8539</v>
      </c>
      <c r="C5148" s="8" t="s">
        <v>1429</v>
      </c>
      <c r="D5148" s="8" t="s">
        <v>964</v>
      </c>
      <c r="E5148" s="8"/>
      <c r="F5148" s="8"/>
      <c r="G5148" s="8"/>
      <c r="H5148" s="8"/>
      <c r="I5148" s="8"/>
    </row>
    <row r="5149" spans="1:9" hidden="1" x14ac:dyDescent="0.3">
      <c r="A5149" s="8" t="s">
        <v>7451</v>
      </c>
      <c r="B5149" s="8" t="s">
        <v>4715</v>
      </c>
      <c r="C5149" s="8" t="s">
        <v>1463</v>
      </c>
      <c r="D5149" s="8" t="s">
        <v>948</v>
      </c>
      <c r="E5149" s="8"/>
      <c r="F5149" s="8"/>
      <c r="G5149" s="8"/>
      <c r="H5149" s="8"/>
      <c r="I5149" s="8"/>
    </row>
    <row r="5150" spans="1:9" hidden="1" x14ac:dyDescent="0.3">
      <c r="A5150" s="8" t="s">
        <v>7451</v>
      </c>
      <c r="B5150" s="8" t="s">
        <v>967</v>
      </c>
      <c r="C5150" s="8" t="s">
        <v>8431</v>
      </c>
      <c r="D5150" s="8" t="s">
        <v>996</v>
      </c>
      <c r="E5150" s="8"/>
      <c r="F5150" s="8"/>
      <c r="G5150" s="8"/>
      <c r="H5150" s="8"/>
      <c r="I5150" s="8"/>
    </row>
    <row r="5151" spans="1:9" hidden="1" x14ac:dyDescent="0.3">
      <c r="A5151" s="8" t="s">
        <v>7451</v>
      </c>
      <c r="B5151" s="8" t="s">
        <v>985</v>
      </c>
      <c r="C5151" s="8" t="s">
        <v>1479</v>
      </c>
      <c r="D5151" s="8" t="s">
        <v>13381</v>
      </c>
      <c r="E5151" s="8"/>
      <c r="F5151" s="8"/>
      <c r="G5151" s="8"/>
      <c r="H5151" s="8"/>
      <c r="I5151" s="8"/>
    </row>
    <row r="5152" spans="1:9" hidden="1" x14ac:dyDescent="0.3">
      <c r="A5152" s="8" t="s">
        <v>7451</v>
      </c>
      <c r="B5152" s="8" t="s">
        <v>13382</v>
      </c>
      <c r="C5152" s="8" t="s">
        <v>1480</v>
      </c>
      <c r="D5152" s="8" t="s">
        <v>991</v>
      </c>
      <c r="E5152" s="8"/>
      <c r="F5152" s="8"/>
      <c r="G5152" s="8"/>
      <c r="H5152" s="8"/>
      <c r="I5152" s="8"/>
    </row>
    <row r="5153" spans="1:9" hidden="1" x14ac:dyDescent="0.3">
      <c r="A5153" s="8" t="s">
        <v>7451</v>
      </c>
      <c r="B5153" s="8" t="s">
        <v>4707</v>
      </c>
      <c r="C5153" s="8" t="s">
        <v>1433</v>
      </c>
      <c r="D5153" s="8"/>
      <c r="E5153" s="8"/>
      <c r="F5153" s="8"/>
      <c r="G5153" s="8"/>
      <c r="H5153" s="8"/>
      <c r="I5153" s="8"/>
    </row>
    <row r="5154" spans="1:9" hidden="1" x14ac:dyDescent="0.3">
      <c r="A5154" s="8" t="s">
        <v>7451</v>
      </c>
      <c r="B5154" s="8" t="s">
        <v>8537</v>
      </c>
      <c r="C5154" s="8" t="s">
        <v>8471</v>
      </c>
      <c r="D5154" s="8" t="s">
        <v>965</v>
      </c>
      <c r="E5154" s="8"/>
      <c r="F5154" s="8"/>
      <c r="G5154" s="8"/>
      <c r="H5154" s="8"/>
      <c r="I5154" s="8"/>
    </row>
    <row r="5155" spans="1:9" hidden="1" x14ac:dyDescent="0.3">
      <c r="A5155" s="8" t="s">
        <v>7451</v>
      </c>
      <c r="B5155" s="8" t="s">
        <v>13386</v>
      </c>
      <c r="C5155" s="8" t="s">
        <v>1466</v>
      </c>
      <c r="D5155" s="8" t="s">
        <v>982</v>
      </c>
      <c r="E5155" s="8"/>
      <c r="F5155" s="8"/>
      <c r="G5155" s="8"/>
      <c r="H5155" s="8"/>
      <c r="I5155" s="8"/>
    </row>
    <row r="5156" spans="1:9" hidden="1" x14ac:dyDescent="0.3">
      <c r="A5156" s="8" t="s">
        <v>7451</v>
      </c>
      <c r="B5156" s="8" t="s">
        <v>13383</v>
      </c>
      <c r="C5156" s="8" t="s">
        <v>8445</v>
      </c>
      <c r="D5156" s="8" t="s">
        <v>968</v>
      </c>
      <c r="E5156" s="8"/>
      <c r="F5156" s="8"/>
      <c r="G5156" s="8"/>
      <c r="H5156" s="8"/>
      <c r="I5156" s="8"/>
    </row>
    <row r="5157" spans="1:9" hidden="1" x14ac:dyDescent="0.3">
      <c r="A5157" s="8" t="s">
        <v>7451</v>
      </c>
      <c r="B5157" s="8" t="s">
        <v>8525</v>
      </c>
      <c r="C5157" s="8" t="s">
        <v>1470</v>
      </c>
      <c r="D5157" s="8" t="s">
        <v>966</v>
      </c>
      <c r="E5157" s="8"/>
      <c r="F5157" s="8"/>
      <c r="G5157" s="8"/>
      <c r="H5157" s="8"/>
      <c r="I5157" s="8"/>
    </row>
    <row r="5158" spans="1:9" hidden="1" x14ac:dyDescent="0.3">
      <c r="A5158" s="8" t="s">
        <v>7451</v>
      </c>
      <c r="B5158" s="8" t="s">
        <v>13384</v>
      </c>
      <c r="C5158" s="8" t="s">
        <v>8431</v>
      </c>
      <c r="D5158" s="8" t="s">
        <v>979</v>
      </c>
      <c r="E5158" s="8"/>
      <c r="F5158" s="8"/>
      <c r="G5158" s="8"/>
      <c r="H5158" s="8"/>
      <c r="I5158" s="8"/>
    </row>
    <row r="5159" spans="1:9" hidden="1" x14ac:dyDescent="0.3">
      <c r="A5159" s="8" t="s">
        <v>7451</v>
      </c>
      <c r="B5159" s="8" t="s">
        <v>13385</v>
      </c>
      <c r="C5159" s="8" t="s">
        <v>1429</v>
      </c>
      <c r="D5159" s="8" t="s">
        <v>980</v>
      </c>
      <c r="E5159" s="8"/>
      <c r="F5159" s="8"/>
      <c r="G5159" s="8"/>
      <c r="H5159" s="8"/>
      <c r="I5159" s="8"/>
    </row>
    <row r="5160" spans="1:9" hidden="1" x14ac:dyDescent="0.3">
      <c r="A5160" s="8" t="s">
        <v>7451</v>
      </c>
      <c r="B5160" s="8" t="s">
        <v>8538</v>
      </c>
      <c r="C5160" s="8" t="s">
        <v>1433</v>
      </c>
      <c r="D5160" s="8">
        <v>314842500</v>
      </c>
      <c r="E5160" s="8"/>
      <c r="F5160" s="8"/>
      <c r="G5160" s="8"/>
      <c r="H5160" s="8"/>
      <c r="I5160" s="8"/>
    </row>
    <row r="5161" spans="1:9" hidden="1" x14ac:dyDescent="0.3">
      <c r="A5161" s="8" t="s">
        <v>7451</v>
      </c>
      <c r="B5161" s="8" t="s">
        <v>4713</v>
      </c>
      <c r="C5161" s="8" t="s">
        <v>1451</v>
      </c>
      <c r="D5161" s="8" t="s">
        <v>969</v>
      </c>
      <c r="E5161" s="8"/>
      <c r="F5161" s="8"/>
      <c r="G5161" s="8"/>
      <c r="H5161" s="8"/>
      <c r="I5161" s="8"/>
    </row>
    <row r="5162" spans="1:9" hidden="1" x14ac:dyDescent="0.3">
      <c r="A5162" s="8" t="s">
        <v>7451</v>
      </c>
      <c r="B5162" s="8" t="s">
        <v>4719</v>
      </c>
      <c r="C5162" s="8" t="s">
        <v>1470</v>
      </c>
      <c r="D5162" s="8" t="s">
        <v>983</v>
      </c>
      <c r="E5162" s="8"/>
      <c r="F5162" s="8"/>
      <c r="G5162" s="8"/>
      <c r="H5162" s="8"/>
      <c r="I5162" s="8"/>
    </row>
    <row r="5163" spans="1:9" hidden="1" x14ac:dyDescent="0.3">
      <c r="A5163" s="8" t="s">
        <v>7451</v>
      </c>
      <c r="B5163" s="8" t="s">
        <v>13769</v>
      </c>
      <c r="C5163" s="8" t="s">
        <v>1433</v>
      </c>
      <c r="D5163" s="8"/>
      <c r="E5163" s="8"/>
      <c r="F5163" s="8"/>
      <c r="G5163" s="8"/>
      <c r="H5163" s="8"/>
      <c r="I5163" s="8"/>
    </row>
    <row r="5164" spans="1:9" hidden="1" x14ac:dyDescent="0.3">
      <c r="A5164" s="8" t="s">
        <v>7451</v>
      </c>
      <c r="B5164" s="8" t="s">
        <v>8541</v>
      </c>
      <c r="C5164" s="8" t="s">
        <v>1466</v>
      </c>
      <c r="D5164" s="8" t="s">
        <v>984</v>
      </c>
      <c r="E5164" s="8"/>
      <c r="F5164" s="8"/>
      <c r="G5164" s="8"/>
      <c r="H5164" s="8"/>
      <c r="I5164" s="8"/>
    </row>
    <row r="5165" spans="1:9" hidden="1" x14ac:dyDescent="0.3">
      <c r="A5165" s="8" t="s">
        <v>7451</v>
      </c>
      <c r="B5165" s="8" t="s">
        <v>8519</v>
      </c>
      <c r="C5165" s="8" t="s">
        <v>1446</v>
      </c>
      <c r="D5165" s="8" t="s">
        <v>990</v>
      </c>
      <c r="E5165" s="8"/>
      <c r="F5165" s="8"/>
      <c r="G5165" s="8"/>
      <c r="H5165" s="8"/>
      <c r="I5165" s="8"/>
    </row>
    <row r="5166" spans="1:9" hidden="1" x14ac:dyDescent="0.3">
      <c r="A5166" s="8" t="s">
        <v>7451</v>
      </c>
      <c r="B5166" s="8" t="s">
        <v>8540</v>
      </c>
      <c r="C5166" s="8" t="s">
        <v>1466</v>
      </c>
      <c r="D5166" s="8" t="s">
        <v>976</v>
      </c>
      <c r="E5166" s="8"/>
      <c r="F5166" s="8"/>
      <c r="G5166" s="8"/>
      <c r="H5166" s="8"/>
      <c r="I5166" s="8"/>
    </row>
    <row r="5167" spans="1:9" hidden="1" x14ac:dyDescent="0.3">
      <c r="A5167" s="8" t="s">
        <v>1704</v>
      </c>
      <c r="B5167" s="8" t="s">
        <v>12939</v>
      </c>
      <c r="C5167" s="8" t="s">
        <v>1431</v>
      </c>
      <c r="D5167" s="8" t="s">
        <v>981</v>
      </c>
      <c r="E5167" s="8"/>
      <c r="F5167" s="8"/>
      <c r="G5167" s="8"/>
      <c r="H5167" s="8"/>
      <c r="I5167" s="8"/>
    </row>
    <row r="5168" spans="1:9" hidden="1" x14ac:dyDescent="0.3">
      <c r="A5168" s="8" t="s">
        <v>1704</v>
      </c>
      <c r="B5168" s="8" t="s">
        <v>11594</v>
      </c>
      <c r="C5168" s="8" t="s">
        <v>1470</v>
      </c>
      <c r="D5168" s="8" t="s">
        <v>986</v>
      </c>
      <c r="E5168" s="8"/>
      <c r="F5168" s="8"/>
      <c r="G5168" s="8"/>
      <c r="H5168" s="8"/>
      <c r="I5168" s="8"/>
    </row>
    <row r="5169" spans="1:9" hidden="1" x14ac:dyDescent="0.3">
      <c r="A5169" s="8" t="s">
        <v>1704</v>
      </c>
      <c r="B5169" s="8" t="s">
        <v>8542</v>
      </c>
      <c r="C5169" s="8" t="s">
        <v>1483</v>
      </c>
      <c r="D5169" s="8" t="s">
        <v>994</v>
      </c>
      <c r="E5169" s="8"/>
      <c r="F5169" s="8"/>
      <c r="G5169" s="8"/>
      <c r="H5169" s="8"/>
      <c r="I5169" s="8"/>
    </row>
    <row r="5170" spans="1:9" hidden="1" x14ac:dyDescent="0.3">
      <c r="A5170" s="8" t="s">
        <v>1704</v>
      </c>
      <c r="B5170" s="8" t="s">
        <v>13773</v>
      </c>
      <c r="C5170" s="8" t="s">
        <v>1470</v>
      </c>
      <c r="D5170" s="8" t="s">
        <v>987</v>
      </c>
      <c r="E5170" s="8"/>
      <c r="F5170" s="8"/>
      <c r="G5170" s="8"/>
      <c r="H5170" s="8"/>
      <c r="I5170" s="8"/>
    </row>
    <row r="5171" spans="1:9" hidden="1" x14ac:dyDescent="0.3">
      <c r="A5171" s="8" t="s">
        <v>1704</v>
      </c>
      <c r="B5171" s="8" t="s">
        <v>7975</v>
      </c>
      <c r="C5171" s="8" t="s">
        <v>1479</v>
      </c>
      <c r="D5171" s="8" t="s">
        <v>995</v>
      </c>
      <c r="E5171" s="8"/>
      <c r="F5171" s="8"/>
      <c r="G5171" s="8"/>
      <c r="H5171" s="8"/>
      <c r="I5171" s="8"/>
    </row>
    <row r="5172" spans="1:9" hidden="1" x14ac:dyDescent="0.3">
      <c r="A5172" s="8" t="s">
        <v>1704</v>
      </c>
      <c r="B5172" s="8" t="s">
        <v>8526</v>
      </c>
      <c r="C5172" s="8" t="s">
        <v>1431</v>
      </c>
      <c r="D5172" s="8" t="s">
        <v>974</v>
      </c>
      <c r="E5172" s="8"/>
      <c r="F5172" s="8"/>
      <c r="G5172" s="8"/>
      <c r="H5172" s="8"/>
      <c r="I5172" s="8"/>
    </row>
    <row r="5173" spans="1:9" hidden="1" x14ac:dyDescent="0.3">
      <c r="A5173" s="8" t="s">
        <v>1704</v>
      </c>
      <c r="B5173" s="8" t="s">
        <v>7495</v>
      </c>
      <c r="C5173" s="8" t="s">
        <v>1462</v>
      </c>
      <c r="D5173" s="8" t="s">
        <v>975</v>
      </c>
      <c r="E5173" s="8"/>
      <c r="F5173" s="8"/>
      <c r="G5173" s="8"/>
      <c r="H5173" s="8"/>
      <c r="I5173" s="8"/>
    </row>
    <row r="5174" spans="1:9" hidden="1" x14ac:dyDescent="0.3">
      <c r="A5174" s="8" t="s">
        <v>1704</v>
      </c>
      <c r="B5174" s="8" t="s">
        <v>13775</v>
      </c>
      <c r="C5174" s="8" t="s">
        <v>1440</v>
      </c>
      <c r="D5174" s="8" t="s">
        <v>977</v>
      </c>
      <c r="E5174" s="8"/>
      <c r="F5174" s="8"/>
      <c r="G5174" s="8"/>
      <c r="H5174" s="8"/>
      <c r="I5174" s="8"/>
    </row>
    <row r="5175" spans="1:9" hidden="1" x14ac:dyDescent="0.3">
      <c r="A5175" s="8" t="s">
        <v>1704</v>
      </c>
      <c r="B5175" s="8" t="s">
        <v>8235</v>
      </c>
      <c r="C5175" s="8" t="s">
        <v>1427</v>
      </c>
      <c r="D5175" s="8" t="s">
        <v>1015</v>
      </c>
      <c r="E5175" s="8"/>
      <c r="F5175" s="8"/>
      <c r="G5175" s="8"/>
      <c r="H5175" s="8"/>
      <c r="I5175" s="8"/>
    </row>
    <row r="5176" spans="1:9" hidden="1" x14ac:dyDescent="0.3">
      <c r="A5176" s="8" t="s">
        <v>1704</v>
      </c>
      <c r="B5176" s="8" t="s">
        <v>13779</v>
      </c>
      <c r="C5176" s="8" t="s">
        <v>1463</v>
      </c>
      <c r="D5176" s="8" t="s">
        <v>1018</v>
      </c>
      <c r="E5176" s="8"/>
      <c r="F5176" s="8"/>
      <c r="G5176" s="8"/>
      <c r="H5176" s="8"/>
      <c r="I5176" s="8"/>
    </row>
    <row r="5177" spans="1:9" hidden="1" x14ac:dyDescent="0.3">
      <c r="A5177" s="8" t="s">
        <v>1704</v>
      </c>
      <c r="B5177" s="8" t="s">
        <v>4504</v>
      </c>
      <c r="C5177" s="8" t="s">
        <v>1456</v>
      </c>
      <c r="D5177" s="8" t="s">
        <v>13778</v>
      </c>
      <c r="E5177" s="8"/>
      <c r="F5177" s="8"/>
      <c r="G5177" s="8"/>
      <c r="H5177" s="8"/>
      <c r="I5177" s="8"/>
    </row>
    <row r="5178" spans="1:9" hidden="1" x14ac:dyDescent="0.3">
      <c r="A5178" s="8" t="s">
        <v>1704</v>
      </c>
      <c r="B5178" s="8" t="s">
        <v>13780</v>
      </c>
      <c r="C5178" s="8" t="s">
        <v>1442</v>
      </c>
      <c r="D5178" s="8">
        <v>318961005</v>
      </c>
      <c r="E5178" s="8"/>
      <c r="F5178" s="8"/>
      <c r="G5178" s="8"/>
      <c r="H5178" s="8"/>
      <c r="I5178" s="8"/>
    </row>
    <row r="5179" spans="1:9" hidden="1" x14ac:dyDescent="0.3">
      <c r="A5179" s="8" t="s">
        <v>1704</v>
      </c>
      <c r="B5179" s="8" t="s">
        <v>8534</v>
      </c>
      <c r="C5179" s="8" t="s">
        <v>1469</v>
      </c>
      <c r="D5179" s="8" t="s">
        <v>1020</v>
      </c>
      <c r="E5179" s="8"/>
      <c r="F5179" s="8"/>
      <c r="G5179" s="8"/>
      <c r="H5179" s="8"/>
      <c r="I5179" s="8"/>
    </row>
    <row r="5180" spans="1:9" hidden="1" x14ac:dyDescent="0.3">
      <c r="A5180" s="8" t="s">
        <v>1704</v>
      </c>
      <c r="B5180" s="8" t="s">
        <v>13781</v>
      </c>
      <c r="C5180" s="8" t="s">
        <v>1442</v>
      </c>
      <c r="D5180" s="8" t="s">
        <v>1026</v>
      </c>
      <c r="E5180" s="8"/>
      <c r="F5180" s="8"/>
      <c r="G5180" s="8"/>
      <c r="H5180" s="8"/>
      <c r="I5180" s="8"/>
    </row>
    <row r="5181" spans="1:9" hidden="1" x14ac:dyDescent="0.3">
      <c r="A5181" s="8" t="s">
        <v>1704</v>
      </c>
      <c r="B5181" s="8" t="s">
        <v>25796</v>
      </c>
      <c r="C5181" s="8" t="s">
        <v>1460</v>
      </c>
      <c r="D5181" s="8" t="s">
        <v>29091</v>
      </c>
      <c r="E5181" s="8"/>
      <c r="F5181" s="8"/>
      <c r="G5181" s="8"/>
      <c r="H5181" s="8"/>
      <c r="I5181" s="8"/>
    </row>
    <row r="5182" spans="1:9" hidden="1" x14ac:dyDescent="0.3">
      <c r="A5182" s="8" t="s">
        <v>1704</v>
      </c>
      <c r="B5182" s="8" t="s">
        <v>8528</v>
      </c>
      <c r="C5182" s="8" t="s">
        <v>1436</v>
      </c>
      <c r="D5182" s="8" t="s">
        <v>29090</v>
      </c>
      <c r="E5182" s="8"/>
      <c r="F5182" s="8"/>
      <c r="G5182" s="8"/>
      <c r="H5182" s="8"/>
      <c r="I5182" s="8"/>
    </row>
    <row r="5183" spans="1:9" hidden="1" x14ac:dyDescent="0.3">
      <c r="A5183" s="8" t="s">
        <v>1704</v>
      </c>
      <c r="B5183" s="8" t="s">
        <v>13784</v>
      </c>
      <c r="C5183" s="8" t="s">
        <v>1442</v>
      </c>
      <c r="D5183" s="8" t="s">
        <v>1021</v>
      </c>
      <c r="E5183" s="8"/>
      <c r="F5183" s="8"/>
      <c r="G5183" s="8"/>
      <c r="H5183" s="8"/>
      <c r="I5183" s="8"/>
    </row>
    <row r="5184" spans="1:9" hidden="1" x14ac:dyDescent="0.3">
      <c r="A5184" s="8" t="s">
        <v>1704</v>
      </c>
      <c r="B5184" s="8" t="s">
        <v>1008</v>
      </c>
      <c r="C5184" s="8" t="s">
        <v>1451</v>
      </c>
      <c r="D5184" s="8" t="s">
        <v>1012</v>
      </c>
      <c r="E5184" s="8"/>
      <c r="F5184" s="8"/>
      <c r="G5184" s="8"/>
      <c r="H5184" s="8"/>
      <c r="I5184" s="8"/>
    </row>
    <row r="5185" spans="1:9" hidden="1" x14ac:dyDescent="0.3">
      <c r="A5185" s="8" t="s">
        <v>1704</v>
      </c>
      <c r="B5185" s="8" t="s">
        <v>7465</v>
      </c>
      <c r="C5185" s="8" t="s">
        <v>1446</v>
      </c>
      <c r="D5185" s="8" t="s">
        <v>1024</v>
      </c>
      <c r="E5185" s="8"/>
      <c r="F5185" s="8"/>
      <c r="G5185" s="8"/>
      <c r="H5185" s="8"/>
      <c r="I5185" s="8"/>
    </row>
    <row r="5186" spans="1:9" hidden="1" x14ac:dyDescent="0.3">
      <c r="A5186" s="8" t="s">
        <v>1704</v>
      </c>
      <c r="B5186" s="8" t="s">
        <v>13782</v>
      </c>
      <c r="C5186" s="8" t="s">
        <v>1440</v>
      </c>
      <c r="D5186" s="8" t="s">
        <v>1027</v>
      </c>
      <c r="E5186" s="8"/>
      <c r="F5186" s="8"/>
      <c r="G5186" s="8"/>
      <c r="H5186" s="8"/>
      <c r="I5186" s="8"/>
    </row>
    <row r="5187" spans="1:9" hidden="1" x14ac:dyDescent="0.3">
      <c r="A5187" s="8" t="s">
        <v>1704</v>
      </c>
      <c r="B5187" s="8" t="s">
        <v>8530</v>
      </c>
      <c r="C5187" s="8" t="s">
        <v>1470</v>
      </c>
      <c r="D5187" s="8" t="s">
        <v>1016</v>
      </c>
      <c r="E5187" s="8"/>
      <c r="F5187" s="8"/>
      <c r="G5187" s="8"/>
      <c r="H5187" s="8"/>
      <c r="I5187" s="8"/>
    </row>
    <row r="5188" spans="1:9" hidden="1" x14ac:dyDescent="0.3">
      <c r="A5188" s="8" t="s">
        <v>1704</v>
      </c>
      <c r="B5188" s="8" t="s">
        <v>7993</v>
      </c>
      <c r="C5188" s="8" t="s">
        <v>1442</v>
      </c>
      <c r="D5188" s="8" t="s">
        <v>1007</v>
      </c>
      <c r="E5188" s="8"/>
      <c r="F5188" s="8"/>
      <c r="G5188" s="8"/>
      <c r="H5188" s="8"/>
      <c r="I5188" s="8"/>
    </row>
    <row r="5189" spans="1:9" hidden="1" x14ac:dyDescent="0.3">
      <c r="A5189" s="8" t="s">
        <v>1704</v>
      </c>
      <c r="B5189" s="8" t="s">
        <v>8520</v>
      </c>
      <c r="C5189" s="8" t="s">
        <v>1456</v>
      </c>
      <c r="D5189" s="8" t="s">
        <v>13788</v>
      </c>
      <c r="E5189" s="8"/>
      <c r="F5189" s="8"/>
      <c r="G5189" s="8"/>
      <c r="H5189" s="8"/>
      <c r="I5189" s="8"/>
    </row>
    <row r="5190" spans="1:9" hidden="1" x14ac:dyDescent="0.3">
      <c r="A5190" s="8" t="s">
        <v>1704</v>
      </c>
      <c r="B5190" s="8" t="s">
        <v>9974</v>
      </c>
      <c r="C5190" s="8" t="s">
        <v>1462</v>
      </c>
      <c r="D5190" s="8" t="s">
        <v>1009</v>
      </c>
      <c r="E5190" s="8"/>
      <c r="F5190" s="8"/>
      <c r="G5190" s="8"/>
      <c r="H5190" s="8"/>
      <c r="I5190" s="8"/>
    </row>
    <row r="5191" spans="1:9" hidden="1" x14ac:dyDescent="0.3">
      <c r="A5191" s="8" t="s">
        <v>1704</v>
      </c>
      <c r="B5191" s="8" t="s">
        <v>13787</v>
      </c>
      <c r="C5191" s="8" t="s">
        <v>1483</v>
      </c>
      <c r="D5191" s="8" t="s">
        <v>1010</v>
      </c>
      <c r="E5191" s="8"/>
      <c r="F5191" s="8"/>
      <c r="G5191" s="8"/>
      <c r="H5191" s="8"/>
      <c r="I5191" s="8"/>
    </row>
    <row r="5192" spans="1:9" hidden="1" x14ac:dyDescent="0.3">
      <c r="A5192" s="8" t="s">
        <v>1704</v>
      </c>
      <c r="B5192" s="8" t="s">
        <v>8531</v>
      </c>
      <c r="C5192" s="8" t="s">
        <v>1473</v>
      </c>
      <c r="D5192" s="8" t="s">
        <v>998</v>
      </c>
      <c r="E5192" s="8"/>
      <c r="F5192" s="8"/>
      <c r="G5192" s="8"/>
      <c r="H5192" s="8"/>
      <c r="I5192" s="8"/>
    </row>
    <row r="5193" spans="1:9" hidden="1" x14ac:dyDescent="0.3">
      <c r="A5193" s="8" t="s">
        <v>1704</v>
      </c>
      <c r="B5193" s="8" t="s">
        <v>13789</v>
      </c>
      <c r="C5193" s="8" t="s">
        <v>1429</v>
      </c>
      <c r="D5193" s="8" t="s">
        <v>1004</v>
      </c>
      <c r="E5193" s="8"/>
      <c r="F5193" s="8"/>
      <c r="G5193" s="8"/>
      <c r="H5193" s="8"/>
      <c r="I5193" s="8"/>
    </row>
    <row r="5194" spans="1:9" hidden="1" x14ac:dyDescent="0.3">
      <c r="A5194" s="8" t="s">
        <v>1704</v>
      </c>
      <c r="B5194" s="8" t="s">
        <v>7915</v>
      </c>
      <c r="C5194" s="8" t="s">
        <v>1480</v>
      </c>
      <c r="D5194" s="8" t="s">
        <v>1005</v>
      </c>
      <c r="E5194" s="8"/>
      <c r="F5194" s="8"/>
      <c r="G5194" s="8"/>
      <c r="H5194" s="8"/>
      <c r="I5194" s="8"/>
    </row>
    <row r="5195" spans="1:9" hidden="1" x14ac:dyDescent="0.3">
      <c r="A5195" s="8" t="s">
        <v>1704</v>
      </c>
      <c r="B5195" s="8" t="s">
        <v>13785</v>
      </c>
      <c r="C5195" s="8" t="s">
        <v>1483</v>
      </c>
      <c r="D5195" s="8" t="s">
        <v>1014</v>
      </c>
      <c r="E5195" s="8"/>
      <c r="F5195" s="8"/>
      <c r="G5195" s="8"/>
      <c r="H5195" s="8"/>
      <c r="I5195" s="8"/>
    </row>
    <row r="5196" spans="1:9" hidden="1" x14ac:dyDescent="0.3">
      <c r="A5196" s="8" t="s">
        <v>1704</v>
      </c>
      <c r="B5196" s="8" t="s">
        <v>7440</v>
      </c>
      <c r="C5196" s="8" t="s">
        <v>1468</v>
      </c>
      <c r="D5196" s="8" t="s">
        <v>1025</v>
      </c>
      <c r="E5196" s="8"/>
      <c r="F5196" s="8"/>
      <c r="G5196" s="8"/>
      <c r="H5196" s="8"/>
      <c r="I5196" s="8"/>
    </row>
    <row r="5197" spans="1:9" hidden="1" x14ac:dyDescent="0.3">
      <c r="A5197" s="8" t="s">
        <v>1704</v>
      </c>
      <c r="B5197" s="8" t="s">
        <v>13796</v>
      </c>
      <c r="C5197" s="8" t="s">
        <v>1442</v>
      </c>
      <c r="D5197" s="8" t="s">
        <v>1001</v>
      </c>
      <c r="E5197" s="8"/>
      <c r="F5197" s="8"/>
      <c r="G5197" s="8"/>
      <c r="H5197" s="8"/>
      <c r="I5197" s="8"/>
    </row>
    <row r="5198" spans="1:9" hidden="1" x14ac:dyDescent="0.3">
      <c r="A5198" s="8" t="s">
        <v>1704</v>
      </c>
      <c r="B5198" s="8" t="s">
        <v>7095</v>
      </c>
      <c r="C5198" s="8" t="s">
        <v>1431</v>
      </c>
      <c r="D5198" s="8" t="s">
        <v>1013</v>
      </c>
      <c r="E5198" s="8"/>
      <c r="F5198" s="8"/>
      <c r="G5198" s="8"/>
      <c r="H5198" s="8"/>
      <c r="I5198" s="8"/>
    </row>
    <row r="5199" spans="1:9" hidden="1" x14ac:dyDescent="0.3">
      <c r="A5199" s="8" t="s">
        <v>1704</v>
      </c>
      <c r="B5199" s="8" t="s">
        <v>13790</v>
      </c>
      <c r="C5199" s="8" t="s">
        <v>1442</v>
      </c>
      <c r="D5199" s="8" t="s">
        <v>1017</v>
      </c>
      <c r="E5199" s="8"/>
      <c r="F5199" s="8"/>
      <c r="G5199" s="8"/>
      <c r="H5199" s="8"/>
      <c r="I5199" s="8"/>
    </row>
    <row r="5200" spans="1:9" hidden="1" x14ac:dyDescent="0.3">
      <c r="A5200" s="8" t="s">
        <v>1704</v>
      </c>
      <c r="B5200" s="8" t="s">
        <v>8543</v>
      </c>
      <c r="C5200" s="8" t="s">
        <v>1462</v>
      </c>
      <c r="D5200" s="8" t="s">
        <v>1006</v>
      </c>
      <c r="E5200" s="8"/>
      <c r="F5200" s="8"/>
      <c r="G5200" s="8"/>
      <c r="H5200" s="8"/>
      <c r="I5200" s="8"/>
    </row>
    <row r="5201" spans="1:9" hidden="1" x14ac:dyDescent="0.3">
      <c r="A5201" s="8" t="s">
        <v>1704</v>
      </c>
      <c r="B5201" s="8" t="s">
        <v>13794</v>
      </c>
      <c r="C5201" s="8" t="s">
        <v>1429</v>
      </c>
      <c r="D5201" s="8" t="s">
        <v>13795</v>
      </c>
      <c r="E5201" s="8"/>
      <c r="F5201" s="8"/>
      <c r="G5201" s="8"/>
      <c r="H5201" s="8"/>
      <c r="I5201" s="8"/>
    </row>
    <row r="5202" spans="1:9" hidden="1" x14ac:dyDescent="0.3">
      <c r="A5202" s="8" t="s">
        <v>1704</v>
      </c>
      <c r="B5202" s="8" t="s">
        <v>13792</v>
      </c>
      <c r="C5202" s="8" t="s">
        <v>1477</v>
      </c>
      <c r="D5202" s="8" t="s">
        <v>1002</v>
      </c>
      <c r="E5202" s="8"/>
      <c r="F5202" s="8"/>
      <c r="G5202" s="8"/>
      <c r="H5202" s="8"/>
      <c r="I5202" s="8"/>
    </row>
    <row r="5203" spans="1:9" hidden="1" x14ac:dyDescent="0.3">
      <c r="A5203" s="8" t="s">
        <v>1704</v>
      </c>
      <c r="B5203" s="8" t="s">
        <v>10088</v>
      </c>
      <c r="C5203" s="8" t="s">
        <v>1470</v>
      </c>
      <c r="D5203" s="8" t="s">
        <v>1028</v>
      </c>
      <c r="E5203" s="8"/>
      <c r="F5203" s="8"/>
      <c r="G5203" s="8"/>
      <c r="H5203" s="8"/>
      <c r="I5203" s="8"/>
    </row>
    <row r="5204" spans="1:9" hidden="1" x14ac:dyDescent="0.3">
      <c r="A5204" s="8" t="s">
        <v>1704</v>
      </c>
      <c r="B5204" s="8" t="s">
        <v>1003</v>
      </c>
      <c r="C5204" s="8" t="s">
        <v>1442</v>
      </c>
      <c r="D5204" s="8" t="s">
        <v>997</v>
      </c>
      <c r="E5204" s="8"/>
      <c r="F5204" s="8"/>
      <c r="G5204" s="8"/>
      <c r="H5204" s="8"/>
      <c r="I5204" s="8"/>
    </row>
    <row r="5205" spans="1:9" hidden="1" x14ac:dyDescent="0.3">
      <c r="A5205" s="8" t="s">
        <v>1704</v>
      </c>
      <c r="B5205" s="8" t="s">
        <v>13793</v>
      </c>
      <c r="C5205" s="8" t="s">
        <v>1436</v>
      </c>
      <c r="D5205" s="8" t="s">
        <v>1042</v>
      </c>
      <c r="E5205" s="8"/>
      <c r="F5205" s="8"/>
      <c r="G5205" s="8"/>
      <c r="H5205" s="8"/>
      <c r="I5205" s="8"/>
    </row>
    <row r="5206" spans="1:9" hidden="1" x14ac:dyDescent="0.3">
      <c r="A5206" s="8" t="s">
        <v>1704</v>
      </c>
      <c r="B5206" s="8" t="s">
        <v>13797</v>
      </c>
      <c r="C5206" s="8" t="s">
        <v>1431</v>
      </c>
      <c r="D5206" s="8" t="s">
        <v>1037</v>
      </c>
      <c r="E5206" s="8"/>
      <c r="F5206" s="8"/>
      <c r="G5206" s="8"/>
      <c r="H5206" s="8"/>
      <c r="I5206" s="8"/>
    </row>
    <row r="5207" spans="1:9" hidden="1" x14ac:dyDescent="0.3">
      <c r="A5207" s="8" t="s">
        <v>1704</v>
      </c>
      <c r="B5207" s="8" t="s">
        <v>8532</v>
      </c>
      <c r="C5207" s="8" t="s">
        <v>1462</v>
      </c>
      <c r="D5207" s="8" t="s">
        <v>1029</v>
      </c>
      <c r="E5207" s="8"/>
      <c r="F5207" s="8"/>
      <c r="G5207" s="8"/>
      <c r="H5207" s="8"/>
      <c r="I5207" s="8"/>
    </row>
    <row r="5208" spans="1:9" hidden="1" x14ac:dyDescent="0.3">
      <c r="A5208" s="8" t="s">
        <v>1704</v>
      </c>
      <c r="B5208" s="8" t="s">
        <v>13799</v>
      </c>
      <c r="C5208" s="8" t="s">
        <v>1442</v>
      </c>
      <c r="D5208" s="8" t="s">
        <v>1033</v>
      </c>
      <c r="E5208" s="8"/>
      <c r="F5208" s="8"/>
      <c r="G5208" s="8"/>
      <c r="H5208" s="8"/>
      <c r="I5208" s="8"/>
    </row>
    <row r="5209" spans="1:9" hidden="1" x14ac:dyDescent="0.3">
      <c r="A5209" s="8" t="s">
        <v>1704</v>
      </c>
      <c r="B5209" s="8" t="s">
        <v>1481</v>
      </c>
      <c r="C5209" s="8" t="s">
        <v>1474</v>
      </c>
      <c r="D5209" s="8">
        <v>318670553</v>
      </c>
      <c r="E5209" s="8"/>
      <c r="F5209" s="8"/>
      <c r="G5209" s="8"/>
      <c r="H5209" s="8"/>
      <c r="I5209" s="8"/>
    </row>
    <row r="5210" spans="1:9" hidden="1" x14ac:dyDescent="0.3">
      <c r="A5210" s="8" t="s">
        <v>1704</v>
      </c>
      <c r="B5210" s="8" t="s">
        <v>13798</v>
      </c>
      <c r="C5210" s="8" t="s">
        <v>1463</v>
      </c>
      <c r="D5210" s="8" t="s">
        <v>1045</v>
      </c>
      <c r="E5210" s="8"/>
      <c r="F5210" s="8"/>
      <c r="G5210" s="8"/>
      <c r="H5210" s="8"/>
      <c r="I5210" s="8"/>
    </row>
    <row r="5211" spans="1:9" hidden="1" x14ac:dyDescent="0.3">
      <c r="A5211" s="8" t="s">
        <v>1704</v>
      </c>
      <c r="B5211" s="8" t="s">
        <v>7465</v>
      </c>
      <c r="C5211" s="8" t="s">
        <v>1479</v>
      </c>
      <c r="D5211" s="8" t="s">
        <v>1048</v>
      </c>
      <c r="E5211" s="8"/>
      <c r="F5211" s="8"/>
      <c r="G5211" s="8"/>
      <c r="H5211" s="8"/>
      <c r="I5211" s="8"/>
    </row>
    <row r="5212" spans="1:9" hidden="1" x14ac:dyDescent="0.3">
      <c r="A5212" s="8" t="s">
        <v>1704</v>
      </c>
      <c r="B5212" s="8" t="s">
        <v>7700</v>
      </c>
      <c r="C5212" s="8" t="s">
        <v>1427</v>
      </c>
      <c r="D5212" s="8" t="s">
        <v>1041</v>
      </c>
      <c r="E5212" s="8"/>
      <c r="F5212" s="8"/>
      <c r="G5212" s="8"/>
      <c r="H5212" s="8"/>
      <c r="I5212" s="8"/>
    </row>
    <row r="5213" spans="1:9" hidden="1" x14ac:dyDescent="0.3">
      <c r="A5213" s="8" t="s">
        <v>1704</v>
      </c>
      <c r="B5213" s="8" t="s">
        <v>13800</v>
      </c>
      <c r="C5213" s="8" t="s">
        <v>1470</v>
      </c>
      <c r="D5213" s="8" t="s">
        <v>1058</v>
      </c>
      <c r="E5213" s="8"/>
      <c r="F5213" s="8"/>
      <c r="G5213" s="8"/>
      <c r="H5213" s="8"/>
      <c r="I5213" s="8"/>
    </row>
    <row r="5214" spans="1:9" hidden="1" x14ac:dyDescent="0.3">
      <c r="A5214" s="8" t="s">
        <v>1704</v>
      </c>
      <c r="B5214" s="8" t="s">
        <v>5485</v>
      </c>
      <c r="C5214" s="8" t="s">
        <v>1483</v>
      </c>
      <c r="D5214" s="8" t="s">
        <v>1043</v>
      </c>
      <c r="E5214" s="8"/>
      <c r="F5214" s="8"/>
      <c r="G5214" s="8"/>
      <c r="H5214" s="8"/>
      <c r="I5214" s="8"/>
    </row>
    <row r="5215" spans="1:9" hidden="1" x14ac:dyDescent="0.3">
      <c r="A5215" s="8" t="s">
        <v>1704</v>
      </c>
      <c r="B5215" s="8" t="s">
        <v>3096</v>
      </c>
      <c r="C5215" s="8" t="s">
        <v>1436</v>
      </c>
      <c r="D5215" s="8" t="s">
        <v>27695</v>
      </c>
      <c r="E5215" s="8"/>
      <c r="F5215" s="8"/>
      <c r="G5215" s="8"/>
      <c r="H5215" s="8"/>
      <c r="I5215" s="8"/>
    </row>
    <row r="5216" spans="1:9" hidden="1" x14ac:dyDescent="0.3">
      <c r="A5216" s="8" t="s">
        <v>1704</v>
      </c>
      <c r="B5216" s="8" t="s">
        <v>12287</v>
      </c>
      <c r="C5216" s="8" t="s">
        <v>1442</v>
      </c>
      <c r="D5216" s="8" t="s">
        <v>1046</v>
      </c>
      <c r="E5216" s="8"/>
      <c r="F5216" s="8"/>
      <c r="G5216" s="8"/>
      <c r="H5216" s="8"/>
      <c r="I5216" s="8"/>
    </row>
    <row r="5217" spans="1:9" hidden="1" x14ac:dyDescent="0.3">
      <c r="A5217" s="8" t="s">
        <v>1704</v>
      </c>
      <c r="B5217" s="8" t="s">
        <v>5420</v>
      </c>
      <c r="C5217" s="8" t="s">
        <v>1456</v>
      </c>
      <c r="D5217" s="8" t="s">
        <v>1044</v>
      </c>
      <c r="E5217" s="8"/>
      <c r="F5217" s="8"/>
      <c r="G5217" s="8"/>
      <c r="H5217" s="8"/>
      <c r="I5217" s="8"/>
    </row>
    <row r="5218" spans="1:9" hidden="1" x14ac:dyDescent="0.3">
      <c r="A5218" s="8" t="s">
        <v>1704</v>
      </c>
      <c r="B5218" s="8" t="s">
        <v>11599</v>
      </c>
      <c r="C5218" s="8" t="s">
        <v>1462</v>
      </c>
      <c r="D5218" s="8" t="s">
        <v>1055</v>
      </c>
      <c r="E5218" s="8"/>
      <c r="F5218" s="8"/>
      <c r="G5218" s="8"/>
      <c r="H5218" s="8"/>
      <c r="I5218" s="8"/>
    </row>
    <row r="5219" spans="1:9" hidden="1" x14ac:dyDescent="0.3">
      <c r="A5219" s="8" t="s">
        <v>1704</v>
      </c>
      <c r="B5219" s="8" t="s">
        <v>13802</v>
      </c>
      <c r="C5219" s="8" t="s">
        <v>1429</v>
      </c>
      <c r="D5219" s="8" t="s">
        <v>1059</v>
      </c>
      <c r="E5219" s="8"/>
      <c r="F5219" s="8"/>
      <c r="G5219" s="8"/>
      <c r="H5219" s="8"/>
      <c r="I5219" s="8"/>
    </row>
    <row r="5220" spans="1:9" hidden="1" x14ac:dyDescent="0.3">
      <c r="A5220" s="8" t="s">
        <v>1704</v>
      </c>
      <c r="B5220" s="8" t="s">
        <v>7807</v>
      </c>
      <c r="C5220" s="8" t="s">
        <v>1462</v>
      </c>
      <c r="D5220" s="8" t="s">
        <v>1035</v>
      </c>
      <c r="E5220" s="8"/>
      <c r="F5220" s="8"/>
      <c r="G5220" s="8"/>
      <c r="H5220" s="8"/>
      <c r="I5220" s="8"/>
    </row>
    <row r="5221" spans="1:9" hidden="1" x14ac:dyDescent="0.3">
      <c r="A5221" s="8" t="s">
        <v>1704</v>
      </c>
      <c r="B5221" s="8" t="s">
        <v>7807</v>
      </c>
      <c r="C5221" s="8" t="s">
        <v>1440</v>
      </c>
      <c r="D5221" s="8" t="s">
        <v>1038</v>
      </c>
      <c r="E5221" s="8"/>
      <c r="F5221" s="8"/>
      <c r="G5221" s="8"/>
      <c r="H5221" s="8"/>
      <c r="I5221" s="8"/>
    </row>
    <row r="5222" spans="1:9" hidden="1" x14ac:dyDescent="0.3">
      <c r="A5222" s="8" t="s">
        <v>1704</v>
      </c>
      <c r="B5222" s="8" t="s">
        <v>13801</v>
      </c>
      <c r="C5222" s="8" t="s">
        <v>1477</v>
      </c>
      <c r="D5222" s="8" t="s">
        <v>1030</v>
      </c>
      <c r="E5222" s="8"/>
      <c r="F5222" s="8"/>
      <c r="G5222" s="8"/>
      <c r="H5222" s="8"/>
      <c r="I5222" s="8"/>
    </row>
    <row r="5223" spans="1:9" hidden="1" x14ac:dyDescent="0.3">
      <c r="A5223" s="8" t="s">
        <v>1704</v>
      </c>
      <c r="B5223" s="8" t="s">
        <v>7725</v>
      </c>
      <c r="C5223" s="8" t="s">
        <v>1473</v>
      </c>
      <c r="D5223" s="8" t="s">
        <v>1047</v>
      </c>
      <c r="E5223" s="8"/>
      <c r="F5223" s="8"/>
      <c r="G5223" s="8"/>
      <c r="H5223" s="8"/>
      <c r="I5223" s="8"/>
    </row>
    <row r="5224" spans="1:9" hidden="1" x14ac:dyDescent="0.3">
      <c r="A5224" s="8" t="s">
        <v>1704</v>
      </c>
      <c r="B5224" s="8" t="s">
        <v>8535</v>
      </c>
      <c r="C5224" s="8" t="s">
        <v>8431</v>
      </c>
      <c r="D5224" s="8" t="s">
        <v>1032</v>
      </c>
      <c r="E5224" s="8"/>
      <c r="F5224" s="8"/>
      <c r="G5224" s="8"/>
      <c r="H5224" s="8"/>
      <c r="I5224" s="8"/>
    </row>
    <row r="5225" spans="1:9" hidden="1" x14ac:dyDescent="0.3">
      <c r="A5225" s="8" t="s">
        <v>1704</v>
      </c>
      <c r="B5225" s="8" t="s">
        <v>7488</v>
      </c>
      <c r="C5225" s="8" t="s">
        <v>1462</v>
      </c>
      <c r="D5225" s="8" t="s">
        <v>1056</v>
      </c>
      <c r="E5225" s="8"/>
      <c r="F5225" s="8"/>
      <c r="G5225" s="8"/>
      <c r="H5225" s="8"/>
      <c r="I5225" s="8"/>
    </row>
    <row r="5226" spans="1:9" hidden="1" x14ac:dyDescent="0.3">
      <c r="A5226" s="8" t="s">
        <v>1704</v>
      </c>
      <c r="B5226" s="8" t="s">
        <v>13803</v>
      </c>
      <c r="C5226" s="8" t="s">
        <v>1442</v>
      </c>
      <c r="D5226" s="8" t="s">
        <v>1049</v>
      </c>
      <c r="E5226" s="8"/>
      <c r="F5226" s="8"/>
      <c r="G5226" s="8"/>
      <c r="H5226" s="8"/>
      <c r="I5226" s="8"/>
    </row>
    <row r="5227" spans="1:9" hidden="1" x14ac:dyDescent="0.3">
      <c r="A5227" s="8" t="s">
        <v>1704</v>
      </c>
      <c r="B5227" s="8" t="s">
        <v>8557</v>
      </c>
      <c r="C5227" s="8" t="s">
        <v>1431</v>
      </c>
      <c r="D5227" s="8" t="s">
        <v>1057</v>
      </c>
      <c r="E5227" s="8"/>
      <c r="F5227" s="8"/>
      <c r="G5227" s="8"/>
      <c r="H5227" s="8"/>
      <c r="I5227" s="8"/>
    </row>
    <row r="5228" spans="1:9" hidden="1" x14ac:dyDescent="0.3">
      <c r="A5228" s="8" t="s">
        <v>1704</v>
      </c>
      <c r="B5228" s="8" t="s">
        <v>8563</v>
      </c>
      <c r="C5228" s="8" t="s">
        <v>1483</v>
      </c>
      <c r="D5228" s="8" t="s">
        <v>1050</v>
      </c>
      <c r="E5228" s="8"/>
      <c r="F5228" s="8"/>
      <c r="G5228" s="8"/>
      <c r="H5228" s="8"/>
      <c r="I5228" s="8"/>
    </row>
    <row r="5229" spans="1:9" hidden="1" x14ac:dyDescent="0.3">
      <c r="A5229" s="8" t="s">
        <v>1704</v>
      </c>
      <c r="B5229" s="8" t="s">
        <v>13807</v>
      </c>
      <c r="C5229" s="8" t="s">
        <v>1462</v>
      </c>
      <c r="D5229" s="8" t="s">
        <v>1036</v>
      </c>
      <c r="E5229" s="8"/>
      <c r="F5229" s="8"/>
      <c r="G5229" s="8"/>
      <c r="H5229" s="8"/>
      <c r="I5229" s="8"/>
    </row>
    <row r="5230" spans="1:9" hidden="1" x14ac:dyDescent="0.3">
      <c r="A5230" s="8" t="s">
        <v>1704</v>
      </c>
      <c r="B5230" s="8" t="s">
        <v>13804</v>
      </c>
      <c r="C5230" s="8" t="s">
        <v>1483</v>
      </c>
      <c r="D5230" s="8" t="s">
        <v>1051</v>
      </c>
      <c r="E5230" s="8"/>
      <c r="F5230" s="8"/>
      <c r="G5230" s="8"/>
      <c r="H5230" s="8"/>
      <c r="I5230" s="8"/>
    </row>
    <row r="5231" spans="1:9" hidden="1" x14ac:dyDescent="0.3">
      <c r="A5231" s="8" t="s">
        <v>1704</v>
      </c>
      <c r="B5231" s="8" t="s">
        <v>8571</v>
      </c>
      <c r="C5231" s="8" t="s">
        <v>1470</v>
      </c>
      <c r="D5231" s="8" t="s">
        <v>1031</v>
      </c>
      <c r="E5231" s="8"/>
      <c r="F5231" s="8"/>
      <c r="G5231" s="8"/>
      <c r="H5231" s="8"/>
      <c r="I5231" s="8"/>
    </row>
    <row r="5232" spans="1:9" hidden="1" x14ac:dyDescent="0.3">
      <c r="A5232" s="8" t="s">
        <v>1704</v>
      </c>
      <c r="B5232" s="8" t="s">
        <v>13808</v>
      </c>
      <c r="C5232" s="8" t="s">
        <v>1468</v>
      </c>
      <c r="D5232" s="8" t="s">
        <v>27706</v>
      </c>
      <c r="E5232" s="8"/>
      <c r="F5232" s="8"/>
      <c r="G5232" s="8"/>
      <c r="H5232" s="8"/>
      <c r="I5232" s="8"/>
    </row>
    <row r="5233" spans="1:9" hidden="1" x14ac:dyDescent="0.3">
      <c r="A5233" s="8" t="s">
        <v>1704</v>
      </c>
      <c r="B5233" s="8" t="s">
        <v>11717</v>
      </c>
      <c r="C5233" s="8" t="s">
        <v>1470</v>
      </c>
      <c r="D5233" s="8" t="s">
        <v>1040</v>
      </c>
      <c r="E5233" s="8"/>
      <c r="F5233" s="8"/>
      <c r="G5233" s="8"/>
      <c r="H5233" s="8"/>
      <c r="I5233" s="8"/>
    </row>
    <row r="5234" spans="1:9" hidden="1" x14ac:dyDescent="0.3">
      <c r="A5234" s="8" t="s">
        <v>1704</v>
      </c>
      <c r="B5234" s="8" t="s">
        <v>13805</v>
      </c>
      <c r="C5234" s="8" t="s">
        <v>1456</v>
      </c>
      <c r="D5234" s="8" t="s">
        <v>13806</v>
      </c>
      <c r="E5234" s="8"/>
      <c r="F5234" s="8"/>
      <c r="G5234" s="8"/>
      <c r="H5234" s="8"/>
      <c r="I5234" s="8"/>
    </row>
    <row r="5235" spans="1:9" hidden="1" x14ac:dyDescent="0.3">
      <c r="A5235" s="8" t="s">
        <v>1704</v>
      </c>
      <c r="B5235" s="8" t="s">
        <v>13810</v>
      </c>
      <c r="C5235" s="8" t="s">
        <v>1462</v>
      </c>
      <c r="D5235" s="8" t="s">
        <v>1060</v>
      </c>
      <c r="E5235" s="8"/>
      <c r="F5235" s="8"/>
      <c r="G5235" s="8"/>
      <c r="H5235" s="8"/>
      <c r="I5235" s="8"/>
    </row>
    <row r="5236" spans="1:9" hidden="1" x14ac:dyDescent="0.3">
      <c r="A5236" s="8" t="s">
        <v>1704</v>
      </c>
      <c r="B5236" s="8" t="s">
        <v>13811</v>
      </c>
      <c r="C5236" s="8" t="s">
        <v>1477</v>
      </c>
      <c r="D5236" s="8" t="s">
        <v>1079</v>
      </c>
      <c r="E5236" s="8"/>
      <c r="F5236" s="8"/>
      <c r="G5236" s="8"/>
      <c r="H5236" s="8"/>
      <c r="I5236" s="8"/>
    </row>
    <row r="5237" spans="1:9" hidden="1" x14ac:dyDescent="0.3">
      <c r="A5237" s="8" t="s">
        <v>1704</v>
      </c>
      <c r="B5237" s="8" t="s">
        <v>8576</v>
      </c>
      <c r="C5237" s="8" t="s">
        <v>1451</v>
      </c>
      <c r="D5237" s="8" t="s">
        <v>1087</v>
      </c>
      <c r="E5237" s="8"/>
      <c r="F5237" s="8"/>
      <c r="G5237" s="8"/>
      <c r="H5237" s="8"/>
      <c r="I5237" s="8"/>
    </row>
    <row r="5238" spans="1:9" hidden="1" x14ac:dyDescent="0.3">
      <c r="A5238" s="8" t="s">
        <v>1704</v>
      </c>
      <c r="B5238" s="8" t="s">
        <v>7099</v>
      </c>
      <c r="C5238" s="8" t="s">
        <v>1462</v>
      </c>
      <c r="D5238" s="8" t="s">
        <v>1076</v>
      </c>
      <c r="E5238" s="8"/>
      <c r="F5238" s="8"/>
      <c r="G5238" s="8"/>
      <c r="H5238" s="8"/>
      <c r="I5238" s="8"/>
    </row>
    <row r="5239" spans="1:9" hidden="1" x14ac:dyDescent="0.3">
      <c r="A5239" s="8" t="s">
        <v>1704</v>
      </c>
      <c r="B5239" s="8" t="s">
        <v>13812</v>
      </c>
      <c r="C5239" s="8" t="s">
        <v>1473</v>
      </c>
      <c r="D5239" s="8" t="s">
        <v>1088</v>
      </c>
      <c r="E5239" s="8"/>
      <c r="F5239" s="8"/>
      <c r="G5239" s="8"/>
      <c r="H5239" s="8"/>
      <c r="I5239" s="8"/>
    </row>
    <row r="5240" spans="1:9" hidden="1" x14ac:dyDescent="0.3">
      <c r="A5240" s="8" t="s">
        <v>1704</v>
      </c>
      <c r="B5240" s="8" t="s">
        <v>8570</v>
      </c>
      <c r="C5240" s="8" t="s">
        <v>8445</v>
      </c>
      <c r="D5240" s="8" t="s">
        <v>1078</v>
      </c>
      <c r="E5240" s="8"/>
      <c r="F5240" s="8"/>
      <c r="G5240" s="8"/>
      <c r="H5240" s="8"/>
      <c r="I5240" s="8"/>
    </row>
    <row r="5241" spans="1:9" hidden="1" x14ac:dyDescent="0.3">
      <c r="A5241" s="8" t="s">
        <v>1704</v>
      </c>
      <c r="B5241" s="8" t="s">
        <v>13813</v>
      </c>
      <c r="C5241" s="8" t="s">
        <v>1472</v>
      </c>
      <c r="D5241" s="8" t="s">
        <v>1061</v>
      </c>
      <c r="E5241" s="8"/>
      <c r="F5241" s="8"/>
      <c r="G5241" s="8"/>
      <c r="H5241" s="8"/>
      <c r="I5241" s="8"/>
    </row>
    <row r="5242" spans="1:9" hidden="1" x14ac:dyDescent="0.3">
      <c r="A5242" s="8" t="s">
        <v>1704</v>
      </c>
      <c r="B5242" s="8" t="s">
        <v>8569</v>
      </c>
      <c r="C5242" s="8" t="s">
        <v>1442</v>
      </c>
      <c r="D5242" s="8" t="s">
        <v>1062</v>
      </c>
      <c r="E5242" s="8"/>
      <c r="F5242" s="8"/>
      <c r="G5242" s="8"/>
      <c r="H5242" s="8"/>
      <c r="I5242" s="8"/>
    </row>
    <row r="5243" spans="1:9" hidden="1" x14ac:dyDescent="0.3">
      <c r="A5243" s="8" t="s">
        <v>1704</v>
      </c>
      <c r="B5243" s="8" t="s">
        <v>8551</v>
      </c>
      <c r="C5243" s="8" t="s">
        <v>1436</v>
      </c>
      <c r="D5243" s="8" t="s">
        <v>1077</v>
      </c>
      <c r="E5243" s="8"/>
      <c r="F5243" s="8"/>
      <c r="G5243" s="8"/>
      <c r="H5243" s="8"/>
      <c r="I5243" s="8"/>
    </row>
    <row r="5244" spans="1:9" hidden="1" x14ac:dyDescent="0.3">
      <c r="A5244" s="8" t="s">
        <v>1704</v>
      </c>
      <c r="B5244" s="8" t="s">
        <v>8572</v>
      </c>
      <c r="C5244" s="8" t="s">
        <v>1473</v>
      </c>
      <c r="D5244" s="8" t="s">
        <v>1080</v>
      </c>
      <c r="E5244" s="8"/>
      <c r="F5244" s="8"/>
      <c r="G5244" s="8"/>
      <c r="H5244" s="8"/>
      <c r="I5244" s="8"/>
    </row>
    <row r="5245" spans="1:9" hidden="1" x14ac:dyDescent="0.3">
      <c r="A5245" s="8" t="s">
        <v>1704</v>
      </c>
      <c r="B5245" s="8" t="s">
        <v>5097</v>
      </c>
      <c r="C5245" s="8" t="s">
        <v>8431</v>
      </c>
      <c r="D5245" s="8" t="s">
        <v>1081</v>
      </c>
      <c r="E5245" s="8"/>
      <c r="F5245" s="8"/>
      <c r="G5245" s="8"/>
      <c r="H5245" s="8"/>
      <c r="I5245" s="8"/>
    </row>
    <row r="5246" spans="1:9" hidden="1" x14ac:dyDescent="0.3">
      <c r="A5246" s="8" t="s">
        <v>1704</v>
      </c>
      <c r="B5246" s="8" t="s">
        <v>7685</v>
      </c>
      <c r="C5246" s="8" t="s">
        <v>1440</v>
      </c>
      <c r="D5246" s="8" t="s">
        <v>13814</v>
      </c>
      <c r="E5246" s="8"/>
      <c r="F5246" s="8"/>
      <c r="G5246" s="8"/>
      <c r="H5246" s="8"/>
      <c r="I5246" s="8"/>
    </row>
    <row r="5247" spans="1:9" hidden="1" x14ac:dyDescent="0.3">
      <c r="A5247" s="8" t="s">
        <v>1704</v>
      </c>
      <c r="B5247" s="8" t="s">
        <v>13815</v>
      </c>
      <c r="C5247" s="8" t="s">
        <v>1436</v>
      </c>
      <c r="D5247" s="8" t="s">
        <v>1070</v>
      </c>
      <c r="E5247" s="8"/>
      <c r="F5247" s="8"/>
      <c r="G5247" s="8"/>
      <c r="H5247" s="8"/>
      <c r="I5247" s="8"/>
    </row>
    <row r="5248" spans="1:9" hidden="1" x14ac:dyDescent="0.3">
      <c r="A5248" s="8" t="s">
        <v>1704</v>
      </c>
      <c r="B5248" s="8" t="s">
        <v>13816</v>
      </c>
      <c r="C5248" s="8" t="s">
        <v>1442</v>
      </c>
      <c r="D5248" s="8"/>
      <c r="E5248" s="8"/>
      <c r="F5248" s="8"/>
      <c r="G5248" s="8"/>
      <c r="H5248" s="8"/>
      <c r="I5248" s="8"/>
    </row>
    <row r="5249" spans="1:9" hidden="1" x14ac:dyDescent="0.3">
      <c r="A5249" s="8" t="s">
        <v>1704</v>
      </c>
      <c r="B5249" s="8" t="s">
        <v>8564</v>
      </c>
      <c r="C5249" s="8" t="s">
        <v>1470</v>
      </c>
      <c r="D5249" s="8" t="s">
        <v>1066</v>
      </c>
      <c r="E5249" s="8"/>
      <c r="F5249" s="8"/>
      <c r="G5249" s="8"/>
      <c r="H5249" s="8"/>
      <c r="I5249" s="8"/>
    </row>
    <row r="5250" spans="1:9" hidden="1" x14ac:dyDescent="0.3">
      <c r="A5250" s="8" t="s">
        <v>1704</v>
      </c>
      <c r="B5250" s="8" t="s">
        <v>13819</v>
      </c>
      <c r="C5250" s="8" t="s">
        <v>1451</v>
      </c>
      <c r="D5250" s="8" t="s">
        <v>1089</v>
      </c>
      <c r="E5250" s="8"/>
      <c r="F5250" s="8"/>
      <c r="G5250" s="8"/>
      <c r="H5250" s="8"/>
      <c r="I5250" s="8"/>
    </row>
    <row r="5251" spans="1:9" hidden="1" x14ac:dyDescent="0.3">
      <c r="A5251" s="8" t="s">
        <v>1704</v>
      </c>
      <c r="B5251" s="8" t="s">
        <v>13820</v>
      </c>
      <c r="C5251" s="8" t="s">
        <v>1431</v>
      </c>
      <c r="D5251" s="8" t="s">
        <v>1067</v>
      </c>
      <c r="E5251" s="8"/>
      <c r="F5251" s="8"/>
      <c r="G5251" s="8"/>
      <c r="H5251" s="8"/>
      <c r="I5251" s="8"/>
    </row>
    <row r="5252" spans="1:9" hidden="1" x14ac:dyDescent="0.3">
      <c r="A5252" s="8" t="s">
        <v>1704</v>
      </c>
      <c r="B5252" s="8" t="s">
        <v>13823</v>
      </c>
      <c r="C5252" s="8" t="s">
        <v>1468</v>
      </c>
      <c r="D5252" s="8" t="s">
        <v>1073</v>
      </c>
      <c r="E5252" s="8"/>
      <c r="F5252" s="8"/>
      <c r="G5252" s="8"/>
      <c r="H5252" s="8"/>
      <c r="I5252" s="8"/>
    </row>
    <row r="5253" spans="1:9" hidden="1" x14ac:dyDescent="0.3">
      <c r="A5253" s="8" t="s">
        <v>1704</v>
      </c>
      <c r="B5253" s="8" t="s">
        <v>13822</v>
      </c>
      <c r="C5253" s="8" t="s">
        <v>1462</v>
      </c>
      <c r="D5253" s="8" t="s">
        <v>1071</v>
      </c>
      <c r="E5253" s="8"/>
      <c r="F5253" s="8"/>
      <c r="G5253" s="8"/>
      <c r="H5253" s="8"/>
      <c r="I5253" s="8"/>
    </row>
    <row r="5254" spans="1:9" hidden="1" x14ac:dyDescent="0.3">
      <c r="A5254" s="8" t="s">
        <v>1704</v>
      </c>
      <c r="B5254" s="8" t="s">
        <v>13817</v>
      </c>
      <c r="C5254" s="8" t="s">
        <v>1477</v>
      </c>
      <c r="D5254" s="8" t="s">
        <v>1082</v>
      </c>
      <c r="E5254" s="8"/>
      <c r="F5254" s="8"/>
      <c r="G5254" s="8"/>
      <c r="H5254" s="8"/>
      <c r="I5254" s="8"/>
    </row>
    <row r="5255" spans="1:9" hidden="1" x14ac:dyDescent="0.3">
      <c r="A5255" s="8" t="s">
        <v>1704</v>
      </c>
      <c r="B5255" s="8" t="s">
        <v>9946</v>
      </c>
      <c r="C5255" s="8" t="s">
        <v>8431</v>
      </c>
      <c r="D5255" s="8" t="s">
        <v>1083</v>
      </c>
      <c r="E5255" s="8"/>
      <c r="F5255" s="8"/>
      <c r="G5255" s="8"/>
      <c r="H5255" s="8"/>
      <c r="I5255" s="8"/>
    </row>
    <row r="5256" spans="1:9" hidden="1" x14ac:dyDescent="0.3">
      <c r="A5256" s="8" t="s">
        <v>1704</v>
      </c>
      <c r="B5256" s="8" t="s">
        <v>13818</v>
      </c>
      <c r="C5256" s="8" t="s">
        <v>1462</v>
      </c>
      <c r="D5256" s="8" t="s">
        <v>1090</v>
      </c>
      <c r="E5256" s="8"/>
      <c r="F5256" s="8"/>
      <c r="G5256" s="8"/>
      <c r="H5256" s="8"/>
      <c r="I5256" s="8"/>
    </row>
    <row r="5257" spans="1:9" hidden="1" x14ac:dyDescent="0.3">
      <c r="A5257" s="8" t="s">
        <v>1704</v>
      </c>
      <c r="B5257" s="8" t="s">
        <v>8565</v>
      </c>
      <c r="C5257" s="8" t="s">
        <v>1462</v>
      </c>
      <c r="D5257" s="8">
        <v>326718261</v>
      </c>
      <c r="E5257" s="8"/>
      <c r="F5257" s="8"/>
      <c r="G5257" s="8"/>
      <c r="H5257" s="8"/>
      <c r="I5257" s="8"/>
    </row>
    <row r="5258" spans="1:9" hidden="1" x14ac:dyDescent="0.3">
      <c r="A5258" s="8" t="s">
        <v>1704</v>
      </c>
      <c r="B5258" s="8" t="s">
        <v>8420</v>
      </c>
      <c r="C5258" s="8" t="s">
        <v>1480</v>
      </c>
      <c r="D5258" s="8">
        <v>317947755</v>
      </c>
      <c r="E5258" s="8"/>
      <c r="F5258" s="8"/>
      <c r="G5258" s="8"/>
      <c r="H5258" s="8"/>
      <c r="I5258" s="8"/>
    </row>
    <row r="5259" spans="1:9" hidden="1" x14ac:dyDescent="0.3">
      <c r="A5259" s="8" t="s">
        <v>1704</v>
      </c>
      <c r="B5259" s="8" t="s">
        <v>5485</v>
      </c>
      <c r="C5259" s="8" t="s">
        <v>1427</v>
      </c>
      <c r="D5259" s="8" t="s">
        <v>1074</v>
      </c>
      <c r="E5259" s="8"/>
      <c r="F5259" s="8"/>
      <c r="G5259" s="8"/>
      <c r="H5259" s="8"/>
      <c r="I5259" s="8"/>
    </row>
    <row r="5260" spans="1:9" hidden="1" x14ac:dyDescent="0.3">
      <c r="A5260" s="8" t="s">
        <v>1704</v>
      </c>
      <c r="B5260" s="8" t="s">
        <v>13825</v>
      </c>
      <c r="C5260" s="8" t="s">
        <v>1470</v>
      </c>
      <c r="D5260" s="8" t="s">
        <v>1075</v>
      </c>
      <c r="E5260" s="8"/>
      <c r="F5260" s="8"/>
      <c r="G5260" s="8"/>
      <c r="H5260" s="8"/>
      <c r="I5260" s="8"/>
    </row>
    <row r="5261" spans="1:9" hidden="1" x14ac:dyDescent="0.3">
      <c r="A5261" s="8" t="s">
        <v>1704</v>
      </c>
      <c r="B5261" s="8" t="s">
        <v>11801</v>
      </c>
      <c r="C5261" s="8" t="s">
        <v>1468</v>
      </c>
      <c r="D5261" s="8" t="s">
        <v>1084</v>
      </c>
      <c r="E5261" s="8"/>
      <c r="F5261" s="8"/>
      <c r="G5261" s="8"/>
      <c r="H5261" s="8"/>
      <c r="I5261" s="8"/>
    </row>
    <row r="5262" spans="1:9" hidden="1" x14ac:dyDescent="0.3">
      <c r="A5262" s="8" t="s">
        <v>1704</v>
      </c>
      <c r="B5262" s="8" t="s">
        <v>10088</v>
      </c>
      <c r="C5262" s="8" t="s">
        <v>1428</v>
      </c>
      <c r="D5262" s="8" t="s">
        <v>1124</v>
      </c>
      <c r="E5262" s="8"/>
      <c r="F5262" s="8"/>
      <c r="G5262" s="8"/>
      <c r="H5262" s="8"/>
      <c r="I5262" s="8"/>
    </row>
    <row r="5263" spans="1:9" hidden="1" x14ac:dyDescent="0.3">
      <c r="A5263" s="8" t="s">
        <v>1704</v>
      </c>
      <c r="B5263" s="8" t="s">
        <v>8567</v>
      </c>
      <c r="C5263" s="8" t="s">
        <v>1463</v>
      </c>
      <c r="D5263" s="8" t="s">
        <v>1108</v>
      </c>
      <c r="E5263" s="8"/>
      <c r="F5263" s="8"/>
      <c r="G5263" s="8"/>
      <c r="H5263" s="8"/>
      <c r="I5263" s="8"/>
    </row>
    <row r="5264" spans="1:9" hidden="1" x14ac:dyDescent="0.3">
      <c r="A5264" s="8" t="s">
        <v>1704</v>
      </c>
      <c r="B5264" s="8" t="s">
        <v>13829</v>
      </c>
      <c r="C5264" s="8" t="s">
        <v>1440</v>
      </c>
      <c r="D5264" s="8" t="s">
        <v>13827</v>
      </c>
      <c r="E5264" s="8"/>
      <c r="F5264" s="8"/>
      <c r="G5264" s="8"/>
      <c r="H5264" s="8"/>
      <c r="I5264" s="8"/>
    </row>
    <row r="5265" spans="1:9" hidden="1" x14ac:dyDescent="0.3">
      <c r="A5265" s="8" t="s">
        <v>1704</v>
      </c>
      <c r="B5265" s="8" t="s">
        <v>4504</v>
      </c>
      <c r="C5265" s="8" t="s">
        <v>1436</v>
      </c>
      <c r="D5265" s="8" t="s">
        <v>1118</v>
      </c>
      <c r="E5265" s="8"/>
      <c r="F5265" s="8"/>
      <c r="G5265" s="8"/>
      <c r="H5265" s="8"/>
      <c r="I5265" s="8"/>
    </row>
    <row r="5266" spans="1:9" hidden="1" x14ac:dyDescent="0.3">
      <c r="A5266" s="8" t="s">
        <v>1704</v>
      </c>
      <c r="B5266" s="8" t="s">
        <v>8575</v>
      </c>
      <c r="C5266" s="8" t="s">
        <v>1470</v>
      </c>
      <c r="D5266" s="8" t="s">
        <v>1100</v>
      </c>
      <c r="E5266" s="8"/>
      <c r="F5266" s="8"/>
      <c r="G5266" s="8"/>
      <c r="H5266" s="8"/>
      <c r="I5266" s="8"/>
    </row>
    <row r="5267" spans="1:9" hidden="1" x14ac:dyDescent="0.3">
      <c r="A5267" s="8" t="s">
        <v>1704</v>
      </c>
      <c r="B5267" s="8" t="s">
        <v>8128</v>
      </c>
      <c r="C5267" s="8" t="s">
        <v>8431</v>
      </c>
      <c r="D5267" s="8" t="s">
        <v>1101</v>
      </c>
      <c r="E5267" s="8"/>
      <c r="F5267" s="8"/>
      <c r="G5267" s="8"/>
      <c r="H5267" s="8"/>
      <c r="I5267" s="8"/>
    </row>
    <row r="5268" spans="1:9" hidden="1" x14ac:dyDescent="0.3">
      <c r="A5268" s="8" t="s">
        <v>1704</v>
      </c>
      <c r="B5268" s="8" t="s">
        <v>7489</v>
      </c>
      <c r="C5268" s="8" t="s">
        <v>1431</v>
      </c>
      <c r="D5268" s="8" t="s">
        <v>1107</v>
      </c>
      <c r="E5268" s="8"/>
      <c r="F5268" s="8"/>
      <c r="G5268" s="8"/>
      <c r="H5268" s="8"/>
      <c r="I5268" s="8"/>
    </row>
    <row r="5269" spans="1:9" hidden="1" x14ac:dyDescent="0.3">
      <c r="A5269" s="8" t="s">
        <v>1704</v>
      </c>
      <c r="B5269" s="8" t="s">
        <v>8574</v>
      </c>
      <c r="C5269" s="8" t="s">
        <v>1446</v>
      </c>
      <c r="D5269" s="8" t="s">
        <v>1097</v>
      </c>
      <c r="E5269" s="8"/>
      <c r="F5269" s="8"/>
      <c r="G5269" s="8"/>
      <c r="H5269" s="8"/>
      <c r="I5269" s="8"/>
    </row>
    <row r="5270" spans="1:9" hidden="1" x14ac:dyDescent="0.3">
      <c r="A5270" s="8" t="s">
        <v>1704</v>
      </c>
      <c r="B5270" s="8" t="s">
        <v>13828</v>
      </c>
      <c r="C5270" s="8" t="s">
        <v>8471</v>
      </c>
      <c r="D5270" s="8" t="s">
        <v>1093</v>
      </c>
      <c r="E5270" s="8"/>
      <c r="F5270" s="8"/>
      <c r="G5270" s="8"/>
      <c r="H5270" s="8"/>
      <c r="I5270" s="8"/>
    </row>
    <row r="5271" spans="1:9" hidden="1" x14ac:dyDescent="0.3">
      <c r="A5271" s="8" t="s">
        <v>1704</v>
      </c>
      <c r="B5271" s="8" t="s">
        <v>13830</v>
      </c>
      <c r="C5271" s="8" t="s">
        <v>1473</v>
      </c>
      <c r="D5271" s="8" t="s">
        <v>1109</v>
      </c>
      <c r="E5271" s="8"/>
      <c r="F5271" s="8"/>
      <c r="G5271" s="8"/>
      <c r="H5271" s="8"/>
      <c r="I5271" s="8"/>
    </row>
    <row r="5272" spans="1:9" hidden="1" x14ac:dyDescent="0.3">
      <c r="A5272" s="8" t="s">
        <v>1704</v>
      </c>
      <c r="B5272" s="8" t="s">
        <v>9984</v>
      </c>
      <c r="C5272" s="8" t="s">
        <v>1479</v>
      </c>
      <c r="D5272" s="8" t="s">
        <v>1116</v>
      </c>
      <c r="E5272" s="8"/>
      <c r="F5272" s="8"/>
      <c r="G5272" s="8"/>
      <c r="H5272" s="8"/>
      <c r="I5272" s="8"/>
    </row>
    <row r="5273" spans="1:9" hidden="1" x14ac:dyDescent="0.3">
      <c r="A5273" s="8" t="s">
        <v>1704</v>
      </c>
      <c r="B5273" s="8" t="s">
        <v>25792</v>
      </c>
      <c r="C5273" s="8" t="s">
        <v>1468</v>
      </c>
      <c r="D5273" s="8" t="s">
        <v>29087</v>
      </c>
      <c r="E5273" s="8"/>
      <c r="F5273" s="8"/>
      <c r="G5273" s="8"/>
      <c r="H5273" s="8"/>
      <c r="I5273" s="8"/>
    </row>
    <row r="5274" spans="1:9" hidden="1" x14ac:dyDescent="0.3">
      <c r="A5274" s="8" t="s">
        <v>1704</v>
      </c>
      <c r="B5274" s="8" t="s">
        <v>8572</v>
      </c>
      <c r="C5274" s="8" t="s">
        <v>1440</v>
      </c>
      <c r="D5274" s="8" t="s">
        <v>28982</v>
      </c>
      <c r="E5274" s="8"/>
      <c r="F5274" s="8"/>
      <c r="G5274" s="8"/>
      <c r="H5274" s="8"/>
      <c r="I5274" s="8"/>
    </row>
    <row r="5275" spans="1:9" hidden="1" x14ac:dyDescent="0.3">
      <c r="A5275" s="8" t="s">
        <v>1704</v>
      </c>
      <c r="B5275" s="8" t="s">
        <v>13834</v>
      </c>
      <c r="C5275" s="8" t="s">
        <v>8431</v>
      </c>
      <c r="D5275" s="8" t="s">
        <v>1117</v>
      </c>
      <c r="E5275" s="8"/>
      <c r="F5275" s="8"/>
      <c r="G5275" s="8"/>
      <c r="H5275" s="8"/>
      <c r="I5275" s="8"/>
    </row>
    <row r="5276" spans="1:9" hidden="1" x14ac:dyDescent="0.3">
      <c r="A5276" s="8" t="s">
        <v>1704</v>
      </c>
      <c r="B5276" s="8" t="s">
        <v>8577</v>
      </c>
      <c r="C5276" s="8" t="s">
        <v>1436</v>
      </c>
      <c r="D5276" s="8" t="s">
        <v>1115</v>
      </c>
      <c r="E5276" s="8"/>
      <c r="F5276" s="8"/>
      <c r="G5276" s="8"/>
      <c r="H5276" s="8"/>
      <c r="I5276" s="8"/>
    </row>
    <row r="5277" spans="1:9" hidden="1" x14ac:dyDescent="0.3">
      <c r="A5277" s="8" t="s">
        <v>1704</v>
      </c>
      <c r="B5277" s="8" t="s">
        <v>8556</v>
      </c>
      <c r="C5277" s="8" t="s">
        <v>1440</v>
      </c>
      <c r="D5277" s="8" t="s">
        <v>13831</v>
      </c>
      <c r="E5277" s="8"/>
      <c r="F5277" s="8"/>
      <c r="G5277" s="8"/>
      <c r="H5277" s="8"/>
      <c r="I5277" s="8"/>
    </row>
    <row r="5278" spans="1:9" hidden="1" x14ac:dyDescent="0.3">
      <c r="A5278" s="8" t="s">
        <v>1704</v>
      </c>
      <c r="B5278" s="8" t="s">
        <v>13833</v>
      </c>
      <c r="C5278" s="8" t="s">
        <v>1451</v>
      </c>
      <c r="D5278" s="8" t="s">
        <v>1119</v>
      </c>
      <c r="E5278" s="8"/>
      <c r="F5278" s="8"/>
      <c r="G5278" s="8"/>
      <c r="H5278" s="8"/>
      <c r="I5278" s="8"/>
    </row>
    <row r="5279" spans="1:9" hidden="1" x14ac:dyDescent="0.3">
      <c r="A5279" s="8" t="s">
        <v>1704</v>
      </c>
      <c r="B5279" s="8" t="s">
        <v>13835</v>
      </c>
      <c r="C5279" s="8" t="s">
        <v>1462</v>
      </c>
      <c r="D5279" s="8" t="s">
        <v>1110</v>
      </c>
      <c r="E5279" s="8"/>
      <c r="F5279" s="8"/>
      <c r="G5279" s="8"/>
      <c r="H5279" s="8"/>
      <c r="I5279" s="8"/>
    </row>
    <row r="5280" spans="1:9" hidden="1" x14ac:dyDescent="0.3">
      <c r="A5280" s="8" t="s">
        <v>1704</v>
      </c>
      <c r="B5280" s="8" t="s">
        <v>8554</v>
      </c>
      <c r="C5280" s="8" t="s">
        <v>1463</v>
      </c>
      <c r="D5280" s="8" t="s">
        <v>1121</v>
      </c>
      <c r="E5280" s="8"/>
      <c r="F5280" s="8"/>
      <c r="G5280" s="8"/>
      <c r="H5280" s="8"/>
      <c r="I5280" s="8"/>
    </row>
    <row r="5281" spans="1:9" hidden="1" x14ac:dyDescent="0.3">
      <c r="A5281" s="8" t="s">
        <v>1704</v>
      </c>
      <c r="B5281" s="8" t="s">
        <v>8559</v>
      </c>
      <c r="C5281" s="8" t="s">
        <v>8431</v>
      </c>
      <c r="D5281" s="8" t="s">
        <v>1111</v>
      </c>
      <c r="E5281" s="8"/>
      <c r="F5281" s="8"/>
      <c r="G5281" s="8"/>
      <c r="H5281" s="8"/>
      <c r="I5281" s="8"/>
    </row>
    <row r="5282" spans="1:9" hidden="1" x14ac:dyDescent="0.3">
      <c r="A5282" s="8" t="s">
        <v>1704</v>
      </c>
      <c r="B5282" s="8" t="s">
        <v>13839</v>
      </c>
      <c r="C5282" s="8" t="s">
        <v>1446</v>
      </c>
      <c r="D5282" s="8" t="s">
        <v>1104</v>
      </c>
      <c r="E5282" s="8"/>
      <c r="F5282" s="8"/>
      <c r="G5282" s="8"/>
      <c r="H5282" s="8"/>
      <c r="I5282" s="8"/>
    </row>
    <row r="5283" spans="1:9" hidden="1" x14ac:dyDescent="0.3">
      <c r="A5283" s="8" t="s">
        <v>1704</v>
      </c>
      <c r="B5283" s="8" t="s">
        <v>8578</v>
      </c>
      <c r="C5283" s="8" t="s">
        <v>1462</v>
      </c>
      <c r="D5283" s="8" t="s">
        <v>1113</v>
      </c>
      <c r="E5283" s="8"/>
      <c r="F5283" s="8"/>
      <c r="G5283" s="8"/>
      <c r="H5283" s="8"/>
      <c r="I5283" s="8"/>
    </row>
    <row r="5284" spans="1:9" hidden="1" x14ac:dyDescent="0.3">
      <c r="A5284" s="8" t="s">
        <v>1704</v>
      </c>
      <c r="B5284" s="8" t="s">
        <v>8566</v>
      </c>
      <c r="C5284" s="8" t="s">
        <v>1436</v>
      </c>
      <c r="D5284" s="8" t="s">
        <v>1120</v>
      </c>
      <c r="E5284" s="8"/>
      <c r="F5284" s="8"/>
      <c r="G5284" s="8"/>
      <c r="H5284" s="8"/>
      <c r="I5284" s="8"/>
    </row>
    <row r="5285" spans="1:9" hidden="1" x14ac:dyDescent="0.3">
      <c r="A5285" s="8" t="s">
        <v>1704</v>
      </c>
      <c r="B5285" s="8" t="s">
        <v>7584</v>
      </c>
      <c r="C5285" s="8" t="s">
        <v>1446</v>
      </c>
      <c r="D5285" s="8" t="s">
        <v>1122</v>
      </c>
      <c r="E5285" s="8"/>
      <c r="F5285" s="8"/>
      <c r="G5285" s="8"/>
      <c r="H5285" s="8"/>
      <c r="I5285" s="8"/>
    </row>
    <row r="5286" spans="1:9" hidden="1" x14ac:dyDescent="0.3">
      <c r="A5286" s="8" t="s">
        <v>1704</v>
      </c>
      <c r="B5286" s="8" t="s">
        <v>7560</v>
      </c>
      <c r="C5286" s="8" t="s">
        <v>1446</v>
      </c>
      <c r="D5286" s="8" t="s">
        <v>1123</v>
      </c>
      <c r="E5286" s="8"/>
      <c r="F5286" s="8"/>
      <c r="G5286" s="8"/>
      <c r="H5286" s="8"/>
      <c r="I5286" s="8"/>
    </row>
    <row r="5287" spans="1:9" hidden="1" x14ac:dyDescent="0.3">
      <c r="A5287" s="8" t="s">
        <v>1704</v>
      </c>
      <c r="B5287" s="8" t="s">
        <v>13837</v>
      </c>
      <c r="C5287" s="8" t="s">
        <v>1451</v>
      </c>
      <c r="D5287" s="8" t="s">
        <v>1130</v>
      </c>
      <c r="E5287" s="8"/>
      <c r="F5287" s="8"/>
      <c r="G5287" s="8"/>
      <c r="H5287" s="8"/>
      <c r="I5287" s="8"/>
    </row>
    <row r="5288" spans="1:9" hidden="1" x14ac:dyDescent="0.3">
      <c r="A5288" s="8" t="s">
        <v>1704</v>
      </c>
      <c r="B5288" s="8" t="s">
        <v>8144</v>
      </c>
      <c r="C5288" s="8" t="s">
        <v>1431</v>
      </c>
      <c r="D5288" s="8" t="s">
        <v>1141</v>
      </c>
      <c r="E5288" s="8"/>
      <c r="F5288" s="8"/>
      <c r="G5288" s="8"/>
      <c r="H5288" s="8"/>
      <c r="I5288" s="8"/>
    </row>
    <row r="5289" spans="1:9" hidden="1" x14ac:dyDescent="0.3">
      <c r="A5289" s="8" t="s">
        <v>1704</v>
      </c>
      <c r="B5289" s="8" t="s">
        <v>13845</v>
      </c>
      <c r="C5289" s="8" t="s">
        <v>1470</v>
      </c>
      <c r="D5289" s="8" t="s">
        <v>1133</v>
      </c>
      <c r="E5289" s="8"/>
      <c r="F5289" s="8"/>
      <c r="G5289" s="8"/>
      <c r="H5289" s="8"/>
      <c r="I5289" s="8"/>
    </row>
    <row r="5290" spans="1:9" hidden="1" x14ac:dyDescent="0.3">
      <c r="A5290" s="8" t="s">
        <v>1704</v>
      </c>
      <c r="B5290" s="8" t="s">
        <v>13841</v>
      </c>
      <c r="C5290" s="8" t="s">
        <v>1440</v>
      </c>
      <c r="D5290" s="8" t="s">
        <v>13842</v>
      </c>
      <c r="E5290" s="8"/>
      <c r="F5290" s="8"/>
      <c r="G5290" s="8"/>
      <c r="H5290" s="8"/>
      <c r="I5290" s="8"/>
    </row>
    <row r="5291" spans="1:9" hidden="1" x14ac:dyDescent="0.3">
      <c r="A5291" s="8" t="s">
        <v>1704</v>
      </c>
      <c r="B5291" s="8" t="s">
        <v>1134</v>
      </c>
      <c r="C5291" s="8" t="s">
        <v>1462</v>
      </c>
      <c r="D5291" s="8" t="s">
        <v>1135</v>
      </c>
      <c r="E5291" s="8"/>
      <c r="F5291" s="8"/>
      <c r="G5291" s="8"/>
      <c r="H5291" s="8"/>
      <c r="I5291" s="8"/>
    </row>
    <row r="5292" spans="1:9" hidden="1" x14ac:dyDescent="0.3">
      <c r="A5292" s="8" t="s">
        <v>1704</v>
      </c>
      <c r="B5292" s="8" t="s">
        <v>8560</v>
      </c>
      <c r="C5292" s="8" t="s">
        <v>8431</v>
      </c>
      <c r="D5292" s="8" t="s">
        <v>1142</v>
      </c>
      <c r="E5292" s="8"/>
      <c r="F5292" s="8"/>
      <c r="G5292" s="8"/>
      <c r="H5292" s="8"/>
      <c r="I5292" s="8"/>
    </row>
    <row r="5293" spans="1:9" hidden="1" x14ac:dyDescent="0.3">
      <c r="A5293" s="8" t="s">
        <v>1704</v>
      </c>
      <c r="B5293" s="8" t="s">
        <v>8579</v>
      </c>
      <c r="C5293" s="8" t="s">
        <v>1433</v>
      </c>
      <c r="D5293" s="8" t="s">
        <v>1127</v>
      </c>
      <c r="E5293" s="8"/>
      <c r="F5293" s="8"/>
      <c r="G5293" s="8"/>
      <c r="H5293" s="8"/>
      <c r="I5293" s="8"/>
    </row>
    <row r="5294" spans="1:9" hidden="1" x14ac:dyDescent="0.3">
      <c r="A5294" s="8" t="s">
        <v>1704</v>
      </c>
      <c r="B5294" s="8" t="s">
        <v>13844</v>
      </c>
      <c r="C5294" s="8" t="s">
        <v>1442</v>
      </c>
      <c r="D5294" s="8"/>
      <c r="E5294" s="8"/>
      <c r="F5294" s="8"/>
      <c r="G5294" s="8"/>
      <c r="H5294" s="8"/>
      <c r="I5294" s="8"/>
    </row>
    <row r="5295" spans="1:9" hidden="1" x14ac:dyDescent="0.3">
      <c r="A5295" s="8" t="s">
        <v>1704</v>
      </c>
      <c r="B5295" s="8" t="s">
        <v>13846</v>
      </c>
      <c r="C5295" s="8" t="s">
        <v>1462</v>
      </c>
      <c r="D5295" s="8" t="s">
        <v>1136</v>
      </c>
      <c r="E5295" s="8"/>
      <c r="F5295" s="8"/>
      <c r="G5295" s="8"/>
      <c r="H5295" s="8"/>
      <c r="I5295" s="8"/>
    </row>
    <row r="5296" spans="1:9" hidden="1" x14ac:dyDescent="0.3">
      <c r="A5296" s="8" t="s">
        <v>1704</v>
      </c>
      <c r="B5296" s="8" t="s">
        <v>13848</v>
      </c>
      <c r="C5296" s="8" t="s">
        <v>1436</v>
      </c>
      <c r="D5296" s="8" t="s">
        <v>1129</v>
      </c>
      <c r="E5296" s="8"/>
      <c r="F5296" s="8"/>
      <c r="G5296" s="8"/>
      <c r="H5296" s="8"/>
      <c r="I5296" s="8"/>
    </row>
    <row r="5297" spans="1:9" hidden="1" x14ac:dyDescent="0.3">
      <c r="A5297" s="8" t="s">
        <v>1704</v>
      </c>
      <c r="B5297" s="8" t="s">
        <v>5798</v>
      </c>
      <c r="C5297" s="8" t="s">
        <v>1463</v>
      </c>
      <c r="D5297" s="8"/>
      <c r="E5297" s="8"/>
      <c r="F5297" s="8"/>
      <c r="G5297" s="8"/>
      <c r="H5297" s="8"/>
      <c r="I5297" s="8"/>
    </row>
    <row r="5298" spans="1:9" hidden="1" x14ac:dyDescent="0.3">
      <c r="A5298" s="8" t="s">
        <v>1704</v>
      </c>
      <c r="B5298" s="8" t="s">
        <v>8562</v>
      </c>
      <c r="C5298" s="8" t="s">
        <v>1468</v>
      </c>
      <c r="D5298" s="8" t="s">
        <v>1143</v>
      </c>
      <c r="E5298" s="8"/>
      <c r="F5298" s="8"/>
      <c r="G5298" s="8"/>
      <c r="H5298" s="8"/>
      <c r="I5298" s="8"/>
    </row>
    <row r="5299" spans="1:9" hidden="1" x14ac:dyDescent="0.3">
      <c r="A5299" s="8" t="s">
        <v>1704</v>
      </c>
      <c r="B5299" s="8" t="s">
        <v>13849</v>
      </c>
      <c r="C5299" s="8" t="s">
        <v>1429</v>
      </c>
      <c r="D5299" s="8" t="s">
        <v>1155</v>
      </c>
      <c r="E5299" s="8"/>
      <c r="F5299" s="8"/>
      <c r="G5299" s="8"/>
      <c r="H5299" s="8"/>
      <c r="I5299" s="8"/>
    </row>
    <row r="5300" spans="1:9" hidden="1" x14ac:dyDescent="0.3">
      <c r="A5300" s="8" t="s">
        <v>1704</v>
      </c>
      <c r="B5300" s="8" t="s">
        <v>13847</v>
      </c>
      <c r="C5300" s="8" t="s">
        <v>1483</v>
      </c>
      <c r="D5300" s="8" t="s">
        <v>1131</v>
      </c>
      <c r="E5300" s="8"/>
      <c r="F5300" s="8"/>
      <c r="G5300" s="8"/>
      <c r="H5300" s="8"/>
      <c r="I5300" s="8"/>
    </row>
    <row r="5301" spans="1:9" hidden="1" x14ac:dyDescent="0.3">
      <c r="A5301" s="8" t="s">
        <v>1704</v>
      </c>
      <c r="B5301" s="8" t="s">
        <v>7700</v>
      </c>
      <c r="C5301" s="8" t="s">
        <v>1473</v>
      </c>
      <c r="D5301" s="8" t="s">
        <v>1125</v>
      </c>
      <c r="E5301" s="8"/>
      <c r="F5301" s="8"/>
      <c r="G5301" s="8"/>
      <c r="H5301" s="8"/>
      <c r="I5301" s="8"/>
    </row>
    <row r="5302" spans="1:9" hidden="1" x14ac:dyDescent="0.3">
      <c r="A5302" s="8" t="s">
        <v>1704</v>
      </c>
      <c r="B5302" s="8" t="s">
        <v>8580</v>
      </c>
      <c r="C5302" s="8" t="s">
        <v>1431</v>
      </c>
      <c r="D5302" s="8" t="s">
        <v>1137</v>
      </c>
      <c r="E5302" s="8"/>
      <c r="F5302" s="8"/>
      <c r="G5302" s="8"/>
      <c r="H5302" s="8"/>
      <c r="I5302" s="8"/>
    </row>
    <row r="5303" spans="1:9" hidden="1" x14ac:dyDescent="0.3">
      <c r="A5303" s="8" t="s">
        <v>1704</v>
      </c>
      <c r="B5303" s="8" t="s">
        <v>13851</v>
      </c>
      <c r="C5303" s="8" t="s">
        <v>1462</v>
      </c>
      <c r="D5303" s="8" t="s">
        <v>1126</v>
      </c>
      <c r="E5303" s="8"/>
      <c r="F5303" s="8"/>
      <c r="G5303" s="8"/>
      <c r="H5303" s="8"/>
      <c r="I5303" s="8"/>
    </row>
    <row r="5304" spans="1:9" hidden="1" x14ac:dyDescent="0.3">
      <c r="A5304" s="8" t="s">
        <v>1704</v>
      </c>
      <c r="B5304" s="8" t="s">
        <v>8128</v>
      </c>
      <c r="C5304" s="8" t="s">
        <v>1428</v>
      </c>
      <c r="D5304" s="8" t="s">
        <v>1128</v>
      </c>
      <c r="E5304" s="8"/>
      <c r="F5304" s="8"/>
      <c r="G5304" s="8"/>
      <c r="H5304" s="8"/>
      <c r="I5304" s="8"/>
    </row>
    <row r="5305" spans="1:9" hidden="1" x14ac:dyDescent="0.3">
      <c r="A5305" s="8" t="s">
        <v>1704</v>
      </c>
      <c r="B5305" s="8" t="s">
        <v>7721</v>
      </c>
      <c r="C5305" s="8" t="s">
        <v>1463</v>
      </c>
      <c r="D5305" s="8" t="s">
        <v>1132</v>
      </c>
      <c r="E5305" s="8"/>
      <c r="F5305" s="8"/>
      <c r="G5305" s="8"/>
      <c r="H5305" s="8"/>
      <c r="I5305" s="8"/>
    </row>
    <row r="5306" spans="1:9" hidden="1" x14ac:dyDescent="0.3">
      <c r="A5306" s="8" t="s">
        <v>1704</v>
      </c>
      <c r="B5306" s="8" t="s">
        <v>8568</v>
      </c>
      <c r="C5306" s="8" t="s">
        <v>1431</v>
      </c>
      <c r="D5306" s="8" t="s">
        <v>1138</v>
      </c>
      <c r="E5306" s="8"/>
      <c r="F5306" s="8"/>
      <c r="G5306" s="8"/>
      <c r="H5306" s="8"/>
      <c r="I5306" s="8"/>
    </row>
    <row r="5307" spans="1:9" hidden="1" x14ac:dyDescent="0.3">
      <c r="A5307" s="8" t="s">
        <v>1704</v>
      </c>
      <c r="B5307" s="8" t="s">
        <v>8598</v>
      </c>
      <c r="C5307" s="8" t="s">
        <v>1483</v>
      </c>
      <c r="D5307" s="8" t="s">
        <v>1146</v>
      </c>
      <c r="E5307" s="8"/>
      <c r="F5307" s="8"/>
      <c r="G5307" s="8"/>
      <c r="H5307" s="8"/>
      <c r="I5307" s="8"/>
    </row>
    <row r="5308" spans="1:9" hidden="1" x14ac:dyDescent="0.3">
      <c r="A5308" s="8" t="s">
        <v>1704</v>
      </c>
      <c r="B5308" s="8" t="s">
        <v>8610</v>
      </c>
      <c r="C5308" s="8" t="s">
        <v>1446</v>
      </c>
      <c r="D5308" s="8" t="s">
        <v>1144</v>
      </c>
      <c r="E5308" s="8"/>
      <c r="F5308" s="8"/>
      <c r="G5308" s="8"/>
      <c r="H5308" s="8"/>
      <c r="I5308" s="8"/>
    </row>
    <row r="5309" spans="1:9" hidden="1" x14ac:dyDescent="0.3">
      <c r="A5309" s="8" t="s">
        <v>1704</v>
      </c>
      <c r="B5309" s="8" t="s">
        <v>13855</v>
      </c>
      <c r="C5309" s="8" t="s">
        <v>1436</v>
      </c>
      <c r="D5309" s="8" t="s">
        <v>1139</v>
      </c>
      <c r="E5309" s="8"/>
      <c r="F5309" s="8"/>
      <c r="G5309" s="8"/>
      <c r="H5309" s="8"/>
      <c r="I5309" s="8"/>
    </row>
    <row r="5310" spans="1:9" hidden="1" x14ac:dyDescent="0.3">
      <c r="A5310" s="8" t="s">
        <v>1704</v>
      </c>
      <c r="B5310" s="8" t="s">
        <v>1147</v>
      </c>
      <c r="C5310" s="8" t="s">
        <v>1429</v>
      </c>
      <c r="D5310" s="8" t="s">
        <v>1153</v>
      </c>
      <c r="E5310" s="8"/>
      <c r="F5310" s="8"/>
      <c r="G5310" s="8"/>
      <c r="H5310" s="8"/>
      <c r="I5310" s="8"/>
    </row>
    <row r="5311" spans="1:9" hidden="1" x14ac:dyDescent="0.3">
      <c r="A5311" s="8" t="s">
        <v>1704</v>
      </c>
      <c r="B5311" s="8" t="s">
        <v>13854</v>
      </c>
      <c r="C5311" s="8" t="s">
        <v>1442</v>
      </c>
      <c r="D5311" s="8" t="s">
        <v>1149</v>
      </c>
      <c r="E5311" s="8"/>
      <c r="F5311" s="8"/>
      <c r="G5311" s="8"/>
      <c r="H5311" s="8"/>
      <c r="I5311" s="8"/>
    </row>
    <row r="5312" spans="1:9" hidden="1" x14ac:dyDescent="0.3">
      <c r="A5312" s="8" t="s">
        <v>1704</v>
      </c>
      <c r="B5312" s="8" t="s">
        <v>11735</v>
      </c>
      <c r="C5312" s="8" t="s">
        <v>1436</v>
      </c>
      <c r="D5312" s="8" t="s">
        <v>1150</v>
      </c>
      <c r="E5312" s="8"/>
      <c r="F5312" s="8"/>
      <c r="G5312" s="8"/>
      <c r="H5312" s="8"/>
      <c r="I5312" s="8"/>
    </row>
    <row r="5313" spans="1:9" hidden="1" x14ac:dyDescent="0.3">
      <c r="A5313" s="8" t="s">
        <v>1704</v>
      </c>
      <c r="B5313" s="8" t="s">
        <v>13852</v>
      </c>
      <c r="C5313" s="8" t="s">
        <v>1456</v>
      </c>
      <c r="D5313" s="8" t="s">
        <v>1151</v>
      </c>
      <c r="E5313" s="8"/>
      <c r="F5313" s="8"/>
      <c r="G5313" s="8"/>
      <c r="H5313" s="8"/>
      <c r="I5313" s="8"/>
    </row>
    <row r="5314" spans="1:9" hidden="1" x14ac:dyDescent="0.3">
      <c r="A5314" s="8" t="s">
        <v>1704</v>
      </c>
      <c r="B5314" s="8" t="s">
        <v>8587</v>
      </c>
      <c r="C5314" s="8" t="s">
        <v>1470</v>
      </c>
      <c r="D5314" s="8" t="s">
        <v>1185</v>
      </c>
      <c r="E5314" s="8"/>
      <c r="F5314" s="8"/>
      <c r="G5314" s="8"/>
      <c r="H5314" s="8"/>
      <c r="I5314" s="8"/>
    </row>
    <row r="5315" spans="1:9" hidden="1" x14ac:dyDescent="0.3">
      <c r="A5315" s="8" t="s">
        <v>1704</v>
      </c>
      <c r="B5315" s="8" t="s">
        <v>8585</v>
      </c>
      <c r="C5315" s="8" t="s">
        <v>1479</v>
      </c>
      <c r="D5315" s="8" t="s">
        <v>1181</v>
      </c>
      <c r="E5315" s="8"/>
      <c r="F5315" s="8"/>
      <c r="G5315" s="8"/>
      <c r="H5315" s="8"/>
      <c r="I5315" s="8"/>
    </row>
    <row r="5316" spans="1:9" hidden="1" x14ac:dyDescent="0.3">
      <c r="A5316" s="8" t="s">
        <v>1704</v>
      </c>
      <c r="B5316" s="8" t="s">
        <v>8611</v>
      </c>
      <c r="C5316" s="8" t="s">
        <v>1468</v>
      </c>
      <c r="D5316" s="8" t="s">
        <v>1167</v>
      </c>
      <c r="E5316" s="8"/>
      <c r="F5316" s="8"/>
      <c r="G5316" s="8"/>
      <c r="H5316" s="8"/>
      <c r="I5316" s="8"/>
    </row>
    <row r="5317" spans="1:9" hidden="1" x14ac:dyDescent="0.3">
      <c r="A5317" s="8" t="s">
        <v>1704</v>
      </c>
      <c r="B5317" s="8" t="s">
        <v>8593</v>
      </c>
      <c r="C5317" s="8" t="s">
        <v>1451</v>
      </c>
      <c r="D5317" s="8" t="s">
        <v>1160</v>
      </c>
      <c r="E5317" s="8"/>
      <c r="F5317" s="8"/>
      <c r="G5317" s="8"/>
      <c r="H5317" s="8"/>
      <c r="I5317" s="8"/>
    </row>
    <row r="5318" spans="1:9" hidden="1" x14ac:dyDescent="0.3">
      <c r="A5318" s="8" t="s">
        <v>1704</v>
      </c>
      <c r="B5318" s="8" t="s">
        <v>13857</v>
      </c>
      <c r="C5318" s="8" t="s">
        <v>1429</v>
      </c>
      <c r="D5318" s="8" t="s">
        <v>1164</v>
      </c>
      <c r="E5318" s="8"/>
      <c r="F5318" s="8"/>
      <c r="G5318" s="8"/>
      <c r="H5318" s="8"/>
      <c r="I5318" s="8"/>
    </row>
    <row r="5319" spans="1:9" hidden="1" x14ac:dyDescent="0.3">
      <c r="A5319" s="8" t="s">
        <v>1704</v>
      </c>
      <c r="B5319" s="8" t="s">
        <v>1165</v>
      </c>
      <c r="C5319" s="8" t="s">
        <v>1436</v>
      </c>
      <c r="D5319" s="8" t="s">
        <v>1168</v>
      </c>
      <c r="E5319" s="8"/>
      <c r="F5319" s="8"/>
      <c r="G5319" s="8"/>
      <c r="H5319" s="8"/>
      <c r="I5319" s="8"/>
    </row>
    <row r="5320" spans="1:9" hidden="1" x14ac:dyDescent="0.3">
      <c r="A5320" s="8" t="s">
        <v>1704</v>
      </c>
      <c r="B5320" s="8" t="s">
        <v>8542</v>
      </c>
      <c r="C5320" s="8" t="s">
        <v>8445</v>
      </c>
      <c r="D5320" s="8" t="s">
        <v>1162</v>
      </c>
      <c r="E5320" s="8"/>
      <c r="F5320" s="8"/>
      <c r="G5320" s="8"/>
      <c r="H5320" s="8"/>
      <c r="I5320" s="8"/>
    </row>
    <row r="5321" spans="1:9" hidden="1" x14ac:dyDescent="0.3">
      <c r="A5321" s="8" t="s">
        <v>1704</v>
      </c>
      <c r="B5321" s="8" t="s">
        <v>8601</v>
      </c>
      <c r="C5321" s="8" t="s">
        <v>1436</v>
      </c>
      <c r="D5321" s="8" t="s">
        <v>1166</v>
      </c>
      <c r="E5321" s="8"/>
      <c r="F5321" s="8"/>
      <c r="G5321" s="8"/>
      <c r="H5321" s="8"/>
      <c r="I5321" s="8"/>
    </row>
    <row r="5322" spans="1:9" hidden="1" x14ac:dyDescent="0.3">
      <c r="A5322" s="8" t="s">
        <v>1704</v>
      </c>
      <c r="B5322" s="8" t="s">
        <v>9905</v>
      </c>
      <c r="C5322" s="8" t="s">
        <v>1469</v>
      </c>
      <c r="D5322" s="8" t="s">
        <v>1169</v>
      </c>
      <c r="E5322" s="8"/>
      <c r="F5322" s="8"/>
      <c r="G5322" s="8"/>
      <c r="H5322" s="8"/>
      <c r="I5322" s="8"/>
    </row>
    <row r="5323" spans="1:9" hidden="1" x14ac:dyDescent="0.3">
      <c r="A5323" s="8" t="s">
        <v>1704</v>
      </c>
      <c r="B5323" s="8" t="s">
        <v>7700</v>
      </c>
      <c r="C5323" s="8" t="s">
        <v>1446</v>
      </c>
      <c r="D5323" s="8" t="s">
        <v>1157</v>
      </c>
      <c r="E5323" s="8"/>
      <c r="F5323" s="8"/>
      <c r="G5323" s="8"/>
      <c r="H5323" s="8"/>
      <c r="I5323" s="8"/>
    </row>
    <row r="5324" spans="1:9" hidden="1" x14ac:dyDescent="0.3">
      <c r="A5324" s="8" t="s">
        <v>1704</v>
      </c>
      <c r="B5324" s="8" t="s">
        <v>11742</v>
      </c>
      <c r="C5324" s="8" t="s">
        <v>1473</v>
      </c>
      <c r="D5324" s="8" t="s">
        <v>1163</v>
      </c>
      <c r="E5324" s="8"/>
      <c r="F5324" s="8"/>
      <c r="G5324" s="8"/>
      <c r="H5324" s="8"/>
      <c r="I5324" s="8"/>
    </row>
    <row r="5325" spans="1:9" hidden="1" x14ac:dyDescent="0.3">
      <c r="A5325" s="8" t="s">
        <v>1704</v>
      </c>
      <c r="B5325" s="8" t="s">
        <v>13861</v>
      </c>
      <c r="C5325" s="8" t="s">
        <v>8445</v>
      </c>
      <c r="D5325" s="8" t="s">
        <v>1176</v>
      </c>
      <c r="E5325" s="8"/>
      <c r="F5325" s="8"/>
      <c r="G5325" s="8"/>
      <c r="H5325" s="8"/>
      <c r="I5325" s="8"/>
    </row>
    <row r="5326" spans="1:9" hidden="1" x14ac:dyDescent="0.3">
      <c r="A5326" s="8" t="s">
        <v>1704</v>
      </c>
      <c r="B5326" s="8" t="s">
        <v>13860</v>
      </c>
      <c r="C5326" s="8" t="s">
        <v>1472</v>
      </c>
      <c r="D5326" s="8" t="s">
        <v>1179</v>
      </c>
      <c r="E5326" s="8"/>
      <c r="F5326" s="8"/>
      <c r="G5326" s="8"/>
      <c r="H5326" s="8"/>
      <c r="I5326" s="8"/>
    </row>
    <row r="5327" spans="1:9" hidden="1" x14ac:dyDescent="0.3">
      <c r="A5327" s="8" t="s">
        <v>1704</v>
      </c>
      <c r="B5327" s="8" t="s">
        <v>7661</v>
      </c>
      <c r="C5327" s="8" t="s">
        <v>1469</v>
      </c>
      <c r="D5327" s="8" t="s">
        <v>1171</v>
      </c>
      <c r="E5327" s="8"/>
      <c r="F5327" s="8"/>
      <c r="G5327" s="8"/>
      <c r="H5327" s="8"/>
      <c r="I5327" s="8"/>
    </row>
    <row r="5328" spans="1:9" hidden="1" x14ac:dyDescent="0.3">
      <c r="A5328" s="8" t="s">
        <v>1704</v>
      </c>
      <c r="B5328" s="8" t="s">
        <v>8612</v>
      </c>
      <c r="C5328" s="8" t="s">
        <v>1429</v>
      </c>
      <c r="D5328" s="8" t="s">
        <v>1177</v>
      </c>
      <c r="E5328" s="8"/>
      <c r="F5328" s="8"/>
      <c r="G5328" s="8"/>
      <c r="H5328" s="8"/>
      <c r="I5328" s="8"/>
    </row>
    <row r="5329" spans="1:9" hidden="1" x14ac:dyDescent="0.3">
      <c r="A5329" s="8" t="s">
        <v>1704</v>
      </c>
      <c r="B5329" s="8" t="s">
        <v>7752</v>
      </c>
      <c r="C5329" s="8" t="s">
        <v>1463</v>
      </c>
      <c r="D5329" s="8" t="s">
        <v>29081</v>
      </c>
      <c r="E5329" s="8"/>
      <c r="F5329" s="8"/>
      <c r="G5329" s="8"/>
      <c r="H5329" s="8"/>
      <c r="I5329" s="8"/>
    </row>
    <row r="5330" spans="1:9" hidden="1" x14ac:dyDescent="0.3">
      <c r="A5330" s="8" t="s">
        <v>1704</v>
      </c>
      <c r="B5330" s="8" t="s">
        <v>13863</v>
      </c>
      <c r="C5330" s="8" t="s">
        <v>1429</v>
      </c>
      <c r="D5330" s="8" t="s">
        <v>1182</v>
      </c>
      <c r="E5330" s="8"/>
      <c r="F5330" s="8"/>
      <c r="G5330" s="8"/>
      <c r="H5330" s="8"/>
      <c r="I5330" s="8"/>
    </row>
    <row r="5331" spans="1:9" hidden="1" x14ac:dyDescent="0.3">
      <c r="A5331" s="8" t="s">
        <v>1704</v>
      </c>
      <c r="B5331" s="8" t="s">
        <v>8606</v>
      </c>
      <c r="C5331" s="8" t="s">
        <v>1446</v>
      </c>
      <c r="D5331" s="8" t="s">
        <v>1180</v>
      </c>
      <c r="E5331" s="8"/>
      <c r="F5331" s="8"/>
      <c r="G5331" s="8"/>
      <c r="H5331" s="8"/>
      <c r="I5331" s="8"/>
    </row>
    <row r="5332" spans="1:9" hidden="1" x14ac:dyDescent="0.3">
      <c r="A5332" s="8" t="s">
        <v>1704</v>
      </c>
      <c r="B5332" s="8" t="s">
        <v>13864</v>
      </c>
      <c r="C5332" s="8" t="s">
        <v>1431</v>
      </c>
      <c r="D5332" s="8" t="s">
        <v>28983</v>
      </c>
      <c r="E5332" s="8"/>
      <c r="F5332" s="8"/>
      <c r="G5332" s="8"/>
      <c r="H5332" s="8"/>
      <c r="I5332" s="8"/>
    </row>
    <row r="5333" spans="1:9" hidden="1" x14ac:dyDescent="0.3">
      <c r="A5333" s="8" t="s">
        <v>1704</v>
      </c>
      <c r="B5333" s="8" t="s">
        <v>8604</v>
      </c>
      <c r="C5333" s="8" t="s">
        <v>1480</v>
      </c>
      <c r="D5333" s="8" t="s">
        <v>1183</v>
      </c>
      <c r="E5333" s="8"/>
      <c r="F5333" s="8"/>
      <c r="G5333" s="8"/>
      <c r="H5333" s="8"/>
      <c r="I5333" s="8"/>
    </row>
    <row r="5334" spans="1:9" hidden="1" x14ac:dyDescent="0.3">
      <c r="A5334" s="8" t="s">
        <v>1704</v>
      </c>
      <c r="B5334" s="8" t="s">
        <v>8613</v>
      </c>
      <c r="C5334" s="8" t="s">
        <v>1463</v>
      </c>
      <c r="D5334" s="8" t="s">
        <v>1173</v>
      </c>
      <c r="E5334" s="8"/>
      <c r="F5334" s="8"/>
      <c r="G5334" s="8"/>
      <c r="H5334" s="8"/>
      <c r="I5334" s="8"/>
    </row>
    <row r="5335" spans="1:9" hidden="1" x14ac:dyDescent="0.3">
      <c r="A5335" s="8" t="s">
        <v>1704</v>
      </c>
      <c r="B5335" s="8" t="s">
        <v>13865</v>
      </c>
      <c r="C5335" s="8" t="s">
        <v>1429</v>
      </c>
      <c r="D5335" s="8" t="s">
        <v>1184</v>
      </c>
      <c r="E5335" s="8"/>
      <c r="F5335" s="8"/>
      <c r="G5335" s="8"/>
      <c r="H5335" s="8"/>
      <c r="I5335" s="8"/>
    </row>
    <row r="5336" spans="1:9" hidden="1" x14ac:dyDescent="0.3">
      <c r="A5336" s="8" t="s">
        <v>1704</v>
      </c>
      <c r="B5336" s="8" t="s">
        <v>7489</v>
      </c>
      <c r="C5336" s="8" t="s">
        <v>1475</v>
      </c>
      <c r="D5336" s="8" t="s">
        <v>29073</v>
      </c>
      <c r="E5336" s="8"/>
      <c r="F5336" s="8"/>
      <c r="G5336" s="8"/>
      <c r="H5336" s="8"/>
      <c r="I5336" s="8"/>
    </row>
    <row r="5337" spans="1:9" hidden="1" x14ac:dyDescent="0.3">
      <c r="A5337" s="8" t="s">
        <v>1704</v>
      </c>
      <c r="B5337" s="8" t="s">
        <v>13862</v>
      </c>
      <c r="C5337" s="8" t="s">
        <v>1462</v>
      </c>
      <c r="D5337" s="8" t="s">
        <v>1186</v>
      </c>
      <c r="E5337" s="8"/>
      <c r="F5337" s="8"/>
      <c r="G5337" s="8"/>
      <c r="H5337" s="8"/>
      <c r="I5337" s="8"/>
    </row>
    <row r="5338" spans="1:9" hidden="1" x14ac:dyDescent="0.3">
      <c r="A5338" s="8" t="s">
        <v>1704</v>
      </c>
      <c r="B5338" s="8" t="s">
        <v>1175</v>
      </c>
      <c r="C5338" s="8" t="s">
        <v>1480</v>
      </c>
      <c r="D5338" s="8" t="s">
        <v>1187</v>
      </c>
      <c r="E5338" s="8"/>
      <c r="F5338" s="8"/>
      <c r="G5338" s="8"/>
      <c r="H5338" s="8"/>
      <c r="I5338" s="8"/>
    </row>
    <row r="5339" spans="1:9" hidden="1" x14ac:dyDescent="0.3">
      <c r="A5339" s="8" t="s">
        <v>1704</v>
      </c>
      <c r="B5339" s="8" t="s">
        <v>7554</v>
      </c>
      <c r="C5339" s="8" t="s">
        <v>1427</v>
      </c>
      <c r="D5339" s="8" t="s">
        <v>1161</v>
      </c>
      <c r="E5339" s="8"/>
      <c r="F5339" s="8"/>
      <c r="G5339" s="8"/>
      <c r="H5339" s="8"/>
      <c r="I5339" s="8"/>
    </row>
    <row r="5340" spans="1:9" hidden="1" x14ac:dyDescent="0.3">
      <c r="A5340" s="8" t="s">
        <v>1704</v>
      </c>
      <c r="B5340" s="8" t="s">
        <v>13867</v>
      </c>
      <c r="C5340" s="8" t="s">
        <v>1479</v>
      </c>
      <c r="D5340" s="8" t="s">
        <v>1212</v>
      </c>
      <c r="E5340" s="8"/>
      <c r="F5340" s="8"/>
      <c r="G5340" s="8"/>
      <c r="H5340" s="8"/>
      <c r="I5340" s="8"/>
    </row>
    <row r="5341" spans="1:9" hidden="1" x14ac:dyDescent="0.3">
      <c r="A5341" s="8" t="s">
        <v>1704</v>
      </c>
      <c r="B5341" s="8" t="s">
        <v>8591</v>
      </c>
      <c r="C5341" s="8" t="s">
        <v>1433</v>
      </c>
      <c r="D5341" s="8"/>
      <c r="E5341" s="8"/>
      <c r="F5341" s="8"/>
      <c r="G5341" s="8"/>
      <c r="H5341" s="8"/>
      <c r="I5341" s="8"/>
    </row>
    <row r="5342" spans="1:9" hidden="1" x14ac:dyDescent="0.3">
      <c r="A5342" s="8" t="s">
        <v>1704</v>
      </c>
      <c r="B5342" s="8" t="s">
        <v>7829</v>
      </c>
      <c r="C5342" s="8" t="s">
        <v>1470</v>
      </c>
      <c r="D5342" s="8" t="s">
        <v>1213</v>
      </c>
      <c r="E5342" s="8"/>
      <c r="F5342" s="8"/>
      <c r="G5342" s="8"/>
      <c r="H5342" s="8"/>
      <c r="I5342" s="8"/>
    </row>
    <row r="5343" spans="1:9" hidden="1" x14ac:dyDescent="0.3">
      <c r="A5343" s="8" t="s">
        <v>1704</v>
      </c>
      <c r="B5343" s="8" t="s">
        <v>13866</v>
      </c>
      <c r="C5343" s="8" t="s">
        <v>1470</v>
      </c>
      <c r="D5343" s="8" t="s">
        <v>1214</v>
      </c>
      <c r="E5343" s="8"/>
      <c r="F5343" s="8"/>
      <c r="G5343" s="8"/>
      <c r="H5343" s="8"/>
      <c r="I5343" s="8"/>
    </row>
    <row r="5344" spans="1:9" hidden="1" x14ac:dyDescent="0.3">
      <c r="A5344" s="8" t="s">
        <v>1704</v>
      </c>
      <c r="B5344" s="8" t="s">
        <v>7758</v>
      </c>
      <c r="C5344" s="8" t="s">
        <v>1442</v>
      </c>
      <c r="D5344" s="8" t="s">
        <v>1217</v>
      </c>
      <c r="E5344" s="8"/>
      <c r="F5344" s="8"/>
      <c r="G5344" s="8"/>
      <c r="H5344" s="8"/>
      <c r="I5344" s="8"/>
    </row>
    <row r="5345" spans="1:9" hidden="1" x14ac:dyDescent="0.3">
      <c r="A5345" s="8" t="s">
        <v>1704</v>
      </c>
      <c r="B5345" s="8" t="s">
        <v>7815</v>
      </c>
      <c r="C5345" s="8" t="s">
        <v>1429</v>
      </c>
      <c r="D5345" s="8" t="s">
        <v>1210</v>
      </c>
      <c r="E5345" s="8"/>
      <c r="F5345" s="8"/>
      <c r="G5345" s="8"/>
      <c r="H5345" s="8"/>
      <c r="I5345" s="8"/>
    </row>
    <row r="5346" spans="1:9" hidden="1" x14ac:dyDescent="0.3">
      <c r="A5346" s="8" t="s">
        <v>1704</v>
      </c>
      <c r="B5346" s="8" t="s">
        <v>13868</v>
      </c>
      <c r="C5346" s="8" t="s">
        <v>1431</v>
      </c>
      <c r="D5346" s="8" t="s">
        <v>1215</v>
      </c>
      <c r="E5346" s="8"/>
      <c r="F5346" s="8"/>
      <c r="G5346" s="8"/>
      <c r="H5346" s="8"/>
      <c r="I5346" s="8"/>
    </row>
    <row r="5347" spans="1:9" hidden="1" x14ac:dyDescent="0.3">
      <c r="A5347" s="8" t="s">
        <v>1704</v>
      </c>
      <c r="B5347" s="8" t="s">
        <v>13871</v>
      </c>
      <c r="C5347" s="8" t="s">
        <v>1474</v>
      </c>
      <c r="D5347" s="8" t="s">
        <v>1205</v>
      </c>
      <c r="E5347" s="8"/>
      <c r="F5347" s="8"/>
      <c r="G5347" s="8"/>
      <c r="H5347" s="8"/>
      <c r="I5347" s="8"/>
    </row>
    <row r="5348" spans="1:9" hidden="1" x14ac:dyDescent="0.3">
      <c r="A5348" s="8" t="s">
        <v>1704</v>
      </c>
      <c r="B5348" s="8" t="s">
        <v>13869</v>
      </c>
      <c r="C5348" s="8" t="s">
        <v>1468</v>
      </c>
      <c r="D5348" s="8" t="s">
        <v>1188</v>
      </c>
      <c r="E5348" s="8"/>
      <c r="F5348" s="8"/>
      <c r="G5348" s="8"/>
      <c r="H5348" s="8"/>
      <c r="I5348" s="8"/>
    </row>
    <row r="5349" spans="1:9" hidden="1" x14ac:dyDescent="0.3">
      <c r="A5349" s="8" t="s">
        <v>1704</v>
      </c>
      <c r="B5349" s="8" t="s">
        <v>13870</v>
      </c>
      <c r="C5349" s="8" t="s">
        <v>1451</v>
      </c>
      <c r="D5349" s="8"/>
      <c r="E5349" s="8"/>
      <c r="F5349" s="8"/>
      <c r="G5349" s="8"/>
      <c r="H5349" s="8"/>
      <c r="I5349" s="8"/>
    </row>
    <row r="5350" spans="1:9" hidden="1" x14ac:dyDescent="0.3">
      <c r="A5350" s="8" t="s">
        <v>1704</v>
      </c>
      <c r="B5350" s="8" t="s">
        <v>8588</v>
      </c>
      <c r="C5350" s="8" t="s">
        <v>8471</v>
      </c>
      <c r="D5350" s="8" t="s">
        <v>1192</v>
      </c>
      <c r="E5350" s="8"/>
      <c r="F5350" s="8"/>
      <c r="G5350" s="8"/>
      <c r="H5350" s="8"/>
      <c r="I5350" s="8"/>
    </row>
    <row r="5351" spans="1:9" hidden="1" x14ac:dyDescent="0.3">
      <c r="A5351" s="8" t="s">
        <v>1704</v>
      </c>
      <c r="B5351" s="8" t="s">
        <v>8586</v>
      </c>
      <c r="C5351" s="8" t="s">
        <v>1463</v>
      </c>
      <c r="D5351" s="8" t="s">
        <v>1196</v>
      </c>
      <c r="E5351" s="8"/>
      <c r="F5351" s="8"/>
      <c r="G5351" s="8"/>
      <c r="H5351" s="8"/>
      <c r="I5351" s="8"/>
    </row>
    <row r="5352" spans="1:9" hidden="1" x14ac:dyDescent="0.3">
      <c r="A5352" s="8" t="s">
        <v>1704</v>
      </c>
      <c r="B5352" s="8" t="s">
        <v>8596</v>
      </c>
      <c r="C5352" s="8" t="s">
        <v>1468</v>
      </c>
      <c r="D5352" s="8" t="s">
        <v>1191</v>
      </c>
      <c r="E5352" s="8"/>
      <c r="F5352" s="8"/>
      <c r="G5352" s="8"/>
      <c r="H5352" s="8"/>
      <c r="I5352" s="8"/>
    </row>
    <row r="5353" spans="1:9" hidden="1" x14ac:dyDescent="0.3">
      <c r="A5353" s="8" t="s">
        <v>1704</v>
      </c>
      <c r="B5353" s="8" t="s">
        <v>8597</v>
      </c>
      <c r="C5353" s="8" t="s">
        <v>1431</v>
      </c>
      <c r="D5353" s="8" t="s">
        <v>4718</v>
      </c>
      <c r="E5353" s="8"/>
      <c r="F5353" s="8"/>
      <c r="G5353" s="8"/>
      <c r="H5353" s="8"/>
      <c r="I5353" s="8"/>
    </row>
    <row r="5354" spans="1:9" hidden="1" x14ac:dyDescent="0.3">
      <c r="A5354" s="8" t="s">
        <v>1704</v>
      </c>
      <c r="B5354" s="8" t="s">
        <v>13874</v>
      </c>
      <c r="C5354" s="8" t="s">
        <v>1474</v>
      </c>
      <c r="D5354" s="8" t="s">
        <v>1206</v>
      </c>
      <c r="E5354" s="8"/>
      <c r="F5354" s="8"/>
      <c r="G5354" s="8"/>
      <c r="H5354" s="8"/>
      <c r="I5354" s="8"/>
    </row>
    <row r="5355" spans="1:9" hidden="1" x14ac:dyDescent="0.3">
      <c r="A5355" s="8" t="s">
        <v>1704</v>
      </c>
      <c r="B5355" s="8" t="s">
        <v>13839</v>
      </c>
      <c r="C5355" s="8" t="s">
        <v>1462</v>
      </c>
      <c r="D5355" s="8" t="s">
        <v>1190</v>
      </c>
      <c r="E5355" s="8"/>
      <c r="F5355" s="8"/>
      <c r="G5355" s="8"/>
      <c r="H5355" s="8"/>
      <c r="I5355" s="8"/>
    </row>
    <row r="5356" spans="1:9" hidden="1" x14ac:dyDescent="0.3">
      <c r="A5356" s="8" t="s">
        <v>1704</v>
      </c>
      <c r="B5356" s="8" t="s">
        <v>8589</v>
      </c>
      <c r="C5356" s="8" t="s">
        <v>1462</v>
      </c>
      <c r="D5356" s="8" t="s">
        <v>1201</v>
      </c>
      <c r="E5356" s="8"/>
      <c r="F5356" s="8"/>
      <c r="G5356" s="8"/>
      <c r="H5356" s="8"/>
      <c r="I5356" s="8"/>
    </row>
    <row r="5357" spans="1:9" hidden="1" x14ac:dyDescent="0.3">
      <c r="A5357" s="8" t="s">
        <v>1704</v>
      </c>
      <c r="B5357" s="8" t="s">
        <v>8592</v>
      </c>
      <c r="C5357" s="8" t="s">
        <v>1429</v>
      </c>
      <c r="D5357" s="8" t="s">
        <v>1207</v>
      </c>
      <c r="E5357" s="8"/>
      <c r="F5357" s="8"/>
      <c r="G5357" s="8"/>
      <c r="H5357" s="8"/>
      <c r="I5357" s="8"/>
    </row>
    <row r="5358" spans="1:9" hidden="1" x14ac:dyDescent="0.3">
      <c r="A5358" s="8" t="s">
        <v>1704</v>
      </c>
      <c r="B5358" s="8" t="s">
        <v>8344</v>
      </c>
      <c r="C5358" s="8" t="s">
        <v>1429</v>
      </c>
      <c r="D5358" s="8" t="s">
        <v>1194</v>
      </c>
      <c r="E5358" s="8"/>
      <c r="F5358" s="8"/>
      <c r="G5358" s="8"/>
      <c r="H5358" s="8"/>
      <c r="I5358" s="8"/>
    </row>
    <row r="5359" spans="1:9" hidden="1" x14ac:dyDescent="0.3">
      <c r="A5359" s="8" t="s">
        <v>1704</v>
      </c>
      <c r="B5359" s="8" t="s">
        <v>13872</v>
      </c>
      <c r="C5359" s="8" t="s">
        <v>8431</v>
      </c>
      <c r="D5359" s="8" t="s">
        <v>1216</v>
      </c>
      <c r="E5359" s="8"/>
      <c r="F5359" s="8"/>
      <c r="G5359" s="8"/>
      <c r="H5359" s="8"/>
      <c r="I5359" s="8"/>
    </row>
    <row r="5360" spans="1:9" hidden="1" x14ac:dyDescent="0.3">
      <c r="A5360" s="8" t="s">
        <v>1704</v>
      </c>
      <c r="B5360" s="8" t="s">
        <v>8600</v>
      </c>
      <c r="C5360" s="8" t="s">
        <v>1436</v>
      </c>
      <c r="D5360" s="8">
        <v>317024976</v>
      </c>
      <c r="E5360" s="8"/>
      <c r="F5360" s="8"/>
      <c r="G5360" s="8"/>
      <c r="H5360" s="8"/>
      <c r="I5360" s="8"/>
    </row>
    <row r="5361" spans="1:9" hidden="1" x14ac:dyDescent="0.3">
      <c r="A5361" s="8" t="s">
        <v>1704</v>
      </c>
      <c r="B5361" s="8" t="s">
        <v>13873</v>
      </c>
      <c r="C5361" s="8" t="s">
        <v>1480</v>
      </c>
      <c r="D5361" s="8" t="s">
        <v>1195</v>
      </c>
      <c r="E5361" s="8"/>
      <c r="F5361" s="8"/>
      <c r="G5361" s="8"/>
      <c r="H5361" s="8"/>
      <c r="I5361" s="8"/>
    </row>
    <row r="5362" spans="1:9" hidden="1" x14ac:dyDescent="0.3">
      <c r="A5362" s="8" t="s">
        <v>1704</v>
      </c>
      <c r="B5362" s="8" t="s">
        <v>8603</v>
      </c>
      <c r="C5362" s="8" t="s">
        <v>1470</v>
      </c>
      <c r="D5362" s="8" t="s">
        <v>1197</v>
      </c>
      <c r="E5362" s="8"/>
      <c r="F5362" s="8"/>
      <c r="G5362" s="8"/>
      <c r="H5362" s="8"/>
      <c r="I5362" s="8"/>
    </row>
    <row r="5363" spans="1:9" hidden="1" x14ac:dyDescent="0.3">
      <c r="A5363" s="8" t="s">
        <v>1704</v>
      </c>
      <c r="B5363" s="8" t="s">
        <v>7475</v>
      </c>
      <c r="C5363" s="8" t="s">
        <v>1477</v>
      </c>
      <c r="D5363" s="8" t="s">
        <v>1199</v>
      </c>
      <c r="E5363" s="8"/>
      <c r="F5363" s="8"/>
      <c r="G5363" s="8"/>
      <c r="H5363" s="8"/>
      <c r="I5363" s="8"/>
    </row>
    <row r="5364" spans="1:9" hidden="1" x14ac:dyDescent="0.3">
      <c r="A5364" s="8" t="s">
        <v>1704</v>
      </c>
      <c r="B5364" s="8" t="s">
        <v>8605</v>
      </c>
      <c r="C5364" s="8" t="s">
        <v>1470</v>
      </c>
      <c r="D5364" s="8" t="s">
        <v>1200</v>
      </c>
      <c r="E5364" s="8"/>
      <c r="F5364" s="8"/>
      <c r="G5364" s="8"/>
      <c r="H5364" s="8"/>
      <c r="I5364" s="8"/>
    </row>
    <row r="5365" spans="1:9" hidden="1" x14ac:dyDescent="0.3">
      <c r="A5365" s="8" t="s">
        <v>1704</v>
      </c>
      <c r="B5365" s="8" t="s">
        <v>10392</v>
      </c>
      <c r="C5365" s="8" t="s">
        <v>1442</v>
      </c>
      <c r="D5365" s="8" t="s">
        <v>1202</v>
      </c>
      <c r="E5365" s="8"/>
      <c r="F5365" s="8"/>
      <c r="G5365" s="8"/>
      <c r="H5365" s="8"/>
      <c r="I5365" s="8"/>
    </row>
    <row r="5366" spans="1:9" hidden="1" x14ac:dyDescent="0.3">
      <c r="A5366" s="8" t="s">
        <v>1704</v>
      </c>
      <c r="B5366" s="8" t="s">
        <v>11717</v>
      </c>
      <c r="C5366" s="8" t="s">
        <v>1433</v>
      </c>
      <c r="D5366" s="8" t="s">
        <v>1203</v>
      </c>
      <c r="E5366" s="8"/>
      <c r="F5366" s="8"/>
      <c r="G5366" s="8"/>
      <c r="H5366" s="8"/>
      <c r="I5366" s="8"/>
    </row>
    <row r="5367" spans="1:9" hidden="1" x14ac:dyDescent="0.3">
      <c r="A5367" s="8" t="s">
        <v>1704</v>
      </c>
      <c r="B5367" s="8" t="s">
        <v>8623</v>
      </c>
      <c r="C5367" s="8" t="s">
        <v>1440</v>
      </c>
      <c r="D5367" s="8" t="s">
        <v>1250</v>
      </c>
      <c r="E5367" s="8"/>
      <c r="F5367" s="8"/>
      <c r="G5367" s="8"/>
      <c r="H5367" s="8"/>
      <c r="I5367" s="8"/>
    </row>
    <row r="5368" spans="1:9" hidden="1" x14ac:dyDescent="0.3">
      <c r="A5368" s="8" t="s">
        <v>1704</v>
      </c>
      <c r="B5368" s="8" t="s">
        <v>13875</v>
      </c>
      <c r="C5368" s="8" t="s">
        <v>1436</v>
      </c>
      <c r="D5368" s="8" t="s">
        <v>1229</v>
      </c>
      <c r="E5368" s="8"/>
      <c r="F5368" s="8"/>
      <c r="G5368" s="8"/>
      <c r="H5368" s="8"/>
      <c r="I5368" s="8"/>
    </row>
    <row r="5369" spans="1:9" hidden="1" x14ac:dyDescent="0.3">
      <c r="A5369" s="8" t="s">
        <v>1704</v>
      </c>
      <c r="B5369" s="8" t="s">
        <v>8614</v>
      </c>
      <c r="C5369" s="8" t="s">
        <v>1472</v>
      </c>
      <c r="D5369" s="8" t="s">
        <v>1235</v>
      </c>
      <c r="E5369" s="8"/>
      <c r="F5369" s="8"/>
      <c r="G5369" s="8"/>
      <c r="H5369" s="8"/>
      <c r="I5369" s="8"/>
    </row>
    <row r="5370" spans="1:9" hidden="1" x14ac:dyDescent="0.3">
      <c r="A5370" s="8" t="s">
        <v>1704</v>
      </c>
      <c r="B5370" s="8" t="s">
        <v>10054</v>
      </c>
      <c r="C5370" s="8" t="s">
        <v>1431</v>
      </c>
      <c r="D5370" s="8" t="s">
        <v>1233</v>
      </c>
      <c r="E5370" s="8"/>
      <c r="F5370" s="8"/>
      <c r="G5370" s="8"/>
      <c r="H5370" s="8"/>
      <c r="I5370" s="8"/>
    </row>
    <row r="5371" spans="1:9" hidden="1" x14ac:dyDescent="0.3">
      <c r="A5371" s="8" t="s">
        <v>1704</v>
      </c>
      <c r="B5371" s="8" t="s">
        <v>8637</v>
      </c>
      <c r="C5371" s="8" t="s">
        <v>1429</v>
      </c>
      <c r="D5371" s="8" t="s">
        <v>1247</v>
      </c>
      <c r="E5371" s="8"/>
      <c r="F5371" s="8"/>
      <c r="G5371" s="8"/>
      <c r="H5371" s="8"/>
      <c r="I5371" s="8"/>
    </row>
    <row r="5372" spans="1:9" hidden="1" x14ac:dyDescent="0.3">
      <c r="A5372" s="8" t="s">
        <v>1704</v>
      </c>
      <c r="B5372" s="8" t="s">
        <v>13876</v>
      </c>
      <c r="C5372" s="8" t="s">
        <v>1442</v>
      </c>
      <c r="D5372" s="8" t="s">
        <v>1243</v>
      </c>
      <c r="E5372" s="8"/>
      <c r="F5372" s="8"/>
      <c r="G5372" s="8"/>
      <c r="H5372" s="8"/>
      <c r="I5372" s="8"/>
    </row>
    <row r="5373" spans="1:9" hidden="1" x14ac:dyDescent="0.3">
      <c r="A5373" s="8" t="s">
        <v>1704</v>
      </c>
      <c r="B5373" s="8" t="s">
        <v>13878</v>
      </c>
      <c r="C5373" s="8" t="s">
        <v>1462</v>
      </c>
      <c r="D5373" s="8" t="s">
        <v>1249</v>
      </c>
      <c r="E5373" s="8"/>
      <c r="F5373" s="8"/>
      <c r="G5373" s="8"/>
      <c r="H5373" s="8"/>
      <c r="I5373" s="8"/>
    </row>
    <row r="5374" spans="1:9" hidden="1" x14ac:dyDescent="0.3">
      <c r="A5374" s="8" t="s">
        <v>1704</v>
      </c>
      <c r="B5374" s="8" t="s">
        <v>8631</v>
      </c>
      <c r="C5374" s="8" t="s">
        <v>1462</v>
      </c>
      <c r="D5374" s="8" t="s">
        <v>1221</v>
      </c>
      <c r="E5374" s="8"/>
      <c r="F5374" s="8"/>
      <c r="G5374" s="8"/>
      <c r="H5374" s="8"/>
      <c r="I5374" s="8"/>
    </row>
    <row r="5375" spans="1:9" hidden="1" x14ac:dyDescent="0.3">
      <c r="A5375" s="8" t="s">
        <v>1704</v>
      </c>
      <c r="B5375" s="8" t="s">
        <v>8618</v>
      </c>
      <c r="C5375" s="8" t="s">
        <v>1451</v>
      </c>
      <c r="D5375" s="8" t="s">
        <v>1234</v>
      </c>
      <c r="E5375" s="8"/>
      <c r="F5375" s="8"/>
      <c r="G5375" s="8"/>
      <c r="H5375" s="8"/>
      <c r="I5375" s="8"/>
    </row>
    <row r="5376" spans="1:9" hidden="1" x14ac:dyDescent="0.3">
      <c r="A5376" s="8" t="s">
        <v>1704</v>
      </c>
      <c r="B5376" s="8" t="s">
        <v>8639</v>
      </c>
      <c r="C5376" s="8" t="s">
        <v>1431</v>
      </c>
      <c r="D5376" s="8" t="s">
        <v>1222</v>
      </c>
      <c r="E5376" s="8"/>
      <c r="F5376" s="8"/>
      <c r="G5376" s="8"/>
      <c r="H5376" s="8"/>
      <c r="I5376" s="8"/>
    </row>
    <row r="5377" spans="1:9" hidden="1" x14ac:dyDescent="0.3">
      <c r="A5377" s="8" t="s">
        <v>1704</v>
      </c>
      <c r="B5377" s="8" t="s">
        <v>13879</v>
      </c>
      <c r="C5377" s="8" t="s">
        <v>1469</v>
      </c>
      <c r="D5377" s="8" t="s">
        <v>1239</v>
      </c>
      <c r="E5377" s="8"/>
      <c r="F5377" s="8"/>
      <c r="G5377" s="8"/>
      <c r="H5377" s="8"/>
      <c r="I5377" s="8"/>
    </row>
    <row r="5378" spans="1:9" hidden="1" x14ac:dyDescent="0.3">
      <c r="A5378" s="8" t="s">
        <v>1704</v>
      </c>
      <c r="B5378" s="8" t="s">
        <v>8620</v>
      </c>
      <c r="C5378" s="8" t="s">
        <v>1440</v>
      </c>
      <c r="D5378" s="8" t="s">
        <v>1240</v>
      </c>
      <c r="E5378" s="8"/>
      <c r="F5378" s="8"/>
      <c r="G5378" s="8"/>
      <c r="H5378" s="8"/>
      <c r="I5378" s="8"/>
    </row>
    <row r="5379" spans="1:9" hidden="1" x14ac:dyDescent="0.3">
      <c r="A5379" s="8" t="s">
        <v>1704</v>
      </c>
      <c r="B5379" s="8" t="s">
        <v>7476</v>
      </c>
      <c r="C5379" s="8" t="s">
        <v>8445</v>
      </c>
      <c r="D5379" s="8" t="s">
        <v>1236</v>
      </c>
      <c r="E5379" s="8"/>
      <c r="F5379" s="8"/>
      <c r="G5379" s="8"/>
      <c r="H5379" s="8"/>
      <c r="I5379" s="8"/>
    </row>
    <row r="5380" spans="1:9" hidden="1" x14ac:dyDescent="0.3">
      <c r="A5380" s="8" t="s">
        <v>1704</v>
      </c>
      <c r="B5380" s="8" t="s">
        <v>8616</v>
      </c>
      <c r="C5380" s="8" t="s">
        <v>1440</v>
      </c>
      <c r="D5380" s="8" t="s">
        <v>1241</v>
      </c>
      <c r="E5380" s="8"/>
      <c r="F5380" s="8"/>
      <c r="G5380" s="8"/>
      <c r="H5380" s="8"/>
      <c r="I5380" s="8"/>
    </row>
    <row r="5381" spans="1:9" hidden="1" x14ac:dyDescent="0.3">
      <c r="A5381" s="8" t="s">
        <v>1704</v>
      </c>
      <c r="B5381" s="8" t="s">
        <v>7518</v>
      </c>
      <c r="C5381" s="8" t="s">
        <v>1436</v>
      </c>
      <c r="D5381" s="8" t="s">
        <v>29067</v>
      </c>
      <c r="E5381" s="8"/>
      <c r="F5381" s="8"/>
      <c r="G5381" s="8"/>
      <c r="H5381" s="8"/>
      <c r="I5381" s="8"/>
    </row>
    <row r="5382" spans="1:9" hidden="1" x14ac:dyDescent="0.3">
      <c r="A5382" s="8" t="s">
        <v>1704</v>
      </c>
      <c r="B5382" s="8" t="s">
        <v>8635</v>
      </c>
      <c r="C5382" s="8" t="s">
        <v>1470</v>
      </c>
      <c r="D5382" s="8" t="s">
        <v>1251</v>
      </c>
      <c r="E5382" s="8"/>
      <c r="F5382" s="8"/>
      <c r="G5382" s="8"/>
      <c r="H5382" s="8"/>
      <c r="I5382" s="8"/>
    </row>
    <row r="5383" spans="1:9" hidden="1" x14ac:dyDescent="0.3">
      <c r="A5383" s="8" t="s">
        <v>1704</v>
      </c>
      <c r="B5383" s="8" t="s">
        <v>13880</v>
      </c>
      <c r="C5383" s="8" t="s">
        <v>1480</v>
      </c>
      <c r="D5383" s="8" t="s">
        <v>1228</v>
      </c>
      <c r="E5383" s="8"/>
      <c r="F5383" s="8"/>
      <c r="G5383" s="8"/>
      <c r="H5383" s="8"/>
      <c r="I5383" s="8"/>
    </row>
    <row r="5384" spans="1:9" hidden="1" x14ac:dyDescent="0.3">
      <c r="A5384" s="8" t="s">
        <v>1704</v>
      </c>
      <c r="B5384" s="8" t="s">
        <v>8622</v>
      </c>
      <c r="C5384" s="8" t="s">
        <v>1479</v>
      </c>
      <c r="D5384" s="8" t="s">
        <v>1232</v>
      </c>
      <c r="E5384" s="8"/>
      <c r="F5384" s="8"/>
      <c r="G5384" s="8"/>
      <c r="H5384" s="8"/>
      <c r="I5384" s="8"/>
    </row>
    <row r="5385" spans="1:9" hidden="1" x14ac:dyDescent="0.3">
      <c r="A5385" s="8" t="s">
        <v>1704</v>
      </c>
      <c r="B5385" s="8" t="s">
        <v>7725</v>
      </c>
      <c r="C5385" s="8" t="s">
        <v>1470</v>
      </c>
      <c r="D5385" s="8">
        <v>312950986</v>
      </c>
      <c r="E5385" s="8"/>
      <c r="F5385" s="8"/>
      <c r="G5385" s="8"/>
      <c r="H5385" s="8"/>
      <c r="I5385" s="8"/>
    </row>
    <row r="5386" spans="1:9" hidden="1" x14ac:dyDescent="0.3">
      <c r="A5386" s="8" t="s">
        <v>1704</v>
      </c>
      <c r="B5386" s="8" t="s">
        <v>7488</v>
      </c>
      <c r="C5386" s="8" t="s">
        <v>1429</v>
      </c>
      <c r="D5386" s="8">
        <v>319040978</v>
      </c>
      <c r="E5386" s="8"/>
      <c r="F5386" s="8"/>
      <c r="G5386" s="8"/>
      <c r="H5386" s="8"/>
      <c r="I5386" s="8"/>
    </row>
    <row r="5387" spans="1:9" hidden="1" x14ac:dyDescent="0.3">
      <c r="A5387" s="8" t="s">
        <v>1704</v>
      </c>
      <c r="B5387" s="8" t="s">
        <v>12287</v>
      </c>
      <c r="C5387" s="8" t="s">
        <v>1433</v>
      </c>
      <c r="D5387" s="8"/>
      <c r="E5387" s="8"/>
      <c r="F5387" s="8"/>
      <c r="G5387" s="8"/>
      <c r="H5387" s="8"/>
      <c r="I5387" s="8"/>
    </row>
    <row r="5388" spans="1:9" hidden="1" x14ac:dyDescent="0.3">
      <c r="A5388" s="8" t="s">
        <v>1704</v>
      </c>
      <c r="B5388" s="8" t="s">
        <v>8645</v>
      </c>
      <c r="C5388" s="8" t="s">
        <v>1451</v>
      </c>
      <c r="D5388" s="8" t="s">
        <v>1225</v>
      </c>
      <c r="E5388" s="8"/>
      <c r="F5388" s="8"/>
      <c r="G5388" s="8"/>
      <c r="H5388" s="8"/>
      <c r="I5388" s="8"/>
    </row>
    <row r="5389" spans="1:9" hidden="1" x14ac:dyDescent="0.3">
      <c r="A5389" s="8" t="s">
        <v>1704</v>
      </c>
      <c r="B5389" s="8" t="s">
        <v>8619</v>
      </c>
      <c r="C5389" s="8" t="s">
        <v>1436</v>
      </c>
      <c r="D5389" s="8" t="s">
        <v>29088</v>
      </c>
      <c r="E5389" s="8"/>
      <c r="F5389" s="8"/>
      <c r="G5389" s="8"/>
      <c r="H5389" s="8"/>
      <c r="I5389" s="8"/>
    </row>
    <row r="5390" spans="1:9" hidden="1" x14ac:dyDescent="0.3">
      <c r="A5390" s="8" t="s">
        <v>1704</v>
      </c>
      <c r="B5390" s="8" t="s">
        <v>7525</v>
      </c>
      <c r="C5390" s="8" t="s">
        <v>1462</v>
      </c>
      <c r="D5390" s="8" t="s">
        <v>1223</v>
      </c>
      <c r="E5390" s="8"/>
      <c r="F5390" s="8"/>
      <c r="G5390" s="8"/>
      <c r="H5390" s="8"/>
      <c r="I5390" s="8"/>
    </row>
    <row r="5391" spans="1:9" hidden="1" x14ac:dyDescent="0.3">
      <c r="A5391" s="8" t="s">
        <v>1704</v>
      </c>
      <c r="B5391" s="8" t="s">
        <v>13884</v>
      </c>
      <c r="C5391" s="8" t="s">
        <v>1475</v>
      </c>
      <c r="D5391" s="8" t="s">
        <v>1244</v>
      </c>
      <c r="E5391" s="8"/>
      <c r="F5391" s="8"/>
      <c r="G5391" s="8"/>
      <c r="H5391" s="8"/>
      <c r="I5391" s="8"/>
    </row>
    <row r="5392" spans="1:9" hidden="1" x14ac:dyDescent="0.3">
      <c r="A5392" s="8" t="s">
        <v>1704</v>
      </c>
      <c r="B5392" s="8" t="s">
        <v>8632</v>
      </c>
      <c r="C5392" s="8" t="s">
        <v>1475</v>
      </c>
      <c r="D5392" s="8" t="s">
        <v>1245</v>
      </c>
      <c r="E5392" s="8"/>
      <c r="F5392" s="8"/>
      <c r="G5392" s="8"/>
      <c r="H5392" s="8"/>
      <c r="I5392" s="8"/>
    </row>
    <row r="5393" spans="1:9" hidden="1" x14ac:dyDescent="0.3">
      <c r="A5393" s="8" t="s">
        <v>1704</v>
      </c>
      <c r="B5393" s="8" t="s">
        <v>1248</v>
      </c>
      <c r="C5393" s="8" t="s">
        <v>1475</v>
      </c>
      <c r="D5393" s="8" t="s">
        <v>1246</v>
      </c>
      <c r="E5393" s="8"/>
      <c r="F5393" s="8"/>
      <c r="G5393" s="8"/>
      <c r="H5393" s="8"/>
      <c r="I5393" s="8"/>
    </row>
    <row r="5394" spans="1:9" hidden="1" x14ac:dyDescent="0.3">
      <c r="A5394" s="8" t="s">
        <v>1704</v>
      </c>
      <c r="B5394" s="8" t="s">
        <v>7573</v>
      </c>
      <c r="C5394" s="8" t="s">
        <v>1446</v>
      </c>
      <c r="D5394" s="8" t="s">
        <v>1226</v>
      </c>
      <c r="E5394" s="8"/>
      <c r="F5394" s="8"/>
      <c r="G5394" s="8"/>
      <c r="H5394" s="8"/>
      <c r="I5394" s="8"/>
    </row>
    <row r="5395" spans="1:9" hidden="1" x14ac:dyDescent="0.3">
      <c r="A5395" s="8" t="s">
        <v>1704</v>
      </c>
      <c r="B5395" s="8" t="s">
        <v>4250</v>
      </c>
      <c r="C5395" s="8" t="s">
        <v>1477</v>
      </c>
      <c r="D5395" s="8" t="s">
        <v>1227</v>
      </c>
      <c r="E5395" s="8"/>
      <c r="F5395" s="8"/>
      <c r="G5395" s="8"/>
      <c r="H5395" s="8"/>
      <c r="I5395" s="8"/>
    </row>
    <row r="5396" spans="1:9" hidden="1" x14ac:dyDescent="0.3">
      <c r="A5396" s="8" t="s">
        <v>1704</v>
      </c>
      <c r="B5396" s="8" t="s">
        <v>1263</v>
      </c>
      <c r="C5396" s="8" t="s">
        <v>1469</v>
      </c>
      <c r="D5396" s="8" t="s">
        <v>1264</v>
      </c>
      <c r="E5396" s="8"/>
      <c r="F5396" s="8"/>
      <c r="G5396" s="8"/>
      <c r="H5396" s="8"/>
      <c r="I5396" s="8"/>
    </row>
    <row r="5397" spans="1:9" hidden="1" x14ac:dyDescent="0.3">
      <c r="A5397" s="8" t="s">
        <v>1704</v>
      </c>
      <c r="B5397" s="8" t="s">
        <v>13882</v>
      </c>
      <c r="C5397" s="8" t="s">
        <v>1451</v>
      </c>
      <c r="D5397" s="8" t="s">
        <v>1269</v>
      </c>
      <c r="E5397" s="8"/>
      <c r="F5397" s="8"/>
      <c r="G5397" s="8"/>
      <c r="H5397" s="8"/>
      <c r="I5397" s="8"/>
    </row>
    <row r="5398" spans="1:9" hidden="1" x14ac:dyDescent="0.3">
      <c r="A5398" s="8" t="s">
        <v>1704</v>
      </c>
      <c r="B5398" s="8" t="s">
        <v>13883</v>
      </c>
      <c r="C5398" s="8" t="s">
        <v>1427</v>
      </c>
      <c r="D5398" s="8" t="s">
        <v>1260</v>
      </c>
      <c r="E5398" s="8"/>
      <c r="F5398" s="8"/>
      <c r="G5398" s="8"/>
      <c r="H5398" s="8"/>
      <c r="I5398" s="8"/>
    </row>
    <row r="5399" spans="1:9" hidden="1" x14ac:dyDescent="0.3">
      <c r="A5399" s="8" t="s">
        <v>1704</v>
      </c>
      <c r="B5399" s="8" t="s">
        <v>8628</v>
      </c>
      <c r="C5399" s="8" t="s">
        <v>1431</v>
      </c>
      <c r="D5399" s="8" t="s">
        <v>1267</v>
      </c>
      <c r="E5399" s="8"/>
      <c r="F5399" s="8"/>
      <c r="G5399" s="8"/>
      <c r="H5399" s="8"/>
      <c r="I5399" s="8"/>
    </row>
    <row r="5400" spans="1:9" hidden="1" x14ac:dyDescent="0.3">
      <c r="A5400" s="8" t="s">
        <v>1704</v>
      </c>
      <c r="B5400" s="8" t="s">
        <v>13887</v>
      </c>
      <c r="C5400" s="8" t="s">
        <v>1468</v>
      </c>
      <c r="D5400" s="8" t="s">
        <v>1266</v>
      </c>
      <c r="E5400" s="8"/>
      <c r="F5400" s="8"/>
      <c r="G5400" s="8"/>
      <c r="H5400" s="8"/>
      <c r="I5400" s="8"/>
    </row>
    <row r="5401" spans="1:9" hidden="1" x14ac:dyDescent="0.3">
      <c r="A5401" s="8" t="s">
        <v>1704</v>
      </c>
      <c r="B5401" s="8" t="s">
        <v>8638</v>
      </c>
      <c r="C5401" s="8" t="s">
        <v>8431</v>
      </c>
      <c r="D5401" s="8" t="s">
        <v>1271</v>
      </c>
      <c r="E5401" s="8"/>
      <c r="F5401" s="8"/>
      <c r="G5401" s="8"/>
      <c r="H5401" s="8"/>
      <c r="I5401" s="8"/>
    </row>
    <row r="5402" spans="1:9" hidden="1" x14ac:dyDescent="0.3">
      <c r="A5402" s="8" t="s">
        <v>1704</v>
      </c>
      <c r="B5402" s="8" t="s">
        <v>8640</v>
      </c>
      <c r="C5402" s="8" t="s">
        <v>1429</v>
      </c>
      <c r="D5402" s="8" t="s">
        <v>1254</v>
      </c>
      <c r="E5402" s="8"/>
      <c r="F5402" s="8"/>
      <c r="G5402" s="8"/>
      <c r="H5402" s="8"/>
      <c r="I5402" s="8"/>
    </row>
    <row r="5403" spans="1:9" hidden="1" x14ac:dyDescent="0.3">
      <c r="A5403" s="8" t="s">
        <v>1704</v>
      </c>
      <c r="B5403" s="8" t="s">
        <v>8630</v>
      </c>
      <c r="C5403" s="8" t="s">
        <v>1440</v>
      </c>
      <c r="D5403" s="8" t="s">
        <v>1270</v>
      </c>
      <c r="E5403" s="8"/>
      <c r="F5403" s="8"/>
      <c r="G5403" s="8"/>
      <c r="H5403" s="8"/>
      <c r="I5403" s="8"/>
    </row>
    <row r="5404" spans="1:9" hidden="1" x14ac:dyDescent="0.3">
      <c r="A5404" s="8" t="s">
        <v>1704</v>
      </c>
      <c r="B5404" s="8" t="s">
        <v>7652</v>
      </c>
      <c r="C5404" s="8" t="s">
        <v>1436</v>
      </c>
      <c r="D5404" s="8" t="s">
        <v>1274</v>
      </c>
      <c r="E5404" s="8"/>
      <c r="F5404" s="8"/>
      <c r="G5404" s="8"/>
      <c r="H5404" s="8"/>
      <c r="I5404" s="8"/>
    </row>
    <row r="5405" spans="1:9" hidden="1" x14ac:dyDescent="0.3">
      <c r="A5405" s="8" t="s">
        <v>1704</v>
      </c>
      <c r="B5405" s="8" t="s">
        <v>8634</v>
      </c>
      <c r="C5405" s="8" t="s">
        <v>1442</v>
      </c>
      <c r="D5405" s="8" t="s">
        <v>1259</v>
      </c>
      <c r="E5405" s="8"/>
      <c r="F5405" s="8"/>
      <c r="G5405" s="8"/>
      <c r="H5405" s="8"/>
      <c r="I5405" s="8"/>
    </row>
    <row r="5406" spans="1:9" hidden="1" x14ac:dyDescent="0.3">
      <c r="A5406" s="8" t="s">
        <v>1704</v>
      </c>
      <c r="B5406" s="8" t="s">
        <v>8641</v>
      </c>
      <c r="C5406" s="8" t="s">
        <v>1470</v>
      </c>
      <c r="D5406" s="8" t="s">
        <v>1272</v>
      </c>
      <c r="E5406" s="8"/>
      <c r="F5406" s="8"/>
      <c r="G5406" s="8"/>
      <c r="H5406" s="8"/>
      <c r="I5406" s="8"/>
    </row>
    <row r="5407" spans="1:9" hidden="1" x14ac:dyDescent="0.3">
      <c r="A5407" s="8" t="s">
        <v>1704</v>
      </c>
      <c r="B5407" s="8" t="s">
        <v>10054</v>
      </c>
      <c r="C5407" s="8" t="s">
        <v>1459</v>
      </c>
      <c r="D5407" s="8" t="s">
        <v>1273</v>
      </c>
      <c r="E5407" s="8"/>
      <c r="F5407" s="8"/>
      <c r="G5407" s="8"/>
      <c r="H5407" s="8"/>
      <c r="I5407" s="8"/>
    </row>
    <row r="5408" spans="1:9" hidden="1" x14ac:dyDescent="0.3">
      <c r="A5408" s="8" t="s">
        <v>1704</v>
      </c>
      <c r="B5408" s="8" t="s">
        <v>13892</v>
      </c>
      <c r="C5408" s="8" t="s">
        <v>1431</v>
      </c>
      <c r="D5408" s="8" t="s">
        <v>1255</v>
      </c>
      <c r="E5408" s="8"/>
      <c r="F5408" s="8"/>
      <c r="G5408" s="8"/>
      <c r="H5408" s="8"/>
      <c r="I5408" s="8"/>
    </row>
    <row r="5409" spans="1:9" hidden="1" x14ac:dyDescent="0.3">
      <c r="A5409" s="8" t="s">
        <v>1704</v>
      </c>
      <c r="B5409" s="8" t="s">
        <v>8624</v>
      </c>
      <c r="C5409" s="8" t="s">
        <v>1459</v>
      </c>
      <c r="D5409" s="8" t="s">
        <v>1256</v>
      </c>
      <c r="E5409" s="8"/>
      <c r="F5409" s="8"/>
      <c r="G5409" s="8"/>
      <c r="H5409" s="8"/>
      <c r="I5409" s="8"/>
    </row>
    <row r="5410" spans="1:9" hidden="1" x14ac:dyDescent="0.3">
      <c r="A5410" s="8" t="s">
        <v>1704</v>
      </c>
      <c r="B5410" s="8" t="s">
        <v>8643</v>
      </c>
      <c r="C5410" s="8" t="s">
        <v>1429</v>
      </c>
      <c r="D5410" s="8" t="s">
        <v>877</v>
      </c>
      <c r="E5410" s="8"/>
      <c r="F5410" s="8"/>
      <c r="G5410" s="8"/>
      <c r="H5410" s="8"/>
      <c r="I5410" s="8"/>
    </row>
    <row r="5411" spans="1:9" hidden="1" x14ac:dyDescent="0.3">
      <c r="A5411" s="8" t="s">
        <v>1704</v>
      </c>
      <c r="B5411" s="8" t="s">
        <v>8128</v>
      </c>
      <c r="C5411" s="8" t="s">
        <v>1470</v>
      </c>
      <c r="D5411" s="8" t="s">
        <v>884</v>
      </c>
      <c r="E5411" s="8"/>
      <c r="F5411" s="8"/>
      <c r="G5411" s="8"/>
      <c r="H5411" s="8"/>
      <c r="I5411" s="8"/>
    </row>
    <row r="5412" spans="1:9" hidden="1" x14ac:dyDescent="0.3">
      <c r="A5412" s="8" t="s">
        <v>1704</v>
      </c>
      <c r="B5412" s="8" t="s">
        <v>8636</v>
      </c>
      <c r="C5412" s="8" t="s">
        <v>1440</v>
      </c>
      <c r="D5412" s="8" t="s">
        <v>13889</v>
      </c>
      <c r="E5412" s="8"/>
      <c r="F5412" s="8"/>
      <c r="G5412" s="8"/>
      <c r="H5412" s="8"/>
      <c r="I5412" s="8"/>
    </row>
    <row r="5413" spans="1:9" hidden="1" x14ac:dyDescent="0.3">
      <c r="A5413" s="8" t="s">
        <v>1704</v>
      </c>
      <c r="B5413" s="8" t="s">
        <v>13891</v>
      </c>
      <c r="C5413" s="8" t="s">
        <v>1470</v>
      </c>
      <c r="D5413" s="8" t="s">
        <v>870</v>
      </c>
      <c r="E5413" s="8"/>
      <c r="F5413" s="8"/>
      <c r="G5413" s="8"/>
      <c r="H5413" s="8"/>
      <c r="I5413" s="8"/>
    </row>
    <row r="5414" spans="1:9" hidden="1" x14ac:dyDescent="0.3">
      <c r="A5414" s="8" t="s">
        <v>1704</v>
      </c>
      <c r="B5414" s="8" t="s">
        <v>13890</v>
      </c>
      <c r="C5414" s="8" t="s">
        <v>1468</v>
      </c>
      <c r="D5414" s="8" t="s">
        <v>883</v>
      </c>
      <c r="E5414" s="8"/>
      <c r="F5414" s="8"/>
      <c r="G5414" s="8"/>
      <c r="H5414" s="8"/>
      <c r="I5414" s="8"/>
    </row>
    <row r="5415" spans="1:9" hidden="1" x14ac:dyDescent="0.3">
      <c r="A5415" s="8" t="s">
        <v>1704</v>
      </c>
      <c r="B5415" s="8" t="s">
        <v>13895</v>
      </c>
      <c r="C5415" s="8" t="s">
        <v>1446</v>
      </c>
      <c r="D5415" s="8" t="s">
        <v>887</v>
      </c>
      <c r="E5415" s="8"/>
      <c r="F5415" s="8"/>
      <c r="G5415" s="8"/>
      <c r="H5415" s="8"/>
      <c r="I5415" s="8"/>
    </row>
    <row r="5416" spans="1:9" hidden="1" x14ac:dyDescent="0.3">
      <c r="A5416" s="8" t="s">
        <v>1704</v>
      </c>
      <c r="B5416" s="8" t="s">
        <v>8627</v>
      </c>
      <c r="C5416" s="8" t="s">
        <v>1440</v>
      </c>
      <c r="D5416" s="8" t="s">
        <v>13894</v>
      </c>
      <c r="E5416" s="8"/>
      <c r="F5416" s="8"/>
      <c r="G5416" s="8"/>
      <c r="H5416" s="8"/>
      <c r="I5416" s="8"/>
    </row>
    <row r="5417" spans="1:9" hidden="1" x14ac:dyDescent="0.3">
      <c r="A5417" s="8" t="s">
        <v>1704</v>
      </c>
      <c r="B5417" s="8" t="s">
        <v>13482</v>
      </c>
      <c r="C5417" s="8" t="s">
        <v>1462</v>
      </c>
      <c r="D5417" s="8" t="s">
        <v>876</v>
      </c>
      <c r="E5417" s="8"/>
      <c r="F5417" s="8"/>
      <c r="G5417" s="8"/>
      <c r="H5417" s="8"/>
      <c r="I5417" s="8"/>
    </row>
    <row r="5418" spans="1:9" hidden="1" x14ac:dyDescent="0.3">
      <c r="A5418" s="8" t="s">
        <v>1704</v>
      </c>
      <c r="B5418" s="8" t="s">
        <v>5188</v>
      </c>
      <c r="C5418" s="8" t="s">
        <v>1463</v>
      </c>
      <c r="D5418" s="8" t="s">
        <v>871</v>
      </c>
      <c r="E5418" s="8"/>
      <c r="F5418" s="8"/>
      <c r="G5418" s="8"/>
      <c r="H5418" s="8"/>
      <c r="I5418" s="8"/>
    </row>
    <row r="5419" spans="1:9" hidden="1" x14ac:dyDescent="0.3">
      <c r="A5419" s="8" t="s">
        <v>1704</v>
      </c>
      <c r="B5419" s="8" t="s">
        <v>7685</v>
      </c>
      <c r="C5419" s="8" t="s">
        <v>8445</v>
      </c>
      <c r="D5419" s="8" t="s">
        <v>872</v>
      </c>
      <c r="E5419" s="8"/>
      <c r="F5419" s="8"/>
      <c r="G5419" s="8"/>
      <c r="H5419" s="8"/>
      <c r="I5419" s="8"/>
    </row>
    <row r="5420" spans="1:9" hidden="1" x14ac:dyDescent="0.3">
      <c r="A5420" s="8" t="s">
        <v>1704</v>
      </c>
      <c r="B5420" s="8" t="s">
        <v>7914</v>
      </c>
      <c r="C5420" s="8" t="s">
        <v>1463</v>
      </c>
      <c r="D5420" s="8" t="s">
        <v>878</v>
      </c>
      <c r="E5420" s="8"/>
      <c r="F5420" s="8"/>
      <c r="G5420" s="8"/>
      <c r="H5420" s="8"/>
      <c r="I5420" s="8"/>
    </row>
    <row r="5421" spans="1:9" hidden="1" x14ac:dyDescent="0.3">
      <c r="A5421" s="8" t="s">
        <v>1704</v>
      </c>
      <c r="B5421" s="8" t="s">
        <v>7121</v>
      </c>
      <c r="C5421" s="8" t="s">
        <v>1469</v>
      </c>
      <c r="D5421" s="8" t="s">
        <v>881</v>
      </c>
      <c r="E5421" s="8"/>
      <c r="F5421" s="8"/>
      <c r="G5421" s="8"/>
      <c r="H5421" s="8"/>
      <c r="I5421" s="8"/>
    </row>
    <row r="5422" spans="1:9" hidden="1" x14ac:dyDescent="0.3">
      <c r="A5422" s="8" t="s">
        <v>1704</v>
      </c>
      <c r="B5422" s="8" t="s">
        <v>8633</v>
      </c>
      <c r="C5422" s="8" t="s">
        <v>8471</v>
      </c>
      <c r="D5422" s="8" t="s">
        <v>898</v>
      </c>
      <c r="E5422" s="8"/>
      <c r="F5422" s="8"/>
      <c r="G5422" s="8"/>
      <c r="H5422" s="8"/>
      <c r="I5422" s="8"/>
    </row>
    <row r="5423" spans="1:9" hidden="1" x14ac:dyDescent="0.3">
      <c r="A5423" s="8" t="s">
        <v>1704</v>
      </c>
      <c r="B5423" s="8" t="s">
        <v>13893</v>
      </c>
      <c r="C5423" s="8" t="s">
        <v>1470</v>
      </c>
      <c r="D5423" s="8" t="s">
        <v>899</v>
      </c>
      <c r="E5423" s="8"/>
      <c r="F5423" s="8"/>
      <c r="G5423" s="8"/>
      <c r="H5423" s="8"/>
      <c r="I5423" s="8"/>
    </row>
    <row r="5424" spans="1:9" hidden="1" x14ac:dyDescent="0.3">
      <c r="A5424" s="8" t="s">
        <v>1704</v>
      </c>
      <c r="B5424" s="8" t="s">
        <v>13896</v>
      </c>
      <c r="C5424" s="8" t="s">
        <v>1470</v>
      </c>
      <c r="D5424" s="8" t="s">
        <v>900</v>
      </c>
      <c r="E5424" s="8"/>
      <c r="F5424" s="8"/>
      <c r="G5424" s="8"/>
      <c r="H5424" s="8"/>
      <c r="I5424" s="8"/>
    </row>
    <row r="5425" spans="1:9" hidden="1" x14ac:dyDescent="0.3">
      <c r="A5425" s="8" t="s">
        <v>1704</v>
      </c>
      <c r="B5425" s="8" t="s">
        <v>13898</v>
      </c>
      <c r="C5425" s="8" t="s">
        <v>1463</v>
      </c>
      <c r="D5425" s="8" t="s">
        <v>897</v>
      </c>
      <c r="E5425" s="8"/>
      <c r="F5425" s="8"/>
      <c r="G5425" s="8"/>
      <c r="H5425" s="8"/>
      <c r="I5425" s="8"/>
    </row>
    <row r="5426" spans="1:9" hidden="1" x14ac:dyDescent="0.3">
      <c r="A5426" s="8" t="s">
        <v>1704</v>
      </c>
      <c r="B5426" s="8" t="s">
        <v>7955</v>
      </c>
      <c r="C5426" s="8" t="s">
        <v>1468</v>
      </c>
      <c r="D5426" s="8" t="s">
        <v>888</v>
      </c>
      <c r="E5426" s="8"/>
      <c r="F5426" s="8"/>
      <c r="G5426" s="8"/>
      <c r="H5426" s="8"/>
      <c r="I5426" s="8"/>
    </row>
    <row r="5427" spans="1:9" hidden="1" x14ac:dyDescent="0.3">
      <c r="A5427" s="8" t="s">
        <v>1704</v>
      </c>
      <c r="B5427" s="8" t="s">
        <v>8617</v>
      </c>
      <c r="C5427" s="8" t="s">
        <v>1463</v>
      </c>
      <c r="D5427" s="8" t="s">
        <v>873</v>
      </c>
      <c r="E5427" s="8"/>
      <c r="F5427" s="8"/>
      <c r="G5427" s="8"/>
      <c r="H5427" s="8"/>
      <c r="I5427" s="8"/>
    </row>
    <row r="5428" spans="1:9" hidden="1" x14ac:dyDescent="0.3">
      <c r="A5428" s="8" t="s">
        <v>1704</v>
      </c>
      <c r="B5428" s="8" t="s">
        <v>13897</v>
      </c>
      <c r="C5428" s="8" t="s">
        <v>1436</v>
      </c>
      <c r="D5428" s="8">
        <v>317331885</v>
      </c>
      <c r="E5428" s="8"/>
      <c r="F5428" s="8"/>
      <c r="G5428" s="8"/>
      <c r="H5428" s="8"/>
      <c r="I5428" s="8"/>
    </row>
    <row r="5429" spans="1:9" hidden="1" x14ac:dyDescent="0.3">
      <c r="A5429" s="8" t="s">
        <v>1704</v>
      </c>
      <c r="B5429" s="8" t="s">
        <v>8644</v>
      </c>
      <c r="C5429" s="8" t="s">
        <v>1463</v>
      </c>
      <c r="D5429" s="8" t="s">
        <v>901</v>
      </c>
      <c r="E5429" s="8"/>
      <c r="F5429" s="8"/>
      <c r="G5429" s="8"/>
      <c r="H5429" s="8"/>
      <c r="I5429" s="8"/>
    </row>
    <row r="5430" spans="1:9" hidden="1" x14ac:dyDescent="0.3">
      <c r="A5430" s="8" t="s">
        <v>1704</v>
      </c>
      <c r="B5430" s="8" t="s">
        <v>8621</v>
      </c>
      <c r="C5430" s="8" t="s">
        <v>1462</v>
      </c>
      <c r="D5430" s="8" t="s">
        <v>879</v>
      </c>
      <c r="E5430" s="8"/>
      <c r="F5430" s="8"/>
      <c r="G5430" s="8"/>
      <c r="H5430" s="8"/>
      <c r="I5430" s="8"/>
    </row>
    <row r="5431" spans="1:9" hidden="1" x14ac:dyDescent="0.3">
      <c r="A5431" s="8" t="s">
        <v>1704</v>
      </c>
      <c r="B5431" s="8" t="s">
        <v>8629</v>
      </c>
      <c r="C5431" s="8" t="s">
        <v>8471</v>
      </c>
      <c r="D5431" s="8" t="s">
        <v>886</v>
      </c>
      <c r="E5431" s="8"/>
      <c r="F5431" s="8"/>
      <c r="G5431" s="8"/>
      <c r="H5431" s="8"/>
      <c r="I5431" s="8"/>
    </row>
    <row r="5432" spans="1:9" hidden="1" x14ac:dyDescent="0.3">
      <c r="A5432" s="8" t="s">
        <v>1704</v>
      </c>
      <c r="B5432" s="8" t="s">
        <v>8670</v>
      </c>
      <c r="C5432" s="8" t="s">
        <v>1463</v>
      </c>
      <c r="D5432" s="8" t="s">
        <v>874</v>
      </c>
      <c r="E5432" s="8"/>
      <c r="F5432" s="8"/>
      <c r="G5432" s="8"/>
      <c r="H5432" s="8"/>
      <c r="I5432" s="8"/>
    </row>
    <row r="5433" spans="1:9" hidden="1" x14ac:dyDescent="0.3">
      <c r="A5433" s="8" t="s">
        <v>1704</v>
      </c>
      <c r="B5433" s="8" t="s">
        <v>7584</v>
      </c>
      <c r="C5433" s="8" t="s">
        <v>1480</v>
      </c>
      <c r="D5433" s="8" t="s">
        <v>880</v>
      </c>
      <c r="E5433" s="8"/>
      <c r="F5433" s="8"/>
      <c r="G5433" s="8"/>
      <c r="H5433" s="8"/>
      <c r="I5433" s="8"/>
    </row>
    <row r="5434" spans="1:9" hidden="1" x14ac:dyDescent="0.3">
      <c r="A5434" s="8" t="s">
        <v>1704</v>
      </c>
      <c r="B5434" s="8" t="s">
        <v>8665</v>
      </c>
      <c r="C5434" s="8" t="s">
        <v>1470</v>
      </c>
      <c r="D5434" s="8" t="s">
        <v>892</v>
      </c>
      <c r="E5434" s="8"/>
      <c r="F5434" s="8"/>
      <c r="G5434" s="8"/>
      <c r="H5434" s="8"/>
      <c r="I5434" s="8"/>
    </row>
    <row r="5435" spans="1:9" hidden="1" x14ac:dyDescent="0.3">
      <c r="A5435" s="8" t="s">
        <v>1704</v>
      </c>
      <c r="B5435" s="8" t="s">
        <v>13900</v>
      </c>
      <c r="C5435" s="8" t="s">
        <v>1483</v>
      </c>
      <c r="D5435" s="8" t="s">
        <v>894</v>
      </c>
      <c r="E5435" s="8"/>
      <c r="F5435" s="8"/>
      <c r="G5435" s="8"/>
      <c r="H5435" s="8"/>
      <c r="I5435" s="8"/>
    </row>
    <row r="5436" spans="1:9" hidden="1" x14ac:dyDescent="0.3">
      <c r="A5436" s="8" t="s">
        <v>1704</v>
      </c>
      <c r="B5436" s="8" t="s">
        <v>13903</v>
      </c>
      <c r="C5436" s="8" t="s">
        <v>1429</v>
      </c>
      <c r="D5436" s="8" t="s">
        <v>895</v>
      </c>
      <c r="E5436" s="8"/>
      <c r="F5436" s="8"/>
      <c r="G5436" s="8"/>
      <c r="H5436" s="8"/>
      <c r="I5436" s="8"/>
    </row>
    <row r="5437" spans="1:9" hidden="1" x14ac:dyDescent="0.3">
      <c r="A5437" s="8" t="s">
        <v>1704</v>
      </c>
      <c r="B5437" s="8" t="s">
        <v>8661</v>
      </c>
      <c r="C5437" s="8" t="s">
        <v>1470</v>
      </c>
      <c r="D5437" s="8">
        <v>312227500</v>
      </c>
      <c r="E5437" s="8"/>
      <c r="F5437" s="8"/>
      <c r="G5437" s="8"/>
      <c r="H5437" s="8"/>
      <c r="I5437" s="8"/>
    </row>
    <row r="5438" spans="1:9" hidden="1" x14ac:dyDescent="0.3">
      <c r="A5438" s="8" t="s">
        <v>1704</v>
      </c>
      <c r="B5438" s="8" t="s">
        <v>11717</v>
      </c>
      <c r="C5438" s="8" t="s">
        <v>1431</v>
      </c>
      <c r="D5438" s="8" t="s">
        <v>908</v>
      </c>
      <c r="E5438" s="8"/>
      <c r="F5438" s="8"/>
      <c r="G5438" s="8"/>
      <c r="H5438" s="8"/>
      <c r="I5438" s="8"/>
    </row>
    <row r="5439" spans="1:9" hidden="1" x14ac:dyDescent="0.3">
      <c r="A5439" s="8" t="s">
        <v>1704</v>
      </c>
      <c r="B5439" s="8" t="s">
        <v>13901</v>
      </c>
      <c r="C5439" s="8" t="s">
        <v>1446</v>
      </c>
      <c r="D5439" s="8" t="s">
        <v>912</v>
      </c>
      <c r="E5439" s="8"/>
      <c r="F5439" s="8"/>
      <c r="G5439" s="8"/>
      <c r="H5439" s="8"/>
      <c r="I5439" s="8"/>
    </row>
    <row r="5440" spans="1:9" hidden="1" x14ac:dyDescent="0.3">
      <c r="A5440" s="8" t="s">
        <v>1704</v>
      </c>
      <c r="B5440" s="8" t="s">
        <v>13904</v>
      </c>
      <c r="C5440" s="8" t="s">
        <v>1429</v>
      </c>
      <c r="D5440" s="8" t="s">
        <v>905</v>
      </c>
      <c r="E5440" s="8"/>
      <c r="F5440" s="8"/>
      <c r="G5440" s="8"/>
      <c r="H5440" s="8"/>
      <c r="I5440" s="8"/>
    </row>
    <row r="5441" spans="1:9" hidden="1" x14ac:dyDescent="0.3">
      <c r="A5441" s="8" t="s">
        <v>1704</v>
      </c>
      <c r="B5441" s="8" t="s">
        <v>13906</v>
      </c>
      <c r="C5441" s="8" t="s">
        <v>1469</v>
      </c>
      <c r="D5441" s="8" t="s">
        <v>928</v>
      </c>
      <c r="E5441" s="8"/>
      <c r="F5441" s="8"/>
      <c r="G5441" s="8"/>
      <c r="H5441" s="8"/>
      <c r="I5441" s="8"/>
    </row>
    <row r="5442" spans="1:9" hidden="1" x14ac:dyDescent="0.3">
      <c r="A5442" s="8" t="s">
        <v>1704</v>
      </c>
      <c r="B5442" s="8" t="s">
        <v>9905</v>
      </c>
      <c r="C5442" s="8" t="s">
        <v>1429</v>
      </c>
      <c r="D5442" s="8" t="s">
        <v>929</v>
      </c>
      <c r="E5442" s="8"/>
      <c r="F5442" s="8"/>
      <c r="G5442" s="8"/>
      <c r="H5442" s="8"/>
      <c r="I5442" s="8"/>
    </row>
    <row r="5443" spans="1:9" hidden="1" x14ac:dyDescent="0.3">
      <c r="A5443" s="8" t="s">
        <v>1704</v>
      </c>
      <c r="B5443" s="8" t="s">
        <v>8656</v>
      </c>
      <c r="C5443" s="8" t="s">
        <v>1479</v>
      </c>
      <c r="D5443" s="8" t="s">
        <v>909</v>
      </c>
      <c r="E5443" s="8"/>
      <c r="F5443" s="8"/>
      <c r="G5443" s="8"/>
      <c r="H5443" s="8"/>
      <c r="I5443" s="8"/>
    </row>
    <row r="5444" spans="1:9" hidden="1" x14ac:dyDescent="0.3">
      <c r="A5444" s="8" t="s">
        <v>1704</v>
      </c>
      <c r="B5444" s="8" t="s">
        <v>4504</v>
      </c>
      <c r="C5444" s="8" t="s">
        <v>1429</v>
      </c>
      <c r="D5444" s="8" t="s">
        <v>921</v>
      </c>
      <c r="E5444" s="8"/>
      <c r="F5444" s="8"/>
      <c r="G5444" s="8"/>
      <c r="H5444" s="8"/>
      <c r="I5444" s="8"/>
    </row>
    <row r="5445" spans="1:9" hidden="1" x14ac:dyDescent="0.3">
      <c r="A5445" s="8" t="s">
        <v>1704</v>
      </c>
      <c r="B5445" s="8" t="s">
        <v>8651</v>
      </c>
      <c r="C5445" s="8" t="s">
        <v>1429</v>
      </c>
      <c r="D5445" s="8"/>
      <c r="E5445" s="8"/>
      <c r="F5445" s="8"/>
      <c r="G5445" s="8"/>
      <c r="H5445" s="8"/>
      <c r="I5445" s="8"/>
    </row>
    <row r="5446" spans="1:9" hidden="1" x14ac:dyDescent="0.3">
      <c r="A5446" s="8" t="s">
        <v>1704</v>
      </c>
      <c r="B5446" s="8" t="s">
        <v>7435</v>
      </c>
      <c r="C5446" s="8" t="s">
        <v>1480</v>
      </c>
      <c r="D5446" s="8" t="s">
        <v>29089</v>
      </c>
      <c r="E5446" s="8"/>
      <c r="F5446" s="8"/>
      <c r="G5446" s="8"/>
      <c r="H5446" s="8"/>
      <c r="I5446" s="8"/>
    </row>
    <row r="5447" spans="1:9" hidden="1" x14ac:dyDescent="0.3">
      <c r="A5447" s="8" t="s">
        <v>1704</v>
      </c>
      <c r="B5447" s="8" t="s">
        <v>13905</v>
      </c>
      <c r="C5447" s="8" t="s">
        <v>1466</v>
      </c>
      <c r="D5447" s="8" t="s">
        <v>917</v>
      </c>
      <c r="E5447" s="8"/>
      <c r="F5447" s="8"/>
      <c r="G5447" s="8"/>
      <c r="H5447" s="8"/>
      <c r="I5447" s="8"/>
    </row>
    <row r="5448" spans="1:9" hidden="1" x14ac:dyDescent="0.3">
      <c r="A5448" s="8" t="s">
        <v>1704</v>
      </c>
      <c r="B5448" s="8" t="s">
        <v>13907</v>
      </c>
      <c r="C5448" s="8" t="s">
        <v>1429</v>
      </c>
      <c r="D5448" s="8" t="s">
        <v>914</v>
      </c>
      <c r="E5448" s="8"/>
      <c r="F5448" s="8"/>
      <c r="G5448" s="8"/>
      <c r="H5448" s="8"/>
      <c r="I5448" s="8"/>
    </row>
    <row r="5449" spans="1:9" hidden="1" x14ac:dyDescent="0.3">
      <c r="A5449" s="8" t="s">
        <v>1704</v>
      </c>
      <c r="B5449" s="8" t="s">
        <v>8650</v>
      </c>
      <c r="C5449" s="8" t="s">
        <v>1470</v>
      </c>
      <c r="D5449" s="8" t="s">
        <v>910</v>
      </c>
      <c r="E5449" s="8"/>
      <c r="F5449" s="8"/>
      <c r="G5449" s="8"/>
      <c r="H5449" s="8"/>
      <c r="I5449" s="8"/>
    </row>
    <row r="5450" spans="1:9" hidden="1" x14ac:dyDescent="0.3">
      <c r="A5450" s="8" t="s">
        <v>1704</v>
      </c>
      <c r="B5450" s="8" t="s">
        <v>8649</v>
      </c>
      <c r="C5450" s="8" t="s">
        <v>1442</v>
      </c>
      <c r="D5450" s="8" t="s">
        <v>915</v>
      </c>
      <c r="E5450" s="8"/>
      <c r="F5450" s="8"/>
      <c r="G5450" s="8"/>
      <c r="H5450" s="8"/>
      <c r="I5450" s="8"/>
    </row>
    <row r="5451" spans="1:9" hidden="1" x14ac:dyDescent="0.3">
      <c r="A5451" s="8" t="s">
        <v>1704</v>
      </c>
      <c r="B5451" s="8" t="s">
        <v>7811</v>
      </c>
      <c r="C5451" s="8" t="s">
        <v>1428</v>
      </c>
      <c r="D5451" s="8">
        <v>316764057</v>
      </c>
      <c r="E5451" s="8"/>
      <c r="F5451" s="8"/>
      <c r="G5451" s="8"/>
      <c r="H5451" s="8"/>
      <c r="I5451" s="8"/>
    </row>
    <row r="5452" spans="1:9" hidden="1" x14ac:dyDescent="0.3">
      <c r="A5452" s="8" t="s">
        <v>1704</v>
      </c>
      <c r="B5452" s="8" t="s">
        <v>8664</v>
      </c>
      <c r="C5452" s="8" t="s">
        <v>1468</v>
      </c>
      <c r="D5452" s="8" t="s">
        <v>916</v>
      </c>
      <c r="E5452" s="8"/>
      <c r="F5452" s="8"/>
      <c r="G5452" s="8"/>
      <c r="H5452" s="8"/>
      <c r="I5452" s="8"/>
    </row>
    <row r="5453" spans="1:9" hidden="1" x14ac:dyDescent="0.3">
      <c r="A5453" s="8" t="s">
        <v>1704</v>
      </c>
      <c r="B5453" s="8" t="s">
        <v>13910</v>
      </c>
      <c r="C5453" s="8" t="s">
        <v>8431</v>
      </c>
      <c r="D5453" s="8" t="s">
        <v>923</v>
      </c>
      <c r="E5453" s="8"/>
      <c r="F5453" s="8"/>
      <c r="G5453" s="8"/>
      <c r="H5453" s="8"/>
      <c r="I5453" s="8"/>
    </row>
    <row r="5454" spans="1:9" hidden="1" x14ac:dyDescent="0.3">
      <c r="A5454" s="8" t="s">
        <v>1704</v>
      </c>
      <c r="B5454" s="8" t="s">
        <v>8128</v>
      </c>
      <c r="C5454" s="8" t="s">
        <v>1474</v>
      </c>
      <c r="D5454" s="8" t="s">
        <v>932</v>
      </c>
      <c r="E5454" s="8"/>
      <c r="F5454" s="8"/>
      <c r="G5454" s="8"/>
      <c r="H5454" s="8"/>
      <c r="I5454" s="8"/>
    </row>
    <row r="5455" spans="1:9" hidden="1" x14ac:dyDescent="0.3">
      <c r="A5455" s="8" t="s">
        <v>1704</v>
      </c>
      <c r="B5455" s="8" t="s">
        <v>8668</v>
      </c>
      <c r="C5455" s="8" t="s">
        <v>1431</v>
      </c>
      <c r="D5455" s="8" t="s">
        <v>918</v>
      </c>
      <c r="E5455" s="8"/>
      <c r="F5455" s="8"/>
      <c r="G5455" s="8"/>
      <c r="H5455" s="8"/>
      <c r="I5455" s="8"/>
    </row>
    <row r="5456" spans="1:9" hidden="1" x14ac:dyDescent="0.3">
      <c r="A5456" s="8" t="s">
        <v>1704</v>
      </c>
      <c r="B5456" s="8" t="s">
        <v>13908</v>
      </c>
      <c r="C5456" s="8" t="s">
        <v>1470</v>
      </c>
      <c r="D5456" s="8" t="s">
        <v>919</v>
      </c>
      <c r="E5456" s="8"/>
      <c r="F5456" s="8"/>
      <c r="G5456" s="8"/>
      <c r="H5456" s="8"/>
      <c r="I5456" s="8"/>
    </row>
    <row r="5457" spans="1:9" hidden="1" x14ac:dyDescent="0.3">
      <c r="A5457" s="8" t="s">
        <v>1704</v>
      </c>
      <c r="B5457" s="8" t="s">
        <v>5543</v>
      </c>
      <c r="C5457" s="8" t="s">
        <v>1440</v>
      </c>
      <c r="D5457" s="8" t="s">
        <v>906</v>
      </c>
      <c r="E5457" s="8"/>
      <c r="F5457" s="8"/>
      <c r="G5457" s="8"/>
      <c r="H5457" s="8"/>
      <c r="I5457" s="8"/>
    </row>
    <row r="5458" spans="1:9" hidden="1" x14ac:dyDescent="0.3">
      <c r="A5458" s="8" t="s">
        <v>1704</v>
      </c>
      <c r="B5458" s="8" t="s">
        <v>8667</v>
      </c>
      <c r="C5458" s="8" t="s">
        <v>1436</v>
      </c>
      <c r="D5458" s="8" t="s">
        <v>911</v>
      </c>
      <c r="E5458" s="8"/>
      <c r="F5458" s="8"/>
      <c r="G5458" s="8"/>
      <c r="H5458" s="8"/>
      <c r="I5458" s="8"/>
    </row>
    <row r="5459" spans="1:9" hidden="1" x14ac:dyDescent="0.3">
      <c r="A5459" s="8" t="s">
        <v>1704</v>
      </c>
      <c r="B5459" s="8" t="s">
        <v>7465</v>
      </c>
      <c r="C5459" s="8" t="s">
        <v>1429</v>
      </c>
      <c r="D5459" s="8" t="s">
        <v>920</v>
      </c>
      <c r="E5459" s="8"/>
      <c r="F5459" s="8"/>
      <c r="G5459" s="8"/>
      <c r="H5459" s="8"/>
      <c r="I5459" s="8"/>
    </row>
    <row r="5460" spans="1:9" hidden="1" x14ac:dyDescent="0.3">
      <c r="A5460" s="8" t="s">
        <v>1704</v>
      </c>
      <c r="B5460" s="8" t="s">
        <v>13909</v>
      </c>
      <c r="C5460" s="8" t="s">
        <v>8431</v>
      </c>
      <c r="D5460" s="8" t="s">
        <v>922</v>
      </c>
      <c r="E5460" s="8"/>
      <c r="F5460" s="8"/>
      <c r="G5460" s="8"/>
      <c r="H5460" s="8"/>
      <c r="I5460" s="8"/>
    </row>
    <row r="5461" spans="1:9" hidden="1" x14ac:dyDescent="0.3">
      <c r="A5461" s="8" t="s">
        <v>1704</v>
      </c>
      <c r="B5461" s="8" t="s">
        <v>11804</v>
      </c>
      <c r="C5461" s="8" t="s">
        <v>1462</v>
      </c>
      <c r="D5461" s="8" t="s">
        <v>903</v>
      </c>
      <c r="E5461" s="8"/>
      <c r="F5461" s="8"/>
      <c r="G5461" s="8"/>
      <c r="H5461" s="8"/>
      <c r="I5461" s="8"/>
    </row>
    <row r="5462" spans="1:9" hidden="1" x14ac:dyDescent="0.3">
      <c r="A5462" s="8" t="s">
        <v>1704</v>
      </c>
      <c r="B5462" s="8" t="s">
        <v>13911</v>
      </c>
      <c r="C5462" s="8" t="s">
        <v>1440</v>
      </c>
      <c r="D5462" s="8" t="s">
        <v>931</v>
      </c>
      <c r="E5462" s="8"/>
      <c r="F5462" s="8"/>
      <c r="G5462" s="8"/>
      <c r="H5462" s="8"/>
      <c r="I5462" s="8"/>
    </row>
    <row r="5463" spans="1:9" hidden="1" x14ac:dyDescent="0.3">
      <c r="A5463" s="8" t="s">
        <v>1704</v>
      </c>
      <c r="B5463" s="8" t="s">
        <v>8662</v>
      </c>
      <c r="C5463" s="8" t="s">
        <v>1433</v>
      </c>
      <c r="D5463" s="8"/>
      <c r="E5463" s="8"/>
      <c r="F5463" s="8"/>
      <c r="G5463" s="8"/>
      <c r="H5463" s="8"/>
      <c r="I5463" s="8"/>
    </row>
    <row r="5464" spans="1:9" hidden="1" x14ac:dyDescent="0.3">
      <c r="A5464" s="8" t="s">
        <v>1704</v>
      </c>
      <c r="B5464" s="8" t="s">
        <v>8659</v>
      </c>
      <c r="C5464" s="8" t="s">
        <v>1442</v>
      </c>
      <c r="D5464" s="8" t="s">
        <v>902</v>
      </c>
      <c r="E5464" s="8"/>
      <c r="F5464" s="8"/>
      <c r="G5464" s="8"/>
      <c r="H5464" s="8"/>
      <c r="I5464" s="8"/>
    </row>
    <row r="5465" spans="1:9" hidden="1" x14ac:dyDescent="0.3">
      <c r="A5465" s="8" t="s">
        <v>1704</v>
      </c>
      <c r="B5465" s="8" t="s">
        <v>7573</v>
      </c>
      <c r="C5465" s="8" t="s">
        <v>1468</v>
      </c>
      <c r="D5465" s="8" t="s">
        <v>904</v>
      </c>
      <c r="E5465" s="8"/>
      <c r="F5465" s="8"/>
      <c r="G5465" s="8"/>
      <c r="H5465" s="8"/>
      <c r="I5465" s="8"/>
    </row>
    <row r="5466" spans="1:9" hidden="1" x14ac:dyDescent="0.3">
      <c r="A5466" s="8" t="s">
        <v>1704</v>
      </c>
      <c r="B5466" s="8" t="s">
        <v>11795</v>
      </c>
      <c r="C5466" s="8" t="s">
        <v>1474</v>
      </c>
      <c r="D5466" s="8" t="s">
        <v>907</v>
      </c>
      <c r="E5466" s="8"/>
      <c r="F5466" s="8"/>
      <c r="G5466" s="8"/>
      <c r="H5466" s="8"/>
      <c r="I5466" s="8"/>
    </row>
    <row r="5467" spans="1:9" hidden="1" x14ac:dyDescent="0.3">
      <c r="A5467" s="8" t="s">
        <v>1704</v>
      </c>
      <c r="B5467" s="8" t="s">
        <v>13912</v>
      </c>
      <c r="C5467" s="8" t="s">
        <v>1436</v>
      </c>
      <c r="D5467" s="8" t="s">
        <v>29092</v>
      </c>
      <c r="E5467" s="8"/>
      <c r="F5467" s="8"/>
      <c r="G5467" s="8"/>
      <c r="H5467" s="8"/>
      <c r="I5467" s="8"/>
    </row>
    <row r="5468" spans="1:9" hidden="1" x14ac:dyDescent="0.3">
      <c r="A5468" s="8" t="s">
        <v>1704</v>
      </c>
      <c r="B5468" s="8" t="s">
        <v>11717</v>
      </c>
      <c r="C5468" s="8" t="s">
        <v>1462</v>
      </c>
      <c r="D5468" s="8" t="s">
        <v>925</v>
      </c>
      <c r="E5468" s="8"/>
      <c r="F5468" s="8"/>
      <c r="G5468" s="8"/>
      <c r="H5468" s="8"/>
      <c r="I5468" s="8"/>
    </row>
    <row r="5469" spans="1:9" hidden="1" x14ac:dyDescent="0.3">
      <c r="A5469" s="8" t="s">
        <v>1704</v>
      </c>
      <c r="B5469" s="8" t="s">
        <v>4720</v>
      </c>
      <c r="C5469" s="8" t="s">
        <v>1483</v>
      </c>
      <c r="D5469" s="8" t="s">
        <v>926</v>
      </c>
      <c r="E5469" s="8"/>
      <c r="F5469" s="8"/>
      <c r="G5469" s="8"/>
      <c r="H5469" s="8"/>
      <c r="I5469" s="8"/>
    </row>
    <row r="5470" spans="1:9" hidden="1" x14ac:dyDescent="0.3">
      <c r="A5470" s="8" t="s">
        <v>1704</v>
      </c>
      <c r="B5470" s="8" t="s">
        <v>25779</v>
      </c>
      <c r="C5470" s="8" t="s">
        <v>8431</v>
      </c>
      <c r="D5470" s="8" t="s">
        <v>29093</v>
      </c>
      <c r="E5470" s="8"/>
      <c r="F5470" s="8"/>
      <c r="G5470" s="8"/>
      <c r="H5470" s="8"/>
      <c r="I5470" s="8"/>
    </row>
    <row r="5471" spans="1:9" hidden="1" x14ac:dyDescent="0.3">
      <c r="A5471" s="8" t="s">
        <v>1704</v>
      </c>
      <c r="B5471" s="8" t="s">
        <v>13914</v>
      </c>
      <c r="C5471" s="8" t="s">
        <v>8445</v>
      </c>
      <c r="D5471" s="8">
        <v>318787288</v>
      </c>
      <c r="E5471" s="8"/>
      <c r="F5471" s="8"/>
      <c r="G5471" s="8"/>
      <c r="H5471" s="8"/>
      <c r="I5471" s="8"/>
    </row>
    <row r="5472" spans="1:9" hidden="1" x14ac:dyDescent="0.3">
      <c r="A5472" s="8" t="s">
        <v>1704</v>
      </c>
      <c r="B5472" s="8" t="s">
        <v>13913</v>
      </c>
      <c r="C5472" s="8" t="s">
        <v>1468</v>
      </c>
      <c r="D5472" s="8" t="s">
        <v>845</v>
      </c>
      <c r="E5472" s="8"/>
      <c r="F5472" s="8"/>
      <c r="G5472" s="8"/>
      <c r="H5472" s="8"/>
      <c r="I5472" s="8"/>
    </row>
    <row r="5473" spans="1:9" hidden="1" x14ac:dyDescent="0.3">
      <c r="A5473" s="8" t="s">
        <v>1704</v>
      </c>
      <c r="B5473" s="8" t="s">
        <v>7521</v>
      </c>
      <c r="C5473" s="8" t="s">
        <v>1462</v>
      </c>
      <c r="D5473" s="8" t="s">
        <v>843</v>
      </c>
      <c r="E5473" s="8"/>
      <c r="F5473" s="8"/>
      <c r="G5473" s="8"/>
      <c r="H5473" s="8"/>
      <c r="I5473" s="8"/>
    </row>
    <row r="5474" spans="1:9" hidden="1" x14ac:dyDescent="0.3">
      <c r="A5474" s="8" t="s">
        <v>1704</v>
      </c>
      <c r="B5474" s="8" t="s">
        <v>13918</v>
      </c>
      <c r="C5474" s="8" t="s">
        <v>1429</v>
      </c>
      <c r="D5474" s="8" t="s">
        <v>846</v>
      </c>
      <c r="E5474" s="8"/>
      <c r="F5474" s="8"/>
      <c r="G5474" s="8"/>
      <c r="H5474" s="8"/>
      <c r="I5474" s="8"/>
    </row>
    <row r="5475" spans="1:9" hidden="1" x14ac:dyDescent="0.3">
      <c r="A5475" s="8" t="s">
        <v>1704</v>
      </c>
      <c r="B5475" s="8" t="s">
        <v>849</v>
      </c>
      <c r="C5475" s="8" t="s">
        <v>1469</v>
      </c>
      <c r="D5475" s="8" t="s">
        <v>848</v>
      </c>
      <c r="E5475" s="8"/>
      <c r="F5475" s="8"/>
      <c r="G5475" s="8"/>
      <c r="H5475" s="8"/>
      <c r="I5475" s="8"/>
    </row>
    <row r="5476" spans="1:9" hidden="1" x14ac:dyDescent="0.3">
      <c r="A5476" s="8" t="s">
        <v>1704</v>
      </c>
      <c r="B5476" s="8" t="s">
        <v>13915</v>
      </c>
      <c r="C5476" s="8" t="s">
        <v>1474</v>
      </c>
      <c r="D5476" s="8" t="s">
        <v>844</v>
      </c>
      <c r="E5476" s="8"/>
      <c r="F5476" s="8"/>
      <c r="G5476" s="8"/>
      <c r="H5476" s="8"/>
      <c r="I5476" s="8"/>
    </row>
    <row r="5477" spans="1:9" hidden="1" x14ac:dyDescent="0.3">
      <c r="A5477" s="8" t="s">
        <v>1704</v>
      </c>
      <c r="B5477" s="8" t="s">
        <v>13917</v>
      </c>
      <c r="C5477" s="8" t="s">
        <v>1469</v>
      </c>
      <c r="D5477" s="8" t="s">
        <v>847</v>
      </c>
      <c r="E5477" s="8"/>
      <c r="F5477" s="8"/>
      <c r="G5477" s="8"/>
      <c r="H5477" s="8"/>
      <c r="I5477" s="8"/>
    </row>
    <row r="5478" spans="1:9" hidden="1" x14ac:dyDescent="0.3">
      <c r="A5478" s="8" t="s">
        <v>1704</v>
      </c>
      <c r="B5478" s="8" t="s">
        <v>670</v>
      </c>
      <c r="C5478" s="8" t="s">
        <v>1429</v>
      </c>
      <c r="D5478" s="8" t="s">
        <v>669</v>
      </c>
      <c r="E5478" s="8"/>
      <c r="F5478" s="8"/>
      <c r="G5478" s="8"/>
      <c r="H5478" s="8"/>
      <c r="I5478" s="8"/>
    </row>
    <row r="5479" spans="1:9" hidden="1" x14ac:dyDescent="0.3">
      <c r="A5479" s="8" t="s">
        <v>1704</v>
      </c>
      <c r="B5479" s="8" t="s">
        <v>13920</v>
      </c>
      <c r="C5479" s="8" t="s">
        <v>1429</v>
      </c>
      <c r="D5479" s="8" t="s">
        <v>684</v>
      </c>
      <c r="E5479" s="8"/>
      <c r="F5479" s="8"/>
      <c r="G5479" s="8"/>
      <c r="H5479" s="8"/>
      <c r="I5479" s="8"/>
    </row>
    <row r="5480" spans="1:9" hidden="1" x14ac:dyDescent="0.3">
      <c r="A5480" s="8" t="s">
        <v>1704</v>
      </c>
      <c r="B5480" s="8" t="s">
        <v>8675</v>
      </c>
      <c r="C5480" s="8" t="s">
        <v>1427</v>
      </c>
      <c r="D5480" s="8" t="s">
        <v>683</v>
      </c>
      <c r="E5480" s="8"/>
      <c r="F5480" s="8"/>
      <c r="G5480" s="8"/>
      <c r="H5480" s="8"/>
      <c r="I5480" s="8"/>
    </row>
    <row r="5481" spans="1:9" hidden="1" x14ac:dyDescent="0.3">
      <c r="A5481" s="8" t="s">
        <v>1704</v>
      </c>
      <c r="B5481" s="8" t="s">
        <v>8647</v>
      </c>
      <c r="C5481" s="8" t="s">
        <v>1451</v>
      </c>
      <c r="D5481" s="8"/>
      <c r="E5481" s="8"/>
      <c r="F5481" s="8"/>
      <c r="G5481" s="8"/>
      <c r="H5481" s="8"/>
      <c r="I5481" s="8"/>
    </row>
    <row r="5482" spans="1:9" hidden="1" x14ac:dyDescent="0.3">
      <c r="A5482" s="8" t="s">
        <v>1704</v>
      </c>
      <c r="B5482" s="8" t="s">
        <v>8652</v>
      </c>
      <c r="C5482" s="8" t="s">
        <v>1477</v>
      </c>
      <c r="D5482" s="8" t="s">
        <v>663</v>
      </c>
      <c r="E5482" s="8"/>
      <c r="F5482" s="8"/>
      <c r="G5482" s="8"/>
      <c r="H5482" s="8"/>
      <c r="I5482" s="8"/>
    </row>
    <row r="5483" spans="1:9" hidden="1" x14ac:dyDescent="0.3">
      <c r="A5483" s="8" t="s">
        <v>1704</v>
      </c>
      <c r="B5483" s="8" t="s">
        <v>8666</v>
      </c>
      <c r="C5483" s="8" t="s">
        <v>1433</v>
      </c>
      <c r="D5483" s="8">
        <v>314958738</v>
      </c>
      <c r="E5483" s="8"/>
      <c r="F5483" s="8"/>
      <c r="G5483" s="8"/>
      <c r="H5483" s="8"/>
      <c r="I5483" s="8"/>
    </row>
    <row r="5484" spans="1:9" hidden="1" x14ac:dyDescent="0.3">
      <c r="A5484" s="8" t="s">
        <v>1704</v>
      </c>
      <c r="B5484" s="8" t="s">
        <v>7121</v>
      </c>
      <c r="C5484" s="8" t="s">
        <v>1446</v>
      </c>
      <c r="D5484" s="8" t="s">
        <v>685</v>
      </c>
      <c r="E5484" s="8"/>
      <c r="F5484" s="8"/>
      <c r="G5484" s="8"/>
      <c r="H5484" s="8"/>
      <c r="I5484" s="8"/>
    </row>
    <row r="5485" spans="1:9" hidden="1" x14ac:dyDescent="0.3">
      <c r="A5485" s="8" t="s">
        <v>1704</v>
      </c>
      <c r="B5485" s="8" t="s">
        <v>8658</v>
      </c>
      <c r="C5485" s="8" t="s">
        <v>1474</v>
      </c>
      <c r="D5485" s="8" t="s">
        <v>659</v>
      </c>
      <c r="E5485" s="8"/>
      <c r="F5485" s="8"/>
      <c r="G5485" s="8"/>
      <c r="H5485" s="8"/>
      <c r="I5485" s="8"/>
    </row>
    <row r="5486" spans="1:9" hidden="1" x14ac:dyDescent="0.3">
      <c r="A5486" s="8" t="s">
        <v>1704</v>
      </c>
      <c r="B5486" s="8" t="s">
        <v>8663</v>
      </c>
      <c r="C5486" s="8" t="s">
        <v>1451</v>
      </c>
      <c r="D5486" s="8" t="s">
        <v>679</v>
      </c>
      <c r="E5486" s="8"/>
      <c r="F5486" s="8"/>
      <c r="G5486" s="8"/>
      <c r="H5486" s="8"/>
      <c r="I5486" s="8"/>
    </row>
    <row r="5487" spans="1:9" hidden="1" x14ac:dyDescent="0.3">
      <c r="A5487" s="8" t="s">
        <v>1704</v>
      </c>
      <c r="B5487" s="8" t="s">
        <v>13923</v>
      </c>
      <c r="C5487" s="8" t="s">
        <v>1429</v>
      </c>
      <c r="D5487" s="8" t="s">
        <v>680</v>
      </c>
      <c r="E5487" s="8"/>
      <c r="F5487" s="8"/>
      <c r="G5487" s="8"/>
      <c r="H5487" s="8"/>
      <c r="I5487" s="8"/>
    </row>
    <row r="5488" spans="1:9" hidden="1" x14ac:dyDescent="0.3">
      <c r="A5488" s="8" t="s">
        <v>1704</v>
      </c>
      <c r="B5488" s="8" t="s">
        <v>8653</v>
      </c>
      <c r="C5488" s="8" t="s">
        <v>1429</v>
      </c>
      <c r="D5488" s="8" t="s">
        <v>654</v>
      </c>
      <c r="E5488" s="8"/>
      <c r="F5488" s="8"/>
      <c r="G5488" s="8"/>
      <c r="H5488" s="8"/>
      <c r="I5488" s="8"/>
    </row>
    <row r="5489" spans="1:9" hidden="1" x14ac:dyDescent="0.3">
      <c r="A5489" s="8" t="s">
        <v>1704</v>
      </c>
      <c r="B5489" s="8" t="s">
        <v>13924</v>
      </c>
      <c r="C5489" s="8" t="s">
        <v>1436</v>
      </c>
      <c r="D5489" s="8" t="s">
        <v>676</v>
      </c>
      <c r="E5489" s="8"/>
      <c r="F5489" s="8"/>
      <c r="G5489" s="8"/>
      <c r="H5489" s="8"/>
      <c r="I5489" s="8"/>
    </row>
    <row r="5490" spans="1:9" hidden="1" x14ac:dyDescent="0.3">
      <c r="A5490" s="8" t="s">
        <v>1704</v>
      </c>
      <c r="B5490" s="8" t="s">
        <v>13927</v>
      </c>
      <c r="C5490" s="8" t="s">
        <v>1436</v>
      </c>
      <c r="D5490" s="8" t="s">
        <v>681</v>
      </c>
      <c r="E5490" s="8"/>
      <c r="F5490" s="8"/>
      <c r="G5490" s="8"/>
      <c r="H5490" s="8"/>
      <c r="I5490" s="8"/>
    </row>
    <row r="5491" spans="1:9" hidden="1" x14ac:dyDescent="0.3">
      <c r="A5491" s="8" t="s">
        <v>1704</v>
      </c>
      <c r="B5491" s="8" t="s">
        <v>7658</v>
      </c>
      <c r="C5491" s="8" t="s">
        <v>1429</v>
      </c>
      <c r="D5491" s="8" t="s">
        <v>655</v>
      </c>
      <c r="E5491" s="8"/>
      <c r="F5491" s="8"/>
      <c r="G5491" s="8"/>
      <c r="H5491" s="8"/>
      <c r="I5491" s="8"/>
    </row>
    <row r="5492" spans="1:9" hidden="1" x14ac:dyDescent="0.3">
      <c r="A5492" s="8" t="s">
        <v>1704</v>
      </c>
      <c r="B5492" s="8" t="s">
        <v>7524</v>
      </c>
      <c r="C5492" s="8" t="s">
        <v>1475</v>
      </c>
      <c r="D5492" s="8" t="s">
        <v>656</v>
      </c>
      <c r="E5492" s="8"/>
      <c r="F5492" s="8"/>
      <c r="G5492" s="8"/>
      <c r="H5492" s="8"/>
      <c r="I5492" s="8"/>
    </row>
    <row r="5493" spans="1:9" hidden="1" x14ac:dyDescent="0.3">
      <c r="A5493" s="8" t="s">
        <v>1704</v>
      </c>
      <c r="B5493" s="8" t="s">
        <v>13925</v>
      </c>
      <c r="C5493" s="8" t="s">
        <v>1463</v>
      </c>
      <c r="D5493" s="8">
        <v>314828110</v>
      </c>
      <c r="E5493" s="8"/>
      <c r="F5493" s="8"/>
      <c r="G5493" s="8"/>
      <c r="H5493" s="8"/>
      <c r="I5493" s="8"/>
    </row>
    <row r="5494" spans="1:9" hidden="1" x14ac:dyDescent="0.3">
      <c r="A5494" s="8" t="s">
        <v>1704</v>
      </c>
      <c r="B5494" s="8" t="s">
        <v>10083</v>
      </c>
      <c r="C5494" s="8" t="s">
        <v>1429</v>
      </c>
      <c r="D5494" s="8" t="s">
        <v>672</v>
      </c>
      <c r="E5494" s="8"/>
      <c r="F5494" s="8"/>
      <c r="G5494" s="8"/>
      <c r="H5494" s="8"/>
      <c r="I5494" s="8"/>
    </row>
    <row r="5495" spans="1:9" hidden="1" x14ac:dyDescent="0.3">
      <c r="A5495" s="8" t="s">
        <v>1704</v>
      </c>
      <c r="B5495" s="8" t="s">
        <v>13926</v>
      </c>
      <c r="C5495" s="8" t="s">
        <v>8431</v>
      </c>
      <c r="D5495" s="8" t="s">
        <v>673</v>
      </c>
      <c r="E5495" s="8"/>
      <c r="F5495" s="8"/>
      <c r="G5495" s="8"/>
      <c r="H5495" s="8"/>
      <c r="I5495" s="8"/>
    </row>
    <row r="5496" spans="1:9" hidden="1" x14ac:dyDescent="0.3">
      <c r="A5496" s="8" t="s">
        <v>1704</v>
      </c>
      <c r="B5496" s="8" t="s">
        <v>8648</v>
      </c>
      <c r="C5496" s="8" t="s">
        <v>1436</v>
      </c>
      <c r="D5496" s="8" t="s">
        <v>657</v>
      </c>
      <c r="E5496" s="8"/>
      <c r="F5496" s="8"/>
      <c r="G5496" s="8"/>
      <c r="H5496" s="8"/>
      <c r="I5496" s="8"/>
    </row>
    <row r="5497" spans="1:9" hidden="1" x14ac:dyDescent="0.3">
      <c r="A5497" s="8" t="s">
        <v>1704</v>
      </c>
      <c r="B5497" s="8" t="s">
        <v>7619</v>
      </c>
      <c r="C5497" s="8" t="s">
        <v>1451</v>
      </c>
      <c r="D5497" s="8"/>
      <c r="E5497" s="8"/>
      <c r="F5497" s="8"/>
      <c r="G5497" s="8"/>
      <c r="H5497" s="8"/>
      <c r="I5497" s="8"/>
    </row>
    <row r="5498" spans="1:9" hidden="1" x14ac:dyDescent="0.3">
      <c r="A5498" s="8" t="s">
        <v>1704</v>
      </c>
      <c r="B5498" s="8" t="s">
        <v>7943</v>
      </c>
      <c r="C5498" s="8" t="s">
        <v>1436</v>
      </c>
      <c r="D5498" s="8" t="s">
        <v>661</v>
      </c>
      <c r="E5498" s="8"/>
      <c r="F5498" s="8"/>
      <c r="G5498" s="8"/>
      <c r="H5498" s="8"/>
      <c r="I5498" s="8"/>
    </row>
    <row r="5499" spans="1:9" hidden="1" x14ac:dyDescent="0.3">
      <c r="A5499" s="8" t="s">
        <v>1704</v>
      </c>
      <c r="B5499" s="8" t="s">
        <v>13933</v>
      </c>
      <c r="C5499" s="8" t="s">
        <v>1429</v>
      </c>
      <c r="D5499" s="8" t="s">
        <v>682</v>
      </c>
      <c r="E5499" s="8"/>
      <c r="F5499" s="8"/>
      <c r="G5499" s="8"/>
      <c r="H5499" s="8"/>
      <c r="I5499" s="8"/>
    </row>
    <row r="5500" spans="1:9" hidden="1" x14ac:dyDescent="0.3">
      <c r="A5500" s="8" t="s">
        <v>1704</v>
      </c>
      <c r="B5500" s="8" t="s">
        <v>13932</v>
      </c>
      <c r="C5500" s="8" t="s">
        <v>1479</v>
      </c>
      <c r="D5500" s="8" t="s">
        <v>675</v>
      </c>
      <c r="E5500" s="8"/>
      <c r="F5500" s="8"/>
      <c r="G5500" s="8"/>
      <c r="H5500" s="8"/>
      <c r="I5500" s="8"/>
    </row>
    <row r="5501" spans="1:9" hidden="1" x14ac:dyDescent="0.3">
      <c r="A5501" s="8" t="s">
        <v>1704</v>
      </c>
      <c r="B5501" s="8" t="s">
        <v>4305</v>
      </c>
      <c r="C5501" s="8" t="s">
        <v>8431</v>
      </c>
      <c r="D5501" s="8" t="s">
        <v>664</v>
      </c>
      <c r="E5501" s="8"/>
      <c r="F5501" s="8"/>
      <c r="G5501" s="8"/>
      <c r="H5501" s="8"/>
      <c r="I5501" s="8"/>
    </row>
    <row r="5502" spans="1:9" hidden="1" x14ac:dyDescent="0.3">
      <c r="A5502" s="8" t="s">
        <v>1704</v>
      </c>
      <c r="B5502" s="8" t="s">
        <v>13929</v>
      </c>
      <c r="C5502" s="8" t="s">
        <v>8431</v>
      </c>
      <c r="D5502" s="8">
        <v>315294646</v>
      </c>
      <c r="E5502" s="8"/>
      <c r="F5502" s="8"/>
      <c r="G5502" s="8"/>
      <c r="H5502" s="8"/>
      <c r="I5502" s="8"/>
    </row>
    <row r="5503" spans="1:9" hidden="1" x14ac:dyDescent="0.3">
      <c r="A5503" s="8" t="s">
        <v>1704</v>
      </c>
      <c r="B5503" s="8" t="s">
        <v>8657</v>
      </c>
      <c r="C5503" s="8" t="s">
        <v>1462</v>
      </c>
      <c r="D5503" s="8" t="s">
        <v>665</v>
      </c>
      <c r="E5503" s="8"/>
      <c r="F5503" s="8"/>
      <c r="G5503" s="8"/>
      <c r="H5503" s="8"/>
      <c r="I5503" s="8"/>
    </row>
    <row r="5504" spans="1:9" hidden="1" x14ac:dyDescent="0.3">
      <c r="A5504" s="8" t="s">
        <v>1704</v>
      </c>
      <c r="B5504" s="8" t="s">
        <v>7622</v>
      </c>
      <c r="C5504" s="8" t="s">
        <v>1433</v>
      </c>
      <c r="D5504" s="8"/>
      <c r="E5504" s="8"/>
      <c r="F5504" s="8"/>
      <c r="G5504" s="8"/>
      <c r="H5504" s="8"/>
      <c r="I5504" s="8"/>
    </row>
    <row r="5505" spans="1:9" hidden="1" x14ac:dyDescent="0.3">
      <c r="A5505" s="8" t="s">
        <v>1704</v>
      </c>
      <c r="B5505" s="8" t="s">
        <v>13930</v>
      </c>
      <c r="C5505" s="8" t="s">
        <v>1470</v>
      </c>
      <c r="D5505" s="8" t="s">
        <v>666</v>
      </c>
      <c r="E5505" s="8"/>
      <c r="F5505" s="8"/>
      <c r="G5505" s="8"/>
      <c r="H5505" s="8"/>
      <c r="I5505" s="8"/>
    </row>
    <row r="5506" spans="1:9" hidden="1" x14ac:dyDescent="0.3">
      <c r="A5506" s="8" t="s">
        <v>1704</v>
      </c>
      <c r="B5506" s="8" t="s">
        <v>5709</v>
      </c>
      <c r="C5506" s="8" t="s">
        <v>8431</v>
      </c>
      <c r="D5506" s="8"/>
      <c r="E5506" s="8"/>
      <c r="F5506" s="8"/>
      <c r="G5506" s="8"/>
      <c r="H5506" s="8"/>
      <c r="I5506" s="8"/>
    </row>
    <row r="5507" spans="1:9" hidden="1" x14ac:dyDescent="0.3">
      <c r="A5507" s="8" t="s">
        <v>1704</v>
      </c>
      <c r="B5507" s="8" t="s">
        <v>13931</v>
      </c>
      <c r="C5507" s="8" t="s">
        <v>1446</v>
      </c>
      <c r="D5507" s="8" t="s">
        <v>667</v>
      </c>
      <c r="E5507" s="8"/>
      <c r="F5507" s="8"/>
      <c r="G5507" s="8"/>
      <c r="H5507" s="8"/>
      <c r="I5507" s="8"/>
    </row>
    <row r="5508" spans="1:9" hidden="1" x14ac:dyDescent="0.3">
      <c r="A5508" s="8" t="s">
        <v>1704</v>
      </c>
      <c r="B5508" s="8" t="s">
        <v>8671</v>
      </c>
      <c r="C5508" s="8" t="s">
        <v>1470</v>
      </c>
      <c r="D5508" s="8" t="s">
        <v>677</v>
      </c>
      <c r="E5508" s="8"/>
      <c r="F5508" s="8"/>
      <c r="G5508" s="8"/>
      <c r="H5508" s="8"/>
      <c r="I5508" s="8"/>
    </row>
    <row r="5509" spans="1:9" hidden="1" x14ac:dyDescent="0.3">
      <c r="A5509" s="8" t="s">
        <v>1704</v>
      </c>
      <c r="B5509" s="8" t="s">
        <v>13936</v>
      </c>
      <c r="C5509" s="8" t="s">
        <v>1470</v>
      </c>
      <c r="D5509" s="8" t="s">
        <v>678</v>
      </c>
      <c r="E5509" s="8"/>
      <c r="F5509" s="8"/>
      <c r="G5509" s="8"/>
      <c r="H5509" s="8"/>
      <c r="I5509" s="8"/>
    </row>
    <row r="5510" spans="1:9" hidden="1" x14ac:dyDescent="0.3">
      <c r="A5510" s="8" t="s">
        <v>1704</v>
      </c>
      <c r="B5510" s="8" t="s">
        <v>8672</v>
      </c>
      <c r="C5510" s="8" t="s">
        <v>1462</v>
      </c>
      <c r="D5510" s="8" t="s">
        <v>689</v>
      </c>
      <c r="E5510" s="8"/>
      <c r="F5510" s="8"/>
      <c r="G5510" s="8"/>
      <c r="H5510" s="8"/>
      <c r="I5510" s="8"/>
    </row>
    <row r="5511" spans="1:9" hidden="1" x14ac:dyDescent="0.3">
      <c r="A5511" s="8" t="s">
        <v>1704</v>
      </c>
      <c r="B5511" s="8" t="s">
        <v>7884</v>
      </c>
      <c r="C5511" s="8" t="s">
        <v>1431</v>
      </c>
      <c r="D5511" s="8" t="s">
        <v>709</v>
      </c>
      <c r="E5511" s="8"/>
      <c r="F5511" s="8"/>
      <c r="G5511" s="8"/>
      <c r="H5511" s="8"/>
      <c r="I5511" s="8"/>
    </row>
    <row r="5512" spans="1:9" hidden="1" x14ac:dyDescent="0.3">
      <c r="A5512" s="8" t="s">
        <v>1704</v>
      </c>
      <c r="B5512" s="8" t="s">
        <v>7475</v>
      </c>
      <c r="C5512" s="8" t="s">
        <v>1470</v>
      </c>
      <c r="D5512" s="8" t="s">
        <v>713</v>
      </c>
      <c r="E5512" s="8"/>
      <c r="F5512" s="8"/>
      <c r="G5512" s="8"/>
      <c r="H5512" s="8"/>
      <c r="I5512" s="8"/>
    </row>
    <row r="5513" spans="1:9" hidden="1" x14ac:dyDescent="0.3">
      <c r="A5513" s="8" t="s">
        <v>1704</v>
      </c>
      <c r="B5513" s="8" t="s">
        <v>13934</v>
      </c>
      <c r="C5513" s="8" t="s">
        <v>1431</v>
      </c>
      <c r="D5513" s="8" t="s">
        <v>710</v>
      </c>
      <c r="E5513" s="8"/>
      <c r="F5513" s="8"/>
      <c r="G5513" s="8"/>
      <c r="H5513" s="8"/>
      <c r="I5513" s="8"/>
    </row>
    <row r="5514" spans="1:9" hidden="1" x14ac:dyDescent="0.3">
      <c r="A5514" s="8" t="s">
        <v>1704</v>
      </c>
      <c r="B5514" s="8" t="s">
        <v>8673</v>
      </c>
      <c r="C5514" s="8" t="s">
        <v>1462</v>
      </c>
      <c r="D5514" s="8" t="s">
        <v>697</v>
      </c>
      <c r="E5514" s="8"/>
      <c r="F5514" s="8"/>
      <c r="G5514" s="8"/>
      <c r="H5514" s="8"/>
      <c r="I5514" s="8"/>
    </row>
    <row r="5515" spans="1:9" hidden="1" x14ac:dyDescent="0.3">
      <c r="A5515" s="8" t="s">
        <v>1704</v>
      </c>
      <c r="B5515" s="8" t="s">
        <v>13935</v>
      </c>
      <c r="C5515" s="8" t="s">
        <v>1429</v>
      </c>
      <c r="D5515" s="8"/>
      <c r="E5515" s="8"/>
      <c r="F5515" s="8"/>
      <c r="G5515" s="8"/>
      <c r="H5515" s="8"/>
      <c r="I5515" s="8"/>
    </row>
    <row r="5516" spans="1:9" hidden="1" x14ac:dyDescent="0.3">
      <c r="A5516" s="8" t="s">
        <v>1704</v>
      </c>
      <c r="B5516" s="8" t="s">
        <v>7619</v>
      </c>
      <c r="C5516" s="8" t="s">
        <v>1469</v>
      </c>
      <c r="D5516" s="8" t="s">
        <v>716</v>
      </c>
      <c r="E5516" s="8"/>
      <c r="F5516" s="8"/>
      <c r="G5516" s="8"/>
      <c r="H5516" s="8"/>
      <c r="I5516" s="8"/>
    </row>
    <row r="5517" spans="1:9" hidden="1" x14ac:dyDescent="0.3">
      <c r="A5517" s="8" t="s">
        <v>1704</v>
      </c>
      <c r="B5517" s="8" t="s">
        <v>13940</v>
      </c>
      <c r="C5517" s="8" t="s">
        <v>1429</v>
      </c>
      <c r="D5517" s="8" t="s">
        <v>699</v>
      </c>
      <c r="E5517" s="8"/>
      <c r="F5517" s="8"/>
      <c r="G5517" s="8"/>
      <c r="H5517" s="8"/>
      <c r="I5517" s="8"/>
    </row>
    <row r="5518" spans="1:9" hidden="1" x14ac:dyDescent="0.3">
      <c r="A5518" s="8" t="s">
        <v>1704</v>
      </c>
      <c r="B5518" s="8" t="s">
        <v>13943</v>
      </c>
      <c r="C5518" s="8" t="s">
        <v>1462</v>
      </c>
      <c r="D5518" s="8" t="s">
        <v>714</v>
      </c>
      <c r="E5518" s="8"/>
      <c r="F5518" s="8"/>
      <c r="G5518" s="8"/>
      <c r="H5518" s="8"/>
      <c r="I5518" s="8"/>
    </row>
    <row r="5519" spans="1:9" hidden="1" x14ac:dyDescent="0.3">
      <c r="A5519" s="8" t="s">
        <v>1704</v>
      </c>
      <c r="B5519" s="8" t="s">
        <v>13942</v>
      </c>
      <c r="C5519" s="8" t="s">
        <v>1429</v>
      </c>
      <c r="D5519" s="8"/>
      <c r="E5519" s="8"/>
      <c r="F5519" s="8"/>
      <c r="G5519" s="8"/>
      <c r="H5519" s="8"/>
      <c r="I5519" s="8"/>
    </row>
    <row r="5520" spans="1:9" hidden="1" x14ac:dyDescent="0.3">
      <c r="A5520" s="8" t="s">
        <v>1704</v>
      </c>
      <c r="B5520" s="8" t="s">
        <v>13944</v>
      </c>
      <c r="C5520" s="8" t="s">
        <v>1433</v>
      </c>
      <c r="D5520" s="8"/>
      <c r="E5520" s="8"/>
      <c r="F5520" s="8"/>
      <c r="G5520" s="8"/>
      <c r="H5520" s="8"/>
      <c r="I5520" s="8"/>
    </row>
    <row r="5521" spans="1:9" hidden="1" x14ac:dyDescent="0.3">
      <c r="A5521" s="8" t="s">
        <v>1704</v>
      </c>
      <c r="B5521" s="8" t="s">
        <v>13938</v>
      </c>
      <c r="C5521" s="8" t="s">
        <v>1480</v>
      </c>
      <c r="D5521" s="8" t="s">
        <v>702</v>
      </c>
      <c r="E5521" s="8"/>
      <c r="F5521" s="8"/>
      <c r="G5521" s="8"/>
      <c r="H5521" s="8"/>
      <c r="I5521" s="8"/>
    </row>
    <row r="5522" spans="1:9" hidden="1" x14ac:dyDescent="0.3">
      <c r="A5522" s="8" t="s">
        <v>1704</v>
      </c>
      <c r="B5522" s="8" t="s">
        <v>8645</v>
      </c>
      <c r="C5522" s="8" t="s">
        <v>1433</v>
      </c>
      <c r="D5522" s="8"/>
      <c r="E5522" s="8"/>
      <c r="F5522" s="8"/>
      <c r="G5522" s="8"/>
      <c r="H5522" s="8"/>
      <c r="I5522" s="8"/>
    </row>
    <row r="5523" spans="1:9" hidden="1" x14ac:dyDescent="0.3">
      <c r="A5523" s="8" t="s">
        <v>1704</v>
      </c>
      <c r="B5523" s="8" t="s">
        <v>13941</v>
      </c>
      <c r="C5523" s="8" t="s">
        <v>8431</v>
      </c>
      <c r="D5523" s="8" t="s">
        <v>717</v>
      </c>
      <c r="E5523" s="8"/>
      <c r="F5523" s="8"/>
      <c r="G5523" s="8"/>
      <c r="H5523" s="8"/>
      <c r="I5523" s="8"/>
    </row>
    <row r="5524" spans="1:9" hidden="1" x14ac:dyDescent="0.3">
      <c r="A5524" s="8" t="s">
        <v>1704</v>
      </c>
      <c r="B5524" s="8" t="s">
        <v>9942</v>
      </c>
      <c r="C5524" s="8" t="s">
        <v>1470</v>
      </c>
      <c r="D5524" s="8" t="s">
        <v>686</v>
      </c>
      <c r="E5524" s="8"/>
      <c r="F5524" s="8"/>
      <c r="G5524" s="8"/>
      <c r="H5524" s="8"/>
      <c r="I5524" s="8"/>
    </row>
    <row r="5525" spans="1:9" hidden="1" x14ac:dyDescent="0.3">
      <c r="A5525" s="8" t="s">
        <v>1704</v>
      </c>
      <c r="B5525" s="8" t="s">
        <v>13939</v>
      </c>
      <c r="C5525" s="8" t="s">
        <v>1436</v>
      </c>
      <c r="D5525" s="8">
        <v>317113623</v>
      </c>
      <c r="E5525" s="8"/>
      <c r="F5525" s="8"/>
      <c r="G5525" s="8"/>
      <c r="H5525" s="8"/>
      <c r="I5525" s="8"/>
    </row>
    <row r="5526" spans="1:9" hidden="1" x14ac:dyDescent="0.3">
      <c r="A5526" s="8" t="s">
        <v>1704</v>
      </c>
      <c r="B5526" s="8" t="s">
        <v>11742</v>
      </c>
      <c r="C5526" s="8" t="s">
        <v>1446</v>
      </c>
      <c r="D5526" s="8" t="s">
        <v>695</v>
      </c>
      <c r="E5526" s="8"/>
      <c r="F5526" s="8"/>
      <c r="G5526" s="8"/>
      <c r="H5526" s="8"/>
      <c r="I5526" s="8"/>
    </row>
    <row r="5527" spans="1:9" hidden="1" x14ac:dyDescent="0.3">
      <c r="A5527" s="8" t="s">
        <v>1704</v>
      </c>
      <c r="B5527" s="8" t="s">
        <v>8676</v>
      </c>
      <c r="C5527" s="8" t="s">
        <v>1470</v>
      </c>
      <c r="D5527" s="8" t="s">
        <v>700</v>
      </c>
      <c r="E5527" s="8"/>
      <c r="F5527" s="8"/>
      <c r="G5527" s="8"/>
      <c r="H5527" s="8"/>
      <c r="I5527" s="8"/>
    </row>
    <row r="5528" spans="1:9" hidden="1" x14ac:dyDescent="0.3">
      <c r="A5528" s="8" t="s">
        <v>1704</v>
      </c>
      <c r="B5528" s="8" t="s">
        <v>8677</v>
      </c>
      <c r="C5528" s="8" t="s">
        <v>1442</v>
      </c>
      <c r="D5528" s="8" t="s">
        <v>690</v>
      </c>
      <c r="E5528" s="8"/>
      <c r="F5528" s="8"/>
      <c r="G5528" s="8"/>
      <c r="H5528" s="8"/>
      <c r="I5528" s="8"/>
    </row>
    <row r="5529" spans="1:9" hidden="1" x14ac:dyDescent="0.3">
      <c r="A5529" s="8" t="s">
        <v>1704</v>
      </c>
      <c r="B5529" s="8" t="s">
        <v>13945</v>
      </c>
      <c r="C5529" s="8" t="s">
        <v>1433</v>
      </c>
      <c r="D5529" s="8" t="s">
        <v>704</v>
      </c>
      <c r="E5529" s="8"/>
      <c r="F5529" s="8"/>
      <c r="G5529" s="8"/>
      <c r="H5529" s="8"/>
      <c r="I5529" s="8"/>
    </row>
    <row r="5530" spans="1:9" hidden="1" x14ac:dyDescent="0.3">
      <c r="A5530" s="8" t="s">
        <v>1704</v>
      </c>
      <c r="B5530" s="8" t="s">
        <v>7814</v>
      </c>
      <c r="C5530" s="8" t="s">
        <v>1440</v>
      </c>
      <c r="D5530" s="8" t="s">
        <v>708</v>
      </c>
      <c r="E5530" s="8"/>
      <c r="F5530" s="8"/>
      <c r="G5530" s="8"/>
      <c r="H5530" s="8"/>
      <c r="I5530" s="8"/>
    </row>
    <row r="5531" spans="1:9" hidden="1" x14ac:dyDescent="0.3">
      <c r="A5531" s="8" t="s">
        <v>1704</v>
      </c>
      <c r="B5531" s="8" t="s">
        <v>7830</v>
      </c>
      <c r="C5531" s="8" t="s">
        <v>1451</v>
      </c>
      <c r="D5531" s="8"/>
      <c r="E5531" s="8"/>
      <c r="F5531" s="8"/>
      <c r="G5531" s="8"/>
      <c r="H5531" s="8"/>
      <c r="I5531" s="8"/>
    </row>
    <row r="5532" spans="1:9" hidden="1" x14ac:dyDescent="0.3">
      <c r="A5532" s="8" t="s">
        <v>1704</v>
      </c>
      <c r="B5532" s="8" t="s">
        <v>8704</v>
      </c>
      <c r="C5532" s="8" t="s">
        <v>1470</v>
      </c>
      <c r="D5532" s="8" t="s">
        <v>691</v>
      </c>
      <c r="E5532" s="8"/>
      <c r="F5532" s="8"/>
      <c r="G5532" s="8"/>
      <c r="H5532" s="8"/>
      <c r="I5532" s="8"/>
    </row>
    <row r="5533" spans="1:9" hidden="1" x14ac:dyDescent="0.3">
      <c r="A5533" s="8" t="s">
        <v>1704</v>
      </c>
      <c r="B5533" s="8" t="s">
        <v>28987</v>
      </c>
      <c r="C5533" s="8" t="s">
        <v>1462</v>
      </c>
      <c r="D5533" s="8"/>
      <c r="E5533" s="8"/>
      <c r="F5533" s="8"/>
      <c r="G5533" s="8"/>
      <c r="H5533" s="8"/>
      <c r="I5533" s="8"/>
    </row>
    <row r="5534" spans="1:9" hidden="1" x14ac:dyDescent="0.3">
      <c r="A5534" s="8" t="s">
        <v>1704</v>
      </c>
      <c r="B5534" s="8" t="s">
        <v>13946</v>
      </c>
      <c r="C5534" s="8" t="s">
        <v>1475</v>
      </c>
      <c r="D5534" s="8" t="s">
        <v>698</v>
      </c>
      <c r="E5534" s="8"/>
      <c r="F5534" s="8"/>
      <c r="G5534" s="8"/>
      <c r="H5534" s="8"/>
      <c r="I5534" s="8"/>
    </row>
    <row r="5535" spans="1:9" hidden="1" x14ac:dyDescent="0.3">
      <c r="A5535" s="8" t="s">
        <v>1704</v>
      </c>
      <c r="B5535" s="8" t="s">
        <v>11717</v>
      </c>
      <c r="C5535" s="8" t="s">
        <v>1463</v>
      </c>
      <c r="D5535" s="8"/>
      <c r="E5535" s="8"/>
      <c r="F5535" s="8"/>
      <c r="G5535" s="8"/>
      <c r="H5535" s="8"/>
      <c r="I5535" s="8"/>
    </row>
    <row r="5536" spans="1:9" hidden="1" x14ac:dyDescent="0.3">
      <c r="A5536" s="8" t="s">
        <v>1704</v>
      </c>
      <c r="B5536" s="8" t="s">
        <v>8697</v>
      </c>
      <c r="C5536" s="8" t="s">
        <v>8431</v>
      </c>
      <c r="D5536" s="8" t="s">
        <v>705</v>
      </c>
      <c r="E5536" s="8"/>
      <c r="F5536" s="8"/>
      <c r="G5536" s="8"/>
      <c r="H5536" s="8"/>
      <c r="I5536" s="8"/>
    </row>
    <row r="5537" spans="1:9" hidden="1" x14ac:dyDescent="0.3">
      <c r="A5537" s="8" t="s">
        <v>1704</v>
      </c>
      <c r="B5537" s="8" t="s">
        <v>8687</v>
      </c>
      <c r="C5537" s="8" t="s">
        <v>1469</v>
      </c>
      <c r="D5537" s="8" t="s">
        <v>711</v>
      </c>
      <c r="E5537" s="8"/>
      <c r="F5537" s="8"/>
      <c r="G5537" s="8"/>
      <c r="H5537" s="8"/>
      <c r="I5537" s="8"/>
    </row>
    <row r="5538" spans="1:9" hidden="1" x14ac:dyDescent="0.3">
      <c r="A5538" s="8" t="s">
        <v>1704</v>
      </c>
      <c r="B5538" s="8" t="s">
        <v>13567</v>
      </c>
      <c r="C5538" s="8" t="s">
        <v>1468</v>
      </c>
      <c r="D5538" s="8" t="s">
        <v>707</v>
      </c>
      <c r="E5538" s="8"/>
      <c r="F5538" s="8"/>
      <c r="G5538" s="8"/>
      <c r="H5538" s="8"/>
      <c r="I5538" s="8"/>
    </row>
    <row r="5539" spans="1:9" hidden="1" x14ac:dyDescent="0.3">
      <c r="A5539" s="8" t="s">
        <v>1704</v>
      </c>
      <c r="B5539" s="8" t="s">
        <v>13950</v>
      </c>
      <c r="C5539" s="8" t="s">
        <v>1466</v>
      </c>
      <c r="D5539" s="8" t="s">
        <v>693</v>
      </c>
      <c r="E5539" s="8"/>
      <c r="F5539" s="8"/>
      <c r="G5539" s="8"/>
      <c r="H5539" s="8"/>
      <c r="I5539" s="8"/>
    </row>
    <row r="5540" spans="1:9" hidden="1" x14ac:dyDescent="0.3">
      <c r="A5540" s="8" t="s">
        <v>1704</v>
      </c>
      <c r="B5540" s="8" t="s">
        <v>13948</v>
      </c>
      <c r="C5540" s="8" t="s">
        <v>1472</v>
      </c>
      <c r="D5540" s="8" t="s">
        <v>694</v>
      </c>
      <c r="E5540" s="8"/>
      <c r="F5540" s="8"/>
      <c r="G5540" s="8"/>
      <c r="H5540" s="8"/>
      <c r="I5540" s="8"/>
    </row>
    <row r="5541" spans="1:9" hidden="1" x14ac:dyDescent="0.3">
      <c r="A5541" s="8" t="s">
        <v>1704</v>
      </c>
      <c r="B5541" s="8" t="s">
        <v>8588</v>
      </c>
      <c r="C5541" s="8" t="s">
        <v>1440</v>
      </c>
      <c r="D5541" s="8" t="s">
        <v>712</v>
      </c>
      <c r="E5541" s="8"/>
      <c r="F5541" s="8"/>
      <c r="G5541" s="8"/>
      <c r="H5541" s="8"/>
      <c r="I5541" s="8"/>
    </row>
    <row r="5542" spans="1:9" hidden="1" x14ac:dyDescent="0.3">
      <c r="A5542" s="8" t="s">
        <v>1704</v>
      </c>
      <c r="B5542" s="8" t="s">
        <v>13951</v>
      </c>
      <c r="C5542" s="8" t="s">
        <v>1479</v>
      </c>
      <c r="D5542" s="8" t="s">
        <v>747</v>
      </c>
      <c r="E5542" s="8"/>
      <c r="F5542" s="8"/>
      <c r="G5542" s="8"/>
      <c r="H5542" s="8"/>
      <c r="I5542" s="8"/>
    </row>
    <row r="5543" spans="1:9" hidden="1" x14ac:dyDescent="0.3">
      <c r="A5543" s="8" t="s">
        <v>1704</v>
      </c>
      <c r="B5543" s="8" t="s">
        <v>28985</v>
      </c>
      <c r="C5543" s="8" t="s">
        <v>1462</v>
      </c>
      <c r="D5543" s="8" t="s">
        <v>29063</v>
      </c>
      <c r="E5543" s="8"/>
      <c r="F5543" s="8"/>
      <c r="G5543" s="8"/>
      <c r="H5543" s="8"/>
      <c r="I5543" s="8"/>
    </row>
    <row r="5544" spans="1:9" hidden="1" x14ac:dyDescent="0.3">
      <c r="A5544" s="8" t="s">
        <v>1704</v>
      </c>
      <c r="B5544" s="8" t="s">
        <v>13949</v>
      </c>
      <c r="C5544" s="8" t="s">
        <v>1462</v>
      </c>
      <c r="D5544" s="8" t="s">
        <v>728</v>
      </c>
      <c r="E5544" s="8"/>
      <c r="F5544" s="8"/>
      <c r="G5544" s="8"/>
      <c r="H5544" s="8"/>
      <c r="I5544" s="8"/>
    </row>
    <row r="5545" spans="1:9" hidden="1" x14ac:dyDescent="0.3">
      <c r="A5545" s="8" t="s">
        <v>1704</v>
      </c>
      <c r="B5545" s="8" t="s">
        <v>7525</v>
      </c>
      <c r="C5545" s="8" t="s">
        <v>1431</v>
      </c>
      <c r="D5545" s="8" t="s">
        <v>749</v>
      </c>
      <c r="E5545" s="8"/>
      <c r="F5545" s="8"/>
      <c r="G5545" s="8"/>
      <c r="H5545" s="8"/>
      <c r="I5545" s="8"/>
    </row>
    <row r="5546" spans="1:9" hidden="1" x14ac:dyDescent="0.3">
      <c r="A5546" s="8" t="s">
        <v>1704</v>
      </c>
      <c r="B5546" s="8" t="s">
        <v>13952</v>
      </c>
      <c r="C5546" s="8" t="s">
        <v>1433</v>
      </c>
      <c r="D5546" s="8"/>
      <c r="E5546" s="8"/>
      <c r="F5546" s="8"/>
      <c r="G5546" s="8"/>
      <c r="H5546" s="8"/>
      <c r="I5546" s="8"/>
    </row>
    <row r="5547" spans="1:9" hidden="1" x14ac:dyDescent="0.3">
      <c r="A5547" s="8" t="s">
        <v>1704</v>
      </c>
      <c r="B5547" s="8" t="s">
        <v>9921</v>
      </c>
      <c r="C5547" s="8" t="s">
        <v>1436</v>
      </c>
      <c r="D5547" s="8" t="s">
        <v>735</v>
      </c>
      <c r="E5547" s="8"/>
      <c r="F5547" s="8"/>
      <c r="G5547" s="8"/>
      <c r="H5547" s="8"/>
      <c r="I5547" s="8"/>
    </row>
    <row r="5548" spans="1:9" hidden="1" x14ac:dyDescent="0.3">
      <c r="A5548" s="8" t="s">
        <v>1704</v>
      </c>
      <c r="B5548" s="8" t="s">
        <v>8678</v>
      </c>
      <c r="C5548" s="8" t="s">
        <v>1460</v>
      </c>
      <c r="D5548" s="8" t="s">
        <v>729</v>
      </c>
      <c r="E5548" s="8"/>
      <c r="F5548" s="8"/>
      <c r="G5548" s="8"/>
      <c r="H5548" s="8"/>
      <c r="I5548" s="8"/>
    </row>
    <row r="5549" spans="1:9" hidden="1" x14ac:dyDescent="0.3">
      <c r="A5549" s="8" t="s">
        <v>1704</v>
      </c>
      <c r="B5549" s="8" t="s">
        <v>13955</v>
      </c>
      <c r="C5549" s="8" t="s">
        <v>8431</v>
      </c>
      <c r="D5549" s="8" t="s">
        <v>748</v>
      </c>
      <c r="E5549" s="8"/>
      <c r="F5549" s="8"/>
      <c r="G5549" s="8"/>
      <c r="H5549" s="8"/>
      <c r="I5549" s="8"/>
    </row>
    <row r="5550" spans="1:9" hidden="1" x14ac:dyDescent="0.3">
      <c r="A5550" s="8" t="s">
        <v>1704</v>
      </c>
      <c r="B5550" s="8" t="s">
        <v>13960</v>
      </c>
      <c r="C5550" s="8" t="s">
        <v>1483</v>
      </c>
      <c r="D5550" s="8" t="s">
        <v>722</v>
      </c>
      <c r="E5550" s="8"/>
      <c r="F5550" s="8"/>
      <c r="G5550" s="8"/>
      <c r="H5550" s="8"/>
      <c r="I5550" s="8"/>
    </row>
    <row r="5551" spans="1:9" hidden="1" x14ac:dyDescent="0.3">
      <c r="A5551" s="8" t="s">
        <v>1704</v>
      </c>
      <c r="B5551" s="8" t="s">
        <v>13959</v>
      </c>
      <c r="C5551" s="8" t="s">
        <v>1446</v>
      </c>
      <c r="D5551" s="8" t="s">
        <v>745</v>
      </c>
      <c r="E5551" s="8"/>
      <c r="F5551" s="8"/>
      <c r="G5551" s="8"/>
      <c r="H5551" s="8"/>
      <c r="I5551" s="8"/>
    </row>
    <row r="5552" spans="1:9" hidden="1" x14ac:dyDescent="0.3">
      <c r="A5552" s="8" t="s">
        <v>1704</v>
      </c>
      <c r="B5552" s="8" t="s">
        <v>8707</v>
      </c>
      <c r="C5552" s="8" t="s">
        <v>1451</v>
      </c>
      <c r="D5552" s="8"/>
      <c r="E5552" s="8"/>
      <c r="F5552" s="8"/>
      <c r="G5552" s="8"/>
      <c r="H5552" s="8"/>
      <c r="I5552" s="8"/>
    </row>
    <row r="5553" spans="1:9" hidden="1" x14ac:dyDescent="0.3">
      <c r="A5553" s="8" t="s">
        <v>1704</v>
      </c>
      <c r="B5553" s="8" t="s">
        <v>7638</v>
      </c>
      <c r="C5553" s="8" t="s">
        <v>1429</v>
      </c>
      <c r="D5553" s="8" t="s">
        <v>719</v>
      </c>
      <c r="E5553" s="8"/>
      <c r="F5553" s="8"/>
      <c r="G5553" s="8"/>
      <c r="H5553" s="8"/>
      <c r="I5553" s="8"/>
    </row>
    <row r="5554" spans="1:9" hidden="1" x14ac:dyDescent="0.3">
      <c r="A5554" s="8" t="s">
        <v>1704</v>
      </c>
      <c r="B5554" s="8" t="s">
        <v>7476</v>
      </c>
      <c r="C5554" s="8" t="s">
        <v>1463</v>
      </c>
      <c r="D5554" s="8"/>
      <c r="E5554" s="8"/>
      <c r="F5554" s="8"/>
      <c r="G5554" s="8"/>
      <c r="H5554" s="8"/>
      <c r="I5554" s="8"/>
    </row>
    <row r="5555" spans="1:9" hidden="1" x14ac:dyDescent="0.3">
      <c r="A5555" s="8" t="s">
        <v>1704</v>
      </c>
      <c r="B5555" s="8" t="s">
        <v>13961</v>
      </c>
      <c r="C5555" s="8" t="s">
        <v>1442</v>
      </c>
      <c r="D5555" s="8" t="s">
        <v>743</v>
      </c>
      <c r="E5555" s="8"/>
      <c r="F5555" s="8"/>
      <c r="G5555" s="8"/>
      <c r="H5555" s="8"/>
      <c r="I5555" s="8"/>
    </row>
    <row r="5556" spans="1:9" hidden="1" x14ac:dyDescent="0.3">
      <c r="A5556" s="8" t="s">
        <v>1704</v>
      </c>
      <c r="B5556" s="8" t="s">
        <v>7740</v>
      </c>
      <c r="C5556" s="8" t="s">
        <v>1440</v>
      </c>
      <c r="D5556" s="8" t="s">
        <v>13957</v>
      </c>
      <c r="E5556" s="8"/>
      <c r="F5556" s="8"/>
      <c r="G5556" s="8"/>
      <c r="H5556" s="8"/>
      <c r="I5556" s="8"/>
    </row>
    <row r="5557" spans="1:9" hidden="1" x14ac:dyDescent="0.3">
      <c r="A5557" s="8" t="s">
        <v>1704</v>
      </c>
      <c r="B5557" s="8" t="s">
        <v>8696</v>
      </c>
      <c r="C5557" s="8" t="s">
        <v>1468</v>
      </c>
      <c r="D5557" s="8" t="s">
        <v>730</v>
      </c>
      <c r="E5557" s="8"/>
      <c r="F5557" s="8"/>
      <c r="G5557" s="8"/>
      <c r="H5557" s="8"/>
      <c r="I5557" s="8"/>
    </row>
    <row r="5558" spans="1:9" hidden="1" x14ac:dyDescent="0.3">
      <c r="A5558" s="8" t="s">
        <v>1704</v>
      </c>
      <c r="B5558" s="8" t="s">
        <v>8708</v>
      </c>
      <c r="C5558" s="8" t="s">
        <v>1470</v>
      </c>
      <c r="D5558" s="8" t="s">
        <v>720</v>
      </c>
      <c r="E5558" s="8"/>
      <c r="F5558" s="8"/>
      <c r="G5558" s="8"/>
      <c r="H5558" s="8"/>
      <c r="I5558" s="8"/>
    </row>
    <row r="5559" spans="1:9" hidden="1" x14ac:dyDescent="0.3">
      <c r="A5559" s="8" t="s">
        <v>1704</v>
      </c>
      <c r="B5559" s="8" t="s">
        <v>13962</v>
      </c>
      <c r="C5559" s="8" t="s">
        <v>1479</v>
      </c>
      <c r="D5559" s="8" t="s">
        <v>731</v>
      </c>
      <c r="E5559" s="8"/>
      <c r="F5559" s="8"/>
      <c r="G5559" s="8"/>
      <c r="H5559" s="8"/>
      <c r="I5559" s="8"/>
    </row>
    <row r="5560" spans="1:9" hidden="1" x14ac:dyDescent="0.3">
      <c r="A5560" s="8" t="s">
        <v>1704</v>
      </c>
      <c r="B5560" s="8" t="s">
        <v>8693</v>
      </c>
      <c r="C5560" s="8" t="s">
        <v>1431</v>
      </c>
      <c r="D5560" s="8" t="s">
        <v>736</v>
      </c>
      <c r="E5560" s="8"/>
      <c r="F5560" s="8"/>
      <c r="G5560" s="8"/>
      <c r="H5560" s="8"/>
      <c r="I5560" s="8"/>
    </row>
    <row r="5561" spans="1:9" hidden="1" x14ac:dyDescent="0.3">
      <c r="A5561" s="8" t="s">
        <v>1704</v>
      </c>
      <c r="B5561" s="8" t="s">
        <v>5148</v>
      </c>
      <c r="C5561" s="8" t="s">
        <v>1446</v>
      </c>
      <c r="D5561" s="8" t="s">
        <v>739</v>
      </c>
      <c r="E5561" s="8"/>
      <c r="F5561" s="8"/>
      <c r="G5561" s="8"/>
      <c r="H5561" s="8"/>
      <c r="I5561" s="8"/>
    </row>
    <row r="5562" spans="1:9" hidden="1" x14ac:dyDescent="0.3">
      <c r="A5562" s="8" t="s">
        <v>1704</v>
      </c>
      <c r="B5562" s="8" t="s">
        <v>7830</v>
      </c>
      <c r="C5562" s="8" t="s">
        <v>1470</v>
      </c>
      <c r="D5562" s="8" t="s">
        <v>725</v>
      </c>
      <c r="E5562" s="8"/>
      <c r="F5562" s="8"/>
      <c r="G5562" s="8"/>
      <c r="H5562" s="8"/>
      <c r="I5562" s="8"/>
    </row>
    <row r="5563" spans="1:9" hidden="1" x14ac:dyDescent="0.3">
      <c r="A5563" s="8" t="s">
        <v>1704</v>
      </c>
      <c r="B5563" s="8" t="s">
        <v>8682</v>
      </c>
      <c r="C5563" s="8" t="s">
        <v>1436</v>
      </c>
      <c r="D5563" s="8" t="s">
        <v>721</v>
      </c>
      <c r="E5563" s="8"/>
      <c r="F5563" s="8"/>
      <c r="G5563" s="8"/>
      <c r="H5563" s="8"/>
      <c r="I5563" s="8"/>
    </row>
    <row r="5564" spans="1:9" hidden="1" x14ac:dyDescent="0.3">
      <c r="A5564" s="8" t="s">
        <v>1704</v>
      </c>
      <c r="B5564" s="8" t="s">
        <v>3227</v>
      </c>
      <c r="C5564" s="8" t="s">
        <v>1480</v>
      </c>
      <c r="D5564" s="8" t="s">
        <v>740</v>
      </c>
      <c r="E5564" s="8"/>
      <c r="F5564" s="8"/>
      <c r="G5564" s="8"/>
      <c r="H5564" s="8"/>
      <c r="I5564" s="8"/>
    </row>
    <row r="5565" spans="1:9" hidden="1" x14ac:dyDescent="0.3">
      <c r="A5565" s="8" t="s">
        <v>1704</v>
      </c>
      <c r="B5565" s="8" t="s">
        <v>8683</v>
      </c>
      <c r="C5565" s="8" t="s">
        <v>1470</v>
      </c>
      <c r="D5565" s="8" t="s">
        <v>727</v>
      </c>
      <c r="E5565" s="8"/>
      <c r="F5565" s="8"/>
      <c r="G5565" s="8"/>
      <c r="H5565" s="8"/>
      <c r="I5565" s="8"/>
    </row>
    <row r="5566" spans="1:9" hidden="1" x14ac:dyDescent="0.3">
      <c r="A5566" s="8" t="s">
        <v>1704</v>
      </c>
      <c r="B5566" s="8" t="s">
        <v>8600</v>
      </c>
      <c r="C5566" s="8" t="s">
        <v>1477</v>
      </c>
      <c r="D5566" s="8" t="s">
        <v>732</v>
      </c>
      <c r="E5566" s="8"/>
      <c r="F5566" s="8"/>
      <c r="G5566" s="8"/>
      <c r="H5566" s="8"/>
      <c r="I5566" s="8"/>
    </row>
    <row r="5567" spans="1:9" hidden="1" x14ac:dyDescent="0.3">
      <c r="A5567" s="8" t="s">
        <v>1704</v>
      </c>
      <c r="B5567" s="8" t="s">
        <v>8689</v>
      </c>
      <c r="C5567" s="8" t="s">
        <v>1429</v>
      </c>
      <c r="D5567" s="8" t="s">
        <v>741</v>
      </c>
      <c r="E5567" s="8"/>
      <c r="F5567" s="8"/>
      <c r="G5567" s="8"/>
      <c r="H5567" s="8"/>
      <c r="I5567" s="8"/>
    </row>
    <row r="5568" spans="1:9" hidden="1" x14ac:dyDescent="0.3">
      <c r="A5568" s="8" t="s">
        <v>1704</v>
      </c>
      <c r="B5568" s="8" t="s">
        <v>8639</v>
      </c>
      <c r="C5568" s="8" t="s">
        <v>8445</v>
      </c>
      <c r="D5568" s="8" t="s">
        <v>733</v>
      </c>
      <c r="E5568" s="8"/>
      <c r="F5568" s="8"/>
      <c r="G5568" s="8"/>
      <c r="H5568" s="8"/>
      <c r="I5568" s="8"/>
    </row>
    <row r="5569" spans="1:9" hidden="1" x14ac:dyDescent="0.3">
      <c r="A5569" s="8" t="s">
        <v>1704</v>
      </c>
      <c r="B5569" s="8" t="s">
        <v>8690</v>
      </c>
      <c r="C5569" s="8" t="s">
        <v>1446</v>
      </c>
      <c r="D5569" s="8" t="s">
        <v>774</v>
      </c>
      <c r="E5569" s="8"/>
      <c r="F5569" s="8"/>
      <c r="G5569" s="8"/>
      <c r="H5569" s="8"/>
      <c r="I5569" s="8"/>
    </row>
    <row r="5570" spans="1:9" hidden="1" x14ac:dyDescent="0.3">
      <c r="A5570" s="8" t="s">
        <v>1704</v>
      </c>
      <c r="B5570" s="8" t="s">
        <v>8694</v>
      </c>
      <c r="C5570" s="8" t="s">
        <v>1459</v>
      </c>
      <c r="D5570" s="8" t="s">
        <v>771</v>
      </c>
      <c r="E5570" s="8"/>
      <c r="F5570" s="8"/>
      <c r="G5570" s="8"/>
      <c r="H5570" s="8"/>
      <c r="I5570" s="8"/>
    </row>
    <row r="5571" spans="1:9" hidden="1" x14ac:dyDescent="0.3">
      <c r="A5571" s="8" t="s">
        <v>1704</v>
      </c>
      <c r="B5571" s="8" t="s">
        <v>8680</v>
      </c>
      <c r="C5571" s="8" t="s">
        <v>1472</v>
      </c>
      <c r="D5571" s="8" t="s">
        <v>759</v>
      </c>
      <c r="E5571" s="8"/>
      <c r="F5571" s="8"/>
      <c r="G5571" s="8"/>
      <c r="H5571" s="8"/>
      <c r="I5571" s="8"/>
    </row>
    <row r="5572" spans="1:9" hidden="1" x14ac:dyDescent="0.3">
      <c r="A5572" s="8" t="s">
        <v>1704</v>
      </c>
      <c r="B5572" s="8" t="s">
        <v>8703</v>
      </c>
      <c r="C5572" s="8" t="s">
        <v>1470</v>
      </c>
      <c r="D5572" s="8" t="s">
        <v>776</v>
      </c>
      <c r="E5572" s="8"/>
      <c r="F5572" s="8"/>
      <c r="G5572" s="8"/>
      <c r="H5572" s="8"/>
      <c r="I5572" s="8"/>
    </row>
    <row r="5573" spans="1:9" hidden="1" x14ac:dyDescent="0.3">
      <c r="A5573" s="8" t="s">
        <v>1704</v>
      </c>
      <c r="B5573" s="8" t="s">
        <v>13966</v>
      </c>
      <c r="C5573" s="8" t="s">
        <v>1462</v>
      </c>
      <c r="D5573" s="8" t="s">
        <v>778</v>
      </c>
      <c r="E5573" s="8"/>
      <c r="F5573" s="8"/>
      <c r="G5573" s="8"/>
      <c r="H5573" s="8"/>
      <c r="I5573" s="8"/>
    </row>
    <row r="5574" spans="1:9" hidden="1" x14ac:dyDescent="0.3">
      <c r="A5574" s="8" t="s">
        <v>1704</v>
      </c>
      <c r="B5574" s="8" t="s">
        <v>8698</v>
      </c>
      <c r="C5574" s="8" t="s">
        <v>1470</v>
      </c>
      <c r="D5574" s="8" t="s">
        <v>761</v>
      </c>
      <c r="E5574" s="8"/>
      <c r="F5574" s="8"/>
      <c r="G5574" s="8"/>
      <c r="H5574" s="8"/>
      <c r="I5574" s="8"/>
    </row>
    <row r="5575" spans="1:9" hidden="1" x14ac:dyDescent="0.3">
      <c r="A5575" s="8" t="s">
        <v>1704</v>
      </c>
      <c r="B5575" s="8" t="s">
        <v>11717</v>
      </c>
      <c r="C5575" s="8" t="s">
        <v>1470</v>
      </c>
      <c r="D5575" s="8" t="s">
        <v>779</v>
      </c>
      <c r="E5575" s="8"/>
      <c r="F5575" s="8"/>
      <c r="G5575" s="8"/>
      <c r="H5575" s="8"/>
      <c r="I5575" s="8"/>
    </row>
    <row r="5576" spans="1:9" hidden="1" x14ac:dyDescent="0.3">
      <c r="A5576" s="8" t="s">
        <v>1704</v>
      </c>
      <c r="B5576" s="8" t="s">
        <v>9946</v>
      </c>
      <c r="C5576" s="8" t="s">
        <v>1462</v>
      </c>
      <c r="D5576" s="8" t="s">
        <v>753</v>
      </c>
      <c r="E5576" s="8"/>
      <c r="F5576" s="8"/>
      <c r="G5576" s="8"/>
      <c r="H5576" s="8"/>
      <c r="I5576" s="8"/>
    </row>
    <row r="5577" spans="1:9" hidden="1" x14ac:dyDescent="0.3">
      <c r="A5577" s="8" t="s">
        <v>1704</v>
      </c>
      <c r="B5577" s="8" t="s">
        <v>5832</v>
      </c>
      <c r="C5577" s="8" t="s">
        <v>1475</v>
      </c>
      <c r="D5577" s="8" t="s">
        <v>757</v>
      </c>
      <c r="E5577" s="8"/>
      <c r="F5577" s="8"/>
      <c r="G5577" s="8"/>
      <c r="H5577" s="8"/>
      <c r="I5577" s="8"/>
    </row>
    <row r="5578" spans="1:9" hidden="1" x14ac:dyDescent="0.3">
      <c r="A5578" s="8" t="s">
        <v>1704</v>
      </c>
      <c r="B5578" s="8" t="s">
        <v>8685</v>
      </c>
      <c r="C5578" s="8" t="s">
        <v>1480</v>
      </c>
      <c r="D5578" s="8"/>
      <c r="E5578" s="8"/>
      <c r="F5578" s="8"/>
      <c r="G5578" s="8"/>
      <c r="H5578" s="8"/>
      <c r="I5578" s="8"/>
    </row>
    <row r="5579" spans="1:9" hidden="1" x14ac:dyDescent="0.3">
      <c r="A5579" s="8" t="s">
        <v>1704</v>
      </c>
      <c r="B5579" s="8" t="s">
        <v>13968</v>
      </c>
      <c r="C5579" s="8" t="s">
        <v>1436</v>
      </c>
      <c r="D5579" s="8" t="s">
        <v>768</v>
      </c>
      <c r="E5579" s="8"/>
      <c r="F5579" s="8"/>
      <c r="G5579" s="8"/>
      <c r="H5579" s="8"/>
      <c r="I5579" s="8"/>
    </row>
    <row r="5580" spans="1:9" hidden="1" x14ac:dyDescent="0.3">
      <c r="A5580" s="8" t="s">
        <v>1704</v>
      </c>
      <c r="B5580" s="8" t="s">
        <v>4295</v>
      </c>
      <c r="C5580" s="8" t="s">
        <v>1436</v>
      </c>
      <c r="D5580" s="8" t="s">
        <v>780</v>
      </c>
      <c r="E5580" s="8"/>
      <c r="F5580" s="8"/>
      <c r="G5580" s="8"/>
      <c r="H5580" s="8"/>
      <c r="I5580" s="8"/>
    </row>
    <row r="5581" spans="1:9" hidden="1" x14ac:dyDescent="0.3">
      <c r="A5581" s="8" t="s">
        <v>1704</v>
      </c>
      <c r="B5581" s="8" t="s">
        <v>10088</v>
      </c>
      <c r="C5581" s="8" t="s">
        <v>1468</v>
      </c>
      <c r="D5581" s="8" t="s">
        <v>770</v>
      </c>
      <c r="E5581" s="8"/>
      <c r="F5581" s="8"/>
      <c r="G5581" s="8"/>
      <c r="H5581" s="8"/>
      <c r="I5581" s="8"/>
    </row>
    <row r="5582" spans="1:9" hidden="1" x14ac:dyDescent="0.3">
      <c r="A5582" s="8" t="s">
        <v>1704</v>
      </c>
      <c r="B5582" s="8" t="s">
        <v>13967</v>
      </c>
      <c r="C5582" s="8" t="s">
        <v>1442</v>
      </c>
      <c r="D5582" s="8" t="s">
        <v>750</v>
      </c>
      <c r="E5582" s="8"/>
      <c r="F5582" s="8"/>
      <c r="G5582" s="8"/>
      <c r="H5582" s="8"/>
      <c r="I5582" s="8"/>
    </row>
    <row r="5583" spans="1:9" hidden="1" x14ac:dyDescent="0.3">
      <c r="A5583" s="8" t="s">
        <v>1704</v>
      </c>
      <c r="B5583" s="8" t="s">
        <v>8686</v>
      </c>
      <c r="C5583" s="8" t="s">
        <v>1431</v>
      </c>
      <c r="D5583" s="8" t="s">
        <v>758</v>
      </c>
      <c r="E5583" s="8"/>
      <c r="F5583" s="8"/>
      <c r="G5583" s="8"/>
      <c r="H5583" s="8"/>
      <c r="I5583" s="8"/>
    </row>
    <row r="5584" spans="1:9" hidden="1" x14ac:dyDescent="0.3">
      <c r="A5584" s="8" t="s">
        <v>1704</v>
      </c>
      <c r="B5584" s="8" t="s">
        <v>13971</v>
      </c>
      <c r="C5584" s="8" t="s">
        <v>1462</v>
      </c>
      <c r="D5584" s="8" t="s">
        <v>769</v>
      </c>
      <c r="E5584" s="8"/>
      <c r="F5584" s="8"/>
      <c r="G5584" s="8"/>
      <c r="H5584" s="8"/>
      <c r="I5584" s="8"/>
    </row>
    <row r="5585" spans="1:9" hidden="1" x14ac:dyDescent="0.3">
      <c r="A5585" s="8" t="s">
        <v>1704</v>
      </c>
      <c r="B5585" s="8" t="s">
        <v>8691</v>
      </c>
      <c r="C5585" s="8" t="s">
        <v>1466</v>
      </c>
      <c r="D5585" s="8" t="s">
        <v>765</v>
      </c>
      <c r="E5585" s="8"/>
      <c r="F5585" s="8"/>
      <c r="G5585" s="8"/>
      <c r="H5585" s="8"/>
      <c r="I5585" s="8"/>
    </row>
    <row r="5586" spans="1:9" hidden="1" x14ac:dyDescent="0.3">
      <c r="A5586" s="8" t="s">
        <v>1704</v>
      </c>
      <c r="B5586" s="8" t="s">
        <v>13970</v>
      </c>
      <c r="C5586" s="8" t="s">
        <v>8431</v>
      </c>
      <c r="D5586" s="8" t="s">
        <v>762</v>
      </c>
      <c r="E5586" s="8"/>
      <c r="F5586" s="8"/>
      <c r="G5586" s="8"/>
      <c r="H5586" s="8"/>
      <c r="I5586" s="8"/>
    </row>
    <row r="5587" spans="1:9" hidden="1" x14ac:dyDescent="0.3">
      <c r="A5587" s="8" t="s">
        <v>1704</v>
      </c>
      <c r="B5587" s="8" t="s">
        <v>13969</v>
      </c>
      <c r="C5587" s="8" t="s">
        <v>1463</v>
      </c>
      <c r="D5587" s="8" t="s">
        <v>755</v>
      </c>
      <c r="E5587" s="8"/>
      <c r="F5587" s="8"/>
      <c r="G5587" s="8"/>
      <c r="H5587" s="8"/>
      <c r="I5587" s="8"/>
    </row>
    <row r="5588" spans="1:9" hidden="1" x14ac:dyDescent="0.3">
      <c r="A5588" s="8" t="s">
        <v>1704</v>
      </c>
      <c r="B5588" s="8" t="s">
        <v>11689</v>
      </c>
      <c r="C5588" s="8" t="s">
        <v>1446</v>
      </c>
      <c r="D5588" s="8" t="s">
        <v>763</v>
      </c>
      <c r="E5588" s="8"/>
      <c r="F5588" s="8"/>
      <c r="G5588" s="8"/>
      <c r="H5588" s="8"/>
      <c r="I5588" s="8"/>
    </row>
    <row r="5589" spans="1:9" hidden="1" x14ac:dyDescent="0.3">
      <c r="A5589" s="8" t="s">
        <v>1704</v>
      </c>
      <c r="B5589" s="8" t="s">
        <v>13973</v>
      </c>
      <c r="C5589" s="8" t="s">
        <v>1427</v>
      </c>
      <c r="D5589" s="8" t="s">
        <v>752</v>
      </c>
      <c r="E5589" s="8"/>
      <c r="F5589" s="8"/>
      <c r="G5589" s="8"/>
      <c r="H5589" s="8"/>
      <c r="I5589" s="8"/>
    </row>
    <row r="5590" spans="1:9" hidden="1" x14ac:dyDescent="0.3">
      <c r="A5590" s="8" t="s">
        <v>1704</v>
      </c>
      <c r="B5590" s="8" t="s">
        <v>7601</v>
      </c>
      <c r="C5590" s="8" t="s">
        <v>1477</v>
      </c>
      <c r="D5590" s="8" t="s">
        <v>27733</v>
      </c>
      <c r="E5590" s="8"/>
      <c r="F5590" s="8"/>
      <c r="G5590" s="8"/>
      <c r="H5590" s="8"/>
      <c r="I5590" s="8"/>
    </row>
    <row r="5591" spans="1:9" hidden="1" x14ac:dyDescent="0.3">
      <c r="A5591" s="8" t="s">
        <v>1704</v>
      </c>
      <c r="B5591" s="8" t="s">
        <v>4504</v>
      </c>
      <c r="C5591" s="8" t="s">
        <v>1451</v>
      </c>
      <c r="D5591" s="8"/>
      <c r="E5591" s="8"/>
      <c r="F5591" s="8"/>
      <c r="G5591" s="8"/>
      <c r="H5591" s="8"/>
      <c r="I5591" s="8"/>
    </row>
    <row r="5592" spans="1:9" hidden="1" x14ac:dyDescent="0.3">
      <c r="A5592" s="8" t="s">
        <v>1704</v>
      </c>
      <c r="B5592" s="8" t="s">
        <v>8617</v>
      </c>
      <c r="C5592" s="8" t="s">
        <v>1463</v>
      </c>
      <c r="D5592" s="8" t="s">
        <v>766</v>
      </c>
      <c r="E5592" s="8"/>
      <c r="F5592" s="8"/>
      <c r="G5592" s="8"/>
      <c r="H5592" s="8"/>
      <c r="I5592" s="8"/>
    </row>
    <row r="5593" spans="1:9" hidden="1" x14ac:dyDescent="0.3">
      <c r="A5593" s="8" t="s">
        <v>1704</v>
      </c>
      <c r="B5593" s="8" t="s">
        <v>7752</v>
      </c>
      <c r="C5593" s="8" t="s">
        <v>1429</v>
      </c>
      <c r="D5593" s="8" t="s">
        <v>772</v>
      </c>
      <c r="E5593" s="8"/>
      <c r="F5593" s="8"/>
      <c r="G5593" s="8"/>
      <c r="H5593" s="8"/>
      <c r="I5593" s="8"/>
    </row>
    <row r="5594" spans="1:9" hidden="1" x14ac:dyDescent="0.3">
      <c r="A5594" s="8" t="s">
        <v>1704</v>
      </c>
      <c r="B5594" s="8" t="s">
        <v>13977</v>
      </c>
      <c r="C5594" s="8" t="s">
        <v>1470</v>
      </c>
      <c r="D5594" s="8" t="s">
        <v>773</v>
      </c>
      <c r="E5594" s="8"/>
      <c r="F5594" s="8"/>
      <c r="G5594" s="8"/>
      <c r="H5594" s="8"/>
      <c r="I5594" s="8"/>
    </row>
    <row r="5595" spans="1:9" hidden="1" x14ac:dyDescent="0.3">
      <c r="A5595" s="8" t="s">
        <v>1704</v>
      </c>
      <c r="B5595" s="8" t="s">
        <v>8340</v>
      </c>
      <c r="C5595" s="8" t="s">
        <v>1442</v>
      </c>
      <c r="D5595" s="8" t="s">
        <v>809</v>
      </c>
      <c r="E5595" s="8"/>
      <c r="F5595" s="8"/>
      <c r="G5595" s="8"/>
      <c r="H5595" s="8"/>
      <c r="I5595" s="8"/>
    </row>
    <row r="5596" spans="1:9" hidden="1" x14ac:dyDescent="0.3">
      <c r="A5596" s="8" t="s">
        <v>1704</v>
      </c>
      <c r="B5596" s="8" t="s">
        <v>797</v>
      </c>
      <c r="C5596" s="8" t="s">
        <v>1474</v>
      </c>
      <c r="D5596" s="8" t="s">
        <v>785</v>
      </c>
      <c r="E5596" s="8"/>
      <c r="F5596" s="8"/>
      <c r="G5596" s="8"/>
      <c r="H5596" s="8"/>
      <c r="I5596" s="8"/>
    </row>
    <row r="5597" spans="1:9" hidden="1" x14ac:dyDescent="0.3">
      <c r="A5597" s="8" t="s">
        <v>1704</v>
      </c>
      <c r="B5597" s="8" t="s">
        <v>8701</v>
      </c>
      <c r="C5597" s="8" t="s">
        <v>1446</v>
      </c>
      <c r="D5597" s="8" t="s">
        <v>795</v>
      </c>
      <c r="E5597" s="8"/>
      <c r="F5597" s="8"/>
      <c r="G5597" s="8"/>
      <c r="H5597" s="8"/>
      <c r="I5597" s="8"/>
    </row>
    <row r="5598" spans="1:9" hidden="1" x14ac:dyDescent="0.3">
      <c r="A5598" s="8" t="s">
        <v>1704</v>
      </c>
      <c r="B5598" s="8" t="s">
        <v>13976</v>
      </c>
      <c r="C5598" s="8" t="s">
        <v>1442</v>
      </c>
      <c r="D5598" s="8" t="s">
        <v>781</v>
      </c>
      <c r="E5598" s="8"/>
      <c r="F5598" s="8"/>
      <c r="G5598" s="8"/>
      <c r="H5598" s="8"/>
      <c r="I5598" s="8"/>
    </row>
    <row r="5599" spans="1:9" hidden="1" x14ac:dyDescent="0.3">
      <c r="A5599" s="8" t="s">
        <v>1704</v>
      </c>
      <c r="B5599" s="8" t="s">
        <v>13974</v>
      </c>
      <c r="C5599" s="8" t="s">
        <v>1463</v>
      </c>
      <c r="D5599" s="8" t="s">
        <v>784</v>
      </c>
      <c r="E5599" s="8"/>
      <c r="F5599" s="8"/>
      <c r="G5599" s="8"/>
      <c r="H5599" s="8"/>
      <c r="I5599" s="8"/>
    </row>
    <row r="5600" spans="1:9" hidden="1" x14ac:dyDescent="0.3">
      <c r="A5600" s="8" t="s">
        <v>1704</v>
      </c>
      <c r="B5600" s="8" t="s">
        <v>25804</v>
      </c>
      <c r="C5600" s="8" t="s">
        <v>1436</v>
      </c>
      <c r="D5600" s="8" t="s">
        <v>29068</v>
      </c>
      <c r="E5600" s="8"/>
      <c r="F5600" s="8"/>
      <c r="G5600" s="8"/>
      <c r="H5600" s="8"/>
      <c r="I5600" s="8"/>
    </row>
    <row r="5601" spans="1:9" hidden="1" x14ac:dyDescent="0.3">
      <c r="A5601" s="8" t="s">
        <v>1704</v>
      </c>
      <c r="B5601" s="8" t="s">
        <v>7524</v>
      </c>
      <c r="C5601" s="8" t="s">
        <v>1463</v>
      </c>
      <c r="D5601" s="8" t="s">
        <v>786</v>
      </c>
      <c r="E5601" s="8"/>
      <c r="F5601" s="8"/>
      <c r="G5601" s="8"/>
      <c r="H5601" s="8"/>
      <c r="I5601" s="8"/>
    </row>
    <row r="5602" spans="1:9" hidden="1" x14ac:dyDescent="0.3">
      <c r="A5602" s="8" t="s">
        <v>1704</v>
      </c>
      <c r="B5602" s="8" t="s">
        <v>7573</v>
      </c>
      <c r="C5602" s="8" t="s">
        <v>8431</v>
      </c>
      <c r="D5602" s="8" t="s">
        <v>808</v>
      </c>
      <c r="E5602" s="8"/>
      <c r="F5602" s="8"/>
      <c r="G5602" s="8"/>
      <c r="H5602" s="8"/>
      <c r="I5602" s="8"/>
    </row>
    <row r="5603" spans="1:9" hidden="1" x14ac:dyDescent="0.3">
      <c r="A5603" s="8" t="s">
        <v>1704</v>
      </c>
      <c r="B5603" s="8" t="s">
        <v>8623</v>
      </c>
      <c r="C5603" s="8" t="s">
        <v>1431</v>
      </c>
      <c r="D5603" s="8" t="s">
        <v>810</v>
      </c>
      <c r="E5603" s="8"/>
      <c r="F5603" s="8"/>
      <c r="G5603" s="8"/>
      <c r="H5603" s="8"/>
      <c r="I5603" s="8"/>
    </row>
    <row r="5604" spans="1:9" hidden="1" x14ac:dyDescent="0.3">
      <c r="A5604" s="8" t="s">
        <v>1704</v>
      </c>
      <c r="B5604" s="8" t="s">
        <v>13978</v>
      </c>
      <c r="C5604" s="8" t="s">
        <v>1470</v>
      </c>
      <c r="D5604" s="8" t="s">
        <v>789</v>
      </c>
      <c r="E5604" s="8"/>
      <c r="F5604" s="8"/>
      <c r="G5604" s="8"/>
      <c r="H5604" s="8"/>
      <c r="I5604" s="8"/>
    </row>
    <row r="5605" spans="1:9" hidden="1" x14ac:dyDescent="0.3">
      <c r="A5605" s="8" t="s">
        <v>1704</v>
      </c>
      <c r="B5605" s="8" t="s">
        <v>13979</v>
      </c>
      <c r="C5605" s="8" t="s">
        <v>1440</v>
      </c>
      <c r="D5605" s="8" t="s">
        <v>790</v>
      </c>
      <c r="E5605" s="8"/>
      <c r="F5605" s="8"/>
      <c r="G5605" s="8"/>
      <c r="H5605" s="8"/>
      <c r="I5605" s="8"/>
    </row>
    <row r="5606" spans="1:9" hidden="1" x14ac:dyDescent="0.3">
      <c r="A5606" s="8" t="s">
        <v>1704</v>
      </c>
      <c r="B5606" s="8" t="s">
        <v>7121</v>
      </c>
      <c r="C5606" s="8" t="s">
        <v>1431</v>
      </c>
      <c r="D5606" s="8"/>
      <c r="E5606" s="8"/>
      <c r="F5606" s="8"/>
      <c r="G5606" s="8"/>
      <c r="H5606" s="8"/>
      <c r="I5606" s="8"/>
    </row>
    <row r="5607" spans="1:9" hidden="1" x14ac:dyDescent="0.3">
      <c r="A5607" s="8" t="s">
        <v>1704</v>
      </c>
      <c r="B5607" s="8" t="s">
        <v>13981</v>
      </c>
      <c r="C5607" s="8" t="s">
        <v>8431</v>
      </c>
      <c r="D5607" s="8" t="s">
        <v>804</v>
      </c>
      <c r="E5607" s="8"/>
      <c r="F5607" s="8"/>
      <c r="G5607" s="8"/>
      <c r="H5607" s="8"/>
      <c r="I5607" s="8"/>
    </row>
    <row r="5608" spans="1:9" hidden="1" x14ac:dyDescent="0.3">
      <c r="A5608" s="8" t="s">
        <v>1704</v>
      </c>
      <c r="B5608" s="8" t="s">
        <v>13987</v>
      </c>
      <c r="C5608" s="8" t="s">
        <v>1442</v>
      </c>
      <c r="D5608" s="8" t="s">
        <v>800</v>
      </c>
      <c r="E5608" s="8"/>
      <c r="F5608" s="8"/>
      <c r="G5608" s="8"/>
      <c r="H5608" s="8"/>
      <c r="I5608" s="8"/>
    </row>
    <row r="5609" spans="1:9" hidden="1" x14ac:dyDescent="0.3">
      <c r="A5609" s="8" t="s">
        <v>1704</v>
      </c>
      <c r="B5609" s="8" t="s">
        <v>13983</v>
      </c>
      <c r="C5609" s="8" t="s">
        <v>1463</v>
      </c>
      <c r="D5609" s="8" t="s">
        <v>783</v>
      </c>
      <c r="E5609" s="8"/>
      <c r="F5609" s="8"/>
      <c r="G5609" s="8"/>
      <c r="H5609" s="8"/>
      <c r="I5609" s="8"/>
    </row>
    <row r="5610" spans="1:9" hidden="1" x14ac:dyDescent="0.3">
      <c r="A5610" s="8" t="s">
        <v>1704</v>
      </c>
      <c r="B5610" s="8" t="s">
        <v>8705</v>
      </c>
      <c r="C5610" s="8" t="s">
        <v>1483</v>
      </c>
      <c r="D5610" s="8" t="s">
        <v>793</v>
      </c>
      <c r="E5610" s="8"/>
      <c r="F5610" s="8"/>
      <c r="G5610" s="8"/>
      <c r="H5610" s="8"/>
      <c r="I5610" s="8"/>
    </row>
    <row r="5611" spans="1:9" hidden="1" x14ac:dyDescent="0.3">
      <c r="A5611" s="8" t="s">
        <v>1704</v>
      </c>
      <c r="B5611" s="8" t="s">
        <v>13986</v>
      </c>
      <c r="C5611" s="8" t="s">
        <v>1433</v>
      </c>
      <c r="D5611" s="8"/>
      <c r="E5611" s="8"/>
      <c r="F5611" s="8"/>
      <c r="G5611" s="8"/>
      <c r="H5611" s="8"/>
      <c r="I5611" s="8"/>
    </row>
    <row r="5612" spans="1:9" hidden="1" x14ac:dyDescent="0.3">
      <c r="A5612" s="8" t="s">
        <v>1704</v>
      </c>
      <c r="B5612" s="8" t="s">
        <v>13985</v>
      </c>
      <c r="C5612" s="8" t="s">
        <v>1433</v>
      </c>
      <c r="D5612" s="8" t="s">
        <v>801</v>
      </c>
      <c r="E5612" s="8"/>
      <c r="F5612" s="8"/>
      <c r="G5612" s="8"/>
      <c r="H5612" s="8"/>
      <c r="I5612" s="8"/>
    </row>
    <row r="5613" spans="1:9" hidden="1" x14ac:dyDescent="0.3">
      <c r="A5613" s="8" t="s">
        <v>1704</v>
      </c>
      <c r="B5613" s="8" t="s">
        <v>3954</v>
      </c>
      <c r="C5613" s="8" t="s">
        <v>1470</v>
      </c>
      <c r="D5613" s="8" t="s">
        <v>806</v>
      </c>
      <c r="E5613" s="8"/>
      <c r="F5613" s="8"/>
      <c r="G5613" s="8"/>
      <c r="H5613" s="8"/>
      <c r="I5613" s="8"/>
    </row>
    <row r="5614" spans="1:9" hidden="1" x14ac:dyDescent="0.3">
      <c r="A5614" s="8" t="s">
        <v>1704</v>
      </c>
      <c r="B5614" s="8" t="s">
        <v>13988</v>
      </c>
      <c r="C5614" s="8" t="s">
        <v>1429</v>
      </c>
      <c r="D5614" s="8" t="s">
        <v>805</v>
      </c>
      <c r="E5614" s="8"/>
      <c r="F5614" s="8"/>
      <c r="G5614" s="8"/>
      <c r="H5614" s="8"/>
      <c r="I5614" s="8"/>
    </row>
    <row r="5615" spans="1:9" hidden="1" x14ac:dyDescent="0.3">
      <c r="A5615" s="8" t="s">
        <v>1704</v>
      </c>
      <c r="B5615" s="8" t="s">
        <v>7518</v>
      </c>
      <c r="C5615" s="8" t="s">
        <v>1472</v>
      </c>
      <c r="D5615" s="8"/>
      <c r="E5615" s="8"/>
      <c r="F5615" s="8"/>
      <c r="G5615" s="8"/>
      <c r="H5615" s="8"/>
      <c r="I5615" s="8"/>
    </row>
    <row r="5616" spans="1:9" hidden="1" x14ac:dyDescent="0.3">
      <c r="A5616" s="8" t="s">
        <v>1704</v>
      </c>
      <c r="B5616" s="8" t="s">
        <v>7554</v>
      </c>
      <c r="C5616" s="8" t="s">
        <v>1451</v>
      </c>
      <c r="D5616" s="8" t="s">
        <v>814</v>
      </c>
      <c r="E5616" s="8"/>
      <c r="F5616" s="8"/>
      <c r="G5616" s="8"/>
      <c r="H5616" s="8"/>
      <c r="I5616" s="8"/>
    </row>
    <row r="5617" spans="1:9" hidden="1" x14ac:dyDescent="0.3">
      <c r="A5617" s="8" t="s">
        <v>1704</v>
      </c>
      <c r="B5617" s="8" t="s">
        <v>12287</v>
      </c>
      <c r="C5617" s="8" t="s">
        <v>1431</v>
      </c>
      <c r="D5617" s="8" t="s">
        <v>839</v>
      </c>
      <c r="E5617" s="8"/>
      <c r="F5617" s="8"/>
      <c r="G5617" s="8"/>
      <c r="H5617" s="8"/>
      <c r="I5617" s="8"/>
    </row>
    <row r="5618" spans="1:9" hidden="1" x14ac:dyDescent="0.3">
      <c r="A5618" s="8" t="s">
        <v>1704</v>
      </c>
      <c r="B5618" s="8" t="s">
        <v>13992</v>
      </c>
      <c r="C5618" s="8" t="s">
        <v>1427</v>
      </c>
      <c r="D5618" s="8" t="s">
        <v>818</v>
      </c>
      <c r="E5618" s="8"/>
      <c r="F5618" s="8"/>
      <c r="G5618" s="8"/>
      <c r="H5618" s="8"/>
      <c r="I5618" s="8"/>
    </row>
    <row r="5619" spans="1:9" hidden="1" x14ac:dyDescent="0.3">
      <c r="A5619" s="8" t="s">
        <v>1704</v>
      </c>
      <c r="B5619" s="8" t="s">
        <v>7752</v>
      </c>
      <c r="C5619" s="8" t="s">
        <v>1468</v>
      </c>
      <c r="D5619" s="8" t="s">
        <v>820</v>
      </c>
      <c r="E5619" s="8"/>
      <c r="F5619" s="8"/>
      <c r="G5619" s="8"/>
      <c r="H5619" s="8"/>
      <c r="I5619" s="8"/>
    </row>
    <row r="5620" spans="1:9" hidden="1" x14ac:dyDescent="0.3">
      <c r="A5620" s="8" t="s">
        <v>1704</v>
      </c>
      <c r="B5620" s="8" t="s">
        <v>13991</v>
      </c>
      <c r="C5620" s="8" t="s">
        <v>8431</v>
      </c>
      <c r="D5620" s="8" t="s">
        <v>816</v>
      </c>
      <c r="E5620" s="8"/>
      <c r="F5620" s="8"/>
      <c r="G5620" s="8"/>
      <c r="H5620" s="8"/>
      <c r="I5620" s="8"/>
    </row>
    <row r="5621" spans="1:9" hidden="1" x14ac:dyDescent="0.3">
      <c r="A5621" s="8" t="s">
        <v>1704</v>
      </c>
      <c r="B5621" s="8" t="s">
        <v>4522</v>
      </c>
      <c r="C5621" s="8" t="s">
        <v>1477</v>
      </c>
      <c r="D5621" s="8" t="s">
        <v>817</v>
      </c>
      <c r="E5621" s="8"/>
      <c r="F5621" s="8"/>
      <c r="G5621" s="8"/>
      <c r="H5621" s="8"/>
      <c r="I5621" s="8"/>
    </row>
    <row r="5622" spans="1:9" hidden="1" x14ac:dyDescent="0.3">
      <c r="A5622" s="8" t="s">
        <v>1704</v>
      </c>
      <c r="B5622" s="8" t="s">
        <v>13469</v>
      </c>
      <c r="C5622" s="8" t="s">
        <v>1433</v>
      </c>
      <c r="D5622" s="8" t="s">
        <v>812</v>
      </c>
      <c r="E5622" s="8"/>
      <c r="F5622" s="8"/>
      <c r="G5622" s="8"/>
      <c r="H5622" s="8"/>
      <c r="I5622" s="8"/>
    </row>
    <row r="5623" spans="1:9" hidden="1" x14ac:dyDescent="0.3">
      <c r="A5623" s="8" t="s">
        <v>1704</v>
      </c>
      <c r="B5623" s="8" t="s">
        <v>3981</v>
      </c>
      <c r="C5623" s="8" t="s">
        <v>8431</v>
      </c>
      <c r="D5623" s="8" t="s">
        <v>835</v>
      </c>
      <c r="E5623" s="8"/>
      <c r="F5623" s="8"/>
      <c r="G5623" s="8"/>
      <c r="H5623" s="8"/>
      <c r="I5623" s="8"/>
    </row>
    <row r="5624" spans="1:9" hidden="1" x14ac:dyDescent="0.3">
      <c r="A5624" s="8" t="s">
        <v>1704</v>
      </c>
      <c r="B5624" s="8" t="s">
        <v>13994</v>
      </c>
      <c r="C5624" s="8" t="s">
        <v>1455</v>
      </c>
      <c r="D5624" s="8" t="s">
        <v>838</v>
      </c>
      <c r="E5624" s="8"/>
      <c r="F5624" s="8"/>
      <c r="G5624" s="8"/>
      <c r="H5624" s="8"/>
      <c r="I5624" s="8"/>
    </row>
    <row r="5625" spans="1:9" hidden="1" x14ac:dyDescent="0.3">
      <c r="A5625" s="8" t="s">
        <v>1704</v>
      </c>
      <c r="B5625" s="8" t="s">
        <v>840</v>
      </c>
      <c r="C5625" s="8" t="s">
        <v>1429</v>
      </c>
      <c r="D5625" s="8" t="s">
        <v>13993</v>
      </c>
      <c r="E5625" s="8"/>
      <c r="F5625" s="8"/>
      <c r="G5625" s="8"/>
      <c r="H5625" s="8"/>
      <c r="I5625" s="8"/>
    </row>
    <row r="5626" spans="1:9" hidden="1" x14ac:dyDescent="0.3">
      <c r="A5626" s="8" t="s">
        <v>1704</v>
      </c>
      <c r="B5626" s="8" t="s">
        <v>7815</v>
      </c>
      <c r="C5626" s="8" t="s">
        <v>1451</v>
      </c>
      <c r="D5626" s="8" t="s">
        <v>821</v>
      </c>
      <c r="E5626" s="8"/>
      <c r="F5626" s="8"/>
      <c r="G5626" s="8"/>
      <c r="H5626" s="8"/>
      <c r="I5626" s="8"/>
    </row>
    <row r="5627" spans="1:9" hidden="1" x14ac:dyDescent="0.3">
      <c r="A5627" s="8" t="s">
        <v>1704</v>
      </c>
      <c r="B5627" s="8" t="s">
        <v>13996</v>
      </c>
      <c r="C5627" s="8" t="s">
        <v>1431</v>
      </c>
      <c r="D5627" s="8" t="s">
        <v>811</v>
      </c>
      <c r="E5627" s="8"/>
      <c r="F5627" s="8"/>
      <c r="G5627" s="8"/>
      <c r="H5627" s="8"/>
      <c r="I5627" s="8"/>
    </row>
    <row r="5628" spans="1:9" hidden="1" x14ac:dyDescent="0.3">
      <c r="A5628" s="8" t="s">
        <v>1704</v>
      </c>
      <c r="B5628" s="8" t="s">
        <v>3961</v>
      </c>
      <c r="C5628" s="8" t="s">
        <v>1462</v>
      </c>
      <c r="D5628" s="8" t="s">
        <v>822</v>
      </c>
      <c r="E5628" s="8"/>
      <c r="F5628" s="8"/>
      <c r="G5628" s="8"/>
      <c r="H5628" s="8"/>
      <c r="I5628" s="8"/>
    </row>
    <row r="5629" spans="1:9" hidden="1" x14ac:dyDescent="0.3">
      <c r="A5629" s="8" t="s">
        <v>1704</v>
      </c>
      <c r="B5629" s="8" t="s">
        <v>13995</v>
      </c>
      <c r="C5629" s="8" t="s">
        <v>1470</v>
      </c>
      <c r="D5629" s="8" t="s">
        <v>834</v>
      </c>
      <c r="E5629" s="8"/>
      <c r="F5629" s="8"/>
      <c r="G5629" s="8"/>
      <c r="H5629" s="8"/>
      <c r="I5629" s="8"/>
    </row>
    <row r="5630" spans="1:9" hidden="1" x14ac:dyDescent="0.3">
      <c r="A5630" s="8" t="s">
        <v>1704</v>
      </c>
      <c r="B5630" s="8" t="s">
        <v>3977</v>
      </c>
      <c r="C5630" s="8" t="s">
        <v>1429</v>
      </c>
      <c r="D5630" s="8" t="s">
        <v>836</v>
      </c>
      <c r="E5630" s="8"/>
      <c r="F5630" s="8"/>
      <c r="G5630" s="8"/>
      <c r="H5630" s="8"/>
      <c r="I5630" s="8"/>
    </row>
    <row r="5631" spans="1:9" hidden="1" x14ac:dyDescent="0.3">
      <c r="A5631" s="8" t="s">
        <v>1704</v>
      </c>
      <c r="B5631" s="8" t="s">
        <v>3970</v>
      </c>
      <c r="C5631" s="8" t="s">
        <v>1429</v>
      </c>
      <c r="D5631" s="8" t="s">
        <v>828</v>
      </c>
      <c r="E5631" s="8"/>
      <c r="F5631" s="8"/>
      <c r="G5631" s="8"/>
      <c r="H5631" s="8"/>
      <c r="I5631" s="8"/>
    </row>
    <row r="5632" spans="1:9" hidden="1" x14ac:dyDescent="0.3">
      <c r="A5632" s="8" t="s">
        <v>1704</v>
      </c>
      <c r="B5632" s="8" t="s">
        <v>12216</v>
      </c>
      <c r="C5632" s="8" t="s">
        <v>1469</v>
      </c>
      <c r="D5632" s="8" t="s">
        <v>841</v>
      </c>
      <c r="E5632" s="8"/>
      <c r="F5632" s="8"/>
      <c r="G5632" s="8"/>
      <c r="H5632" s="8"/>
      <c r="I5632" s="8"/>
    </row>
    <row r="5633" spans="1:9" hidden="1" x14ac:dyDescent="0.3">
      <c r="A5633" s="8" t="s">
        <v>1704</v>
      </c>
      <c r="B5633" s="8" t="s">
        <v>11735</v>
      </c>
      <c r="C5633" s="8" t="s">
        <v>1442</v>
      </c>
      <c r="D5633" s="8" t="s">
        <v>829</v>
      </c>
      <c r="E5633" s="8"/>
      <c r="F5633" s="8"/>
      <c r="G5633" s="8"/>
      <c r="H5633" s="8"/>
      <c r="I5633" s="8"/>
    </row>
    <row r="5634" spans="1:9" hidden="1" x14ac:dyDescent="0.3">
      <c r="A5634" s="8" t="s">
        <v>1704</v>
      </c>
      <c r="B5634" s="8" t="s">
        <v>13997</v>
      </c>
      <c r="C5634" s="8" t="s">
        <v>1469</v>
      </c>
      <c r="D5634" s="8" t="s">
        <v>813</v>
      </c>
      <c r="E5634" s="8"/>
      <c r="F5634" s="8"/>
      <c r="G5634" s="8"/>
      <c r="H5634" s="8"/>
      <c r="I5634" s="8"/>
    </row>
    <row r="5635" spans="1:9" hidden="1" x14ac:dyDescent="0.3">
      <c r="A5635" s="8" t="s">
        <v>1704</v>
      </c>
      <c r="B5635" s="8" t="s">
        <v>824</v>
      </c>
      <c r="C5635" s="8" t="s">
        <v>1469</v>
      </c>
      <c r="D5635" s="8" t="s">
        <v>825</v>
      </c>
      <c r="E5635" s="8"/>
      <c r="F5635" s="8"/>
      <c r="G5635" s="8"/>
      <c r="H5635" s="8"/>
      <c r="I5635" s="8"/>
    </row>
    <row r="5636" spans="1:9" hidden="1" x14ac:dyDescent="0.3">
      <c r="A5636" s="8" t="s">
        <v>1704</v>
      </c>
      <c r="B5636" s="8" t="s">
        <v>1476</v>
      </c>
      <c r="C5636" s="8" t="s">
        <v>1429</v>
      </c>
      <c r="D5636" s="8" t="s">
        <v>826</v>
      </c>
      <c r="E5636" s="8"/>
      <c r="F5636" s="8"/>
      <c r="G5636" s="8"/>
      <c r="H5636" s="8"/>
      <c r="I5636" s="8"/>
    </row>
    <row r="5637" spans="1:9" hidden="1" x14ac:dyDescent="0.3">
      <c r="A5637" s="8" t="s">
        <v>1704</v>
      </c>
      <c r="B5637" s="8" t="s">
        <v>830</v>
      </c>
      <c r="C5637" s="8" t="s">
        <v>1451</v>
      </c>
      <c r="D5637" s="8" t="s">
        <v>831</v>
      </c>
      <c r="E5637" s="8"/>
      <c r="F5637" s="8"/>
      <c r="G5637" s="8"/>
      <c r="H5637" s="8"/>
      <c r="I5637" s="8"/>
    </row>
    <row r="5638" spans="1:9" hidden="1" x14ac:dyDescent="0.3">
      <c r="A5638" s="8" t="s">
        <v>1704</v>
      </c>
      <c r="B5638" s="8" t="s">
        <v>13998</v>
      </c>
      <c r="C5638" s="8" t="s">
        <v>1468</v>
      </c>
      <c r="D5638" s="8" t="s">
        <v>832</v>
      </c>
      <c r="E5638" s="8"/>
      <c r="F5638" s="8"/>
      <c r="G5638" s="8"/>
      <c r="H5638" s="8"/>
      <c r="I5638" s="8"/>
    </row>
    <row r="5639" spans="1:9" hidden="1" x14ac:dyDescent="0.3">
      <c r="A5639" s="8" t="s">
        <v>1704</v>
      </c>
      <c r="B5639" s="8" t="s">
        <v>3951</v>
      </c>
      <c r="C5639" s="8" t="s">
        <v>1446</v>
      </c>
      <c r="D5639" s="8" t="s">
        <v>833</v>
      </c>
      <c r="E5639" s="8"/>
      <c r="F5639" s="8"/>
      <c r="G5639" s="8"/>
      <c r="H5639" s="8"/>
      <c r="I5639" s="8"/>
    </row>
    <row r="5640" spans="1:9" hidden="1" x14ac:dyDescent="0.3">
      <c r="A5640" s="8" t="s">
        <v>1704</v>
      </c>
      <c r="B5640" s="8" t="s">
        <v>5074</v>
      </c>
      <c r="C5640" s="8" t="s">
        <v>1466</v>
      </c>
      <c r="D5640" s="8" t="s">
        <v>1364</v>
      </c>
      <c r="E5640" s="8"/>
      <c r="F5640" s="8"/>
      <c r="G5640" s="8"/>
      <c r="H5640" s="8"/>
      <c r="I5640" s="8"/>
    </row>
    <row r="5641" spans="1:9" hidden="1" x14ac:dyDescent="0.3">
      <c r="A5641" s="8" t="s">
        <v>1704</v>
      </c>
      <c r="B5641" s="8" t="s">
        <v>14000</v>
      </c>
      <c r="C5641" s="8" t="s">
        <v>1429</v>
      </c>
      <c r="D5641" s="8" t="s">
        <v>1362</v>
      </c>
      <c r="E5641" s="8"/>
      <c r="F5641" s="8"/>
      <c r="G5641" s="8"/>
      <c r="H5641" s="8"/>
      <c r="I5641" s="8"/>
    </row>
    <row r="5642" spans="1:9" hidden="1" x14ac:dyDescent="0.3">
      <c r="A5642" s="8" t="s">
        <v>1704</v>
      </c>
      <c r="B5642" s="8" t="s">
        <v>9894</v>
      </c>
      <c r="C5642" s="8" t="s">
        <v>1440</v>
      </c>
      <c r="D5642" s="8" t="s">
        <v>1363</v>
      </c>
      <c r="E5642" s="8"/>
      <c r="F5642" s="8"/>
      <c r="G5642" s="8"/>
      <c r="H5642" s="8"/>
      <c r="I5642" s="8"/>
    </row>
    <row r="5643" spans="1:9" hidden="1" x14ac:dyDescent="0.3">
      <c r="A5643" s="8" t="s">
        <v>1704</v>
      </c>
      <c r="B5643" s="8" t="s">
        <v>10088</v>
      </c>
      <c r="C5643" s="8" t="s">
        <v>1436</v>
      </c>
      <c r="D5643" s="8" t="s">
        <v>1302</v>
      </c>
      <c r="E5643" s="8"/>
      <c r="F5643" s="8"/>
      <c r="G5643" s="8"/>
      <c r="H5643" s="8"/>
      <c r="I5643" s="8"/>
    </row>
    <row r="5644" spans="1:9" hidden="1" x14ac:dyDescent="0.3">
      <c r="A5644" s="8" t="s">
        <v>1704</v>
      </c>
      <c r="B5644" s="8" t="s">
        <v>3966</v>
      </c>
      <c r="C5644" s="8" t="s">
        <v>8445</v>
      </c>
      <c r="D5644" s="8" t="s">
        <v>1286</v>
      </c>
      <c r="E5644" s="8"/>
      <c r="F5644" s="8"/>
      <c r="G5644" s="8"/>
      <c r="H5644" s="8"/>
      <c r="I5644" s="8"/>
    </row>
    <row r="5645" spans="1:9" hidden="1" x14ac:dyDescent="0.3">
      <c r="A5645" s="8" t="s">
        <v>1704</v>
      </c>
      <c r="B5645" s="8" t="s">
        <v>11717</v>
      </c>
      <c r="C5645" s="8" t="s">
        <v>1462</v>
      </c>
      <c r="D5645" s="8" t="s">
        <v>1300</v>
      </c>
      <c r="E5645" s="8"/>
      <c r="F5645" s="8"/>
      <c r="G5645" s="8"/>
      <c r="H5645" s="8"/>
      <c r="I5645" s="8"/>
    </row>
    <row r="5646" spans="1:9" hidden="1" x14ac:dyDescent="0.3">
      <c r="A5646" s="8" t="s">
        <v>1704</v>
      </c>
      <c r="B5646" s="8" t="s">
        <v>7584</v>
      </c>
      <c r="C5646" s="8" t="s">
        <v>1470</v>
      </c>
      <c r="D5646" s="8" t="s">
        <v>1301</v>
      </c>
      <c r="E5646" s="8"/>
      <c r="F5646" s="8"/>
      <c r="G5646" s="8"/>
      <c r="H5646" s="8"/>
      <c r="I5646" s="8"/>
    </row>
    <row r="5647" spans="1:9" hidden="1" x14ac:dyDescent="0.3">
      <c r="A5647" s="8" t="s">
        <v>1704</v>
      </c>
      <c r="B5647" s="8" t="s">
        <v>8639</v>
      </c>
      <c r="C5647" s="8" t="s">
        <v>1451</v>
      </c>
      <c r="D5647" s="8" t="s">
        <v>1281</v>
      </c>
      <c r="E5647" s="8"/>
      <c r="F5647" s="8"/>
      <c r="G5647" s="8"/>
      <c r="H5647" s="8"/>
      <c r="I5647" s="8"/>
    </row>
    <row r="5648" spans="1:9" hidden="1" x14ac:dyDescent="0.3">
      <c r="A5648" s="8" t="s">
        <v>1704</v>
      </c>
      <c r="B5648" s="8" t="s">
        <v>14001</v>
      </c>
      <c r="C5648" s="8" t="s">
        <v>1470</v>
      </c>
      <c r="D5648" s="8"/>
      <c r="E5648" s="8"/>
      <c r="F5648" s="8"/>
      <c r="G5648" s="8"/>
      <c r="H5648" s="8"/>
      <c r="I5648" s="8"/>
    </row>
    <row r="5649" spans="1:9" hidden="1" x14ac:dyDescent="0.3">
      <c r="A5649" s="8" t="s">
        <v>1704</v>
      </c>
      <c r="B5649" s="8" t="s">
        <v>13999</v>
      </c>
      <c r="C5649" s="8" t="s">
        <v>1462</v>
      </c>
      <c r="D5649" s="8" t="s">
        <v>1303</v>
      </c>
      <c r="E5649" s="8"/>
      <c r="F5649" s="8"/>
      <c r="G5649" s="8"/>
      <c r="H5649" s="8"/>
      <c r="I5649" s="8"/>
    </row>
    <row r="5650" spans="1:9" hidden="1" x14ac:dyDescent="0.3">
      <c r="A5650" s="8" t="s">
        <v>1704</v>
      </c>
      <c r="B5650" s="8" t="s">
        <v>8626</v>
      </c>
      <c r="C5650" s="8" t="s">
        <v>1451</v>
      </c>
      <c r="D5650" s="8" t="s">
        <v>1290</v>
      </c>
      <c r="E5650" s="8"/>
      <c r="F5650" s="8"/>
      <c r="G5650" s="8"/>
      <c r="H5650" s="8"/>
      <c r="I5650" s="8"/>
    </row>
    <row r="5651" spans="1:9" hidden="1" x14ac:dyDescent="0.3">
      <c r="A5651" s="8" t="s">
        <v>1704</v>
      </c>
      <c r="B5651" s="8" t="s">
        <v>3952</v>
      </c>
      <c r="C5651" s="8" t="s">
        <v>1469</v>
      </c>
      <c r="D5651" s="8" t="s">
        <v>1291</v>
      </c>
      <c r="E5651" s="8"/>
      <c r="F5651" s="8"/>
      <c r="G5651" s="8"/>
      <c r="H5651" s="8"/>
      <c r="I5651" s="8"/>
    </row>
    <row r="5652" spans="1:9" hidden="1" x14ac:dyDescent="0.3">
      <c r="A5652" s="8" t="s">
        <v>1704</v>
      </c>
      <c r="B5652" s="8" t="s">
        <v>14006</v>
      </c>
      <c r="C5652" s="8" t="s">
        <v>1442</v>
      </c>
      <c r="D5652" s="8" t="s">
        <v>1284</v>
      </c>
      <c r="E5652" s="8"/>
      <c r="F5652" s="8"/>
      <c r="G5652" s="8"/>
      <c r="H5652" s="8"/>
      <c r="I5652" s="8"/>
    </row>
    <row r="5653" spans="1:9" hidden="1" x14ac:dyDescent="0.3">
      <c r="A5653" s="8" t="s">
        <v>1704</v>
      </c>
      <c r="B5653" s="8" t="s">
        <v>13985</v>
      </c>
      <c r="C5653" s="8" t="s">
        <v>1469</v>
      </c>
      <c r="D5653" s="8" t="s">
        <v>1278</v>
      </c>
      <c r="E5653" s="8"/>
      <c r="F5653" s="8"/>
      <c r="G5653" s="8"/>
      <c r="H5653" s="8"/>
      <c r="I5653" s="8"/>
    </row>
    <row r="5654" spans="1:9" hidden="1" x14ac:dyDescent="0.3">
      <c r="A5654" s="8" t="s">
        <v>1704</v>
      </c>
      <c r="B5654" s="8" t="s">
        <v>7554</v>
      </c>
      <c r="C5654" s="8" t="s">
        <v>1480</v>
      </c>
      <c r="D5654" s="8" t="s">
        <v>1292</v>
      </c>
      <c r="E5654" s="8"/>
      <c r="F5654" s="8"/>
      <c r="G5654" s="8"/>
      <c r="H5654" s="8"/>
      <c r="I5654" s="8"/>
    </row>
    <row r="5655" spans="1:9" hidden="1" x14ac:dyDescent="0.3">
      <c r="A5655" s="8" t="s">
        <v>1704</v>
      </c>
      <c r="B5655" s="8" t="s">
        <v>3969</v>
      </c>
      <c r="C5655" s="8" t="s">
        <v>1477</v>
      </c>
      <c r="D5655" s="8" t="s">
        <v>1287</v>
      </c>
      <c r="E5655" s="8"/>
      <c r="F5655" s="8"/>
      <c r="G5655" s="8"/>
      <c r="H5655" s="8"/>
      <c r="I5655" s="8"/>
    </row>
    <row r="5656" spans="1:9" hidden="1" x14ac:dyDescent="0.3">
      <c r="A5656" s="8" t="s">
        <v>1704</v>
      </c>
      <c r="B5656" s="8" t="s">
        <v>7524</v>
      </c>
      <c r="C5656" s="8" t="s">
        <v>1474</v>
      </c>
      <c r="D5656" s="8" t="s">
        <v>1293</v>
      </c>
      <c r="E5656" s="8"/>
      <c r="F5656" s="8"/>
      <c r="G5656" s="8"/>
      <c r="H5656" s="8"/>
      <c r="I5656" s="8"/>
    </row>
    <row r="5657" spans="1:9" hidden="1" x14ac:dyDescent="0.3">
      <c r="A5657" s="8" t="s">
        <v>1704</v>
      </c>
      <c r="B5657" s="8" t="s">
        <v>14003</v>
      </c>
      <c r="C5657" s="8" t="s">
        <v>1477</v>
      </c>
      <c r="D5657" s="8" t="s">
        <v>1279</v>
      </c>
      <c r="E5657" s="8"/>
      <c r="F5657" s="8"/>
      <c r="G5657" s="8"/>
      <c r="H5657" s="8"/>
      <c r="I5657" s="8"/>
    </row>
    <row r="5658" spans="1:9" hidden="1" x14ac:dyDescent="0.3">
      <c r="A5658" s="8" t="s">
        <v>1704</v>
      </c>
      <c r="B5658" s="8" t="s">
        <v>7752</v>
      </c>
      <c r="C5658" s="8" t="s">
        <v>1451</v>
      </c>
      <c r="D5658" s="8" t="s">
        <v>1282</v>
      </c>
      <c r="E5658" s="8"/>
      <c r="F5658" s="8"/>
      <c r="G5658" s="8"/>
      <c r="H5658" s="8"/>
      <c r="I5658" s="8"/>
    </row>
    <row r="5659" spans="1:9" hidden="1" x14ac:dyDescent="0.3">
      <c r="A5659" s="8" t="s">
        <v>1704</v>
      </c>
      <c r="B5659" s="8" t="s">
        <v>14004</v>
      </c>
      <c r="C5659" s="8" t="s">
        <v>1436</v>
      </c>
      <c r="D5659" s="8" t="s">
        <v>29079</v>
      </c>
      <c r="E5659" s="8"/>
      <c r="F5659" s="8"/>
      <c r="G5659" s="8"/>
      <c r="H5659" s="8"/>
      <c r="I5659" s="8"/>
    </row>
    <row r="5660" spans="1:9" hidden="1" x14ac:dyDescent="0.3">
      <c r="A5660" s="8" t="s">
        <v>1704</v>
      </c>
      <c r="B5660" s="8" t="s">
        <v>14005</v>
      </c>
      <c r="C5660" s="8" t="s">
        <v>1446</v>
      </c>
      <c r="D5660" s="8" t="s">
        <v>1289</v>
      </c>
      <c r="E5660" s="8"/>
      <c r="F5660" s="8"/>
      <c r="G5660" s="8"/>
      <c r="H5660" s="8"/>
      <c r="I5660" s="8"/>
    </row>
    <row r="5661" spans="1:9" hidden="1" x14ac:dyDescent="0.3">
      <c r="A5661" s="8" t="s">
        <v>1704</v>
      </c>
      <c r="B5661" s="8" t="s">
        <v>14009</v>
      </c>
      <c r="C5661" s="8" t="s">
        <v>1433</v>
      </c>
      <c r="D5661" s="8"/>
      <c r="E5661" s="8"/>
      <c r="F5661" s="8"/>
      <c r="G5661" s="8"/>
      <c r="H5661" s="8"/>
      <c r="I5661" s="8"/>
    </row>
    <row r="5662" spans="1:9" hidden="1" x14ac:dyDescent="0.3">
      <c r="A5662" s="8" t="s">
        <v>1704</v>
      </c>
      <c r="B5662" s="8" t="s">
        <v>3953</v>
      </c>
      <c r="C5662" s="8" t="s">
        <v>1470</v>
      </c>
      <c r="D5662" s="8" t="s">
        <v>1294</v>
      </c>
      <c r="E5662" s="8"/>
      <c r="F5662" s="8"/>
      <c r="G5662" s="8"/>
      <c r="H5662" s="8"/>
      <c r="I5662" s="8"/>
    </row>
    <row r="5663" spans="1:9" hidden="1" x14ac:dyDescent="0.3">
      <c r="A5663" s="8" t="s">
        <v>1704</v>
      </c>
      <c r="B5663" s="8" t="s">
        <v>3971</v>
      </c>
      <c r="C5663" s="8" t="s">
        <v>1429</v>
      </c>
      <c r="D5663" s="8" t="s">
        <v>14007</v>
      </c>
      <c r="E5663" s="8"/>
      <c r="F5663" s="8"/>
      <c r="G5663" s="8"/>
      <c r="H5663" s="8"/>
      <c r="I5663" s="8"/>
    </row>
    <row r="5664" spans="1:9" hidden="1" x14ac:dyDescent="0.3">
      <c r="A5664" s="8" t="s">
        <v>1704</v>
      </c>
      <c r="B5664" s="8" t="s">
        <v>7525</v>
      </c>
      <c r="C5664" s="8" t="s">
        <v>8431</v>
      </c>
      <c r="D5664" s="8" t="s">
        <v>1280</v>
      </c>
      <c r="E5664" s="8"/>
      <c r="F5664" s="8"/>
      <c r="G5664" s="8"/>
      <c r="H5664" s="8"/>
      <c r="I5664" s="8"/>
    </row>
    <row r="5665" spans="1:9" hidden="1" x14ac:dyDescent="0.3">
      <c r="A5665" s="8" t="s">
        <v>1704</v>
      </c>
      <c r="B5665" s="8" t="s">
        <v>14010</v>
      </c>
      <c r="C5665" s="8" t="s">
        <v>1433</v>
      </c>
      <c r="D5665" s="8" t="s">
        <v>1298</v>
      </c>
      <c r="E5665" s="8"/>
      <c r="F5665" s="8"/>
      <c r="G5665" s="8"/>
      <c r="H5665" s="8"/>
      <c r="I5665" s="8"/>
    </row>
    <row r="5666" spans="1:9" hidden="1" x14ac:dyDescent="0.3">
      <c r="A5666" s="8" t="s">
        <v>1704</v>
      </c>
      <c r="B5666" s="8" t="s">
        <v>14008</v>
      </c>
      <c r="C5666" s="8" t="s">
        <v>1462</v>
      </c>
      <c r="D5666" s="8" t="s">
        <v>1296</v>
      </c>
      <c r="E5666" s="8"/>
      <c r="F5666" s="8"/>
      <c r="G5666" s="8"/>
      <c r="H5666" s="8"/>
      <c r="I5666" s="8"/>
    </row>
    <row r="5667" spans="1:9" hidden="1" x14ac:dyDescent="0.3">
      <c r="A5667" s="8" t="s">
        <v>1704</v>
      </c>
      <c r="B5667" s="8" t="s">
        <v>10043</v>
      </c>
      <c r="C5667" s="8" t="s">
        <v>1442</v>
      </c>
      <c r="D5667" s="8" t="s">
        <v>1297</v>
      </c>
      <c r="E5667" s="8"/>
      <c r="F5667" s="8"/>
      <c r="G5667" s="8"/>
      <c r="H5667" s="8"/>
      <c r="I5667" s="8"/>
    </row>
    <row r="5668" spans="1:9" hidden="1" x14ac:dyDescent="0.3">
      <c r="A5668" s="8" t="s">
        <v>1704</v>
      </c>
      <c r="B5668" s="8" t="s">
        <v>14011</v>
      </c>
      <c r="C5668" s="8" t="s">
        <v>1446</v>
      </c>
      <c r="D5668" s="8" t="s">
        <v>1299</v>
      </c>
      <c r="E5668" s="8"/>
      <c r="F5668" s="8"/>
      <c r="G5668" s="8"/>
      <c r="H5668" s="8"/>
      <c r="I5668" s="8"/>
    </row>
    <row r="5669" spans="1:9" hidden="1" x14ac:dyDescent="0.3">
      <c r="A5669" s="8" t="s">
        <v>1704</v>
      </c>
      <c r="B5669" s="8" t="s">
        <v>3973</v>
      </c>
      <c r="C5669" s="8" t="s">
        <v>8431</v>
      </c>
      <c r="D5669" s="8" t="s">
        <v>1306</v>
      </c>
      <c r="E5669" s="8"/>
      <c r="F5669" s="8"/>
      <c r="G5669" s="8"/>
      <c r="H5669" s="8"/>
      <c r="I5669" s="8"/>
    </row>
    <row r="5670" spans="1:9" hidden="1" x14ac:dyDescent="0.3">
      <c r="A5670" s="8" t="s">
        <v>1704</v>
      </c>
      <c r="B5670" s="8" t="s">
        <v>3957</v>
      </c>
      <c r="C5670" s="8" t="s">
        <v>1436</v>
      </c>
      <c r="D5670" s="8" t="s">
        <v>1325</v>
      </c>
      <c r="E5670" s="8"/>
      <c r="F5670" s="8"/>
      <c r="G5670" s="8"/>
      <c r="H5670" s="8"/>
      <c r="I5670" s="8"/>
    </row>
    <row r="5671" spans="1:9" hidden="1" x14ac:dyDescent="0.3">
      <c r="A5671" s="8" t="s">
        <v>1704</v>
      </c>
      <c r="B5671" s="8" t="s">
        <v>3962</v>
      </c>
      <c r="C5671" s="8" t="s">
        <v>1479</v>
      </c>
      <c r="D5671" s="8" t="s">
        <v>1311</v>
      </c>
      <c r="E5671" s="8"/>
      <c r="F5671" s="8"/>
      <c r="G5671" s="8"/>
      <c r="H5671" s="8"/>
      <c r="I5671" s="8"/>
    </row>
    <row r="5672" spans="1:9" hidden="1" x14ac:dyDescent="0.3">
      <c r="A5672" s="8" t="s">
        <v>1704</v>
      </c>
      <c r="B5672" s="8" t="s">
        <v>14014</v>
      </c>
      <c r="C5672" s="8" t="s">
        <v>1436</v>
      </c>
      <c r="D5672" s="8" t="s">
        <v>1318</v>
      </c>
      <c r="E5672" s="8"/>
      <c r="F5672" s="8"/>
      <c r="G5672" s="8"/>
      <c r="H5672" s="8"/>
      <c r="I5672" s="8"/>
    </row>
    <row r="5673" spans="1:9" hidden="1" x14ac:dyDescent="0.3">
      <c r="A5673" s="8" t="s">
        <v>1704</v>
      </c>
      <c r="B5673" s="8" t="s">
        <v>14012</v>
      </c>
      <c r="C5673" s="8" t="s">
        <v>1442</v>
      </c>
      <c r="D5673" s="8" t="s">
        <v>1334</v>
      </c>
      <c r="E5673" s="8"/>
      <c r="F5673" s="8"/>
      <c r="G5673" s="8"/>
      <c r="H5673" s="8"/>
      <c r="I5673" s="8"/>
    </row>
    <row r="5674" spans="1:9" hidden="1" x14ac:dyDescent="0.3">
      <c r="A5674" s="8" t="s">
        <v>1704</v>
      </c>
      <c r="B5674" s="8" t="s">
        <v>4305</v>
      </c>
      <c r="C5674" s="8" t="s">
        <v>1470</v>
      </c>
      <c r="D5674" s="8" t="s">
        <v>1308</v>
      </c>
      <c r="E5674" s="8"/>
      <c r="F5674" s="8"/>
      <c r="G5674" s="8"/>
      <c r="H5674" s="8"/>
      <c r="I5674" s="8"/>
    </row>
    <row r="5675" spans="1:9" hidden="1" x14ac:dyDescent="0.3">
      <c r="A5675" s="8" t="s">
        <v>1704</v>
      </c>
      <c r="B5675" s="8" t="s">
        <v>3959</v>
      </c>
      <c r="C5675" s="8" t="s">
        <v>1462</v>
      </c>
      <c r="D5675" s="8" t="s">
        <v>1329</v>
      </c>
      <c r="E5675" s="8"/>
      <c r="F5675" s="8"/>
      <c r="G5675" s="8"/>
      <c r="H5675" s="8"/>
      <c r="I5675" s="8"/>
    </row>
    <row r="5676" spans="1:9" hidden="1" x14ac:dyDescent="0.3">
      <c r="A5676" s="8" t="s">
        <v>1704</v>
      </c>
      <c r="B5676" s="8" t="s">
        <v>28986</v>
      </c>
      <c r="C5676" s="8" t="s">
        <v>1479</v>
      </c>
      <c r="D5676" s="8"/>
      <c r="E5676" s="8"/>
      <c r="F5676" s="8"/>
      <c r="G5676" s="8"/>
      <c r="H5676" s="8"/>
      <c r="I5676" s="8"/>
    </row>
    <row r="5677" spans="1:9" hidden="1" x14ac:dyDescent="0.3">
      <c r="A5677" s="8" t="s">
        <v>1704</v>
      </c>
      <c r="B5677" s="8" t="s">
        <v>3956</v>
      </c>
      <c r="C5677" s="8" t="s">
        <v>1440</v>
      </c>
      <c r="D5677" s="8" t="s">
        <v>1327</v>
      </c>
      <c r="E5677" s="8"/>
      <c r="F5677" s="8"/>
      <c r="G5677" s="8"/>
      <c r="H5677" s="8"/>
      <c r="I5677" s="8"/>
    </row>
    <row r="5678" spans="1:9" hidden="1" x14ac:dyDescent="0.3">
      <c r="A5678" s="8" t="s">
        <v>1704</v>
      </c>
      <c r="B5678" s="8" t="s">
        <v>3958</v>
      </c>
      <c r="C5678" s="8" t="s">
        <v>1483</v>
      </c>
      <c r="D5678" s="8" t="s">
        <v>1333</v>
      </c>
      <c r="E5678" s="8"/>
      <c r="F5678" s="8"/>
      <c r="G5678" s="8"/>
      <c r="H5678" s="8"/>
      <c r="I5678" s="8"/>
    </row>
    <row r="5679" spans="1:9" hidden="1" x14ac:dyDescent="0.3">
      <c r="A5679" s="8" t="s">
        <v>1704</v>
      </c>
      <c r="B5679" s="8" t="s">
        <v>14013</v>
      </c>
      <c r="C5679" s="8" t="s">
        <v>1470</v>
      </c>
      <c r="D5679" s="8" t="s">
        <v>1330</v>
      </c>
      <c r="E5679" s="8"/>
      <c r="F5679" s="8"/>
      <c r="G5679" s="8"/>
      <c r="H5679" s="8"/>
      <c r="I5679" s="8"/>
    </row>
    <row r="5680" spans="1:9" hidden="1" x14ac:dyDescent="0.3">
      <c r="A5680" s="8" t="s">
        <v>1704</v>
      </c>
      <c r="B5680" s="8" t="s">
        <v>25783</v>
      </c>
      <c r="C5680" s="8" t="s">
        <v>1466</v>
      </c>
      <c r="D5680" s="8" t="s">
        <v>29064</v>
      </c>
      <c r="E5680" s="8"/>
      <c r="F5680" s="8"/>
      <c r="G5680" s="8"/>
      <c r="H5680" s="8"/>
      <c r="I5680" s="8"/>
    </row>
    <row r="5681" spans="1:9" hidden="1" x14ac:dyDescent="0.3">
      <c r="A5681" s="8" t="s">
        <v>1704</v>
      </c>
      <c r="B5681" s="8" t="s">
        <v>14018</v>
      </c>
      <c r="C5681" s="8" t="s">
        <v>1431</v>
      </c>
      <c r="D5681" s="8" t="s">
        <v>1315</v>
      </c>
      <c r="E5681" s="8"/>
      <c r="F5681" s="8"/>
      <c r="G5681" s="8"/>
      <c r="H5681" s="8"/>
      <c r="I5681" s="8"/>
    </row>
    <row r="5682" spans="1:9" hidden="1" x14ac:dyDescent="0.3">
      <c r="A5682" s="8" t="s">
        <v>1704</v>
      </c>
      <c r="B5682" s="8" t="s">
        <v>3963</v>
      </c>
      <c r="C5682" s="8" t="s">
        <v>8445</v>
      </c>
      <c r="D5682" s="8" t="s">
        <v>1319</v>
      </c>
      <c r="E5682" s="8"/>
      <c r="F5682" s="8"/>
      <c r="G5682" s="8"/>
      <c r="H5682" s="8"/>
      <c r="I5682" s="8"/>
    </row>
    <row r="5683" spans="1:9" hidden="1" x14ac:dyDescent="0.3">
      <c r="A5683" s="8" t="s">
        <v>1704</v>
      </c>
      <c r="B5683" s="8" t="s">
        <v>3972</v>
      </c>
      <c r="C5683" s="8" t="s">
        <v>8445</v>
      </c>
      <c r="D5683" s="8" t="s">
        <v>1316</v>
      </c>
      <c r="E5683" s="8"/>
      <c r="F5683" s="8"/>
      <c r="G5683" s="8"/>
      <c r="H5683" s="8"/>
      <c r="I5683" s="8"/>
    </row>
    <row r="5684" spans="1:9" hidden="1" x14ac:dyDescent="0.3">
      <c r="A5684" s="8" t="s">
        <v>1704</v>
      </c>
      <c r="B5684" s="8" t="s">
        <v>10103</v>
      </c>
      <c r="C5684" s="8" t="s">
        <v>1469</v>
      </c>
      <c r="D5684" s="8" t="s">
        <v>1328</v>
      </c>
      <c r="E5684" s="8"/>
      <c r="F5684" s="8"/>
      <c r="G5684" s="8"/>
      <c r="H5684" s="8"/>
      <c r="I5684" s="8"/>
    </row>
    <row r="5685" spans="1:9" hidden="1" x14ac:dyDescent="0.3">
      <c r="A5685" s="8" t="s">
        <v>1704</v>
      </c>
      <c r="B5685" s="8" t="s">
        <v>4504</v>
      </c>
      <c r="C5685" s="8" t="s">
        <v>8471</v>
      </c>
      <c r="D5685" s="8" t="s">
        <v>1331</v>
      </c>
      <c r="E5685" s="8"/>
      <c r="F5685" s="8"/>
      <c r="G5685" s="8"/>
      <c r="H5685" s="8"/>
      <c r="I5685" s="8"/>
    </row>
    <row r="5686" spans="1:9" hidden="1" x14ac:dyDescent="0.3">
      <c r="A5686" s="8" t="s">
        <v>1704</v>
      </c>
      <c r="B5686" s="8" t="s">
        <v>14016</v>
      </c>
      <c r="C5686" s="8" t="s">
        <v>1436</v>
      </c>
      <c r="D5686" s="8">
        <v>317033375</v>
      </c>
      <c r="E5686" s="8"/>
      <c r="F5686" s="8"/>
      <c r="G5686" s="8"/>
      <c r="H5686" s="8"/>
      <c r="I5686" s="8"/>
    </row>
    <row r="5687" spans="1:9" hidden="1" x14ac:dyDescent="0.3">
      <c r="A5687" s="8" t="s">
        <v>1704</v>
      </c>
      <c r="B5687" s="8" t="s">
        <v>3955</v>
      </c>
      <c r="C5687" s="8" t="s">
        <v>1470</v>
      </c>
      <c r="D5687" s="8" t="s">
        <v>1335</v>
      </c>
      <c r="E5687" s="8"/>
      <c r="F5687" s="8"/>
      <c r="G5687" s="8"/>
      <c r="H5687" s="8"/>
      <c r="I5687" s="8"/>
    </row>
    <row r="5688" spans="1:9" hidden="1" x14ac:dyDescent="0.3">
      <c r="A5688" s="8" t="s">
        <v>1704</v>
      </c>
      <c r="B5688" s="8" t="s">
        <v>14017</v>
      </c>
      <c r="C5688" s="8" t="s">
        <v>1451</v>
      </c>
      <c r="D5688" s="8" t="s">
        <v>1332</v>
      </c>
      <c r="E5688" s="8"/>
      <c r="F5688" s="8"/>
      <c r="G5688" s="8"/>
      <c r="H5688" s="8"/>
      <c r="I5688" s="8"/>
    </row>
    <row r="5689" spans="1:9" hidden="1" x14ac:dyDescent="0.3">
      <c r="A5689" s="8" t="s">
        <v>1704</v>
      </c>
      <c r="B5689" s="8" t="s">
        <v>7516</v>
      </c>
      <c r="C5689" s="8" t="s">
        <v>1463</v>
      </c>
      <c r="D5689" s="8"/>
      <c r="E5689" s="8"/>
      <c r="F5689" s="8"/>
      <c r="G5689" s="8"/>
      <c r="H5689" s="8"/>
      <c r="I5689" s="8"/>
    </row>
    <row r="5690" spans="1:9" hidden="1" x14ac:dyDescent="0.3">
      <c r="A5690" s="8" t="s">
        <v>1704</v>
      </c>
      <c r="B5690" s="8" t="s">
        <v>14019</v>
      </c>
      <c r="C5690" s="8" t="s">
        <v>1442</v>
      </c>
      <c r="D5690" s="8" t="s">
        <v>1317</v>
      </c>
      <c r="E5690" s="8"/>
      <c r="F5690" s="8"/>
      <c r="G5690" s="8"/>
      <c r="H5690" s="8"/>
      <c r="I5690" s="8"/>
    </row>
    <row r="5691" spans="1:9" hidden="1" x14ac:dyDescent="0.3">
      <c r="A5691" s="8" t="s">
        <v>1704</v>
      </c>
      <c r="B5691" s="8" t="s">
        <v>14015</v>
      </c>
      <c r="C5691" s="8" t="s">
        <v>1442</v>
      </c>
      <c r="D5691" s="8" t="s">
        <v>1320</v>
      </c>
      <c r="E5691" s="8"/>
      <c r="F5691" s="8"/>
      <c r="G5691" s="8"/>
      <c r="H5691" s="8"/>
      <c r="I5691" s="8"/>
    </row>
    <row r="5692" spans="1:9" hidden="1" x14ac:dyDescent="0.3">
      <c r="A5692" s="8" t="s">
        <v>1704</v>
      </c>
      <c r="B5692" s="8" t="s">
        <v>8209</v>
      </c>
      <c r="C5692" s="8" t="s">
        <v>1479</v>
      </c>
      <c r="D5692" s="8" t="s">
        <v>1304</v>
      </c>
      <c r="E5692" s="8"/>
      <c r="F5692" s="8"/>
      <c r="G5692" s="8"/>
      <c r="H5692" s="8"/>
      <c r="I5692" s="8"/>
    </row>
    <row r="5693" spans="1:9" hidden="1" x14ac:dyDescent="0.3">
      <c r="A5693" s="8" t="s">
        <v>1704</v>
      </c>
      <c r="B5693" s="8" t="s">
        <v>3964</v>
      </c>
      <c r="C5693" s="8" t="s">
        <v>1451</v>
      </c>
      <c r="D5693" s="8">
        <v>316187900</v>
      </c>
      <c r="E5693" s="8"/>
      <c r="F5693" s="8"/>
      <c r="G5693" s="8"/>
      <c r="H5693" s="8"/>
      <c r="I5693" s="8"/>
    </row>
    <row r="5694" spans="1:9" hidden="1" x14ac:dyDescent="0.3">
      <c r="A5694" s="8" t="s">
        <v>1704</v>
      </c>
      <c r="B5694" s="8" t="s">
        <v>14020</v>
      </c>
      <c r="C5694" s="8" t="s">
        <v>1436</v>
      </c>
      <c r="D5694" s="8" t="s">
        <v>1305</v>
      </c>
      <c r="E5694" s="8"/>
      <c r="F5694" s="8"/>
      <c r="G5694" s="8"/>
      <c r="H5694" s="8"/>
      <c r="I5694" s="8"/>
    </row>
    <row r="5695" spans="1:9" hidden="1" x14ac:dyDescent="0.3">
      <c r="A5695" s="8" t="s">
        <v>1704</v>
      </c>
      <c r="B5695" s="8" t="s">
        <v>2303</v>
      </c>
      <c r="C5695" s="8" t="s">
        <v>1477</v>
      </c>
      <c r="D5695" s="8" t="s">
        <v>1310</v>
      </c>
      <c r="E5695" s="8"/>
      <c r="F5695" s="8"/>
      <c r="G5695" s="8"/>
      <c r="H5695" s="8"/>
      <c r="I5695" s="8"/>
    </row>
    <row r="5696" spans="1:9" hidden="1" x14ac:dyDescent="0.3">
      <c r="A5696" s="8" t="s">
        <v>1704</v>
      </c>
      <c r="B5696" s="8" t="s">
        <v>14021</v>
      </c>
      <c r="C5696" s="8" t="s">
        <v>1442</v>
      </c>
      <c r="D5696" s="8" t="s">
        <v>1323</v>
      </c>
      <c r="E5696" s="8"/>
      <c r="F5696" s="8"/>
      <c r="G5696" s="8"/>
      <c r="H5696" s="8"/>
      <c r="I5696" s="8"/>
    </row>
    <row r="5697" spans="1:9" hidden="1" x14ac:dyDescent="0.3">
      <c r="A5697" s="8" t="s">
        <v>1704</v>
      </c>
      <c r="B5697" s="8" t="s">
        <v>3965</v>
      </c>
      <c r="C5697" s="8" t="s">
        <v>1462</v>
      </c>
      <c r="D5697" s="8" t="s">
        <v>1307</v>
      </c>
      <c r="E5697" s="8"/>
      <c r="F5697" s="8"/>
      <c r="G5697" s="8"/>
      <c r="H5697" s="8"/>
      <c r="I5697" s="8"/>
    </row>
    <row r="5698" spans="1:9" hidden="1" x14ac:dyDescent="0.3">
      <c r="A5698" s="8" t="s">
        <v>1704</v>
      </c>
      <c r="B5698" s="8" t="s">
        <v>11742</v>
      </c>
      <c r="C5698" s="8" t="s">
        <v>1463</v>
      </c>
      <c r="D5698" s="8" t="s">
        <v>1309</v>
      </c>
      <c r="E5698" s="8"/>
      <c r="F5698" s="8"/>
      <c r="G5698" s="8"/>
      <c r="H5698" s="8"/>
      <c r="I5698" s="8"/>
    </row>
    <row r="5699" spans="1:9" hidden="1" x14ac:dyDescent="0.3">
      <c r="A5699" s="8" t="s">
        <v>1704</v>
      </c>
      <c r="B5699" s="8" t="s">
        <v>14025</v>
      </c>
      <c r="C5699" s="8" t="s">
        <v>1436</v>
      </c>
      <c r="D5699" s="8" t="s">
        <v>1314</v>
      </c>
      <c r="E5699" s="8"/>
      <c r="F5699" s="8"/>
      <c r="G5699" s="8"/>
      <c r="H5699" s="8"/>
      <c r="I5699" s="8"/>
    </row>
    <row r="5700" spans="1:9" hidden="1" x14ac:dyDescent="0.3">
      <c r="A5700" s="8" t="s">
        <v>1704</v>
      </c>
      <c r="B5700" s="8" t="s">
        <v>14026</v>
      </c>
      <c r="C5700" s="8" t="s">
        <v>1436</v>
      </c>
      <c r="D5700" s="8" t="s">
        <v>1324</v>
      </c>
      <c r="E5700" s="8"/>
      <c r="F5700" s="8"/>
      <c r="G5700" s="8"/>
      <c r="H5700" s="8"/>
      <c r="I5700" s="8"/>
    </row>
    <row r="5701" spans="1:9" hidden="1" x14ac:dyDescent="0.3">
      <c r="A5701" s="8" t="s">
        <v>1704</v>
      </c>
      <c r="B5701" s="8" t="s">
        <v>3976</v>
      </c>
      <c r="C5701" s="8" t="s">
        <v>1462</v>
      </c>
      <c r="D5701" s="8" t="s">
        <v>1346</v>
      </c>
      <c r="E5701" s="8"/>
      <c r="F5701" s="8"/>
      <c r="G5701" s="8"/>
      <c r="H5701" s="8"/>
      <c r="I5701" s="8"/>
    </row>
    <row r="5702" spans="1:9" hidden="1" x14ac:dyDescent="0.3">
      <c r="A5702" s="8" t="s">
        <v>1704</v>
      </c>
      <c r="B5702" s="8" t="s">
        <v>14028</v>
      </c>
      <c r="C5702" s="8" t="s">
        <v>1440</v>
      </c>
      <c r="D5702" s="8" t="s">
        <v>14029</v>
      </c>
      <c r="E5702" s="8"/>
      <c r="F5702" s="8"/>
      <c r="G5702" s="8"/>
      <c r="H5702" s="8"/>
      <c r="I5702" s="8"/>
    </row>
    <row r="5703" spans="1:9" hidden="1" x14ac:dyDescent="0.3">
      <c r="A5703" s="8" t="s">
        <v>1704</v>
      </c>
      <c r="B5703" s="8" t="s">
        <v>9870</v>
      </c>
      <c r="C5703" s="8" t="s">
        <v>1436</v>
      </c>
      <c r="D5703" s="8" t="s">
        <v>29083</v>
      </c>
      <c r="E5703" s="8"/>
      <c r="F5703" s="8"/>
      <c r="G5703" s="8"/>
      <c r="H5703" s="8"/>
      <c r="I5703" s="8"/>
    </row>
    <row r="5704" spans="1:9" hidden="1" x14ac:dyDescent="0.3">
      <c r="A5704" s="8" t="s">
        <v>1704</v>
      </c>
      <c r="B5704" s="8" t="s">
        <v>3993</v>
      </c>
      <c r="C5704" s="8" t="s">
        <v>8445</v>
      </c>
      <c r="D5704" s="8" t="s">
        <v>1348</v>
      </c>
      <c r="E5704" s="8"/>
      <c r="F5704" s="8"/>
      <c r="G5704" s="8"/>
      <c r="H5704" s="8"/>
      <c r="I5704" s="8"/>
    </row>
    <row r="5705" spans="1:9" hidden="1" x14ac:dyDescent="0.3">
      <c r="A5705" s="8" t="s">
        <v>1704</v>
      </c>
      <c r="B5705" s="8" t="s">
        <v>14024</v>
      </c>
      <c r="C5705" s="8" t="s">
        <v>1440</v>
      </c>
      <c r="D5705" s="8" t="s">
        <v>1337</v>
      </c>
      <c r="E5705" s="8"/>
      <c r="F5705" s="8"/>
      <c r="G5705" s="8"/>
      <c r="H5705" s="8"/>
      <c r="I5705" s="8"/>
    </row>
    <row r="5706" spans="1:9" hidden="1" x14ac:dyDescent="0.3">
      <c r="A5706" s="8" t="s">
        <v>1704</v>
      </c>
      <c r="B5706" s="8" t="s">
        <v>13899</v>
      </c>
      <c r="C5706" s="8" t="s">
        <v>1477</v>
      </c>
      <c r="D5706" s="8" t="s">
        <v>1356</v>
      </c>
      <c r="E5706" s="8"/>
      <c r="F5706" s="8"/>
      <c r="G5706" s="8"/>
      <c r="H5706" s="8"/>
      <c r="I5706" s="8"/>
    </row>
    <row r="5707" spans="1:9" hidden="1" x14ac:dyDescent="0.3">
      <c r="A5707" s="8" t="s">
        <v>1704</v>
      </c>
      <c r="B5707" s="8" t="s">
        <v>14032</v>
      </c>
      <c r="C5707" s="8" t="s">
        <v>1429</v>
      </c>
      <c r="D5707" s="8" t="s">
        <v>1347</v>
      </c>
      <c r="E5707" s="8"/>
      <c r="F5707" s="8"/>
      <c r="G5707" s="8"/>
      <c r="H5707" s="8"/>
      <c r="I5707" s="8"/>
    </row>
    <row r="5708" spans="1:9" hidden="1" x14ac:dyDescent="0.3">
      <c r="A5708" s="8" t="s">
        <v>1704</v>
      </c>
      <c r="B5708" s="8" t="s">
        <v>3982</v>
      </c>
      <c r="C5708" s="8" t="s">
        <v>1469</v>
      </c>
      <c r="D5708" s="8" t="s">
        <v>1359</v>
      </c>
      <c r="E5708" s="8"/>
      <c r="F5708" s="8"/>
      <c r="G5708" s="8"/>
      <c r="H5708" s="8"/>
      <c r="I5708" s="8"/>
    </row>
    <row r="5709" spans="1:9" hidden="1" x14ac:dyDescent="0.3">
      <c r="A5709" s="8" t="s">
        <v>1704</v>
      </c>
      <c r="B5709" s="8" t="s">
        <v>3983</v>
      </c>
      <c r="C5709" s="8" t="s">
        <v>1431</v>
      </c>
      <c r="D5709" s="8" t="s">
        <v>1355</v>
      </c>
      <c r="E5709" s="8"/>
      <c r="F5709" s="8"/>
      <c r="G5709" s="8"/>
      <c r="H5709" s="8"/>
      <c r="I5709" s="8"/>
    </row>
    <row r="5710" spans="1:9" hidden="1" x14ac:dyDescent="0.3">
      <c r="A5710" s="8" t="s">
        <v>1704</v>
      </c>
      <c r="B5710" s="8" t="s">
        <v>8108</v>
      </c>
      <c r="C5710" s="8" t="s">
        <v>1428</v>
      </c>
      <c r="D5710" s="8" t="s">
        <v>1358</v>
      </c>
      <c r="E5710" s="8"/>
      <c r="F5710" s="8"/>
      <c r="G5710" s="8"/>
      <c r="H5710" s="8"/>
      <c r="I5710" s="8"/>
    </row>
    <row r="5711" spans="1:9" hidden="1" x14ac:dyDescent="0.3">
      <c r="A5711" s="8" t="s">
        <v>1704</v>
      </c>
      <c r="B5711" s="8" t="s">
        <v>14033</v>
      </c>
      <c r="C5711" s="8" t="s">
        <v>1472</v>
      </c>
      <c r="D5711" s="8" t="s">
        <v>1357</v>
      </c>
      <c r="E5711" s="8"/>
      <c r="F5711" s="8"/>
      <c r="G5711" s="8"/>
      <c r="H5711" s="8"/>
      <c r="I5711" s="8"/>
    </row>
    <row r="5712" spans="1:9" hidden="1" x14ac:dyDescent="0.3">
      <c r="A5712" s="8" t="s">
        <v>1704</v>
      </c>
      <c r="B5712" s="8" t="s">
        <v>7658</v>
      </c>
      <c r="C5712" s="8" t="s">
        <v>1473</v>
      </c>
      <c r="D5712" s="8" t="s">
        <v>1360</v>
      </c>
      <c r="E5712" s="8"/>
      <c r="F5712" s="8"/>
      <c r="G5712" s="8"/>
      <c r="H5712" s="8"/>
      <c r="I5712" s="8"/>
    </row>
    <row r="5713" spans="1:9" hidden="1" x14ac:dyDescent="0.3">
      <c r="A5713" s="8" t="s">
        <v>1704</v>
      </c>
      <c r="B5713" s="8" t="s">
        <v>3985</v>
      </c>
      <c r="C5713" s="8" t="s">
        <v>8431</v>
      </c>
      <c r="D5713" s="8" t="s">
        <v>1336</v>
      </c>
      <c r="E5713" s="8"/>
      <c r="F5713" s="8"/>
      <c r="G5713" s="8"/>
      <c r="H5713" s="8"/>
      <c r="I5713" s="8"/>
    </row>
    <row r="5714" spans="1:9" hidden="1" x14ac:dyDescent="0.3">
      <c r="A5714" s="8" t="s">
        <v>1704</v>
      </c>
      <c r="B5714" s="8" t="s">
        <v>14031</v>
      </c>
      <c r="C5714" s="8" t="s">
        <v>1470</v>
      </c>
      <c r="D5714" s="8" t="s">
        <v>1338</v>
      </c>
      <c r="E5714" s="8"/>
      <c r="F5714" s="8"/>
      <c r="G5714" s="8"/>
      <c r="H5714" s="8"/>
      <c r="I5714" s="8"/>
    </row>
    <row r="5715" spans="1:9" hidden="1" x14ac:dyDescent="0.3">
      <c r="A5715" s="8" t="s">
        <v>1704</v>
      </c>
      <c r="B5715" s="8" t="s">
        <v>14030</v>
      </c>
      <c r="C5715" s="8" t="s">
        <v>1462</v>
      </c>
      <c r="D5715" s="8" t="s">
        <v>1349</v>
      </c>
      <c r="E5715" s="8"/>
      <c r="F5715" s="8"/>
      <c r="G5715" s="8"/>
      <c r="H5715" s="8"/>
      <c r="I5715" s="8"/>
    </row>
    <row r="5716" spans="1:9" hidden="1" x14ac:dyDescent="0.3">
      <c r="A5716" s="8" t="s">
        <v>1704</v>
      </c>
      <c r="B5716" s="8" t="s">
        <v>7862</v>
      </c>
      <c r="C5716" s="8" t="s">
        <v>8431</v>
      </c>
      <c r="D5716" s="8" t="s">
        <v>1344</v>
      </c>
      <c r="E5716" s="8"/>
      <c r="F5716" s="8"/>
      <c r="G5716" s="8"/>
      <c r="H5716" s="8"/>
      <c r="I5716" s="8"/>
    </row>
    <row r="5717" spans="1:9" hidden="1" x14ac:dyDescent="0.3">
      <c r="A5717" s="8" t="s">
        <v>1704</v>
      </c>
      <c r="B5717" s="8" t="s">
        <v>10224</v>
      </c>
      <c r="C5717" s="8" t="s">
        <v>1470</v>
      </c>
      <c r="D5717" s="8" t="s">
        <v>1354</v>
      </c>
      <c r="E5717" s="8"/>
      <c r="F5717" s="8"/>
      <c r="G5717" s="8"/>
      <c r="H5717" s="8"/>
      <c r="I5717" s="8"/>
    </row>
    <row r="5718" spans="1:9" hidden="1" x14ac:dyDescent="0.3">
      <c r="A5718" s="8" t="s">
        <v>1704</v>
      </c>
      <c r="B5718" s="8" t="s">
        <v>4000</v>
      </c>
      <c r="C5718" s="8" t="s">
        <v>1470</v>
      </c>
      <c r="D5718" s="8" t="s">
        <v>1339</v>
      </c>
      <c r="E5718" s="8"/>
      <c r="F5718" s="8"/>
      <c r="G5718" s="8"/>
      <c r="H5718" s="8"/>
      <c r="I5718" s="8"/>
    </row>
    <row r="5719" spans="1:9" hidden="1" x14ac:dyDescent="0.3">
      <c r="A5719" s="8" t="s">
        <v>1704</v>
      </c>
      <c r="B5719" s="8" t="s">
        <v>7489</v>
      </c>
      <c r="C5719" s="8" t="s">
        <v>1462</v>
      </c>
      <c r="D5719" s="8" t="s">
        <v>1352</v>
      </c>
      <c r="E5719" s="8"/>
      <c r="F5719" s="8"/>
      <c r="G5719" s="8"/>
      <c r="H5719" s="8"/>
      <c r="I5719" s="8"/>
    </row>
    <row r="5720" spans="1:9" hidden="1" x14ac:dyDescent="0.3">
      <c r="A5720" s="8" t="s">
        <v>1704</v>
      </c>
      <c r="B5720" s="8" t="s">
        <v>10054</v>
      </c>
      <c r="C5720" s="8" t="s">
        <v>8445</v>
      </c>
      <c r="D5720" s="8" t="s">
        <v>1343</v>
      </c>
      <c r="E5720" s="8"/>
      <c r="F5720" s="8"/>
      <c r="G5720" s="8"/>
      <c r="H5720" s="8"/>
      <c r="I5720" s="8"/>
    </row>
    <row r="5721" spans="1:9" hidden="1" x14ac:dyDescent="0.3">
      <c r="A5721" s="8" t="s">
        <v>1704</v>
      </c>
      <c r="B5721" s="8" t="s">
        <v>14035</v>
      </c>
      <c r="C5721" s="8" t="s">
        <v>8445</v>
      </c>
      <c r="D5721" s="8" t="s">
        <v>1350</v>
      </c>
      <c r="E5721" s="8"/>
      <c r="F5721" s="8"/>
      <c r="G5721" s="8"/>
      <c r="H5721" s="8"/>
      <c r="I5721" s="8"/>
    </row>
    <row r="5722" spans="1:9" hidden="1" x14ac:dyDescent="0.3">
      <c r="A5722" s="8" t="s">
        <v>1704</v>
      </c>
      <c r="B5722" s="8" t="s">
        <v>5414</v>
      </c>
      <c r="C5722" s="8" t="s">
        <v>1431</v>
      </c>
      <c r="D5722" s="8" t="s">
        <v>1340</v>
      </c>
      <c r="E5722" s="8"/>
      <c r="F5722" s="8"/>
      <c r="G5722" s="8"/>
      <c r="H5722" s="8"/>
      <c r="I5722" s="8"/>
    </row>
    <row r="5723" spans="1:9" hidden="1" x14ac:dyDescent="0.3">
      <c r="A5723" s="8" t="s">
        <v>1704</v>
      </c>
      <c r="B5723" s="8" t="s">
        <v>9905</v>
      </c>
      <c r="C5723" s="8" t="s">
        <v>8445</v>
      </c>
      <c r="D5723" s="8" t="s">
        <v>1351</v>
      </c>
      <c r="E5723" s="8"/>
      <c r="F5723" s="8"/>
      <c r="G5723" s="8"/>
      <c r="H5723" s="8"/>
      <c r="I5723" s="8"/>
    </row>
    <row r="5724" spans="1:9" hidden="1" x14ac:dyDescent="0.3">
      <c r="A5724" s="8" t="s">
        <v>1704</v>
      </c>
      <c r="B5724" s="8" t="s">
        <v>3987</v>
      </c>
      <c r="C5724" s="8" t="s">
        <v>1436</v>
      </c>
      <c r="D5724" s="8" t="s">
        <v>1341</v>
      </c>
      <c r="E5724" s="8"/>
      <c r="F5724" s="8"/>
      <c r="G5724" s="8"/>
      <c r="H5724" s="8"/>
      <c r="I5724" s="8"/>
    </row>
    <row r="5725" spans="1:9" hidden="1" x14ac:dyDescent="0.3">
      <c r="A5725" s="8" t="s">
        <v>1704</v>
      </c>
      <c r="B5725" s="8" t="s">
        <v>3986</v>
      </c>
      <c r="C5725" s="8" t="s">
        <v>1451</v>
      </c>
      <c r="D5725" s="8" t="s">
        <v>1342</v>
      </c>
      <c r="E5725" s="8"/>
      <c r="F5725" s="8"/>
      <c r="G5725" s="8"/>
      <c r="H5725" s="8"/>
      <c r="I5725" s="8"/>
    </row>
    <row r="5726" spans="1:9" hidden="1" x14ac:dyDescent="0.3">
      <c r="A5726" s="8" t="s">
        <v>1704</v>
      </c>
      <c r="B5726" s="8" t="s">
        <v>14034</v>
      </c>
      <c r="C5726" s="8" t="s">
        <v>1431</v>
      </c>
      <c r="D5726" s="8" t="s">
        <v>1345</v>
      </c>
      <c r="E5726" s="8"/>
      <c r="F5726" s="8"/>
      <c r="G5726" s="8"/>
      <c r="H5726" s="8"/>
      <c r="I5726" s="8"/>
    </row>
    <row r="5727" spans="1:9" hidden="1" x14ac:dyDescent="0.3">
      <c r="A5727" s="8" t="s">
        <v>1704</v>
      </c>
      <c r="B5727" s="8" t="s">
        <v>4246</v>
      </c>
      <c r="C5727" s="8" t="s">
        <v>1468</v>
      </c>
      <c r="D5727" s="8" t="s">
        <v>77</v>
      </c>
      <c r="E5727" s="8"/>
      <c r="F5727" s="8"/>
      <c r="G5727" s="8"/>
      <c r="H5727" s="8"/>
      <c r="I5727" s="8"/>
    </row>
    <row r="5728" spans="1:9" hidden="1" x14ac:dyDescent="0.3">
      <c r="A5728" s="8" t="s">
        <v>1704</v>
      </c>
      <c r="B5728" s="8" t="s">
        <v>9844</v>
      </c>
      <c r="C5728" s="8" t="s">
        <v>1480</v>
      </c>
      <c r="D5728" s="8" t="s">
        <v>80</v>
      </c>
      <c r="E5728" s="8"/>
      <c r="F5728" s="8"/>
      <c r="G5728" s="8"/>
      <c r="H5728" s="8"/>
      <c r="I5728" s="8"/>
    </row>
    <row r="5729" spans="1:9" hidden="1" x14ac:dyDescent="0.3">
      <c r="A5729" s="8" t="s">
        <v>1704</v>
      </c>
      <c r="B5729" s="8" t="s">
        <v>14036</v>
      </c>
      <c r="C5729" s="8" t="s">
        <v>1436</v>
      </c>
      <c r="D5729" s="8" t="s">
        <v>81</v>
      </c>
      <c r="E5729" s="8"/>
      <c r="F5729" s="8"/>
      <c r="G5729" s="8"/>
      <c r="H5729" s="8"/>
      <c r="I5729" s="8"/>
    </row>
    <row r="5730" spans="1:9" hidden="1" x14ac:dyDescent="0.3">
      <c r="A5730" s="8" t="s">
        <v>1704</v>
      </c>
      <c r="B5730" s="8" t="s">
        <v>3988</v>
      </c>
      <c r="C5730" s="8" t="s">
        <v>1451</v>
      </c>
      <c r="D5730" s="8" t="s">
        <v>83</v>
      </c>
      <c r="E5730" s="8"/>
      <c r="F5730" s="8"/>
      <c r="G5730" s="8"/>
      <c r="H5730" s="8"/>
      <c r="I5730" s="8"/>
    </row>
    <row r="5731" spans="1:9" hidden="1" x14ac:dyDescent="0.3">
      <c r="A5731" s="8" t="s">
        <v>1704</v>
      </c>
      <c r="B5731" s="8" t="s">
        <v>10426</v>
      </c>
      <c r="C5731" s="8" t="s">
        <v>1470</v>
      </c>
      <c r="D5731" s="8" t="s">
        <v>84</v>
      </c>
      <c r="E5731" s="8"/>
      <c r="F5731" s="8"/>
      <c r="G5731" s="8"/>
      <c r="H5731" s="8"/>
      <c r="I5731" s="8"/>
    </row>
    <row r="5732" spans="1:9" hidden="1" x14ac:dyDescent="0.3">
      <c r="A5732" s="8" t="s">
        <v>1704</v>
      </c>
      <c r="B5732" s="8" t="s">
        <v>14038</v>
      </c>
      <c r="C5732" s="8" t="s">
        <v>1479</v>
      </c>
      <c r="D5732" s="8" t="s">
        <v>61</v>
      </c>
      <c r="E5732" s="8"/>
      <c r="F5732" s="8"/>
      <c r="G5732" s="8"/>
      <c r="H5732" s="8"/>
      <c r="I5732" s="8"/>
    </row>
    <row r="5733" spans="1:9" hidden="1" x14ac:dyDescent="0.3">
      <c r="A5733" s="8" t="s">
        <v>1704</v>
      </c>
      <c r="B5733" s="8" t="s">
        <v>3984</v>
      </c>
      <c r="C5733" s="8" t="s">
        <v>1470</v>
      </c>
      <c r="D5733" s="8" t="s">
        <v>68</v>
      </c>
      <c r="E5733" s="8"/>
      <c r="F5733" s="8"/>
      <c r="G5733" s="8"/>
      <c r="H5733" s="8"/>
      <c r="I5733" s="8"/>
    </row>
    <row r="5734" spans="1:9" hidden="1" x14ac:dyDescent="0.3">
      <c r="A5734" s="8" t="s">
        <v>1704</v>
      </c>
      <c r="B5734" s="8" t="s">
        <v>8019</v>
      </c>
      <c r="C5734" s="8" t="s">
        <v>1442</v>
      </c>
      <c r="D5734" s="8" t="s">
        <v>75</v>
      </c>
      <c r="E5734" s="8"/>
      <c r="F5734" s="8"/>
      <c r="G5734" s="8"/>
      <c r="H5734" s="8"/>
      <c r="I5734" s="8"/>
    </row>
    <row r="5735" spans="1:9" hidden="1" x14ac:dyDescent="0.3">
      <c r="A5735" s="8" t="s">
        <v>1704</v>
      </c>
      <c r="B5735" s="8" t="s">
        <v>14037</v>
      </c>
      <c r="C5735" s="8" t="s">
        <v>1446</v>
      </c>
      <c r="D5735" s="8" t="s">
        <v>62</v>
      </c>
      <c r="E5735" s="8"/>
      <c r="F5735" s="8"/>
      <c r="G5735" s="8"/>
      <c r="H5735" s="8"/>
      <c r="I5735" s="8"/>
    </row>
    <row r="5736" spans="1:9" hidden="1" x14ac:dyDescent="0.3">
      <c r="A5736" s="8" t="s">
        <v>1704</v>
      </c>
      <c r="B5736" s="8" t="s">
        <v>7842</v>
      </c>
      <c r="C5736" s="8" t="s">
        <v>1451</v>
      </c>
      <c r="D5736" s="8" t="s">
        <v>56</v>
      </c>
      <c r="E5736" s="8"/>
      <c r="F5736" s="8"/>
      <c r="G5736" s="8"/>
      <c r="H5736" s="8"/>
      <c r="I5736" s="8"/>
    </row>
    <row r="5737" spans="1:9" hidden="1" x14ac:dyDescent="0.3">
      <c r="A5737" s="8" t="s">
        <v>1704</v>
      </c>
      <c r="B5737" s="8" t="s">
        <v>13766</v>
      </c>
      <c r="C5737" s="8" t="s">
        <v>1462</v>
      </c>
      <c r="D5737" s="8" t="s">
        <v>58</v>
      </c>
      <c r="E5737" s="8"/>
      <c r="F5737" s="8"/>
      <c r="G5737" s="8"/>
      <c r="H5737" s="8"/>
      <c r="I5737" s="8"/>
    </row>
    <row r="5738" spans="1:9" hidden="1" x14ac:dyDescent="0.3">
      <c r="A5738" s="8" t="s">
        <v>1704</v>
      </c>
      <c r="B5738" s="8" t="s">
        <v>57</v>
      </c>
      <c r="C5738" s="8" t="s">
        <v>8445</v>
      </c>
      <c r="D5738" s="8" t="s">
        <v>63</v>
      </c>
      <c r="E5738" s="8"/>
      <c r="F5738" s="8"/>
      <c r="G5738" s="8"/>
      <c r="H5738" s="8"/>
      <c r="I5738" s="8"/>
    </row>
    <row r="5739" spans="1:9" hidden="1" x14ac:dyDescent="0.3">
      <c r="A5739" s="8" t="s">
        <v>1704</v>
      </c>
      <c r="B5739" s="8" t="s">
        <v>3990</v>
      </c>
      <c r="C5739" s="8" t="s">
        <v>1431</v>
      </c>
      <c r="D5739" s="8" t="s">
        <v>70</v>
      </c>
      <c r="E5739" s="8"/>
      <c r="F5739" s="8"/>
      <c r="G5739" s="8"/>
      <c r="H5739" s="8"/>
      <c r="I5739" s="8"/>
    </row>
    <row r="5740" spans="1:9" hidden="1" x14ac:dyDescent="0.3">
      <c r="A5740" s="8" t="s">
        <v>1704</v>
      </c>
      <c r="B5740" s="8" t="s">
        <v>10224</v>
      </c>
      <c r="C5740" s="8" t="s">
        <v>1442</v>
      </c>
      <c r="D5740" s="8" t="s">
        <v>60</v>
      </c>
      <c r="E5740" s="8"/>
      <c r="F5740" s="8"/>
      <c r="G5740" s="8"/>
      <c r="H5740" s="8"/>
      <c r="I5740" s="8"/>
    </row>
    <row r="5741" spans="1:9" hidden="1" x14ac:dyDescent="0.3">
      <c r="A5741" s="8" t="s">
        <v>1704</v>
      </c>
      <c r="B5741" s="8" t="s">
        <v>13765</v>
      </c>
      <c r="C5741" s="8" t="s">
        <v>1470</v>
      </c>
      <c r="D5741" s="8">
        <v>312067510</v>
      </c>
      <c r="E5741" s="8"/>
      <c r="F5741" s="8"/>
      <c r="G5741" s="8"/>
      <c r="H5741" s="8"/>
      <c r="I5741" s="8"/>
    </row>
    <row r="5742" spans="1:9" hidden="1" x14ac:dyDescent="0.3">
      <c r="A5742" s="8" t="s">
        <v>1704</v>
      </c>
      <c r="B5742" s="8" t="s">
        <v>13764</v>
      </c>
      <c r="C5742" s="8" t="s">
        <v>8445</v>
      </c>
      <c r="D5742" s="8" t="s">
        <v>64</v>
      </c>
      <c r="E5742" s="8"/>
      <c r="F5742" s="8"/>
      <c r="G5742" s="8"/>
      <c r="H5742" s="8"/>
      <c r="I5742" s="8"/>
    </row>
    <row r="5743" spans="1:9" hidden="1" x14ac:dyDescent="0.3">
      <c r="A5743" s="8" t="s">
        <v>1704</v>
      </c>
      <c r="B5743" s="8" t="s">
        <v>13987</v>
      </c>
      <c r="C5743" s="8" t="s">
        <v>1433</v>
      </c>
      <c r="D5743" s="8"/>
      <c r="E5743" s="8"/>
      <c r="F5743" s="8"/>
      <c r="G5743" s="8"/>
      <c r="H5743" s="8"/>
      <c r="I5743" s="8"/>
    </row>
    <row r="5744" spans="1:9" hidden="1" x14ac:dyDescent="0.3">
      <c r="A5744" s="8" t="s">
        <v>1704</v>
      </c>
      <c r="B5744" s="8" t="s">
        <v>5507</v>
      </c>
      <c r="C5744" s="8" t="s">
        <v>1440</v>
      </c>
      <c r="D5744" s="8" t="s">
        <v>13763</v>
      </c>
      <c r="E5744" s="8"/>
      <c r="F5744" s="8"/>
      <c r="G5744" s="8"/>
      <c r="H5744" s="8"/>
      <c r="I5744" s="8"/>
    </row>
    <row r="5745" spans="1:9" hidden="1" x14ac:dyDescent="0.3">
      <c r="A5745" s="8" t="s">
        <v>1704</v>
      </c>
      <c r="B5745" s="8" t="s">
        <v>4246</v>
      </c>
      <c r="C5745" s="8" t="s">
        <v>1462</v>
      </c>
      <c r="D5745" s="8" t="s">
        <v>55</v>
      </c>
      <c r="E5745" s="8"/>
      <c r="F5745" s="8"/>
      <c r="G5745" s="8"/>
      <c r="H5745" s="8"/>
      <c r="I5745" s="8"/>
    </row>
    <row r="5746" spans="1:9" hidden="1" x14ac:dyDescent="0.3">
      <c r="A5746" s="8" t="s">
        <v>1704</v>
      </c>
      <c r="B5746" s="8" t="s">
        <v>13767</v>
      </c>
      <c r="C5746" s="8" t="s">
        <v>1446</v>
      </c>
      <c r="D5746" s="8" t="s">
        <v>59</v>
      </c>
      <c r="E5746" s="8"/>
      <c r="F5746" s="8"/>
      <c r="G5746" s="8"/>
      <c r="H5746" s="8"/>
      <c r="I5746" s="8"/>
    </row>
    <row r="5747" spans="1:9" hidden="1" x14ac:dyDescent="0.3">
      <c r="A5747" s="8" t="s">
        <v>1704</v>
      </c>
      <c r="B5747" s="8" t="s">
        <v>14625</v>
      </c>
      <c r="C5747" s="8" t="s">
        <v>1463</v>
      </c>
      <c r="D5747" s="8"/>
      <c r="E5747" s="8"/>
      <c r="F5747" s="8"/>
      <c r="G5747" s="8"/>
      <c r="H5747" s="8"/>
      <c r="I5747" s="8"/>
    </row>
    <row r="5748" spans="1:9" hidden="1" x14ac:dyDescent="0.3">
      <c r="A5748" s="8" t="s">
        <v>1704</v>
      </c>
      <c r="B5748" s="8" t="s">
        <v>14624</v>
      </c>
      <c r="C5748" s="8" t="s">
        <v>1463</v>
      </c>
      <c r="D5748" s="8" t="s">
        <v>76</v>
      </c>
      <c r="E5748" s="8"/>
      <c r="F5748" s="8"/>
      <c r="G5748" s="8"/>
      <c r="H5748" s="8"/>
      <c r="I5748" s="8"/>
    </row>
    <row r="5749" spans="1:9" hidden="1" x14ac:dyDescent="0.3">
      <c r="A5749" s="8" t="s">
        <v>1704</v>
      </c>
      <c r="B5749" s="8" t="s">
        <v>7843</v>
      </c>
      <c r="C5749" s="8" t="s">
        <v>8431</v>
      </c>
      <c r="D5749" s="8" t="s">
        <v>73</v>
      </c>
      <c r="E5749" s="8"/>
      <c r="F5749" s="8"/>
      <c r="G5749" s="8"/>
      <c r="H5749" s="8"/>
      <c r="I5749" s="8"/>
    </row>
    <row r="5750" spans="1:9" hidden="1" x14ac:dyDescent="0.3">
      <c r="A5750" s="8" t="s">
        <v>1704</v>
      </c>
      <c r="B5750" s="8" t="s">
        <v>8063</v>
      </c>
      <c r="C5750" s="8" t="s">
        <v>1433</v>
      </c>
      <c r="D5750" s="8" t="s">
        <v>54</v>
      </c>
      <c r="E5750" s="8"/>
      <c r="F5750" s="8"/>
      <c r="G5750" s="8"/>
      <c r="H5750" s="8"/>
      <c r="I5750" s="8"/>
    </row>
    <row r="5751" spans="1:9" hidden="1" x14ac:dyDescent="0.3">
      <c r="A5751" s="8" t="s">
        <v>1704</v>
      </c>
      <c r="B5751" s="8" t="s">
        <v>14629</v>
      </c>
      <c r="C5751" s="8" t="s">
        <v>1462</v>
      </c>
      <c r="D5751" s="8" t="s">
        <v>65</v>
      </c>
      <c r="E5751" s="8"/>
      <c r="F5751" s="8"/>
      <c r="G5751" s="8"/>
      <c r="H5751" s="8"/>
      <c r="I5751" s="8"/>
    </row>
    <row r="5752" spans="1:9" hidden="1" x14ac:dyDescent="0.3">
      <c r="A5752" s="8" t="s">
        <v>1704</v>
      </c>
      <c r="B5752" s="8" t="s">
        <v>12971</v>
      </c>
      <c r="C5752" s="8" t="s">
        <v>1442</v>
      </c>
      <c r="D5752" s="8" t="s">
        <v>66</v>
      </c>
      <c r="E5752" s="8"/>
      <c r="F5752" s="8"/>
      <c r="G5752" s="8"/>
      <c r="H5752" s="8"/>
      <c r="I5752" s="8"/>
    </row>
    <row r="5753" spans="1:9" hidden="1" x14ac:dyDescent="0.3">
      <c r="A5753" s="8" t="s">
        <v>1704</v>
      </c>
      <c r="B5753" s="8" t="s">
        <v>7682</v>
      </c>
      <c r="C5753" s="8" t="s">
        <v>1436</v>
      </c>
      <c r="D5753" s="8">
        <v>317497577</v>
      </c>
      <c r="E5753" s="8"/>
      <c r="F5753" s="8"/>
      <c r="G5753" s="8"/>
      <c r="H5753" s="8"/>
      <c r="I5753" s="8"/>
    </row>
    <row r="5754" spans="1:9" hidden="1" x14ac:dyDescent="0.3">
      <c r="A5754" s="8" t="s">
        <v>1704</v>
      </c>
      <c r="B5754" s="8" t="s">
        <v>14626</v>
      </c>
      <c r="C5754" s="8" t="s">
        <v>1436</v>
      </c>
      <c r="D5754" s="8" t="s">
        <v>29074</v>
      </c>
      <c r="E5754" s="8"/>
      <c r="F5754" s="8"/>
      <c r="G5754" s="8"/>
      <c r="H5754" s="8"/>
      <c r="I5754" s="8"/>
    </row>
    <row r="5755" spans="1:9" hidden="1" x14ac:dyDescent="0.3">
      <c r="A5755" s="8" t="s">
        <v>1704</v>
      </c>
      <c r="B5755" s="8" t="s">
        <v>11657</v>
      </c>
      <c r="C5755" s="8" t="s">
        <v>1436</v>
      </c>
      <c r="D5755" s="8" t="s">
        <v>67</v>
      </c>
      <c r="E5755" s="8"/>
      <c r="F5755" s="8"/>
      <c r="G5755" s="8"/>
      <c r="H5755" s="8"/>
      <c r="I5755" s="8"/>
    </row>
    <row r="5756" spans="1:9" hidden="1" x14ac:dyDescent="0.3">
      <c r="A5756" s="8" t="s">
        <v>1704</v>
      </c>
      <c r="B5756" s="8" t="s">
        <v>71</v>
      </c>
      <c r="C5756" s="8" t="s">
        <v>1469</v>
      </c>
      <c r="D5756" s="8" t="s">
        <v>72</v>
      </c>
      <c r="E5756" s="8"/>
      <c r="F5756" s="8"/>
      <c r="G5756" s="8"/>
      <c r="H5756" s="8"/>
      <c r="I5756" s="8"/>
    </row>
    <row r="5757" spans="1:9" hidden="1" x14ac:dyDescent="0.3">
      <c r="A5757" s="8" t="s">
        <v>1704</v>
      </c>
      <c r="B5757" s="8" t="s">
        <v>14632</v>
      </c>
      <c r="C5757" s="8" t="s">
        <v>1470</v>
      </c>
      <c r="D5757" s="8" t="s">
        <v>850</v>
      </c>
      <c r="E5757" s="8"/>
      <c r="F5757" s="8"/>
      <c r="G5757" s="8"/>
      <c r="H5757" s="8"/>
      <c r="I5757" s="8"/>
    </row>
    <row r="5758" spans="1:9" hidden="1" x14ac:dyDescent="0.3">
      <c r="A5758" s="8" t="s">
        <v>1704</v>
      </c>
      <c r="B5758" s="8" t="s">
        <v>3991</v>
      </c>
      <c r="C5758" s="8" t="s">
        <v>1442</v>
      </c>
      <c r="D5758" s="8" t="s">
        <v>2534</v>
      </c>
      <c r="E5758" s="8"/>
      <c r="F5758" s="8"/>
      <c r="G5758" s="8"/>
      <c r="H5758" s="8"/>
      <c r="I5758" s="8"/>
    </row>
    <row r="5759" spans="1:9" hidden="1" x14ac:dyDescent="0.3">
      <c r="A5759" s="8" t="s">
        <v>1704</v>
      </c>
      <c r="B5759" s="8" t="s">
        <v>14633</v>
      </c>
      <c r="C5759" s="8" t="s">
        <v>1429</v>
      </c>
      <c r="D5759" s="8" t="s">
        <v>127</v>
      </c>
      <c r="E5759" s="8"/>
      <c r="F5759" s="8"/>
      <c r="G5759" s="8"/>
      <c r="H5759" s="8"/>
      <c r="I5759" s="8"/>
    </row>
    <row r="5760" spans="1:9" hidden="1" x14ac:dyDescent="0.3">
      <c r="A5760" s="8" t="s">
        <v>1704</v>
      </c>
      <c r="B5760" s="8" t="s">
        <v>3992</v>
      </c>
      <c r="C5760" s="8" t="s">
        <v>1440</v>
      </c>
      <c r="D5760" s="8" t="s">
        <v>14630</v>
      </c>
      <c r="E5760" s="8"/>
      <c r="F5760" s="8"/>
      <c r="G5760" s="8"/>
      <c r="H5760" s="8"/>
      <c r="I5760" s="8"/>
    </row>
    <row r="5761" spans="1:9" hidden="1" x14ac:dyDescent="0.3">
      <c r="A5761" s="8" t="s">
        <v>1704</v>
      </c>
      <c r="B5761" s="8" t="s">
        <v>3995</v>
      </c>
      <c r="C5761" s="8" t="s">
        <v>1429</v>
      </c>
      <c r="D5761" s="8" t="s">
        <v>620</v>
      </c>
      <c r="E5761" s="8"/>
      <c r="F5761" s="8"/>
      <c r="G5761" s="8"/>
      <c r="H5761" s="8"/>
      <c r="I5761" s="8"/>
    </row>
    <row r="5762" spans="1:9" hidden="1" x14ac:dyDescent="0.3">
      <c r="A5762" s="8" t="s">
        <v>1704</v>
      </c>
      <c r="B5762" s="8" t="s">
        <v>10144</v>
      </c>
      <c r="C5762" s="8" t="s">
        <v>1431</v>
      </c>
      <c r="D5762" s="8" t="s">
        <v>82</v>
      </c>
      <c r="E5762" s="8"/>
      <c r="F5762" s="8"/>
      <c r="G5762" s="8"/>
      <c r="H5762" s="8"/>
      <c r="I5762" s="8"/>
    </row>
    <row r="5763" spans="1:9" hidden="1" x14ac:dyDescent="0.3">
      <c r="A5763" s="8" t="s">
        <v>1704</v>
      </c>
      <c r="B5763" s="8" t="s">
        <v>14631</v>
      </c>
      <c r="C5763" s="8" t="s">
        <v>1433</v>
      </c>
      <c r="D5763" s="8"/>
      <c r="E5763" s="8"/>
      <c r="F5763" s="8"/>
      <c r="G5763" s="8"/>
      <c r="H5763" s="8"/>
      <c r="I5763" s="8"/>
    </row>
    <row r="5764" spans="1:9" hidden="1" x14ac:dyDescent="0.3">
      <c r="A5764" s="8" t="s">
        <v>1704</v>
      </c>
      <c r="B5764" s="8" t="s">
        <v>4721</v>
      </c>
      <c r="C5764" s="8" t="s">
        <v>1463</v>
      </c>
      <c r="D5764" s="8" t="s">
        <v>852</v>
      </c>
      <c r="E5764" s="8"/>
      <c r="F5764" s="8"/>
      <c r="G5764" s="8"/>
      <c r="H5764" s="8"/>
      <c r="I5764" s="8"/>
    </row>
    <row r="5765" spans="1:9" hidden="1" x14ac:dyDescent="0.3">
      <c r="A5765" s="8" t="s">
        <v>1704</v>
      </c>
      <c r="B5765" s="8" t="s">
        <v>3996</v>
      </c>
      <c r="C5765" s="8" t="s">
        <v>1462</v>
      </c>
      <c r="D5765" s="8" t="s">
        <v>13</v>
      </c>
      <c r="E5765" s="8"/>
      <c r="F5765" s="8"/>
      <c r="G5765" s="8"/>
      <c r="H5765" s="8"/>
      <c r="I5765" s="8"/>
    </row>
    <row r="5766" spans="1:9" hidden="1" x14ac:dyDescent="0.3">
      <c r="A5766" s="8" t="s">
        <v>1704</v>
      </c>
      <c r="B5766" s="8" t="s">
        <v>2784</v>
      </c>
      <c r="C5766" s="8" t="s">
        <v>1470</v>
      </c>
      <c r="D5766" s="8" t="s">
        <v>1365</v>
      </c>
      <c r="E5766" s="8"/>
      <c r="F5766" s="8"/>
      <c r="G5766" s="8"/>
      <c r="H5766" s="8"/>
      <c r="I5766" s="8"/>
    </row>
    <row r="5767" spans="1:9" hidden="1" x14ac:dyDescent="0.3">
      <c r="A5767" s="8" t="s">
        <v>1704</v>
      </c>
      <c r="B5767" s="8" t="s">
        <v>14634</v>
      </c>
      <c r="C5767" s="8" t="s">
        <v>1463</v>
      </c>
      <c r="D5767" s="8" t="s">
        <v>79</v>
      </c>
      <c r="E5767" s="8"/>
      <c r="F5767" s="8"/>
      <c r="G5767" s="8"/>
      <c r="H5767" s="8"/>
      <c r="I5767" s="8"/>
    </row>
    <row r="5768" spans="1:9" hidden="1" x14ac:dyDescent="0.3">
      <c r="A5768" s="8" t="s">
        <v>1704</v>
      </c>
      <c r="B5768" s="8" t="s">
        <v>7672</v>
      </c>
      <c r="C5768" s="8" t="s">
        <v>1428</v>
      </c>
      <c r="D5768" s="8" t="s">
        <v>944</v>
      </c>
      <c r="E5768" s="8"/>
      <c r="F5768" s="8"/>
      <c r="G5768" s="8"/>
      <c r="H5768" s="8"/>
      <c r="I5768" s="8"/>
    </row>
    <row r="5769" spans="1:9" hidden="1" x14ac:dyDescent="0.3">
      <c r="A5769" s="8" t="s">
        <v>1704</v>
      </c>
      <c r="B5769" s="8" t="s">
        <v>5722</v>
      </c>
      <c r="C5769" s="8" t="s">
        <v>1440</v>
      </c>
      <c r="D5769" s="8" t="s">
        <v>837</v>
      </c>
      <c r="E5769" s="8"/>
      <c r="F5769" s="8"/>
      <c r="G5769" s="8"/>
      <c r="H5769" s="8"/>
      <c r="I5769" s="8"/>
    </row>
    <row r="5770" spans="1:9" hidden="1" x14ac:dyDescent="0.3">
      <c r="A5770" s="8" t="s">
        <v>1704</v>
      </c>
      <c r="B5770" s="8" t="s">
        <v>8572</v>
      </c>
      <c r="C5770" s="8" t="s">
        <v>1474</v>
      </c>
      <c r="D5770" s="8" t="s">
        <v>14</v>
      </c>
      <c r="E5770" s="8"/>
      <c r="F5770" s="8"/>
      <c r="G5770" s="8"/>
      <c r="H5770" s="8"/>
      <c r="I5770" s="8"/>
    </row>
    <row r="5771" spans="1:9" hidden="1" x14ac:dyDescent="0.3">
      <c r="A5771" s="8" t="s">
        <v>1704</v>
      </c>
      <c r="B5771" s="8" t="s">
        <v>7966</v>
      </c>
      <c r="C5771" s="8" t="s">
        <v>1462</v>
      </c>
      <c r="D5771" s="8">
        <v>326741175</v>
      </c>
      <c r="E5771" s="8"/>
      <c r="F5771" s="8"/>
      <c r="G5771" s="8"/>
      <c r="H5771" s="8"/>
      <c r="I5771" s="8"/>
    </row>
    <row r="5772" spans="1:9" hidden="1" x14ac:dyDescent="0.3">
      <c r="A5772" s="8" t="s">
        <v>1704</v>
      </c>
      <c r="B5772" s="8" t="s">
        <v>10048</v>
      </c>
      <c r="C5772" s="8" t="s">
        <v>1474</v>
      </c>
      <c r="D5772" s="8" t="s">
        <v>2611</v>
      </c>
      <c r="E5772" s="8"/>
      <c r="F5772" s="8"/>
      <c r="G5772" s="8"/>
      <c r="H5772" s="8"/>
      <c r="I5772" s="8"/>
    </row>
    <row r="5773" spans="1:9" hidden="1" x14ac:dyDescent="0.3">
      <c r="A5773" s="8" t="s">
        <v>1704</v>
      </c>
      <c r="B5773" s="8" t="s">
        <v>14636</v>
      </c>
      <c r="C5773" s="8" t="s">
        <v>1475</v>
      </c>
      <c r="D5773" s="8" t="s">
        <v>2781</v>
      </c>
      <c r="E5773" s="8"/>
      <c r="F5773" s="8"/>
      <c r="G5773" s="8"/>
      <c r="H5773" s="8"/>
      <c r="I5773" s="8"/>
    </row>
    <row r="5774" spans="1:9" hidden="1" x14ac:dyDescent="0.3">
      <c r="A5774" s="8" t="s">
        <v>1704</v>
      </c>
      <c r="B5774" s="8" t="s">
        <v>8645</v>
      </c>
      <c r="C5774" s="8" t="s">
        <v>1463</v>
      </c>
      <c r="D5774" s="8" t="s">
        <v>1361</v>
      </c>
      <c r="E5774" s="8"/>
      <c r="F5774" s="8"/>
      <c r="G5774" s="8"/>
      <c r="H5774" s="8"/>
      <c r="I5774" s="8"/>
    </row>
    <row r="5775" spans="1:9" hidden="1" x14ac:dyDescent="0.3">
      <c r="A5775" s="8" t="s">
        <v>1704</v>
      </c>
      <c r="B5775" s="8" t="s">
        <v>7933</v>
      </c>
      <c r="C5775" s="8" t="s">
        <v>1462</v>
      </c>
      <c r="D5775" s="8" t="s">
        <v>14907</v>
      </c>
      <c r="E5775" s="8"/>
      <c r="F5775" s="8"/>
      <c r="G5775" s="8"/>
      <c r="H5775" s="8"/>
      <c r="I5775" s="8"/>
    </row>
    <row r="5776" spans="1:9" hidden="1" x14ac:dyDescent="0.3">
      <c r="A5776" s="8" t="s">
        <v>1704</v>
      </c>
      <c r="B5776" s="8" t="s">
        <v>10415</v>
      </c>
      <c r="C5776" s="8" t="s">
        <v>1475</v>
      </c>
      <c r="D5776" s="8" t="s">
        <v>14893</v>
      </c>
      <c r="E5776" s="8"/>
      <c r="F5776" s="8"/>
      <c r="G5776" s="8"/>
      <c r="H5776" s="8"/>
      <c r="I5776" s="8"/>
    </row>
    <row r="5777" spans="1:9" hidden="1" x14ac:dyDescent="0.3">
      <c r="A5777" s="8" t="s">
        <v>1704</v>
      </c>
      <c r="B5777" s="8" t="s">
        <v>4005</v>
      </c>
      <c r="C5777" s="8" t="s">
        <v>1472</v>
      </c>
      <c r="D5777" s="8" t="s">
        <v>14911</v>
      </c>
      <c r="E5777" s="8"/>
      <c r="F5777" s="8"/>
      <c r="G5777" s="8"/>
      <c r="H5777" s="8"/>
      <c r="I5777" s="8"/>
    </row>
    <row r="5778" spans="1:9" hidden="1" x14ac:dyDescent="0.3">
      <c r="A5778" s="8" t="s">
        <v>1704</v>
      </c>
      <c r="B5778" s="8" t="s">
        <v>14639</v>
      </c>
      <c r="C5778" s="8" t="s">
        <v>1462</v>
      </c>
      <c r="D5778" s="8">
        <v>323237781</v>
      </c>
      <c r="E5778" s="8"/>
      <c r="F5778" s="8"/>
      <c r="G5778" s="8"/>
      <c r="H5778" s="8"/>
      <c r="I5778" s="8"/>
    </row>
    <row r="5779" spans="1:9" hidden="1" x14ac:dyDescent="0.3">
      <c r="A5779" s="8" t="s">
        <v>1704</v>
      </c>
      <c r="B5779" s="8" t="s">
        <v>9886</v>
      </c>
      <c r="C5779" s="8" t="s">
        <v>1442</v>
      </c>
      <c r="D5779" s="8">
        <v>312870028</v>
      </c>
      <c r="E5779" s="8"/>
      <c r="F5779" s="8"/>
      <c r="G5779" s="8"/>
      <c r="H5779" s="8"/>
      <c r="I5779" s="8"/>
    </row>
    <row r="5780" spans="1:9" hidden="1" x14ac:dyDescent="0.3">
      <c r="A5780" s="8" t="s">
        <v>1704</v>
      </c>
      <c r="B5780" s="8" t="s">
        <v>4009</v>
      </c>
      <c r="C5780" s="8" t="s">
        <v>1483</v>
      </c>
      <c r="D5780" s="8" t="s">
        <v>14900</v>
      </c>
      <c r="E5780" s="8"/>
      <c r="F5780" s="8"/>
      <c r="G5780" s="8"/>
      <c r="H5780" s="8"/>
      <c r="I5780" s="8"/>
    </row>
    <row r="5781" spans="1:9" hidden="1" x14ac:dyDescent="0.3">
      <c r="A5781" s="8" t="s">
        <v>1704</v>
      </c>
      <c r="B5781" s="8" t="s">
        <v>14637</v>
      </c>
      <c r="C5781" s="8" t="s">
        <v>1469</v>
      </c>
      <c r="D5781" s="8" t="s">
        <v>14915</v>
      </c>
      <c r="E5781" s="8"/>
      <c r="F5781" s="8"/>
      <c r="G5781" s="8"/>
      <c r="H5781" s="8"/>
      <c r="I5781" s="8"/>
    </row>
    <row r="5782" spans="1:9" hidden="1" x14ac:dyDescent="0.3">
      <c r="A5782" s="8" t="s">
        <v>1704</v>
      </c>
      <c r="B5782" s="8" t="s">
        <v>5414</v>
      </c>
      <c r="C5782" s="8" t="s">
        <v>1442</v>
      </c>
      <c r="D5782" s="8" t="s">
        <v>14895</v>
      </c>
      <c r="E5782" s="8"/>
      <c r="F5782" s="8"/>
      <c r="G5782" s="8"/>
      <c r="H5782" s="8"/>
      <c r="I5782" s="8"/>
    </row>
    <row r="5783" spans="1:9" hidden="1" x14ac:dyDescent="0.3">
      <c r="A5783" s="8" t="s">
        <v>1704</v>
      </c>
      <c r="B5783" s="8" t="s">
        <v>14638</v>
      </c>
      <c r="C5783" s="8" t="s">
        <v>1429</v>
      </c>
      <c r="D5783" s="8" t="s">
        <v>14887</v>
      </c>
      <c r="E5783" s="8"/>
      <c r="F5783" s="8"/>
      <c r="G5783" s="8"/>
      <c r="H5783" s="8"/>
      <c r="I5783" s="8"/>
    </row>
    <row r="5784" spans="1:9" hidden="1" x14ac:dyDescent="0.3">
      <c r="A5784" s="8" t="s">
        <v>1704</v>
      </c>
      <c r="B5784" s="8" t="s">
        <v>14642</v>
      </c>
      <c r="C5784" s="8" t="s">
        <v>1436</v>
      </c>
      <c r="D5784" s="8" t="s">
        <v>14891</v>
      </c>
      <c r="E5784" s="8"/>
      <c r="F5784" s="8"/>
      <c r="G5784" s="8"/>
      <c r="H5784" s="8"/>
      <c r="I5784" s="8"/>
    </row>
    <row r="5785" spans="1:9" hidden="1" x14ac:dyDescent="0.3">
      <c r="A5785" s="8" t="s">
        <v>1704</v>
      </c>
      <c r="B5785" s="8" t="s">
        <v>4027</v>
      </c>
      <c r="C5785" s="8" t="s">
        <v>1470</v>
      </c>
      <c r="D5785" s="8" t="s">
        <v>14910</v>
      </c>
      <c r="E5785" s="8"/>
      <c r="F5785" s="8"/>
      <c r="G5785" s="8"/>
      <c r="H5785" s="8"/>
      <c r="I5785" s="8"/>
    </row>
    <row r="5786" spans="1:9" hidden="1" x14ac:dyDescent="0.3">
      <c r="A5786" s="8" t="s">
        <v>1704</v>
      </c>
      <c r="B5786" s="8" t="s">
        <v>14640</v>
      </c>
      <c r="C5786" s="8" t="s">
        <v>1446</v>
      </c>
      <c r="D5786" s="8" t="s">
        <v>14894</v>
      </c>
      <c r="E5786" s="8"/>
      <c r="F5786" s="8"/>
      <c r="G5786" s="8"/>
      <c r="H5786" s="8"/>
      <c r="I5786" s="8"/>
    </row>
    <row r="5787" spans="1:9" hidden="1" x14ac:dyDescent="0.3">
      <c r="A5787" s="8" t="s">
        <v>1704</v>
      </c>
      <c r="B5787" s="8" t="s">
        <v>7454</v>
      </c>
      <c r="C5787" s="8" t="s">
        <v>1436</v>
      </c>
      <c r="D5787" s="8" t="s">
        <v>29065</v>
      </c>
      <c r="E5787" s="8"/>
      <c r="F5787" s="8"/>
      <c r="G5787" s="8"/>
      <c r="H5787" s="8"/>
      <c r="I5787" s="8"/>
    </row>
    <row r="5788" spans="1:9" hidden="1" x14ac:dyDescent="0.3">
      <c r="A5788" s="8" t="s">
        <v>1704</v>
      </c>
      <c r="B5788" s="8" t="s">
        <v>4522</v>
      </c>
      <c r="C5788" s="8" t="s">
        <v>1436</v>
      </c>
      <c r="D5788" s="8" t="s">
        <v>14896</v>
      </c>
      <c r="E5788" s="8"/>
      <c r="F5788" s="8"/>
      <c r="G5788" s="8"/>
      <c r="H5788" s="8"/>
      <c r="I5788" s="8"/>
    </row>
    <row r="5789" spans="1:9" hidden="1" x14ac:dyDescent="0.3">
      <c r="A5789" s="8" t="s">
        <v>1704</v>
      </c>
      <c r="B5789" s="8" t="s">
        <v>5202</v>
      </c>
      <c r="C5789" s="8" t="s">
        <v>1470</v>
      </c>
      <c r="D5789" s="8" t="s">
        <v>14916</v>
      </c>
      <c r="E5789" s="8"/>
      <c r="F5789" s="8"/>
      <c r="G5789" s="8"/>
      <c r="H5789" s="8"/>
      <c r="I5789" s="8"/>
    </row>
    <row r="5790" spans="1:9" hidden="1" x14ac:dyDescent="0.3">
      <c r="A5790" s="8" t="s">
        <v>1704</v>
      </c>
      <c r="B5790" s="8" t="s">
        <v>5202</v>
      </c>
      <c r="C5790" s="8" t="s">
        <v>1462</v>
      </c>
      <c r="D5790" s="8" t="s">
        <v>29071</v>
      </c>
      <c r="E5790" s="8"/>
      <c r="F5790" s="8"/>
      <c r="G5790" s="8"/>
      <c r="H5790" s="8"/>
      <c r="I5790" s="8"/>
    </row>
    <row r="5791" spans="1:9" hidden="1" x14ac:dyDescent="0.3">
      <c r="A5791" s="8" t="s">
        <v>1704</v>
      </c>
      <c r="B5791" s="8" t="s">
        <v>4011</v>
      </c>
      <c r="C5791" s="8" t="s">
        <v>1442</v>
      </c>
      <c r="D5791" s="8" t="s">
        <v>14897</v>
      </c>
      <c r="E5791" s="8"/>
      <c r="F5791" s="8"/>
      <c r="G5791" s="8"/>
      <c r="H5791" s="8"/>
      <c r="I5791" s="8"/>
    </row>
    <row r="5792" spans="1:9" hidden="1" x14ac:dyDescent="0.3">
      <c r="A5792" s="8" t="s">
        <v>1704</v>
      </c>
      <c r="B5792" s="8" t="s">
        <v>10181</v>
      </c>
      <c r="C5792" s="8" t="s">
        <v>8445</v>
      </c>
      <c r="D5792" s="8" t="s">
        <v>14899</v>
      </c>
      <c r="E5792" s="8"/>
      <c r="F5792" s="8"/>
      <c r="G5792" s="8"/>
      <c r="H5792" s="8"/>
      <c r="I5792" s="8"/>
    </row>
    <row r="5793" spans="1:9" hidden="1" x14ac:dyDescent="0.3">
      <c r="A5793" s="8" t="s">
        <v>1704</v>
      </c>
      <c r="B5793" s="8" t="s">
        <v>14641</v>
      </c>
      <c r="C5793" s="8" t="s">
        <v>1431</v>
      </c>
      <c r="D5793" s="8" t="s">
        <v>14886</v>
      </c>
      <c r="E5793" s="8"/>
      <c r="F5793" s="8"/>
      <c r="G5793" s="8"/>
      <c r="H5793" s="8"/>
      <c r="I5793" s="8"/>
    </row>
    <row r="5794" spans="1:9" hidden="1" x14ac:dyDescent="0.3">
      <c r="A5794" s="8" t="s">
        <v>1704</v>
      </c>
      <c r="B5794" s="8" t="s">
        <v>25782</v>
      </c>
      <c r="C5794" s="8" t="s">
        <v>1436</v>
      </c>
      <c r="D5794" s="8" t="s">
        <v>29077</v>
      </c>
      <c r="E5794" s="8"/>
      <c r="F5794" s="8"/>
      <c r="G5794" s="8"/>
      <c r="H5794" s="8"/>
      <c r="I5794" s="8"/>
    </row>
    <row r="5795" spans="1:9" hidden="1" x14ac:dyDescent="0.3">
      <c r="A5795" s="8" t="s">
        <v>1704</v>
      </c>
      <c r="B5795" s="8" t="s">
        <v>4021</v>
      </c>
      <c r="C5795" s="8" t="s">
        <v>1429</v>
      </c>
      <c r="D5795" s="8" t="s">
        <v>14902</v>
      </c>
      <c r="E5795" s="8"/>
      <c r="F5795" s="8"/>
      <c r="G5795" s="8"/>
      <c r="H5795" s="8"/>
      <c r="I5795" s="8"/>
    </row>
    <row r="5796" spans="1:9" hidden="1" x14ac:dyDescent="0.3">
      <c r="A5796" s="8" t="s">
        <v>1704</v>
      </c>
      <c r="B5796" s="8" t="s">
        <v>4001</v>
      </c>
      <c r="C5796" s="8" t="s">
        <v>1442</v>
      </c>
      <c r="D5796" s="8" t="s">
        <v>14888</v>
      </c>
      <c r="E5796" s="8"/>
      <c r="F5796" s="8"/>
      <c r="G5796" s="8"/>
      <c r="H5796" s="8"/>
      <c r="I5796" s="8"/>
    </row>
    <row r="5797" spans="1:9" hidden="1" x14ac:dyDescent="0.3">
      <c r="A5797" s="8" t="s">
        <v>1704</v>
      </c>
      <c r="B5797" s="8" t="s">
        <v>14645</v>
      </c>
      <c r="C5797" s="8" t="s">
        <v>1469</v>
      </c>
      <c r="D5797" s="8">
        <v>319988777</v>
      </c>
      <c r="E5797" s="8"/>
      <c r="F5797" s="8"/>
      <c r="G5797" s="8"/>
      <c r="H5797" s="8"/>
      <c r="I5797" s="8"/>
    </row>
    <row r="5798" spans="1:9" hidden="1" x14ac:dyDescent="0.3">
      <c r="A5798" s="8" t="s">
        <v>1704</v>
      </c>
      <c r="B5798" s="8" t="s">
        <v>4002</v>
      </c>
      <c r="C5798" s="8" t="s">
        <v>1451</v>
      </c>
      <c r="D5798" s="8" t="s">
        <v>14889</v>
      </c>
      <c r="E5798" s="8"/>
      <c r="F5798" s="8"/>
      <c r="G5798" s="8"/>
      <c r="H5798" s="8"/>
      <c r="I5798" s="8"/>
    </row>
    <row r="5799" spans="1:9" hidden="1" x14ac:dyDescent="0.3">
      <c r="A5799" s="8" t="s">
        <v>1704</v>
      </c>
      <c r="B5799" s="8" t="s">
        <v>14034</v>
      </c>
      <c r="C5799" s="8" t="s">
        <v>1474</v>
      </c>
      <c r="D5799" s="8">
        <v>318629905</v>
      </c>
      <c r="E5799" s="8"/>
      <c r="F5799" s="8"/>
      <c r="G5799" s="8"/>
      <c r="H5799" s="8"/>
      <c r="I5799" s="8"/>
    </row>
    <row r="5800" spans="1:9" hidden="1" x14ac:dyDescent="0.3">
      <c r="A5800" s="8" t="s">
        <v>1704</v>
      </c>
      <c r="B5800" s="8" t="s">
        <v>14647</v>
      </c>
      <c r="C5800" s="8" t="s">
        <v>1429</v>
      </c>
      <c r="D5800" s="8" t="s">
        <v>14885</v>
      </c>
      <c r="E5800" s="8"/>
      <c r="F5800" s="8"/>
      <c r="G5800" s="8"/>
      <c r="H5800" s="8"/>
      <c r="I5800" s="8"/>
    </row>
    <row r="5801" spans="1:9" hidden="1" x14ac:dyDescent="0.3">
      <c r="A5801" s="8" t="s">
        <v>1704</v>
      </c>
      <c r="B5801" s="8" t="s">
        <v>14644</v>
      </c>
      <c r="C5801" s="8" t="s">
        <v>1431</v>
      </c>
      <c r="D5801" s="8" t="s">
        <v>14898</v>
      </c>
      <c r="E5801" s="8"/>
      <c r="F5801" s="8"/>
      <c r="G5801" s="8"/>
      <c r="H5801" s="8"/>
      <c r="I5801" s="8"/>
    </row>
    <row r="5802" spans="1:9" hidden="1" x14ac:dyDescent="0.3">
      <c r="A5802" s="8" t="s">
        <v>1704</v>
      </c>
      <c r="B5802" s="8" t="s">
        <v>4004</v>
      </c>
      <c r="C5802" s="8" t="s">
        <v>1429</v>
      </c>
      <c r="D5802" s="8" t="s">
        <v>14903</v>
      </c>
      <c r="E5802" s="8"/>
      <c r="F5802" s="8"/>
      <c r="G5802" s="8"/>
      <c r="H5802" s="8"/>
      <c r="I5802" s="8"/>
    </row>
    <row r="5803" spans="1:9" hidden="1" x14ac:dyDescent="0.3">
      <c r="A5803" s="8" t="s">
        <v>1704</v>
      </c>
      <c r="B5803" s="8" t="s">
        <v>14648</v>
      </c>
      <c r="C5803" s="8" t="s">
        <v>1433</v>
      </c>
      <c r="D5803" s="8"/>
      <c r="E5803" s="8"/>
      <c r="F5803" s="8"/>
      <c r="G5803" s="8"/>
      <c r="H5803" s="8"/>
      <c r="I5803" s="8"/>
    </row>
    <row r="5804" spans="1:9" hidden="1" x14ac:dyDescent="0.3">
      <c r="A5804" s="8" t="s">
        <v>1704</v>
      </c>
      <c r="B5804" s="8" t="s">
        <v>5194</v>
      </c>
      <c r="C5804" s="8" t="s">
        <v>1442</v>
      </c>
      <c r="D5804" s="8" t="s">
        <v>14912</v>
      </c>
      <c r="E5804" s="8"/>
      <c r="F5804" s="8"/>
      <c r="G5804" s="8"/>
      <c r="H5804" s="8"/>
      <c r="I5804" s="8"/>
    </row>
    <row r="5805" spans="1:9" hidden="1" x14ac:dyDescent="0.3">
      <c r="A5805" s="8" t="s">
        <v>1704</v>
      </c>
      <c r="B5805" s="8" t="s">
        <v>7739</v>
      </c>
      <c r="C5805" s="8" t="s">
        <v>1428</v>
      </c>
      <c r="D5805" s="8">
        <v>316751100</v>
      </c>
      <c r="E5805" s="8"/>
      <c r="F5805" s="8"/>
      <c r="G5805" s="8"/>
      <c r="H5805" s="8"/>
      <c r="I5805" s="8"/>
    </row>
    <row r="5806" spans="1:9" hidden="1" x14ac:dyDescent="0.3">
      <c r="A5806" s="8" t="s">
        <v>1704</v>
      </c>
      <c r="B5806" s="8" t="s">
        <v>14651</v>
      </c>
      <c r="C5806" s="8" t="s">
        <v>1470</v>
      </c>
      <c r="D5806" s="8" t="s">
        <v>14914</v>
      </c>
      <c r="E5806" s="8"/>
      <c r="F5806" s="8"/>
      <c r="G5806" s="8"/>
      <c r="H5806" s="8"/>
      <c r="I5806" s="8"/>
    </row>
    <row r="5807" spans="1:9" hidden="1" x14ac:dyDescent="0.3">
      <c r="A5807" s="8" t="s">
        <v>1704</v>
      </c>
      <c r="B5807" s="8" t="s">
        <v>14650</v>
      </c>
      <c r="C5807" s="8" t="s">
        <v>1436</v>
      </c>
      <c r="D5807" s="8" t="s">
        <v>14936</v>
      </c>
      <c r="E5807" s="8"/>
      <c r="F5807" s="8"/>
      <c r="G5807" s="8"/>
      <c r="H5807" s="8"/>
      <c r="I5807" s="8"/>
    </row>
    <row r="5808" spans="1:9" hidden="1" x14ac:dyDescent="0.3">
      <c r="A5808" s="8" t="s">
        <v>1704</v>
      </c>
      <c r="B5808" s="8" t="s">
        <v>4006</v>
      </c>
      <c r="C5808" s="8" t="s">
        <v>1436</v>
      </c>
      <c r="D5808" s="8" t="s">
        <v>14938</v>
      </c>
      <c r="E5808" s="8"/>
      <c r="F5808" s="8"/>
      <c r="G5808" s="8"/>
      <c r="H5808" s="8"/>
      <c r="I5808" s="8"/>
    </row>
    <row r="5809" spans="1:9" hidden="1" x14ac:dyDescent="0.3">
      <c r="A5809" s="8" t="s">
        <v>1704</v>
      </c>
      <c r="B5809" s="8" t="s">
        <v>4019</v>
      </c>
      <c r="C5809" s="8" t="s">
        <v>1446</v>
      </c>
      <c r="D5809" s="8" t="s">
        <v>14927</v>
      </c>
      <c r="E5809" s="8"/>
      <c r="F5809" s="8"/>
      <c r="G5809" s="8"/>
      <c r="H5809" s="8"/>
      <c r="I5809" s="8"/>
    </row>
    <row r="5810" spans="1:9" hidden="1" x14ac:dyDescent="0.3">
      <c r="A5810" s="8" t="s">
        <v>1704</v>
      </c>
      <c r="B5810" s="8" t="s">
        <v>7697</v>
      </c>
      <c r="C5810" s="8" t="s">
        <v>1480</v>
      </c>
      <c r="D5810" s="8" t="s">
        <v>14924</v>
      </c>
      <c r="E5810" s="8"/>
      <c r="F5810" s="8"/>
      <c r="G5810" s="8"/>
      <c r="H5810" s="8"/>
      <c r="I5810" s="8"/>
    </row>
    <row r="5811" spans="1:9" hidden="1" x14ac:dyDescent="0.3">
      <c r="A5811" s="8" t="s">
        <v>1704</v>
      </c>
      <c r="B5811" s="8" t="s">
        <v>4020</v>
      </c>
      <c r="C5811" s="8" t="s">
        <v>1472</v>
      </c>
      <c r="D5811" s="8" t="s">
        <v>14920</v>
      </c>
      <c r="E5811" s="8"/>
      <c r="F5811" s="8"/>
      <c r="G5811" s="8"/>
      <c r="H5811" s="8"/>
      <c r="I5811" s="8"/>
    </row>
    <row r="5812" spans="1:9" hidden="1" x14ac:dyDescent="0.3">
      <c r="A5812" s="8" t="s">
        <v>1704</v>
      </c>
      <c r="B5812" s="8" t="s">
        <v>4007</v>
      </c>
      <c r="C5812" s="8" t="s">
        <v>1463</v>
      </c>
      <c r="D5812" s="8"/>
      <c r="E5812" s="8"/>
      <c r="F5812" s="8"/>
      <c r="G5812" s="8"/>
      <c r="H5812" s="8"/>
      <c r="I5812" s="8"/>
    </row>
    <row r="5813" spans="1:9" hidden="1" x14ac:dyDescent="0.3">
      <c r="A5813" s="8" t="s">
        <v>1704</v>
      </c>
      <c r="B5813" s="8" t="s">
        <v>14652</v>
      </c>
      <c r="C5813" s="8" t="s">
        <v>1455</v>
      </c>
      <c r="D5813" s="8" t="s">
        <v>14925</v>
      </c>
      <c r="E5813" s="8"/>
      <c r="F5813" s="8"/>
      <c r="G5813" s="8"/>
      <c r="H5813" s="8"/>
      <c r="I5813" s="8"/>
    </row>
    <row r="5814" spans="1:9" hidden="1" x14ac:dyDescent="0.3">
      <c r="A5814" s="8" t="s">
        <v>1704</v>
      </c>
      <c r="B5814" s="8" t="s">
        <v>7435</v>
      </c>
      <c r="C5814" s="8" t="s">
        <v>1456</v>
      </c>
      <c r="D5814" s="8" t="s">
        <v>14653</v>
      </c>
      <c r="E5814" s="8"/>
      <c r="F5814" s="8"/>
      <c r="G5814" s="8"/>
      <c r="H5814" s="8"/>
      <c r="I5814" s="8"/>
    </row>
    <row r="5815" spans="1:9" hidden="1" x14ac:dyDescent="0.3">
      <c r="A5815" s="8" t="s">
        <v>1704</v>
      </c>
      <c r="B5815" s="8" t="s">
        <v>8572</v>
      </c>
      <c r="C5815" s="8" t="s">
        <v>1470</v>
      </c>
      <c r="D5815" s="8" t="s">
        <v>14937</v>
      </c>
      <c r="E5815" s="8"/>
      <c r="F5815" s="8"/>
      <c r="G5815" s="8"/>
      <c r="H5815" s="8"/>
      <c r="I5815" s="8"/>
    </row>
    <row r="5816" spans="1:9" hidden="1" x14ac:dyDescent="0.3">
      <c r="A5816" s="8" t="s">
        <v>1704</v>
      </c>
      <c r="B5816" s="8" t="s">
        <v>9997</v>
      </c>
      <c r="C5816" s="8" t="s">
        <v>1429</v>
      </c>
      <c r="D5816" s="8" t="s">
        <v>14928</v>
      </c>
      <c r="E5816" s="8"/>
      <c r="F5816" s="8"/>
      <c r="G5816" s="8"/>
      <c r="H5816" s="8"/>
      <c r="I5816" s="8"/>
    </row>
    <row r="5817" spans="1:9" hidden="1" x14ac:dyDescent="0.3">
      <c r="A5817" s="8" t="s">
        <v>1704</v>
      </c>
      <c r="B5817" s="8" t="s">
        <v>14935</v>
      </c>
      <c r="C5817" s="8" t="s">
        <v>8431</v>
      </c>
      <c r="D5817" s="8" t="s">
        <v>14939</v>
      </c>
      <c r="E5817" s="8"/>
      <c r="F5817" s="8"/>
      <c r="G5817" s="8"/>
      <c r="H5817" s="8"/>
      <c r="I5817" s="8"/>
    </row>
    <row r="5818" spans="1:9" hidden="1" x14ac:dyDescent="0.3">
      <c r="A5818" s="8" t="s">
        <v>1704</v>
      </c>
      <c r="B5818" s="8" t="s">
        <v>4008</v>
      </c>
      <c r="C5818" s="8" t="s">
        <v>1479</v>
      </c>
      <c r="D5818" s="8" t="s">
        <v>14921</v>
      </c>
      <c r="E5818" s="8"/>
      <c r="F5818" s="8"/>
      <c r="G5818" s="8"/>
      <c r="H5818" s="8"/>
      <c r="I5818" s="8"/>
    </row>
    <row r="5819" spans="1:9" hidden="1" x14ac:dyDescent="0.3">
      <c r="A5819" s="8" t="s">
        <v>1704</v>
      </c>
      <c r="B5819" s="8" t="s">
        <v>4022</v>
      </c>
      <c r="C5819" s="8" t="s">
        <v>1470</v>
      </c>
      <c r="D5819" s="8" t="s">
        <v>14930</v>
      </c>
      <c r="E5819" s="8"/>
      <c r="F5819" s="8"/>
      <c r="G5819" s="8"/>
      <c r="H5819" s="8"/>
      <c r="I5819" s="8"/>
    </row>
    <row r="5820" spans="1:9" hidden="1" x14ac:dyDescent="0.3">
      <c r="A5820" s="8" t="s">
        <v>1704</v>
      </c>
      <c r="B5820" s="8" t="s">
        <v>10054</v>
      </c>
      <c r="C5820" s="8" t="s">
        <v>1436</v>
      </c>
      <c r="D5820" s="8" t="s">
        <v>14918</v>
      </c>
      <c r="E5820" s="8"/>
      <c r="F5820" s="8"/>
      <c r="G5820" s="8"/>
      <c r="H5820" s="8"/>
      <c r="I5820" s="8"/>
    </row>
    <row r="5821" spans="1:9" hidden="1" x14ac:dyDescent="0.3">
      <c r="A5821" s="8" t="s">
        <v>1704</v>
      </c>
      <c r="B5821" s="8" t="s">
        <v>14655</v>
      </c>
      <c r="C5821" s="8" t="s">
        <v>1442</v>
      </c>
      <c r="D5821" s="8" t="s">
        <v>14940</v>
      </c>
      <c r="E5821" s="8"/>
      <c r="F5821" s="8"/>
      <c r="G5821" s="8"/>
      <c r="H5821" s="8"/>
      <c r="I5821" s="8"/>
    </row>
    <row r="5822" spans="1:9" hidden="1" x14ac:dyDescent="0.3">
      <c r="A5822" s="8" t="s">
        <v>1704</v>
      </c>
      <c r="B5822" s="8" t="s">
        <v>14657</v>
      </c>
      <c r="C5822" s="8" t="s">
        <v>1436</v>
      </c>
      <c r="D5822" s="8" t="s">
        <v>14947</v>
      </c>
      <c r="E5822" s="8"/>
      <c r="F5822" s="8"/>
      <c r="G5822" s="8"/>
      <c r="H5822" s="8"/>
      <c r="I5822" s="8"/>
    </row>
    <row r="5823" spans="1:9" hidden="1" x14ac:dyDescent="0.3">
      <c r="A5823" s="8" t="s">
        <v>1704</v>
      </c>
      <c r="B5823" s="8" t="s">
        <v>7612</v>
      </c>
      <c r="C5823" s="8" t="s">
        <v>1470</v>
      </c>
      <c r="D5823" s="8" t="s">
        <v>14945</v>
      </c>
      <c r="E5823" s="8"/>
      <c r="F5823" s="8"/>
      <c r="G5823" s="8"/>
      <c r="H5823" s="8"/>
      <c r="I5823" s="8"/>
    </row>
    <row r="5824" spans="1:9" hidden="1" x14ac:dyDescent="0.3">
      <c r="A5824" s="8" t="s">
        <v>1704</v>
      </c>
      <c r="B5824" s="8" t="s">
        <v>7719</v>
      </c>
      <c r="C5824" s="8" t="s">
        <v>1433</v>
      </c>
      <c r="D5824" s="8"/>
      <c r="E5824" s="8"/>
      <c r="F5824" s="8"/>
      <c r="G5824" s="8"/>
      <c r="H5824" s="8"/>
      <c r="I5824" s="8"/>
    </row>
    <row r="5825" spans="1:9" hidden="1" x14ac:dyDescent="0.3">
      <c r="A5825" s="8" t="s">
        <v>1704</v>
      </c>
      <c r="B5825" s="8" t="s">
        <v>5311</v>
      </c>
      <c r="C5825" s="8" t="s">
        <v>1428</v>
      </c>
      <c r="D5825" s="8" t="s">
        <v>14923</v>
      </c>
      <c r="E5825" s="8"/>
      <c r="F5825" s="8"/>
      <c r="G5825" s="8"/>
      <c r="H5825" s="8"/>
      <c r="I5825" s="8"/>
    </row>
    <row r="5826" spans="1:9" hidden="1" x14ac:dyDescent="0.3">
      <c r="A5826" s="8" t="s">
        <v>1704</v>
      </c>
      <c r="B5826" s="8" t="s">
        <v>3519</v>
      </c>
      <c r="C5826" s="8" t="s">
        <v>1459</v>
      </c>
      <c r="D5826" s="8" t="s">
        <v>29084</v>
      </c>
      <c r="E5826" s="8"/>
      <c r="F5826" s="8"/>
      <c r="G5826" s="8"/>
      <c r="H5826" s="8"/>
      <c r="I5826" s="8"/>
    </row>
    <row r="5827" spans="1:9" hidden="1" x14ac:dyDescent="0.3">
      <c r="A5827" s="8" t="s">
        <v>1704</v>
      </c>
      <c r="B5827" s="8" t="s">
        <v>14656</v>
      </c>
      <c r="C5827" s="8" t="s">
        <v>1429</v>
      </c>
      <c r="D5827" s="8" t="s">
        <v>14943</v>
      </c>
      <c r="E5827" s="8"/>
      <c r="F5827" s="8"/>
      <c r="G5827" s="8"/>
      <c r="H5827" s="8"/>
      <c r="I5827" s="8"/>
    </row>
    <row r="5828" spans="1:9" hidden="1" x14ac:dyDescent="0.3">
      <c r="A5828" s="8" t="s">
        <v>1704</v>
      </c>
      <c r="B5828" s="8" t="s">
        <v>14658</v>
      </c>
      <c r="C5828" s="8" t="s">
        <v>1442</v>
      </c>
      <c r="D5828" s="8" t="s">
        <v>14931</v>
      </c>
      <c r="E5828" s="8"/>
      <c r="F5828" s="8"/>
      <c r="G5828" s="8"/>
      <c r="H5828" s="8"/>
      <c r="I5828" s="8"/>
    </row>
    <row r="5829" spans="1:9" hidden="1" x14ac:dyDescent="0.3">
      <c r="A5829" s="8" t="s">
        <v>1704</v>
      </c>
      <c r="B5829" s="8" t="s">
        <v>5100</v>
      </c>
      <c r="C5829" s="8" t="s">
        <v>1429</v>
      </c>
      <c r="D5829" s="8" t="s">
        <v>14932</v>
      </c>
      <c r="E5829" s="8"/>
      <c r="F5829" s="8"/>
      <c r="G5829" s="8"/>
      <c r="H5829" s="8"/>
      <c r="I5829" s="8"/>
    </row>
    <row r="5830" spans="1:9" hidden="1" x14ac:dyDescent="0.3">
      <c r="A5830" s="8" t="s">
        <v>1704</v>
      </c>
      <c r="B5830" s="8" t="s">
        <v>8679</v>
      </c>
      <c r="C5830" s="8" t="s">
        <v>1463</v>
      </c>
      <c r="D5830" s="8" t="s">
        <v>14942</v>
      </c>
      <c r="E5830" s="8"/>
      <c r="F5830" s="8"/>
      <c r="G5830" s="8"/>
      <c r="H5830" s="8"/>
      <c r="I5830" s="8"/>
    </row>
    <row r="5831" spans="1:9" hidden="1" x14ac:dyDescent="0.3">
      <c r="A5831" s="8" t="s">
        <v>1704</v>
      </c>
      <c r="B5831" s="8" t="s">
        <v>4726</v>
      </c>
      <c r="C5831" s="8" t="s">
        <v>1428</v>
      </c>
      <c r="D5831" s="8" t="s">
        <v>14944</v>
      </c>
      <c r="E5831" s="8"/>
      <c r="F5831" s="8"/>
      <c r="G5831" s="8"/>
      <c r="H5831" s="8"/>
      <c r="I5831" s="8"/>
    </row>
    <row r="5832" spans="1:9" hidden="1" x14ac:dyDescent="0.3">
      <c r="A5832" s="8" t="s">
        <v>1704</v>
      </c>
      <c r="B5832" s="8" t="s">
        <v>4023</v>
      </c>
      <c r="C5832" s="8" t="s">
        <v>1442</v>
      </c>
      <c r="D5832" s="8" t="s">
        <v>14948</v>
      </c>
      <c r="E5832" s="8"/>
      <c r="F5832" s="8"/>
      <c r="G5832" s="8"/>
      <c r="H5832" s="8"/>
      <c r="I5832" s="8"/>
    </row>
    <row r="5833" spans="1:9" hidden="1" x14ac:dyDescent="0.3">
      <c r="A5833" s="8" t="s">
        <v>1704</v>
      </c>
      <c r="B5833" s="8" t="s">
        <v>14659</v>
      </c>
      <c r="C5833" s="8" t="s">
        <v>1429</v>
      </c>
      <c r="D5833" s="8" t="s">
        <v>14917</v>
      </c>
      <c r="E5833" s="8"/>
      <c r="F5833" s="8"/>
      <c r="G5833" s="8"/>
      <c r="H5833" s="8"/>
      <c r="I5833" s="8"/>
    </row>
    <row r="5834" spans="1:9" hidden="1" x14ac:dyDescent="0.3">
      <c r="A5834" s="8" t="s">
        <v>1704</v>
      </c>
      <c r="B5834" s="8" t="s">
        <v>14661</v>
      </c>
      <c r="C5834" s="8" t="s">
        <v>1436</v>
      </c>
      <c r="D5834" s="8" t="s">
        <v>14951</v>
      </c>
      <c r="E5834" s="8"/>
      <c r="F5834" s="8"/>
      <c r="G5834" s="8"/>
      <c r="H5834" s="8"/>
      <c r="I5834" s="8"/>
    </row>
    <row r="5835" spans="1:9" hidden="1" x14ac:dyDescent="0.3">
      <c r="A5835" s="8" t="s">
        <v>1704</v>
      </c>
      <c r="B5835" s="8" t="s">
        <v>9997</v>
      </c>
      <c r="C5835" s="8" t="s">
        <v>1433</v>
      </c>
      <c r="D5835" s="8"/>
      <c r="E5835" s="8"/>
      <c r="F5835" s="8"/>
      <c r="G5835" s="8"/>
      <c r="H5835" s="8"/>
      <c r="I5835" s="8"/>
    </row>
    <row r="5836" spans="1:9" hidden="1" x14ac:dyDescent="0.3">
      <c r="A5836" s="8" t="s">
        <v>1704</v>
      </c>
      <c r="B5836" s="8" t="s">
        <v>28989</v>
      </c>
      <c r="C5836" s="8" t="s">
        <v>1462</v>
      </c>
      <c r="D5836" s="8" t="s">
        <v>29070</v>
      </c>
      <c r="E5836" s="8"/>
      <c r="F5836" s="8"/>
      <c r="G5836" s="8"/>
      <c r="H5836" s="8"/>
      <c r="I5836" s="8"/>
    </row>
    <row r="5837" spans="1:9" hidden="1" x14ac:dyDescent="0.3">
      <c r="A5837" s="8" t="s">
        <v>1704</v>
      </c>
      <c r="B5837" s="8" t="s">
        <v>10043</v>
      </c>
      <c r="C5837" s="8" t="s">
        <v>1436</v>
      </c>
      <c r="D5837" s="8" t="s">
        <v>14954</v>
      </c>
      <c r="E5837" s="8"/>
      <c r="F5837" s="8"/>
      <c r="G5837" s="8"/>
      <c r="H5837" s="8"/>
      <c r="I5837" s="8"/>
    </row>
    <row r="5838" spans="1:9" hidden="1" x14ac:dyDescent="0.3">
      <c r="A5838" s="8" t="s">
        <v>1704</v>
      </c>
      <c r="B5838" s="8" t="s">
        <v>4024</v>
      </c>
      <c r="C5838" s="8" t="s">
        <v>1433</v>
      </c>
      <c r="D5838" s="8"/>
      <c r="E5838" s="8"/>
      <c r="F5838" s="8"/>
      <c r="G5838" s="8"/>
      <c r="H5838" s="8"/>
      <c r="I5838" s="8"/>
    </row>
    <row r="5839" spans="1:9" hidden="1" x14ac:dyDescent="0.3">
      <c r="A5839" s="8" t="s">
        <v>1704</v>
      </c>
      <c r="B5839" s="8" t="s">
        <v>7593</v>
      </c>
      <c r="C5839" s="8" t="s">
        <v>1433</v>
      </c>
      <c r="D5839" s="8" t="s">
        <v>14962</v>
      </c>
      <c r="E5839" s="8"/>
      <c r="F5839" s="8"/>
      <c r="G5839" s="8"/>
      <c r="H5839" s="8"/>
      <c r="I5839" s="8"/>
    </row>
    <row r="5840" spans="1:9" hidden="1" x14ac:dyDescent="0.3">
      <c r="A5840" s="8" t="s">
        <v>1704</v>
      </c>
      <c r="B5840" s="8" t="s">
        <v>4025</v>
      </c>
      <c r="C5840" s="8" t="s">
        <v>8471</v>
      </c>
      <c r="D5840" s="8" t="s">
        <v>14957</v>
      </c>
      <c r="E5840" s="8"/>
      <c r="F5840" s="8"/>
      <c r="G5840" s="8"/>
      <c r="H5840" s="8"/>
      <c r="I5840" s="8"/>
    </row>
    <row r="5841" spans="1:9" hidden="1" x14ac:dyDescent="0.3">
      <c r="A5841" s="8" t="s">
        <v>1704</v>
      </c>
      <c r="B5841" s="8" t="s">
        <v>4030</v>
      </c>
      <c r="C5841" s="8" t="s">
        <v>1451</v>
      </c>
      <c r="D5841" s="8" t="s">
        <v>14963</v>
      </c>
      <c r="E5841" s="8"/>
      <c r="F5841" s="8"/>
      <c r="G5841" s="8"/>
      <c r="H5841" s="8"/>
      <c r="I5841" s="8"/>
    </row>
    <row r="5842" spans="1:9" hidden="1" x14ac:dyDescent="0.3">
      <c r="A5842" s="8" t="s">
        <v>1704</v>
      </c>
      <c r="B5842" s="8" t="s">
        <v>14663</v>
      </c>
      <c r="C5842" s="8" t="s">
        <v>1436</v>
      </c>
      <c r="D5842" s="8" t="s">
        <v>14971</v>
      </c>
      <c r="E5842" s="8"/>
      <c r="F5842" s="8"/>
      <c r="G5842" s="8"/>
      <c r="H5842" s="8"/>
      <c r="I5842" s="8"/>
    </row>
    <row r="5843" spans="1:9" hidden="1" x14ac:dyDescent="0.3">
      <c r="A5843" s="8" t="s">
        <v>1704</v>
      </c>
      <c r="B5843" s="8" t="s">
        <v>4010</v>
      </c>
      <c r="C5843" s="8" t="s">
        <v>1462</v>
      </c>
      <c r="D5843" s="8" t="s">
        <v>14960</v>
      </c>
      <c r="E5843" s="8"/>
      <c r="F5843" s="8"/>
      <c r="G5843" s="8"/>
      <c r="H5843" s="8"/>
      <c r="I5843" s="8"/>
    </row>
    <row r="5844" spans="1:9" hidden="1" x14ac:dyDescent="0.3">
      <c r="A5844" s="8" t="s">
        <v>1704</v>
      </c>
      <c r="B5844" s="8" t="s">
        <v>10088</v>
      </c>
      <c r="C5844" s="8" t="s">
        <v>1479</v>
      </c>
      <c r="D5844" s="8" t="s">
        <v>14977</v>
      </c>
      <c r="E5844" s="8"/>
      <c r="F5844" s="8"/>
      <c r="G5844" s="8"/>
      <c r="H5844" s="8"/>
      <c r="I5844" s="8"/>
    </row>
    <row r="5845" spans="1:9" hidden="1" x14ac:dyDescent="0.3">
      <c r="A5845" s="8" t="s">
        <v>1704</v>
      </c>
      <c r="B5845" s="8" t="s">
        <v>5054</v>
      </c>
      <c r="C5845" s="8" t="s">
        <v>1436</v>
      </c>
      <c r="D5845" s="8" t="s">
        <v>14976</v>
      </c>
      <c r="E5845" s="8"/>
      <c r="F5845" s="8"/>
      <c r="G5845" s="8"/>
      <c r="H5845" s="8"/>
      <c r="I5845" s="8"/>
    </row>
    <row r="5846" spans="1:9" hidden="1" x14ac:dyDescent="0.3">
      <c r="A5846" s="8" t="s">
        <v>1704</v>
      </c>
      <c r="B5846" s="8" t="s">
        <v>4028</v>
      </c>
      <c r="C5846" s="8" t="s">
        <v>1442</v>
      </c>
      <c r="D5846" s="8" t="s">
        <v>14978</v>
      </c>
      <c r="E5846" s="8"/>
      <c r="F5846" s="8"/>
      <c r="G5846" s="8"/>
      <c r="H5846" s="8"/>
      <c r="I5846" s="8"/>
    </row>
    <row r="5847" spans="1:9" hidden="1" x14ac:dyDescent="0.3">
      <c r="A5847" s="8" t="s">
        <v>1704</v>
      </c>
      <c r="B5847" s="8" t="s">
        <v>4016</v>
      </c>
      <c r="C5847" s="8" t="s">
        <v>1442</v>
      </c>
      <c r="D5847" s="8" t="s">
        <v>14967</v>
      </c>
      <c r="E5847" s="8"/>
      <c r="F5847" s="8"/>
      <c r="G5847" s="8"/>
      <c r="H5847" s="8"/>
      <c r="I5847" s="8"/>
    </row>
    <row r="5848" spans="1:9" hidden="1" x14ac:dyDescent="0.3">
      <c r="A5848" s="8" t="s">
        <v>1704</v>
      </c>
      <c r="B5848" s="8" t="s">
        <v>14662</v>
      </c>
      <c r="C5848" s="8" t="s">
        <v>1429</v>
      </c>
      <c r="D5848" s="8" t="s">
        <v>14958</v>
      </c>
      <c r="E5848" s="8"/>
      <c r="F5848" s="8"/>
      <c r="G5848" s="8"/>
      <c r="H5848" s="8"/>
      <c r="I5848" s="8"/>
    </row>
    <row r="5849" spans="1:9" hidden="1" x14ac:dyDescent="0.3">
      <c r="A5849" s="8" t="s">
        <v>1704</v>
      </c>
      <c r="B5849" s="8" t="s">
        <v>4026</v>
      </c>
      <c r="C5849" s="8" t="s">
        <v>8431</v>
      </c>
      <c r="D5849" s="8" t="s">
        <v>14953</v>
      </c>
      <c r="E5849" s="8"/>
      <c r="F5849" s="8"/>
      <c r="G5849" s="8"/>
      <c r="H5849" s="8"/>
      <c r="I5849" s="8"/>
    </row>
    <row r="5850" spans="1:9" hidden="1" x14ac:dyDescent="0.3">
      <c r="A5850" s="8" t="s">
        <v>1704</v>
      </c>
      <c r="B5850" s="8" t="s">
        <v>14664</v>
      </c>
      <c r="C5850" s="8" t="s">
        <v>1468</v>
      </c>
      <c r="D5850" s="8" t="s">
        <v>14959</v>
      </c>
      <c r="E5850" s="8"/>
      <c r="F5850" s="8"/>
      <c r="G5850" s="8"/>
      <c r="H5850" s="8"/>
      <c r="I5850" s="8"/>
    </row>
    <row r="5851" spans="1:9" hidden="1" x14ac:dyDescent="0.3">
      <c r="A5851" s="8" t="s">
        <v>1704</v>
      </c>
      <c r="B5851" s="8" t="s">
        <v>4014</v>
      </c>
      <c r="C5851" s="8" t="s">
        <v>1469</v>
      </c>
      <c r="D5851" s="8" t="s">
        <v>14974</v>
      </c>
      <c r="E5851" s="8"/>
      <c r="F5851" s="8"/>
      <c r="G5851" s="8"/>
      <c r="H5851" s="8"/>
      <c r="I5851" s="8"/>
    </row>
    <row r="5852" spans="1:9" hidden="1" x14ac:dyDescent="0.3">
      <c r="A5852" s="8" t="s">
        <v>1704</v>
      </c>
      <c r="B5852" s="8" t="s">
        <v>4029</v>
      </c>
      <c r="C5852" s="8" t="s">
        <v>1470</v>
      </c>
      <c r="D5852" s="8" t="s">
        <v>14970</v>
      </c>
      <c r="E5852" s="8"/>
      <c r="F5852" s="8"/>
      <c r="G5852" s="8"/>
      <c r="H5852" s="8"/>
      <c r="I5852" s="8"/>
    </row>
    <row r="5853" spans="1:9" hidden="1" x14ac:dyDescent="0.3">
      <c r="A5853" s="8" t="s">
        <v>1704</v>
      </c>
      <c r="B5853" s="8" t="s">
        <v>7489</v>
      </c>
      <c r="C5853" s="8" t="s">
        <v>1466</v>
      </c>
      <c r="D5853" s="8" t="s">
        <v>14969</v>
      </c>
      <c r="E5853" s="8"/>
      <c r="F5853" s="8"/>
      <c r="G5853" s="8"/>
      <c r="H5853" s="8"/>
      <c r="I5853" s="8"/>
    </row>
    <row r="5854" spans="1:9" hidden="1" x14ac:dyDescent="0.3">
      <c r="A5854" s="8" t="s">
        <v>1704</v>
      </c>
      <c r="B5854" s="8" t="s">
        <v>4040</v>
      </c>
      <c r="C5854" s="8" t="s">
        <v>1433</v>
      </c>
      <c r="D5854" s="8"/>
      <c r="E5854" s="8"/>
      <c r="F5854" s="8"/>
      <c r="G5854" s="8"/>
      <c r="H5854" s="8"/>
      <c r="I5854" s="8"/>
    </row>
    <row r="5855" spans="1:9" hidden="1" x14ac:dyDescent="0.3">
      <c r="A5855" s="8" t="s">
        <v>1704</v>
      </c>
      <c r="B5855" s="8" t="s">
        <v>14665</v>
      </c>
      <c r="C5855" s="8" t="s">
        <v>1462</v>
      </c>
      <c r="D5855" s="8" t="s">
        <v>14966</v>
      </c>
      <c r="E5855" s="8"/>
      <c r="F5855" s="8"/>
      <c r="G5855" s="8"/>
      <c r="H5855" s="8"/>
      <c r="I5855" s="8"/>
    </row>
    <row r="5856" spans="1:9" hidden="1" x14ac:dyDescent="0.3">
      <c r="A5856" s="8" t="s">
        <v>1704</v>
      </c>
      <c r="B5856" s="8" t="s">
        <v>7739</v>
      </c>
      <c r="C5856" s="8" t="s">
        <v>1463</v>
      </c>
      <c r="D5856" s="8" t="s">
        <v>14949</v>
      </c>
      <c r="E5856" s="8"/>
      <c r="F5856" s="8"/>
      <c r="G5856" s="8"/>
      <c r="H5856" s="8"/>
      <c r="I5856" s="8"/>
    </row>
    <row r="5857" spans="1:9" hidden="1" x14ac:dyDescent="0.3">
      <c r="A5857" s="8" t="s">
        <v>1704</v>
      </c>
      <c r="B5857" s="8" t="s">
        <v>7469</v>
      </c>
      <c r="C5857" s="8" t="s">
        <v>1462</v>
      </c>
      <c r="D5857" s="8" t="s">
        <v>14980</v>
      </c>
      <c r="E5857" s="8"/>
      <c r="F5857" s="8"/>
      <c r="G5857" s="8"/>
      <c r="H5857" s="8"/>
      <c r="I5857" s="8"/>
    </row>
    <row r="5858" spans="1:9" hidden="1" x14ac:dyDescent="0.3">
      <c r="A5858" s="8" t="s">
        <v>1704</v>
      </c>
      <c r="B5858" s="8" t="s">
        <v>4033</v>
      </c>
      <c r="C5858" s="8" t="s">
        <v>1440</v>
      </c>
      <c r="D5858" s="8" t="s">
        <v>14669</v>
      </c>
      <c r="E5858" s="8"/>
      <c r="F5858" s="8"/>
      <c r="G5858" s="8"/>
      <c r="H5858" s="8"/>
      <c r="I5858" s="8"/>
    </row>
    <row r="5859" spans="1:9" hidden="1" x14ac:dyDescent="0.3">
      <c r="A5859" s="8" t="s">
        <v>1704</v>
      </c>
      <c r="B5859" s="8" t="s">
        <v>14670</v>
      </c>
      <c r="C5859" s="8" t="s">
        <v>1462</v>
      </c>
      <c r="D5859" s="8" t="s">
        <v>14952</v>
      </c>
      <c r="E5859" s="8"/>
      <c r="F5859" s="8"/>
      <c r="G5859" s="8"/>
      <c r="H5859" s="8"/>
      <c r="I5859" s="8"/>
    </row>
    <row r="5860" spans="1:9" hidden="1" x14ac:dyDescent="0.3">
      <c r="A5860" s="8" t="s">
        <v>1704</v>
      </c>
      <c r="B5860" s="8" t="s">
        <v>14667</v>
      </c>
      <c r="C5860" s="8" t="s">
        <v>1483</v>
      </c>
      <c r="D5860" s="8" t="s">
        <v>14961</v>
      </c>
      <c r="E5860" s="8"/>
      <c r="F5860" s="8"/>
      <c r="G5860" s="8"/>
      <c r="H5860" s="8"/>
      <c r="I5860" s="8"/>
    </row>
    <row r="5861" spans="1:9" hidden="1" x14ac:dyDescent="0.3">
      <c r="A5861" s="8" t="s">
        <v>1704</v>
      </c>
      <c r="B5861" s="8" t="s">
        <v>14668</v>
      </c>
      <c r="C5861" s="8" t="s">
        <v>1429</v>
      </c>
      <c r="D5861" s="8" t="s">
        <v>14973</v>
      </c>
      <c r="E5861" s="8"/>
      <c r="F5861" s="8"/>
      <c r="G5861" s="8"/>
      <c r="H5861" s="8"/>
      <c r="I5861" s="8"/>
    </row>
    <row r="5862" spans="1:9" hidden="1" x14ac:dyDescent="0.3">
      <c r="A5862" s="8" t="s">
        <v>1704</v>
      </c>
      <c r="B5862" s="8" t="s">
        <v>4038</v>
      </c>
      <c r="C5862" s="8" t="s">
        <v>1433</v>
      </c>
      <c r="D5862" s="8"/>
      <c r="E5862" s="8"/>
      <c r="F5862" s="8"/>
      <c r="G5862" s="8"/>
      <c r="H5862" s="8"/>
      <c r="I5862" s="8"/>
    </row>
    <row r="5863" spans="1:9" hidden="1" x14ac:dyDescent="0.3">
      <c r="A5863" s="8" t="s">
        <v>1704</v>
      </c>
      <c r="B5863" s="8" t="s">
        <v>10124</v>
      </c>
      <c r="C5863" s="8" t="s">
        <v>1429</v>
      </c>
      <c r="D5863" s="8" t="s">
        <v>14965</v>
      </c>
      <c r="E5863" s="8"/>
      <c r="F5863" s="8"/>
      <c r="G5863" s="8"/>
      <c r="H5863" s="8"/>
      <c r="I5863" s="8"/>
    </row>
    <row r="5864" spans="1:9" hidden="1" x14ac:dyDescent="0.3">
      <c r="A5864" s="8" t="s">
        <v>1704</v>
      </c>
      <c r="B5864" s="8" t="s">
        <v>7488</v>
      </c>
      <c r="C5864" s="8" t="s">
        <v>1473</v>
      </c>
      <c r="D5864" s="8" t="s">
        <v>15012</v>
      </c>
      <c r="E5864" s="8"/>
      <c r="F5864" s="8"/>
      <c r="G5864" s="8"/>
      <c r="H5864" s="8"/>
      <c r="I5864" s="8"/>
    </row>
    <row r="5865" spans="1:9" hidden="1" x14ac:dyDescent="0.3">
      <c r="A5865" s="8" t="s">
        <v>1704</v>
      </c>
      <c r="B5865" s="8" t="s">
        <v>8128</v>
      </c>
      <c r="C5865" s="8" t="s">
        <v>1431</v>
      </c>
      <c r="D5865" s="8" t="s">
        <v>14997</v>
      </c>
      <c r="E5865" s="8"/>
      <c r="F5865" s="8"/>
      <c r="G5865" s="8"/>
      <c r="H5865" s="8"/>
      <c r="I5865" s="8"/>
    </row>
    <row r="5866" spans="1:9" hidden="1" x14ac:dyDescent="0.3">
      <c r="A5866" s="8" t="s">
        <v>1704</v>
      </c>
      <c r="B5866" s="8" t="s">
        <v>8036</v>
      </c>
      <c r="C5866" s="8" t="s">
        <v>1442</v>
      </c>
      <c r="D5866" s="8" t="s">
        <v>14984</v>
      </c>
      <c r="E5866" s="8"/>
      <c r="F5866" s="8"/>
      <c r="G5866" s="8"/>
      <c r="H5866" s="8"/>
      <c r="I5866" s="8"/>
    </row>
    <row r="5867" spans="1:9" hidden="1" x14ac:dyDescent="0.3">
      <c r="A5867" s="8" t="s">
        <v>1704</v>
      </c>
      <c r="B5867" s="8" t="s">
        <v>14672</v>
      </c>
      <c r="C5867" s="8" t="s">
        <v>1455</v>
      </c>
      <c r="D5867" s="8" t="s">
        <v>14991</v>
      </c>
      <c r="E5867" s="8"/>
      <c r="F5867" s="8"/>
      <c r="G5867" s="8"/>
      <c r="H5867" s="8"/>
      <c r="I5867" s="8"/>
    </row>
    <row r="5868" spans="1:9" hidden="1" x14ac:dyDescent="0.3">
      <c r="A5868" s="8" t="s">
        <v>1704</v>
      </c>
      <c r="B5868" s="8" t="s">
        <v>4034</v>
      </c>
      <c r="C5868" s="8" t="s">
        <v>1463</v>
      </c>
      <c r="D5868" s="8" t="s">
        <v>15006</v>
      </c>
      <c r="E5868" s="8"/>
      <c r="F5868" s="8"/>
      <c r="G5868" s="8"/>
      <c r="H5868" s="8"/>
      <c r="I5868" s="8"/>
    </row>
    <row r="5869" spans="1:9" hidden="1" x14ac:dyDescent="0.3">
      <c r="A5869" s="8" t="s">
        <v>1704</v>
      </c>
      <c r="B5869" s="8" t="s">
        <v>14673</v>
      </c>
      <c r="C5869" s="8" t="s">
        <v>1477</v>
      </c>
      <c r="D5869" s="8" t="s">
        <v>15008</v>
      </c>
      <c r="E5869" s="8"/>
      <c r="F5869" s="8"/>
      <c r="G5869" s="8"/>
      <c r="H5869" s="8"/>
      <c r="I5869" s="8"/>
    </row>
    <row r="5870" spans="1:9" hidden="1" x14ac:dyDescent="0.3">
      <c r="A5870" s="8" t="s">
        <v>1704</v>
      </c>
      <c r="B5870" s="8" t="s">
        <v>14674</v>
      </c>
      <c r="C5870" s="8" t="s">
        <v>1470</v>
      </c>
      <c r="D5870" s="8" t="s">
        <v>15009</v>
      </c>
      <c r="E5870" s="8"/>
      <c r="F5870" s="8"/>
      <c r="G5870" s="8"/>
      <c r="H5870" s="8"/>
      <c r="I5870" s="8"/>
    </row>
    <row r="5871" spans="1:9" hidden="1" x14ac:dyDescent="0.3">
      <c r="A5871" s="8" t="s">
        <v>1704</v>
      </c>
      <c r="B5871" s="8" t="s">
        <v>14675</v>
      </c>
      <c r="C5871" s="8" t="s">
        <v>1475</v>
      </c>
      <c r="D5871" s="8" t="s">
        <v>14998</v>
      </c>
      <c r="E5871" s="8"/>
      <c r="F5871" s="8"/>
      <c r="G5871" s="8"/>
      <c r="H5871" s="8"/>
      <c r="I5871" s="8"/>
    </row>
    <row r="5872" spans="1:9" hidden="1" x14ac:dyDescent="0.3">
      <c r="A5872" s="8" t="s">
        <v>1704</v>
      </c>
      <c r="B5872" s="8" t="s">
        <v>7465</v>
      </c>
      <c r="C5872" s="8" t="s">
        <v>1468</v>
      </c>
      <c r="D5872" s="8" t="s">
        <v>14992</v>
      </c>
      <c r="E5872" s="8"/>
      <c r="F5872" s="8"/>
      <c r="G5872" s="8"/>
      <c r="H5872" s="8"/>
      <c r="I5872" s="8"/>
    </row>
    <row r="5873" spans="1:9" hidden="1" x14ac:dyDescent="0.3">
      <c r="A5873" s="8" t="s">
        <v>1704</v>
      </c>
      <c r="B5873" s="8" t="s">
        <v>4035</v>
      </c>
      <c r="C5873" s="8" t="s">
        <v>1479</v>
      </c>
      <c r="D5873" s="8" t="s">
        <v>15010</v>
      </c>
      <c r="E5873" s="8"/>
      <c r="F5873" s="8"/>
      <c r="G5873" s="8"/>
      <c r="H5873" s="8"/>
      <c r="I5873" s="8"/>
    </row>
    <row r="5874" spans="1:9" hidden="1" x14ac:dyDescent="0.3">
      <c r="A5874" s="8" t="s">
        <v>1704</v>
      </c>
      <c r="B5874" s="8" t="s">
        <v>14671</v>
      </c>
      <c r="C5874" s="8" t="s">
        <v>1462</v>
      </c>
      <c r="D5874" s="8" t="s">
        <v>14988</v>
      </c>
      <c r="E5874" s="8"/>
      <c r="F5874" s="8"/>
      <c r="G5874" s="8"/>
      <c r="H5874" s="8"/>
      <c r="I5874" s="8"/>
    </row>
    <row r="5875" spans="1:9" hidden="1" x14ac:dyDescent="0.3">
      <c r="A5875" s="8" t="s">
        <v>1704</v>
      </c>
      <c r="B5875" s="8" t="s">
        <v>14681</v>
      </c>
      <c r="C5875" s="8" t="s">
        <v>1483</v>
      </c>
      <c r="D5875" s="8" t="s">
        <v>15002</v>
      </c>
      <c r="E5875" s="8"/>
      <c r="F5875" s="8"/>
      <c r="G5875" s="8"/>
      <c r="H5875" s="8"/>
      <c r="I5875" s="8"/>
    </row>
    <row r="5876" spans="1:9" hidden="1" x14ac:dyDescent="0.3">
      <c r="A5876" s="8" t="s">
        <v>1704</v>
      </c>
      <c r="B5876" s="8" t="s">
        <v>14678</v>
      </c>
      <c r="C5876" s="8" t="s">
        <v>1455</v>
      </c>
      <c r="D5876" s="8" t="s">
        <v>14985</v>
      </c>
      <c r="E5876" s="8"/>
      <c r="F5876" s="8"/>
      <c r="G5876" s="8"/>
      <c r="H5876" s="8"/>
      <c r="I5876" s="8"/>
    </row>
    <row r="5877" spans="1:9" hidden="1" x14ac:dyDescent="0.3">
      <c r="A5877" s="8" t="s">
        <v>1704</v>
      </c>
      <c r="B5877" s="8" t="s">
        <v>14679</v>
      </c>
      <c r="C5877" s="8" t="s">
        <v>1429</v>
      </c>
      <c r="D5877" s="8" t="s">
        <v>14982</v>
      </c>
      <c r="E5877" s="8"/>
      <c r="F5877" s="8"/>
      <c r="G5877" s="8"/>
      <c r="H5877" s="8"/>
      <c r="I5877" s="8"/>
    </row>
    <row r="5878" spans="1:9" hidden="1" x14ac:dyDescent="0.3">
      <c r="A5878" s="8" t="s">
        <v>1704</v>
      </c>
      <c r="B5878" s="8" t="s">
        <v>14676</v>
      </c>
      <c r="C5878" s="8" t="s">
        <v>1470</v>
      </c>
      <c r="D5878" s="8" t="s">
        <v>14999</v>
      </c>
      <c r="E5878" s="8"/>
      <c r="F5878" s="8"/>
      <c r="G5878" s="8"/>
      <c r="H5878" s="8"/>
      <c r="I5878" s="8"/>
    </row>
    <row r="5879" spans="1:9" hidden="1" x14ac:dyDescent="0.3">
      <c r="A5879" s="8" t="s">
        <v>1704</v>
      </c>
      <c r="B5879" s="8" t="s">
        <v>4036</v>
      </c>
      <c r="C5879" s="8" t="s">
        <v>1442</v>
      </c>
      <c r="D5879" s="8" t="s">
        <v>15011</v>
      </c>
      <c r="E5879" s="8"/>
      <c r="F5879" s="8"/>
      <c r="G5879" s="8"/>
      <c r="H5879" s="8"/>
      <c r="I5879" s="8"/>
    </row>
    <row r="5880" spans="1:9" hidden="1" x14ac:dyDescent="0.3">
      <c r="A5880" s="8" t="s">
        <v>1704</v>
      </c>
      <c r="B5880" s="8" t="s">
        <v>3936</v>
      </c>
      <c r="C5880" s="8" t="s">
        <v>1436</v>
      </c>
      <c r="D5880" s="8" t="s">
        <v>14983</v>
      </c>
      <c r="E5880" s="8"/>
      <c r="F5880" s="8"/>
      <c r="G5880" s="8"/>
      <c r="H5880" s="8"/>
      <c r="I5880" s="8"/>
    </row>
    <row r="5881" spans="1:9" hidden="1" x14ac:dyDescent="0.3">
      <c r="A5881" s="8" t="s">
        <v>1704</v>
      </c>
      <c r="B5881" s="8" t="s">
        <v>14680</v>
      </c>
      <c r="C5881" s="8" t="s">
        <v>1436</v>
      </c>
      <c r="D5881" s="8" t="s">
        <v>14986</v>
      </c>
      <c r="E5881" s="8"/>
      <c r="F5881" s="8"/>
      <c r="G5881" s="8"/>
      <c r="H5881" s="8"/>
      <c r="I5881" s="8"/>
    </row>
    <row r="5882" spans="1:9" hidden="1" x14ac:dyDescent="0.3">
      <c r="A5882" s="8" t="s">
        <v>1704</v>
      </c>
      <c r="B5882" s="8" t="s">
        <v>14987</v>
      </c>
      <c r="C5882" s="8" t="s">
        <v>1483</v>
      </c>
      <c r="D5882" s="8" t="s">
        <v>15001</v>
      </c>
      <c r="E5882" s="8"/>
      <c r="F5882" s="8"/>
      <c r="G5882" s="8"/>
      <c r="H5882" s="8"/>
      <c r="I5882" s="8"/>
    </row>
    <row r="5883" spans="1:9" hidden="1" x14ac:dyDescent="0.3">
      <c r="A5883" s="8" t="s">
        <v>1704</v>
      </c>
      <c r="B5883" s="8" t="s">
        <v>3926</v>
      </c>
      <c r="C5883" s="8" t="s">
        <v>1468</v>
      </c>
      <c r="D5883" s="8" t="s">
        <v>14989</v>
      </c>
      <c r="E5883" s="8"/>
      <c r="F5883" s="8"/>
      <c r="G5883" s="8"/>
      <c r="H5883" s="8"/>
      <c r="I5883" s="8"/>
    </row>
    <row r="5884" spans="1:9" hidden="1" x14ac:dyDescent="0.3">
      <c r="A5884" s="8" t="s">
        <v>1704</v>
      </c>
      <c r="B5884" s="8" t="s">
        <v>3925</v>
      </c>
      <c r="C5884" s="8" t="s">
        <v>1470</v>
      </c>
      <c r="D5884" s="8" t="s">
        <v>14990</v>
      </c>
      <c r="E5884" s="8"/>
      <c r="F5884" s="8"/>
      <c r="G5884" s="8"/>
      <c r="H5884" s="8"/>
      <c r="I5884" s="8"/>
    </row>
    <row r="5885" spans="1:9" hidden="1" x14ac:dyDescent="0.3">
      <c r="A5885" s="8" t="s">
        <v>1704</v>
      </c>
      <c r="B5885" s="8" t="s">
        <v>3921</v>
      </c>
      <c r="C5885" s="8" t="s">
        <v>1431</v>
      </c>
      <c r="D5885" s="8" t="s">
        <v>15003</v>
      </c>
      <c r="E5885" s="8"/>
      <c r="F5885" s="8"/>
      <c r="G5885" s="8"/>
      <c r="H5885" s="8"/>
      <c r="I5885" s="8"/>
    </row>
    <row r="5886" spans="1:9" hidden="1" x14ac:dyDescent="0.3">
      <c r="A5886" s="8" t="s">
        <v>1704</v>
      </c>
      <c r="B5886" s="8" t="s">
        <v>4246</v>
      </c>
      <c r="C5886" s="8" t="s">
        <v>1433</v>
      </c>
      <c r="D5886" s="8" t="s">
        <v>15004</v>
      </c>
      <c r="E5886" s="8"/>
      <c r="F5886" s="8"/>
      <c r="G5886" s="8"/>
      <c r="H5886" s="8"/>
      <c r="I5886" s="8"/>
    </row>
    <row r="5887" spans="1:9" hidden="1" x14ac:dyDescent="0.3">
      <c r="A5887" s="8" t="s">
        <v>1704</v>
      </c>
      <c r="B5887" s="8" t="s">
        <v>3923</v>
      </c>
      <c r="C5887" s="8" t="s">
        <v>1469</v>
      </c>
      <c r="D5887" s="8" t="s">
        <v>14993</v>
      </c>
      <c r="E5887" s="8"/>
      <c r="F5887" s="8"/>
      <c r="G5887" s="8"/>
      <c r="H5887" s="8"/>
      <c r="I5887" s="8"/>
    </row>
    <row r="5888" spans="1:9" hidden="1" x14ac:dyDescent="0.3">
      <c r="A5888" s="8" t="s">
        <v>1704</v>
      </c>
      <c r="B5888" s="8" t="s">
        <v>14682</v>
      </c>
      <c r="C5888" s="8" t="s">
        <v>1472</v>
      </c>
      <c r="D5888" s="8" t="s">
        <v>14994</v>
      </c>
      <c r="E5888" s="8"/>
      <c r="F5888" s="8"/>
      <c r="G5888" s="8"/>
      <c r="H5888" s="8"/>
      <c r="I5888" s="8"/>
    </row>
    <row r="5889" spans="1:9" hidden="1" x14ac:dyDescent="0.3">
      <c r="A5889" s="8" t="s">
        <v>1704</v>
      </c>
      <c r="B5889" s="8" t="s">
        <v>8679</v>
      </c>
      <c r="C5889" s="8" t="s">
        <v>1462</v>
      </c>
      <c r="D5889" s="8" t="s">
        <v>14995</v>
      </c>
      <c r="E5889" s="8"/>
      <c r="F5889" s="8"/>
      <c r="G5889" s="8"/>
      <c r="H5889" s="8"/>
      <c r="I5889" s="8"/>
    </row>
    <row r="5890" spans="1:9" hidden="1" x14ac:dyDescent="0.3">
      <c r="A5890" s="8" t="s">
        <v>1704</v>
      </c>
      <c r="B5890" s="8" t="s">
        <v>10393</v>
      </c>
      <c r="C5890" s="8" t="s">
        <v>1470</v>
      </c>
      <c r="D5890" s="8" t="s">
        <v>14996</v>
      </c>
      <c r="E5890" s="8"/>
      <c r="F5890" s="8"/>
      <c r="G5890" s="8"/>
      <c r="H5890" s="8"/>
      <c r="I5890" s="8"/>
    </row>
    <row r="5891" spans="1:9" hidden="1" x14ac:dyDescent="0.3">
      <c r="A5891" s="8" t="s">
        <v>1704</v>
      </c>
      <c r="B5891" s="8" t="s">
        <v>3948</v>
      </c>
      <c r="C5891" s="8" t="s">
        <v>1470</v>
      </c>
      <c r="D5891" s="8" t="s">
        <v>15032</v>
      </c>
      <c r="E5891" s="8"/>
      <c r="F5891" s="8"/>
      <c r="G5891" s="8"/>
      <c r="H5891" s="8"/>
      <c r="I5891" s="8"/>
    </row>
    <row r="5892" spans="1:9" hidden="1" x14ac:dyDescent="0.3">
      <c r="A5892" s="8" t="s">
        <v>1704</v>
      </c>
      <c r="B5892" s="8" t="s">
        <v>3922</v>
      </c>
      <c r="C5892" s="8" t="s">
        <v>1473</v>
      </c>
      <c r="D5892" s="8" t="s">
        <v>15039</v>
      </c>
      <c r="E5892" s="8"/>
      <c r="F5892" s="8"/>
      <c r="G5892" s="8"/>
      <c r="H5892" s="8"/>
      <c r="I5892" s="8"/>
    </row>
    <row r="5893" spans="1:9" hidden="1" x14ac:dyDescent="0.3">
      <c r="A5893" s="8" t="s">
        <v>1704</v>
      </c>
      <c r="B5893" s="8" t="s">
        <v>7475</v>
      </c>
      <c r="C5893" s="8" t="s">
        <v>1483</v>
      </c>
      <c r="D5893" s="8" t="s">
        <v>15016</v>
      </c>
      <c r="E5893" s="8"/>
      <c r="F5893" s="8"/>
      <c r="G5893" s="8"/>
      <c r="H5893" s="8"/>
      <c r="I5893" s="8"/>
    </row>
    <row r="5894" spans="1:9" hidden="1" x14ac:dyDescent="0.3">
      <c r="A5894" s="8" t="s">
        <v>1704</v>
      </c>
      <c r="B5894" s="8" t="s">
        <v>5102</v>
      </c>
      <c r="C5894" s="8" t="s">
        <v>8445</v>
      </c>
      <c r="D5894" s="8" t="s">
        <v>15040</v>
      </c>
      <c r="E5894" s="8"/>
      <c r="F5894" s="8"/>
      <c r="G5894" s="8"/>
      <c r="H5894" s="8"/>
      <c r="I5894" s="8"/>
    </row>
    <row r="5895" spans="1:9" hidden="1" x14ac:dyDescent="0.3">
      <c r="A5895" s="8" t="s">
        <v>1704</v>
      </c>
      <c r="B5895" s="8" t="s">
        <v>14684</v>
      </c>
      <c r="C5895" s="8" t="s">
        <v>8445</v>
      </c>
      <c r="D5895" s="8" t="s">
        <v>15023</v>
      </c>
      <c r="E5895" s="8"/>
      <c r="F5895" s="8"/>
      <c r="G5895" s="8"/>
      <c r="H5895" s="8"/>
      <c r="I5895" s="8"/>
    </row>
    <row r="5896" spans="1:9" hidden="1" x14ac:dyDescent="0.3">
      <c r="A5896" s="8" t="s">
        <v>1704</v>
      </c>
      <c r="B5896" s="8" t="s">
        <v>4250</v>
      </c>
      <c r="C5896" s="8" t="s">
        <v>1442</v>
      </c>
      <c r="D5896" s="8" t="s">
        <v>15030</v>
      </c>
      <c r="E5896" s="8"/>
      <c r="F5896" s="8"/>
      <c r="G5896" s="8"/>
      <c r="H5896" s="8"/>
      <c r="I5896" s="8"/>
    </row>
    <row r="5897" spans="1:9" hidden="1" x14ac:dyDescent="0.3">
      <c r="A5897" s="8" t="s">
        <v>1704</v>
      </c>
      <c r="B5897" s="8" t="s">
        <v>5626</v>
      </c>
      <c r="C5897" s="8" t="s">
        <v>1440</v>
      </c>
      <c r="D5897" s="8" t="s">
        <v>14685</v>
      </c>
      <c r="E5897" s="8"/>
      <c r="F5897" s="8"/>
      <c r="G5897" s="8"/>
      <c r="H5897" s="8"/>
      <c r="I5897" s="8"/>
    </row>
    <row r="5898" spans="1:9" hidden="1" x14ac:dyDescent="0.3">
      <c r="A5898" s="8" t="s">
        <v>1704</v>
      </c>
      <c r="B5898" s="8" t="s">
        <v>3935</v>
      </c>
      <c r="C5898" s="8" t="s">
        <v>1463</v>
      </c>
      <c r="D5898" s="8" t="s">
        <v>15014</v>
      </c>
      <c r="E5898" s="8"/>
      <c r="F5898" s="8"/>
      <c r="G5898" s="8"/>
      <c r="H5898" s="8"/>
      <c r="I5898" s="8"/>
    </row>
    <row r="5899" spans="1:9" hidden="1" x14ac:dyDescent="0.3">
      <c r="A5899" s="8" t="s">
        <v>1704</v>
      </c>
      <c r="B5899" s="8" t="s">
        <v>3990</v>
      </c>
      <c r="C5899" s="8" t="s">
        <v>1429</v>
      </c>
      <c r="D5899" s="8" t="s">
        <v>15033</v>
      </c>
      <c r="E5899" s="8"/>
      <c r="F5899" s="8"/>
      <c r="G5899" s="8"/>
      <c r="H5899" s="8"/>
      <c r="I5899" s="8"/>
    </row>
    <row r="5900" spans="1:9" hidden="1" x14ac:dyDescent="0.3">
      <c r="A5900" s="8" t="s">
        <v>1704</v>
      </c>
      <c r="B5900" s="8" t="s">
        <v>3945</v>
      </c>
      <c r="C5900" s="8" t="s">
        <v>1470</v>
      </c>
      <c r="D5900" s="8" t="s">
        <v>15041</v>
      </c>
      <c r="E5900" s="8"/>
      <c r="F5900" s="8"/>
      <c r="G5900" s="8"/>
      <c r="H5900" s="8"/>
      <c r="I5900" s="8"/>
    </row>
    <row r="5901" spans="1:9" hidden="1" x14ac:dyDescent="0.3">
      <c r="A5901" s="8" t="s">
        <v>1704</v>
      </c>
      <c r="B5901" s="8" t="s">
        <v>9905</v>
      </c>
      <c r="C5901" s="8" t="s">
        <v>1462</v>
      </c>
      <c r="D5901" s="8" t="s">
        <v>15031</v>
      </c>
      <c r="E5901" s="8"/>
      <c r="F5901" s="8"/>
      <c r="G5901" s="8"/>
      <c r="H5901" s="8"/>
      <c r="I5901" s="8"/>
    </row>
    <row r="5902" spans="1:9" hidden="1" x14ac:dyDescent="0.3">
      <c r="A5902" s="8" t="s">
        <v>1704</v>
      </c>
      <c r="B5902" s="8" t="s">
        <v>5552</v>
      </c>
      <c r="C5902" s="8" t="s">
        <v>8431</v>
      </c>
      <c r="D5902" s="8" t="s">
        <v>15024</v>
      </c>
      <c r="E5902" s="8"/>
      <c r="F5902" s="8"/>
      <c r="G5902" s="8"/>
      <c r="H5902" s="8"/>
      <c r="I5902" s="8"/>
    </row>
    <row r="5903" spans="1:9" hidden="1" x14ac:dyDescent="0.3">
      <c r="A5903" s="8" t="s">
        <v>1704</v>
      </c>
      <c r="B5903" s="8" t="s">
        <v>14683</v>
      </c>
      <c r="C5903" s="8" t="s">
        <v>1431</v>
      </c>
      <c r="D5903" s="8" t="s">
        <v>15034</v>
      </c>
      <c r="E5903" s="8"/>
      <c r="F5903" s="8"/>
      <c r="G5903" s="8"/>
      <c r="H5903" s="8"/>
      <c r="I5903" s="8"/>
    </row>
    <row r="5904" spans="1:9" hidden="1" x14ac:dyDescent="0.3">
      <c r="A5904" s="8" t="s">
        <v>1704</v>
      </c>
      <c r="B5904" s="8" t="s">
        <v>13948</v>
      </c>
      <c r="C5904" s="8" t="s">
        <v>1442</v>
      </c>
      <c r="D5904" s="8" t="s">
        <v>15017</v>
      </c>
      <c r="E5904" s="8"/>
      <c r="F5904" s="8"/>
      <c r="G5904" s="8"/>
      <c r="H5904" s="8"/>
      <c r="I5904" s="8"/>
    </row>
    <row r="5905" spans="1:9" hidden="1" x14ac:dyDescent="0.3">
      <c r="A5905" s="8" t="s">
        <v>1704</v>
      </c>
      <c r="B5905" s="8" t="s">
        <v>5202</v>
      </c>
      <c r="C5905" s="8" t="s">
        <v>1475</v>
      </c>
      <c r="D5905" s="8" t="s">
        <v>15035</v>
      </c>
      <c r="E5905" s="8"/>
      <c r="F5905" s="8"/>
      <c r="G5905" s="8"/>
      <c r="H5905" s="8"/>
      <c r="I5905" s="8"/>
    </row>
    <row r="5906" spans="1:9" hidden="1" x14ac:dyDescent="0.3">
      <c r="A5906" s="8" t="s">
        <v>1704</v>
      </c>
      <c r="B5906" s="8" t="s">
        <v>7925</v>
      </c>
      <c r="C5906" s="8" t="s">
        <v>1456</v>
      </c>
      <c r="D5906" s="8" t="s">
        <v>14686</v>
      </c>
      <c r="E5906" s="8"/>
      <c r="F5906" s="8"/>
      <c r="G5906" s="8"/>
      <c r="H5906" s="8"/>
      <c r="I5906" s="8"/>
    </row>
    <row r="5907" spans="1:9" hidden="1" x14ac:dyDescent="0.3">
      <c r="A5907" s="8" t="s">
        <v>1704</v>
      </c>
      <c r="B5907" s="8" t="s">
        <v>4522</v>
      </c>
      <c r="C5907" s="8" t="s">
        <v>1469</v>
      </c>
      <c r="D5907" s="8" t="s">
        <v>15018</v>
      </c>
      <c r="E5907" s="8"/>
      <c r="F5907" s="8"/>
      <c r="G5907" s="8"/>
      <c r="H5907" s="8"/>
      <c r="I5907" s="8"/>
    </row>
    <row r="5908" spans="1:9" hidden="1" x14ac:dyDescent="0.3">
      <c r="A5908" s="8" t="s">
        <v>1704</v>
      </c>
      <c r="B5908" s="8" t="s">
        <v>5305</v>
      </c>
      <c r="C5908" s="8" t="s">
        <v>1451</v>
      </c>
      <c r="D5908" s="8" t="s">
        <v>15037</v>
      </c>
      <c r="E5908" s="8"/>
      <c r="F5908" s="8"/>
      <c r="G5908" s="8"/>
      <c r="H5908" s="8"/>
      <c r="I5908" s="8"/>
    </row>
    <row r="5909" spans="1:9" hidden="1" x14ac:dyDescent="0.3">
      <c r="A5909" s="8" t="s">
        <v>1704</v>
      </c>
      <c r="B5909" s="8" t="s">
        <v>14688</v>
      </c>
      <c r="C5909" s="8" t="s">
        <v>1451</v>
      </c>
      <c r="D5909" s="8"/>
      <c r="E5909" s="8"/>
      <c r="F5909" s="8"/>
      <c r="G5909" s="8"/>
      <c r="H5909" s="8"/>
      <c r="I5909" s="8"/>
    </row>
    <row r="5910" spans="1:9" hidden="1" x14ac:dyDescent="0.3">
      <c r="A5910" s="8" t="s">
        <v>1704</v>
      </c>
      <c r="B5910" s="8" t="s">
        <v>13985</v>
      </c>
      <c r="C5910" s="8" t="s">
        <v>1429</v>
      </c>
      <c r="D5910" s="8" t="s">
        <v>15038</v>
      </c>
      <c r="E5910" s="8"/>
      <c r="F5910" s="8"/>
      <c r="G5910" s="8"/>
      <c r="H5910" s="8"/>
      <c r="I5910" s="8"/>
    </row>
    <row r="5911" spans="1:9" hidden="1" x14ac:dyDescent="0.3">
      <c r="A5911" s="8" t="s">
        <v>1704</v>
      </c>
      <c r="B5911" s="8" t="s">
        <v>7757</v>
      </c>
      <c r="C5911" s="8" t="s">
        <v>1463</v>
      </c>
      <c r="D5911" s="8" t="s">
        <v>15029</v>
      </c>
      <c r="E5911" s="8"/>
      <c r="F5911" s="8"/>
      <c r="G5911" s="8"/>
      <c r="H5911" s="8"/>
      <c r="I5911" s="8"/>
    </row>
    <row r="5912" spans="1:9" hidden="1" x14ac:dyDescent="0.3">
      <c r="A5912" s="8" t="s">
        <v>1704</v>
      </c>
      <c r="B5912" s="8" t="s">
        <v>1500</v>
      </c>
      <c r="C5912" s="8" t="s">
        <v>8431</v>
      </c>
      <c r="D5912" s="8"/>
      <c r="E5912" s="8"/>
      <c r="F5912" s="8"/>
      <c r="G5912" s="8"/>
      <c r="H5912" s="8"/>
      <c r="I5912" s="8"/>
    </row>
    <row r="5913" spans="1:9" hidden="1" x14ac:dyDescent="0.3">
      <c r="A5913" s="8" t="s">
        <v>1704</v>
      </c>
      <c r="B5913" s="8" t="s">
        <v>3927</v>
      </c>
      <c r="C5913" s="8" t="s">
        <v>1463</v>
      </c>
      <c r="D5913" s="8" t="s">
        <v>15025</v>
      </c>
      <c r="E5913" s="8"/>
      <c r="F5913" s="8"/>
      <c r="G5913" s="8"/>
      <c r="H5913" s="8"/>
      <c r="I5913" s="8"/>
    </row>
    <row r="5914" spans="1:9" hidden="1" x14ac:dyDescent="0.3">
      <c r="A5914" s="8" t="s">
        <v>1704</v>
      </c>
      <c r="B5914" s="8" t="s">
        <v>13913</v>
      </c>
      <c r="C5914" s="8" t="s">
        <v>1463</v>
      </c>
      <c r="D5914" s="8" t="s">
        <v>15019</v>
      </c>
      <c r="E5914" s="8"/>
      <c r="F5914" s="8"/>
      <c r="G5914" s="8"/>
      <c r="H5914" s="8"/>
      <c r="I5914" s="8"/>
    </row>
    <row r="5915" spans="1:9" hidden="1" x14ac:dyDescent="0.3">
      <c r="A5915" s="8" t="s">
        <v>1704</v>
      </c>
      <c r="B5915" s="8" t="s">
        <v>4522</v>
      </c>
      <c r="C5915" s="8" t="s">
        <v>1431</v>
      </c>
      <c r="D5915" s="8" t="s">
        <v>15042</v>
      </c>
      <c r="E5915" s="8"/>
      <c r="F5915" s="8"/>
      <c r="G5915" s="8"/>
      <c r="H5915" s="8"/>
      <c r="I5915" s="8"/>
    </row>
    <row r="5916" spans="1:9" hidden="1" x14ac:dyDescent="0.3">
      <c r="A5916" s="8" t="s">
        <v>1704</v>
      </c>
      <c r="B5916" s="8" t="s">
        <v>3928</v>
      </c>
      <c r="C5916" s="8" t="s">
        <v>1463</v>
      </c>
      <c r="D5916" s="8" t="s">
        <v>15043</v>
      </c>
      <c r="E5916" s="8"/>
      <c r="F5916" s="8"/>
      <c r="G5916" s="8"/>
      <c r="H5916" s="8"/>
      <c r="I5916" s="8"/>
    </row>
    <row r="5917" spans="1:9" hidden="1" x14ac:dyDescent="0.3">
      <c r="A5917" s="8" t="s">
        <v>1704</v>
      </c>
      <c r="B5917" s="8" t="s">
        <v>14687</v>
      </c>
      <c r="C5917" s="8" t="s">
        <v>1483</v>
      </c>
      <c r="D5917" s="8" t="s">
        <v>15020</v>
      </c>
      <c r="E5917" s="8"/>
      <c r="F5917" s="8"/>
      <c r="G5917" s="8"/>
      <c r="H5917" s="8"/>
      <c r="I5917" s="8"/>
    </row>
    <row r="5918" spans="1:9" hidden="1" x14ac:dyDescent="0.3">
      <c r="A5918" s="8" t="s">
        <v>1704</v>
      </c>
      <c r="B5918" s="8" t="s">
        <v>13962</v>
      </c>
      <c r="C5918" s="8" t="s">
        <v>1440</v>
      </c>
      <c r="D5918" s="8" t="s">
        <v>14692</v>
      </c>
      <c r="E5918" s="8"/>
      <c r="F5918" s="8"/>
      <c r="G5918" s="8"/>
      <c r="H5918" s="8"/>
      <c r="I5918" s="8"/>
    </row>
    <row r="5919" spans="1:9" hidden="1" x14ac:dyDescent="0.3">
      <c r="A5919" s="8" t="s">
        <v>1704</v>
      </c>
      <c r="B5919" s="8" t="s">
        <v>5311</v>
      </c>
      <c r="C5919" s="8" t="s">
        <v>8431</v>
      </c>
      <c r="D5919" s="8" t="s">
        <v>15013</v>
      </c>
      <c r="E5919" s="8"/>
      <c r="F5919" s="8"/>
      <c r="G5919" s="8"/>
      <c r="H5919" s="8"/>
      <c r="I5919" s="8"/>
    </row>
    <row r="5920" spans="1:9" hidden="1" x14ac:dyDescent="0.3">
      <c r="A5920" s="8" t="s">
        <v>1704</v>
      </c>
      <c r="B5920" s="8" t="s">
        <v>14689</v>
      </c>
      <c r="C5920" s="8" t="s">
        <v>1442</v>
      </c>
      <c r="D5920" s="8" t="s">
        <v>15028</v>
      </c>
      <c r="E5920" s="8"/>
      <c r="F5920" s="8"/>
      <c r="G5920" s="8"/>
      <c r="H5920" s="8"/>
      <c r="I5920" s="8"/>
    </row>
    <row r="5921" spans="1:9" hidden="1" x14ac:dyDescent="0.3">
      <c r="A5921" s="8" t="s">
        <v>1704</v>
      </c>
      <c r="B5921" s="8" t="s">
        <v>14691</v>
      </c>
      <c r="C5921" s="8" t="s">
        <v>1469</v>
      </c>
      <c r="D5921" s="8" t="s">
        <v>15021</v>
      </c>
      <c r="E5921" s="8"/>
      <c r="F5921" s="8"/>
      <c r="G5921" s="8"/>
      <c r="H5921" s="8"/>
      <c r="I5921" s="8"/>
    </row>
    <row r="5922" spans="1:9" hidden="1" x14ac:dyDescent="0.3">
      <c r="A5922" s="8" t="s">
        <v>1704</v>
      </c>
      <c r="B5922" s="8" t="s">
        <v>15044</v>
      </c>
      <c r="C5922" s="8" t="s">
        <v>1442</v>
      </c>
      <c r="D5922" s="8" t="s">
        <v>15049</v>
      </c>
      <c r="E5922" s="8"/>
      <c r="F5922" s="8"/>
      <c r="G5922" s="8"/>
      <c r="H5922" s="8"/>
      <c r="I5922" s="8"/>
    </row>
    <row r="5923" spans="1:9" hidden="1" x14ac:dyDescent="0.3">
      <c r="A5923" s="8" t="s">
        <v>1704</v>
      </c>
      <c r="B5923" s="8" t="s">
        <v>4501</v>
      </c>
      <c r="C5923" s="8" t="s">
        <v>1436</v>
      </c>
      <c r="D5923" s="8" t="s">
        <v>15062</v>
      </c>
      <c r="E5923" s="8"/>
      <c r="F5923" s="8"/>
      <c r="G5923" s="8"/>
      <c r="H5923" s="8"/>
      <c r="I5923" s="8"/>
    </row>
    <row r="5924" spans="1:9" hidden="1" x14ac:dyDescent="0.3">
      <c r="A5924" s="8" t="s">
        <v>1704</v>
      </c>
      <c r="B5924" s="8" t="s">
        <v>14690</v>
      </c>
      <c r="C5924" s="8" t="s">
        <v>1483</v>
      </c>
      <c r="D5924" s="8">
        <v>315638275</v>
      </c>
      <c r="E5924" s="8"/>
      <c r="F5924" s="8"/>
      <c r="G5924" s="8"/>
      <c r="H5924" s="8"/>
      <c r="I5924" s="8"/>
    </row>
    <row r="5925" spans="1:9" hidden="1" x14ac:dyDescent="0.3">
      <c r="A5925" s="8" t="s">
        <v>1704</v>
      </c>
      <c r="B5925" s="8" t="s">
        <v>14661</v>
      </c>
      <c r="C5925" s="8" t="s">
        <v>1462</v>
      </c>
      <c r="D5925" s="8" t="s">
        <v>15056</v>
      </c>
      <c r="E5925" s="8"/>
      <c r="F5925" s="8"/>
      <c r="G5925" s="8"/>
      <c r="H5925" s="8"/>
      <c r="I5925" s="8"/>
    </row>
    <row r="5926" spans="1:9" hidden="1" x14ac:dyDescent="0.3">
      <c r="A5926" s="8" t="s">
        <v>1704</v>
      </c>
      <c r="B5926" s="8" t="s">
        <v>3937</v>
      </c>
      <c r="C5926" s="8" t="s">
        <v>1433</v>
      </c>
      <c r="D5926" s="8"/>
      <c r="E5926" s="8"/>
      <c r="F5926" s="8"/>
      <c r="G5926" s="8"/>
      <c r="H5926" s="8"/>
      <c r="I5926" s="8"/>
    </row>
    <row r="5927" spans="1:9" hidden="1" x14ac:dyDescent="0.3">
      <c r="A5927" s="8" t="s">
        <v>1704</v>
      </c>
      <c r="B5927" s="8" t="s">
        <v>3947</v>
      </c>
      <c r="C5927" s="8" t="s">
        <v>1480</v>
      </c>
      <c r="D5927" s="8">
        <v>317911366</v>
      </c>
      <c r="E5927" s="8"/>
      <c r="F5927" s="8"/>
      <c r="G5927" s="8"/>
      <c r="H5927" s="8"/>
      <c r="I5927" s="8"/>
    </row>
    <row r="5928" spans="1:9" hidden="1" x14ac:dyDescent="0.3">
      <c r="A5928" s="8" t="s">
        <v>1704</v>
      </c>
      <c r="B5928" s="8" t="s">
        <v>14695</v>
      </c>
      <c r="C5928" s="8" t="s">
        <v>1477</v>
      </c>
      <c r="D5928" s="8" t="s">
        <v>15063</v>
      </c>
      <c r="E5928" s="8"/>
      <c r="F5928" s="8"/>
      <c r="G5928" s="8"/>
      <c r="H5928" s="8"/>
      <c r="I5928" s="8"/>
    </row>
    <row r="5929" spans="1:9" hidden="1" x14ac:dyDescent="0.3">
      <c r="A5929" s="8" t="s">
        <v>1704</v>
      </c>
      <c r="B5929" s="8" t="s">
        <v>3938</v>
      </c>
      <c r="C5929" s="8" t="s">
        <v>1433</v>
      </c>
      <c r="D5929" s="8"/>
      <c r="E5929" s="8"/>
      <c r="F5929" s="8"/>
      <c r="G5929" s="8"/>
      <c r="H5929" s="8"/>
      <c r="I5929" s="8"/>
    </row>
    <row r="5930" spans="1:9" hidden="1" x14ac:dyDescent="0.3">
      <c r="A5930" s="8" t="s">
        <v>1704</v>
      </c>
      <c r="B5930" s="8" t="s">
        <v>14696</v>
      </c>
      <c r="C5930" s="8" t="s">
        <v>1477</v>
      </c>
      <c r="D5930" s="8" t="s">
        <v>27759</v>
      </c>
      <c r="E5930" s="8"/>
      <c r="F5930" s="8"/>
      <c r="G5930" s="8"/>
      <c r="H5930" s="8"/>
      <c r="I5930" s="8"/>
    </row>
    <row r="5931" spans="1:9" hidden="1" x14ac:dyDescent="0.3">
      <c r="A5931" s="8" t="s">
        <v>1704</v>
      </c>
      <c r="B5931" s="8" t="s">
        <v>5159</v>
      </c>
      <c r="C5931" s="8" t="s">
        <v>1474</v>
      </c>
      <c r="D5931" s="8" t="s">
        <v>15050</v>
      </c>
      <c r="E5931" s="8"/>
      <c r="F5931" s="8"/>
      <c r="G5931" s="8"/>
      <c r="H5931" s="8"/>
      <c r="I5931" s="8"/>
    </row>
    <row r="5932" spans="1:9" hidden="1" x14ac:dyDescent="0.3">
      <c r="A5932" s="8" t="s">
        <v>1704</v>
      </c>
      <c r="B5932" s="8" t="s">
        <v>3934</v>
      </c>
      <c r="C5932" s="8" t="s">
        <v>1462</v>
      </c>
      <c r="D5932" s="8" t="s">
        <v>15075</v>
      </c>
      <c r="E5932" s="8"/>
      <c r="F5932" s="8"/>
      <c r="G5932" s="8"/>
      <c r="H5932" s="8"/>
      <c r="I5932" s="8"/>
    </row>
    <row r="5933" spans="1:9" hidden="1" x14ac:dyDescent="0.3">
      <c r="A5933" s="8" t="s">
        <v>1704</v>
      </c>
      <c r="B5933" s="8" t="s">
        <v>3939</v>
      </c>
      <c r="C5933" s="8" t="s">
        <v>1463</v>
      </c>
      <c r="D5933" s="8"/>
      <c r="E5933" s="8"/>
      <c r="F5933" s="8"/>
      <c r="G5933" s="8"/>
      <c r="H5933" s="8"/>
      <c r="I5933" s="8"/>
    </row>
    <row r="5934" spans="1:9" hidden="1" x14ac:dyDescent="0.3">
      <c r="A5934" s="8" t="s">
        <v>1704</v>
      </c>
      <c r="B5934" s="8" t="s">
        <v>5109</v>
      </c>
      <c r="C5934" s="8" t="s">
        <v>1470</v>
      </c>
      <c r="D5934" s="8" t="s">
        <v>15061</v>
      </c>
      <c r="E5934" s="8"/>
      <c r="F5934" s="8"/>
      <c r="G5934" s="8"/>
      <c r="H5934" s="8"/>
      <c r="I5934" s="8"/>
    </row>
    <row r="5935" spans="1:9" hidden="1" x14ac:dyDescent="0.3">
      <c r="A5935" s="8" t="s">
        <v>1704</v>
      </c>
      <c r="B5935" s="8" t="s">
        <v>7723</v>
      </c>
      <c r="C5935" s="8" t="s">
        <v>1431</v>
      </c>
      <c r="D5935" s="8" t="s">
        <v>15048</v>
      </c>
      <c r="E5935" s="8"/>
      <c r="F5935" s="8"/>
      <c r="G5935" s="8"/>
      <c r="H5935" s="8"/>
      <c r="I5935" s="8"/>
    </row>
    <row r="5936" spans="1:9" hidden="1" x14ac:dyDescent="0.3">
      <c r="A5936" s="8" t="s">
        <v>1704</v>
      </c>
      <c r="B5936" s="8" t="s">
        <v>14034</v>
      </c>
      <c r="C5936" s="8" t="s">
        <v>1470</v>
      </c>
      <c r="D5936" s="8" t="s">
        <v>15074</v>
      </c>
      <c r="E5936" s="8"/>
      <c r="F5936" s="8"/>
      <c r="G5936" s="8"/>
      <c r="H5936" s="8"/>
      <c r="I5936" s="8"/>
    </row>
    <row r="5937" spans="1:9" hidden="1" x14ac:dyDescent="0.3">
      <c r="A5937" s="8" t="s">
        <v>1704</v>
      </c>
      <c r="B5937" s="8" t="s">
        <v>14699</v>
      </c>
      <c r="C5937" s="8" t="s">
        <v>1442</v>
      </c>
      <c r="D5937" s="8" t="s">
        <v>15065</v>
      </c>
      <c r="E5937" s="8"/>
      <c r="F5937" s="8"/>
      <c r="G5937" s="8"/>
      <c r="H5937" s="8"/>
      <c r="I5937" s="8"/>
    </row>
    <row r="5938" spans="1:9" hidden="1" x14ac:dyDescent="0.3">
      <c r="A5938" s="8" t="s">
        <v>1704</v>
      </c>
      <c r="B5938" s="8" t="s">
        <v>3940</v>
      </c>
      <c r="C5938" s="8" t="s">
        <v>8445</v>
      </c>
      <c r="D5938" s="8" t="s">
        <v>15045</v>
      </c>
      <c r="E5938" s="8"/>
      <c r="F5938" s="8"/>
      <c r="G5938" s="8"/>
      <c r="H5938" s="8"/>
      <c r="I5938" s="8"/>
    </row>
    <row r="5939" spans="1:9" hidden="1" x14ac:dyDescent="0.3">
      <c r="A5939" s="8" t="s">
        <v>1704</v>
      </c>
      <c r="B5939" s="8" t="s">
        <v>14697</v>
      </c>
      <c r="C5939" s="8" t="s">
        <v>1431</v>
      </c>
      <c r="D5939" s="8" t="s">
        <v>15058</v>
      </c>
      <c r="E5939" s="8"/>
      <c r="F5939" s="8"/>
      <c r="G5939" s="8"/>
      <c r="H5939" s="8"/>
      <c r="I5939" s="8"/>
    </row>
    <row r="5940" spans="1:9" hidden="1" x14ac:dyDescent="0.3">
      <c r="A5940" s="8" t="s">
        <v>1704</v>
      </c>
      <c r="B5940" s="8" t="s">
        <v>15054</v>
      </c>
      <c r="C5940" s="8" t="s">
        <v>1442</v>
      </c>
      <c r="D5940" s="8" t="s">
        <v>15066</v>
      </c>
      <c r="E5940" s="8"/>
      <c r="F5940" s="8"/>
      <c r="G5940" s="8"/>
      <c r="H5940" s="8"/>
      <c r="I5940" s="8"/>
    </row>
    <row r="5941" spans="1:9" hidden="1" x14ac:dyDescent="0.3">
      <c r="A5941" s="8" t="s">
        <v>1704</v>
      </c>
      <c r="B5941" s="8" t="s">
        <v>14700</v>
      </c>
      <c r="C5941" s="8" t="s">
        <v>1433</v>
      </c>
      <c r="D5941" s="8"/>
      <c r="E5941" s="8"/>
      <c r="F5941" s="8"/>
      <c r="G5941" s="8"/>
      <c r="H5941" s="8"/>
      <c r="I5941" s="8"/>
    </row>
    <row r="5942" spans="1:9" hidden="1" x14ac:dyDescent="0.3">
      <c r="A5942" s="8" t="s">
        <v>1704</v>
      </c>
      <c r="B5942" s="8" t="s">
        <v>7469</v>
      </c>
      <c r="C5942" s="8" t="s">
        <v>1468</v>
      </c>
      <c r="D5942" s="8" t="s">
        <v>15067</v>
      </c>
      <c r="E5942" s="8"/>
      <c r="F5942" s="8"/>
      <c r="G5942" s="8"/>
      <c r="H5942" s="8"/>
      <c r="I5942" s="8"/>
    </row>
    <row r="5943" spans="1:9" hidden="1" x14ac:dyDescent="0.3">
      <c r="A5943" s="8" t="s">
        <v>1704</v>
      </c>
      <c r="B5943" s="8" t="s">
        <v>14701</v>
      </c>
      <c r="C5943" s="8" t="s">
        <v>1469</v>
      </c>
      <c r="D5943" s="8" t="s">
        <v>15055</v>
      </c>
      <c r="E5943" s="8"/>
      <c r="F5943" s="8"/>
      <c r="G5943" s="8"/>
      <c r="H5943" s="8"/>
      <c r="I5943" s="8"/>
    </row>
    <row r="5944" spans="1:9" hidden="1" x14ac:dyDescent="0.3">
      <c r="A5944" s="8" t="s">
        <v>1704</v>
      </c>
      <c r="B5944" s="8" t="s">
        <v>3929</v>
      </c>
      <c r="C5944" s="8" t="s">
        <v>1469</v>
      </c>
      <c r="D5944" s="8" t="s">
        <v>15057</v>
      </c>
      <c r="E5944" s="8"/>
      <c r="F5944" s="8"/>
      <c r="G5944" s="8"/>
      <c r="H5944" s="8"/>
      <c r="I5944" s="8"/>
    </row>
    <row r="5945" spans="1:9" hidden="1" x14ac:dyDescent="0.3">
      <c r="A5945" s="8" t="s">
        <v>1704</v>
      </c>
      <c r="B5945" s="8" t="s">
        <v>3924</v>
      </c>
      <c r="C5945" s="8" t="s">
        <v>8445</v>
      </c>
      <c r="D5945" s="8" t="s">
        <v>15068</v>
      </c>
      <c r="E5945" s="8"/>
      <c r="F5945" s="8"/>
      <c r="G5945" s="8"/>
      <c r="H5945" s="8"/>
      <c r="I5945" s="8"/>
    </row>
    <row r="5946" spans="1:9" hidden="1" x14ac:dyDescent="0.3">
      <c r="A5946" s="8" t="s">
        <v>1704</v>
      </c>
      <c r="B5946" s="8" t="s">
        <v>9999</v>
      </c>
      <c r="C5946" s="8" t="s">
        <v>1462</v>
      </c>
      <c r="D5946" s="8" t="s">
        <v>15071</v>
      </c>
      <c r="E5946" s="8"/>
      <c r="F5946" s="8"/>
      <c r="G5946" s="8"/>
      <c r="H5946" s="8"/>
      <c r="I5946" s="8"/>
    </row>
    <row r="5947" spans="1:9" hidden="1" x14ac:dyDescent="0.3">
      <c r="A5947" s="8" t="s">
        <v>1704</v>
      </c>
      <c r="B5947" s="8" t="s">
        <v>15059</v>
      </c>
      <c r="C5947" s="8" t="s">
        <v>1470</v>
      </c>
      <c r="D5947" s="8" t="s">
        <v>15060</v>
      </c>
      <c r="E5947" s="8"/>
      <c r="F5947" s="8"/>
      <c r="G5947" s="8"/>
      <c r="H5947" s="8"/>
      <c r="I5947" s="8"/>
    </row>
    <row r="5948" spans="1:9" hidden="1" x14ac:dyDescent="0.3">
      <c r="A5948" s="8" t="s">
        <v>1704</v>
      </c>
      <c r="B5948" s="8" t="s">
        <v>14702</v>
      </c>
      <c r="C5948" s="8" t="s">
        <v>1436</v>
      </c>
      <c r="D5948" s="8" t="s">
        <v>15072</v>
      </c>
      <c r="E5948" s="8"/>
      <c r="F5948" s="8"/>
      <c r="G5948" s="8"/>
      <c r="H5948" s="8"/>
      <c r="I5948" s="8"/>
    </row>
    <row r="5949" spans="1:9" hidden="1" x14ac:dyDescent="0.3">
      <c r="A5949" s="8" t="s">
        <v>1704</v>
      </c>
      <c r="B5949" s="8" t="s">
        <v>14703</v>
      </c>
      <c r="C5949" s="8" t="s">
        <v>1436</v>
      </c>
      <c r="D5949" s="8">
        <v>317479944</v>
      </c>
      <c r="E5949" s="8"/>
      <c r="F5949" s="8"/>
      <c r="G5949" s="8"/>
      <c r="H5949" s="8"/>
      <c r="I5949" s="8"/>
    </row>
    <row r="5950" spans="1:9" hidden="1" x14ac:dyDescent="0.3">
      <c r="A5950" s="8" t="s">
        <v>1704</v>
      </c>
      <c r="B5950" s="8" t="s">
        <v>7697</v>
      </c>
      <c r="C5950" s="8" t="s">
        <v>1436</v>
      </c>
      <c r="D5950" s="8" t="s">
        <v>15051</v>
      </c>
      <c r="E5950" s="8"/>
      <c r="F5950" s="8"/>
      <c r="G5950" s="8"/>
      <c r="H5950" s="8"/>
      <c r="I5950" s="8"/>
    </row>
    <row r="5951" spans="1:9" hidden="1" x14ac:dyDescent="0.3">
      <c r="A5951" s="8" t="s">
        <v>1704</v>
      </c>
      <c r="B5951" s="8" t="s">
        <v>15052</v>
      </c>
      <c r="C5951" s="8" t="s">
        <v>1436</v>
      </c>
      <c r="D5951" s="8" t="s">
        <v>15096</v>
      </c>
      <c r="E5951" s="8"/>
      <c r="F5951" s="8"/>
      <c r="G5951" s="8"/>
      <c r="H5951" s="8"/>
      <c r="I5951" s="8"/>
    </row>
    <row r="5952" spans="1:9" hidden="1" x14ac:dyDescent="0.3">
      <c r="A5952" s="8" t="s">
        <v>1704</v>
      </c>
      <c r="B5952" s="8" t="s">
        <v>8069</v>
      </c>
      <c r="C5952" s="8" t="s">
        <v>1446</v>
      </c>
      <c r="D5952" s="8" t="s">
        <v>15100</v>
      </c>
      <c r="E5952" s="8"/>
      <c r="F5952" s="8"/>
      <c r="G5952" s="8"/>
      <c r="H5952" s="8"/>
      <c r="I5952" s="8"/>
    </row>
    <row r="5953" spans="1:9" hidden="1" x14ac:dyDescent="0.3">
      <c r="A5953" s="8" t="s">
        <v>1704</v>
      </c>
      <c r="B5953" s="8" t="s">
        <v>15104</v>
      </c>
      <c r="C5953" s="8" t="s">
        <v>1472</v>
      </c>
      <c r="D5953" s="8" t="s">
        <v>15105</v>
      </c>
      <c r="E5953" s="8"/>
      <c r="F5953" s="8"/>
      <c r="G5953" s="8"/>
      <c r="H5953" s="8"/>
      <c r="I5953" s="8"/>
    </row>
    <row r="5954" spans="1:9" hidden="1" x14ac:dyDescent="0.3">
      <c r="A5954" s="8" t="s">
        <v>1704</v>
      </c>
      <c r="B5954" s="8" t="s">
        <v>3930</v>
      </c>
      <c r="C5954" s="8" t="s">
        <v>1431</v>
      </c>
      <c r="D5954" s="8" t="s">
        <v>15083</v>
      </c>
      <c r="E5954" s="8"/>
      <c r="F5954" s="8"/>
      <c r="G5954" s="8"/>
      <c r="H5954" s="8"/>
      <c r="I5954" s="8"/>
    </row>
    <row r="5955" spans="1:9" hidden="1" x14ac:dyDescent="0.3">
      <c r="A5955" s="8" t="s">
        <v>1704</v>
      </c>
      <c r="B5955" s="8" t="s">
        <v>14705</v>
      </c>
      <c r="C5955" s="8" t="s">
        <v>1463</v>
      </c>
      <c r="D5955" s="8" t="s">
        <v>15077</v>
      </c>
      <c r="E5955" s="8"/>
      <c r="F5955" s="8"/>
      <c r="G5955" s="8"/>
      <c r="H5955" s="8"/>
      <c r="I5955" s="8"/>
    </row>
    <row r="5956" spans="1:9" hidden="1" x14ac:dyDescent="0.3">
      <c r="A5956" s="8" t="s">
        <v>1704</v>
      </c>
      <c r="B5956" s="8" t="s">
        <v>7592</v>
      </c>
      <c r="C5956" s="8" t="s">
        <v>1442</v>
      </c>
      <c r="D5956" s="8" t="s">
        <v>15092</v>
      </c>
      <c r="E5956" s="8"/>
      <c r="F5956" s="8"/>
      <c r="G5956" s="8"/>
      <c r="H5956" s="8"/>
      <c r="I5956" s="8"/>
    </row>
    <row r="5957" spans="1:9" hidden="1" x14ac:dyDescent="0.3">
      <c r="A5957" s="8" t="s">
        <v>1704</v>
      </c>
      <c r="B5957" s="8" t="s">
        <v>3943</v>
      </c>
      <c r="C5957" s="8" t="s">
        <v>1436</v>
      </c>
      <c r="D5957" s="8">
        <v>317188875</v>
      </c>
      <c r="E5957" s="8"/>
      <c r="F5957" s="8"/>
      <c r="G5957" s="8"/>
      <c r="H5957" s="8"/>
      <c r="I5957" s="8"/>
    </row>
    <row r="5958" spans="1:9" hidden="1" x14ac:dyDescent="0.3">
      <c r="A5958" s="8" t="s">
        <v>1704</v>
      </c>
      <c r="B5958" s="8" t="s">
        <v>7815</v>
      </c>
      <c r="C5958" s="8" t="s">
        <v>1470</v>
      </c>
      <c r="D5958" s="8" t="s">
        <v>15102</v>
      </c>
      <c r="E5958" s="8"/>
      <c r="F5958" s="8"/>
      <c r="G5958" s="8"/>
      <c r="H5958" s="8"/>
      <c r="I5958" s="8"/>
    </row>
    <row r="5959" spans="1:9" hidden="1" x14ac:dyDescent="0.3">
      <c r="A5959" s="8" t="s">
        <v>1704</v>
      </c>
      <c r="B5959" s="8" t="s">
        <v>3931</v>
      </c>
      <c r="C5959" s="8" t="s">
        <v>1427</v>
      </c>
      <c r="D5959" s="8" t="s">
        <v>15099</v>
      </c>
      <c r="E5959" s="8"/>
      <c r="F5959" s="8"/>
      <c r="G5959" s="8"/>
      <c r="H5959" s="8"/>
      <c r="I5959" s="8"/>
    </row>
    <row r="5960" spans="1:9" hidden="1" x14ac:dyDescent="0.3">
      <c r="A5960" s="8" t="s">
        <v>1704</v>
      </c>
      <c r="B5960" s="8" t="s">
        <v>14707</v>
      </c>
      <c r="C5960" s="8" t="s">
        <v>1433</v>
      </c>
      <c r="D5960" s="8" t="s">
        <v>15085</v>
      </c>
      <c r="E5960" s="8"/>
      <c r="F5960" s="8"/>
      <c r="G5960" s="8"/>
      <c r="H5960" s="8"/>
      <c r="I5960" s="8"/>
    </row>
    <row r="5961" spans="1:9" hidden="1" x14ac:dyDescent="0.3">
      <c r="A5961" s="8" t="s">
        <v>1704</v>
      </c>
      <c r="B5961" s="8" t="s">
        <v>14706</v>
      </c>
      <c r="C5961" s="8" t="s">
        <v>1469</v>
      </c>
      <c r="D5961" s="8" t="s">
        <v>15088</v>
      </c>
      <c r="E5961" s="8"/>
      <c r="F5961" s="8"/>
      <c r="G5961" s="8"/>
      <c r="H5961" s="8"/>
      <c r="I5961" s="8"/>
    </row>
    <row r="5962" spans="1:9" hidden="1" x14ac:dyDescent="0.3">
      <c r="A5962" s="8" t="s">
        <v>1704</v>
      </c>
      <c r="B5962" s="8" t="s">
        <v>14713</v>
      </c>
      <c r="C5962" s="8" t="s">
        <v>1470</v>
      </c>
      <c r="D5962" s="8" t="s">
        <v>15106</v>
      </c>
      <c r="E5962" s="8"/>
      <c r="F5962" s="8"/>
      <c r="G5962" s="8"/>
      <c r="H5962" s="8"/>
      <c r="I5962" s="8"/>
    </row>
    <row r="5963" spans="1:9" hidden="1" x14ac:dyDescent="0.3">
      <c r="A5963" s="8" t="s">
        <v>1704</v>
      </c>
      <c r="B5963" s="8" t="s">
        <v>8347</v>
      </c>
      <c r="C5963" s="8" t="s">
        <v>1429</v>
      </c>
      <c r="D5963" s="8" t="s">
        <v>15087</v>
      </c>
      <c r="E5963" s="8"/>
      <c r="F5963" s="8"/>
      <c r="G5963" s="8"/>
      <c r="H5963" s="8"/>
      <c r="I5963" s="8"/>
    </row>
    <row r="5964" spans="1:9" hidden="1" x14ac:dyDescent="0.3">
      <c r="A5964" s="8" t="s">
        <v>1704</v>
      </c>
      <c r="B5964" s="8" t="s">
        <v>14708</v>
      </c>
      <c r="C5964" s="8" t="s">
        <v>1436</v>
      </c>
      <c r="D5964" s="8" t="s">
        <v>15079</v>
      </c>
      <c r="E5964" s="8"/>
      <c r="F5964" s="8"/>
      <c r="G5964" s="8"/>
      <c r="H5964" s="8"/>
      <c r="I5964" s="8"/>
    </row>
    <row r="5965" spans="1:9" hidden="1" x14ac:dyDescent="0.3">
      <c r="A5965" s="8" t="s">
        <v>1704</v>
      </c>
      <c r="B5965" s="8" t="s">
        <v>14709</v>
      </c>
      <c r="C5965" s="8" t="s">
        <v>8445</v>
      </c>
      <c r="D5965" s="8" t="s">
        <v>15107</v>
      </c>
      <c r="E5965" s="8"/>
      <c r="F5965" s="8"/>
      <c r="G5965" s="8"/>
      <c r="H5965" s="8"/>
      <c r="I5965" s="8"/>
    </row>
    <row r="5966" spans="1:9" hidden="1" x14ac:dyDescent="0.3">
      <c r="A5966" s="8" t="s">
        <v>1704</v>
      </c>
      <c r="B5966" s="8" t="s">
        <v>14711</v>
      </c>
      <c r="C5966" s="8" t="s">
        <v>1472</v>
      </c>
      <c r="D5966" s="8" t="s">
        <v>15078</v>
      </c>
      <c r="E5966" s="8"/>
      <c r="F5966" s="8"/>
      <c r="G5966" s="8"/>
      <c r="H5966" s="8"/>
      <c r="I5966" s="8"/>
    </row>
    <row r="5967" spans="1:9" hidden="1" x14ac:dyDescent="0.3">
      <c r="A5967" s="8" t="s">
        <v>1704</v>
      </c>
      <c r="B5967" s="8" t="s">
        <v>3949</v>
      </c>
      <c r="C5967" s="8" t="s">
        <v>1459</v>
      </c>
      <c r="D5967" s="8" t="s">
        <v>15098</v>
      </c>
      <c r="E5967" s="8"/>
      <c r="F5967" s="8"/>
      <c r="G5967" s="8"/>
      <c r="H5967" s="8"/>
      <c r="I5967" s="8"/>
    </row>
    <row r="5968" spans="1:9" hidden="1" x14ac:dyDescent="0.3">
      <c r="A5968" s="8" t="s">
        <v>1704</v>
      </c>
      <c r="B5968" s="8" t="s">
        <v>14712</v>
      </c>
      <c r="C5968" s="8" t="s">
        <v>8445</v>
      </c>
      <c r="D5968" s="8" t="s">
        <v>15091</v>
      </c>
      <c r="E5968" s="8"/>
      <c r="F5968" s="8"/>
      <c r="G5968" s="8"/>
      <c r="H5968" s="8"/>
      <c r="I5968" s="8"/>
    </row>
    <row r="5969" spans="1:9" hidden="1" x14ac:dyDescent="0.3">
      <c r="A5969" s="8" t="s">
        <v>1704</v>
      </c>
      <c r="B5969" s="8" t="s">
        <v>5109</v>
      </c>
      <c r="C5969" s="8" t="s">
        <v>1436</v>
      </c>
      <c r="D5969" s="8" t="s">
        <v>15080</v>
      </c>
      <c r="E5969" s="8"/>
      <c r="F5969" s="8"/>
      <c r="G5969" s="8"/>
      <c r="H5969" s="8"/>
      <c r="I5969" s="8"/>
    </row>
    <row r="5970" spans="1:9" hidden="1" x14ac:dyDescent="0.3">
      <c r="A5970" s="8" t="s">
        <v>1704</v>
      </c>
      <c r="B5970" s="8" t="s">
        <v>3933</v>
      </c>
      <c r="C5970" s="8" t="s">
        <v>8445</v>
      </c>
      <c r="D5970" s="8" t="s">
        <v>15103</v>
      </c>
      <c r="E5970" s="8"/>
      <c r="F5970" s="8"/>
      <c r="G5970" s="8"/>
      <c r="H5970" s="8"/>
      <c r="I5970" s="8"/>
    </row>
    <row r="5971" spans="1:9" hidden="1" x14ac:dyDescent="0.3">
      <c r="A5971" s="8" t="s">
        <v>1704</v>
      </c>
      <c r="B5971" s="8" t="s">
        <v>14716</v>
      </c>
      <c r="C5971" s="8" t="s">
        <v>1436</v>
      </c>
      <c r="D5971" s="8" t="s">
        <v>15082</v>
      </c>
      <c r="E5971" s="8"/>
      <c r="F5971" s="8"/>
      <c r="G5971" s="8"/>
      <c r="H5971" s="8"/>
      <c r="I5971" s="8"/>
    </row>
    <row r="5972" spans="1:9" hidden="1" x14ac:dyDescent="0.3">
      <c r="A5972" s="8" t="s">
        <v>1704</v>
      </c>
      <c r="B5972" s="8" t="s">
        <v>5414</v>
      </c>
      <c r="C5972" s="8" t="s">
        <v>1440</v>
      </c>
      <c r="D5972" s="8" t="s">
        <v>14717</v>
      </c>
      <c r="E5972" s="8"/>
      <c r="F5972" s="8"/>
      <c r="G5972" s="8"/>
      <c r="H5972" s="8"/>
      <c r="I5972" s="8"/>
    </row>
    <row r="5973" spans="1:9" hidden="1" x14ac:dyDescent="0.3">
      <c r="A5973" s="8" t="s">
        <v>1704</v>
      </c>
      <c r="B5973" s="8" t="s">
        <v>14714</v>
      </c>
      <c r="C5973" s="8" t="s">
        <v>1436</v>
      </c>
      <c r="D5973" s="8" t="s">
        <v>15108</v>
      </c>
      <c r="E5973" s="8"/>
      <c r="F5973" s="8"/>
      <c r="G5973" s="8"/>
      <c r="H5973" s="8"/>
      <c r="I5973" s="8"/>
    </row>
    <row r="5974" spans="1:9" hidden="1" x14ac:dyDescent="0.3">
      <c r="A5974" s="8" t="s">
        <v>1704</v>
      </c>
      <c r="B5974" s="8" t="s">
        <v>8329</v>
      </c>
      <c r="C5974" s="8" t="s">
        <v>1462</v>
      </c>
      <c r="D5974" s="8" t="s">
        <v>15084</v>
      </c>
      <c r="E5974" s="8"/>
      <c r="F5974" s="8"/>
      <c r="G5974" s="8"/>
      <c r="H5974" s="8"/>
      <c r="I5974" s="8"/>
    </row>
    <row r="5975" spans="1:9" hidden="1" x14ac:dyDescent="0.3">
      <c r="A5975" s="8" t="s">
        <v>1704</v>
      </c>
      <c r="B5975" s="8" t="s">
        <v>14715</v>
      </c>
      <c r="C5975" s="8" t="s">
        <v>8431</v>
      </c>
      <c r="D5975" s="8" t="s">
        <v>15086</v>
      </c>
      <c r="E5975" s="8"/>
      <c r="F5975" s="8"/>
      <c r="G5975" s="8"/>
      <c r="H5975" s="8"/>
      <c r="I5975" s="8"/>
    </row>
    <row r="5976" spans="1:9" hidden="1" x14ac:dyDescent="0.3">
      <c r="A5976" s="8" t="s">
        <v>1704</v>
      </c>
      <c r="B5976" s="8" t="s">
        <v>14718</v>
      </c>
      <c r="C5976" s="8" t="s">
        <v>1451</v>
      </c>
      <c r="D5976" s="8" t="s">
        <v>15093</v>
      </c>
      <c r="E5976" s="8"/>
      <c r="F5976" s="8"/>
      <c r="G5976" s="8"/>
      <c r="H5976" s="8"/>
      <c r="I5976" s="8"/>
    </row>
    <row r="5977" spans="1:9" hidden="1" x14ac:dyDescent="0.3">
      <c r="A5977" s="8" t="s">
        <v>1704</v>
      </c>
      <c r="B5977" s="8" t="s">
        <v>7815</v>
      </c>
      <c r="C5977" s="8" t="s">
        <v>1463</v>
      </c>
      <c r="D5977" s="8"/>
      <c r="E5977" s="8"/>
      <c r="F5977" s="8"/>
      <c r="G5977" s="8"/>
      <c r="H5977" s="8"/>
      <c r="I5977" s="8"/>
    </row>
    <row r="5978" spans="1:9" hidden="1" x14ac:dyDescent="0.3">
      <c r="A5978" s="8" t="s">
        <v>1704</v>
      </c>
      <c r="B5978" s="8" t="s">
        <v>3932</v>
      </c>
      <c r="C5978" s="8" t="s">
        <v>1433</v>
      </c>
      <c r="D5978" s="8"/>
      <c r="E5978" s="8"/>
      <c r="F5978" s="8"/>
      <c r="G5978" s="8"/>
      <c r="H5978" s="8"/>
      <c r="I5978" s="8"/>
    </row>
    <row r="5979" spans="1:9" hidden="1" x14ac:dyDescent="0.3">
      <c r="A5979" s="8" t="s">
        <v>1704</v>
      </c>
      <c r="B5979" s="8" t="s">
        <v>14719</v>
      </c>
      <c r="C5979" s="8" t="s">
        <v>1477</v>
      </c>
      <c r="D5979" s="8" t="s">
        <v>15094</v>
      </c>
      <c r="E5979" s="8"/>
      <c r="F5979" s="8"/>
      <c r="G5979" s="8"/>
      <c r="H5979" s="8"/>
      <c r="I5979" s="8"/>
    </row>
    <row r="5980" spans="1:9" hidden="1" x14ac:dyDescent="0.3">
      <c r="A5980" s="8" t="s">
        <v>1704</v>
      </c>
      <c r="B5980" s="8" t="s">
        <v>14721</v>
      </c>
      <c r="C5980" s="8" t="s">
        <v>1427</v>
      </c>
      <c r="D5980" s="8" t="s">
        <v>15095</v>
      </c>
      <c r="E5980" s="8"/>
      <c r="F5980" s="8"/>
      <c r="G5980" s="8"/>
      <c r="H5980" s="8"/>
      <c r="I5980" s="8"/>
    </row>
    <row r="5981" spans="1:9" hidden="1" x14ac:dyDescent="0.3">
      <c r="A5981" s="8" t="s">
        <v>1704</v>
      </c>
      <c r="B5981" s="8" t="s">
        <v>9905</v>
      </c>
      <c r="C5981" s="8" t="s">
        <v>1455</v>
      </c>
      <c r="D5981" s="8" t="s">
        <v>15140</v>
      </c>
      <c r="E5981" s="8"/>
      <c r="F5981" s="8"/>
      <c r="G5981" s="8"/>
      <c r="H5981" s="8"/>
      <c r="I5981" s="8"/>
    </row>
    <row r="5982" spans="1:9" hidden="1" x14ac:dyDescent="0.3">
      <c r="A5982" s="8" t="s">
        <v>1704</v>
      </c>
      <c r="B5982" s="8" t="s">
        <v>7816</v>
      </c>
      <c r="C5982" s="8" t="s">
        <v>1480</v>
      </c>
      <c r="D5982" s="8" t="s">
        <v>15128</v>
      </c>
      <c r="E5982" s="8"/>
      <c r="F5982" s="8"/>
      <c r="G5982" s="8"/>
      <c r="H5982" s="8"/>
      <c r="I5982" s="8"/>
    </row>
    <row r="5983" spans="1:9" hidden="1" x14ac:dyDescent="0.3">
      <c r="A5983" s="8" t="s">
        <v>1704</v>
      </c>
      <c r="B5983" s="8" t="s">
        <v>13964</v>
      </c>
      <c r="C5983" s="8" t="s">
        <v>1463</v>
      </c>
      <c r="D5983" s="8" t="s">
        <v>15129</v>
      </c>
      <c r="E5983" s="8"/>
      <c r="F5983" s="8"/>
      <c r="G5983" s="8"/>
      <c r="H5983" s="8"/>
      <c r="I5983" s="8"/>
    </row>
    <row r="5984" spans="1:9" hidden="1" x14ac:dyDescent="0.3">
      <c r="A5984" s="8" t="s">
        <v>1704</v>
      </c>
      <c r="B5984" s="8" t="s">
        <v>3547</v>
      </c>
      <c r="C5984" s="8" t="s">
        <v>1462</v>
      </c>
      <c r="D5984" s="8" t="s">
        <v>15115</v>
      </c>
      <c r="E5984" s="8"/>
      <c r="F5984" s="8"/>
      <c r="G5984" s="8"/>
      <c r="H5984" s="8"/>
      <c r="I5984" s="8"/>
    </row>
    <row r="5985" spans="1:9" hidden="1" x14ac:dyDescent="0.3">
      <c r="A5985" s="8" t="s">
        <v>1704</v>
      </c>
      <c r="B5985" s="8" t="s">
        <v>14727</v>
      </c>
      <c r="C5985" s="8" t="s">
        <v>1462</v>
      </c>
      <c r="D5985" s="8" t="s">
        <v>15134</v>
      </c>
      <c r="E5985" s="8"/>
      <c r="F5985" s="8"/>
      <c r="G5985" s="8"/>
      <c r="H5985" s="8"/>
      <c r="I5985" s="8"/>
    </row>
    <row r="5986" spans="1:9" hidden="1" x14ac:dyDescent="0.3">
      <c r="A5986" s="8" t="s">
        <v>1704</v>
      </c>
      <c r="B5986" s="8" t="s">
        <v>14726</v>
      </c>
      <c r="C5986" s="8" t="s">
        <v>1442</v>
      </c>
      <c r="D5986" s="8" t="s">
        <v>15110</v>
      </c>
      <c r="E5986" s="8"/>
      <c r="F5986" s="8"/>
      <c r="G5986" s="8"/>
      <c r="H5986" s="8"/>
      <c r="I5986" s="8"/>
    </row>
    <row r="5987" spans="1:9" hidden="1" x14ac:dyDescent="0.3">
      <c r="A5987" s="8" t="s">
        <v>1704</v>
      </c>
      <c r="B5987" s="8" t="s">
        <v>3549</v>
      </c>
      <c r="C5987" s="8" t="s">
        <v>1431</v>
      </c>
      <c r="D5987" s="8"/>
      <c r="E5987" s="8"/>
      <c r="F5987" s="8"/>
      <c r="G5987" s="8"/>
      <c r="H5987" s="8"/>
      <c r="I5987" s="8"/>
    </row>
    <row r="5988" spans="1:9" hidden="1" x14ac:dyDescent="0.3">
      <c r="A5988" s="8" t="s">
        <v>1704</v>
      </c>
      <c r="B5988" s="8" t="s">
        <v>7815</v>
      </c>
      <c r="C5988" s="8" t="s">
        <v>8431</v>
      </c>
      <c r="D5988" s="8" t="s">
        <v>15133</v>
      </c>
      <c r="E5988" s="8"/>
      <c r="F5988" s="8"/>
      <c r="G5988" s="8"/>
      <c r="H5988" s="8"/>
      <c r="I5988" s="8"/>
    </row>
    <row r="5989" spans="1:9" hidden="1" x14ac:dyDescent="0.3">
      <c r="A5989" s="8" t="s">
        <v>1704</v>
      </c>
      <c r="B5989" s="8" t="s">
        <v>14728</v>
      </c>
      <c r="C5989" s="8" t="s">
        <v>1433</v>
      </c>
      <c r="D5989" s="8"/>
      <c r="E5989" s="8"/>
      <c r="F5989" s="8"/>
      <c r="G5989" s="8"/>
      <c r="H5989" s="8"/>
      <c r="I5989" s="8"/>
    </row>
    <row r="5990" spans="1:9" hidden="1" x14ac:dyDescent="0.3">
      <c r="A5990" s="8" t="s">
        <v>1704</v>
      </c>
      <c r="B5990" s="8" t="s">
        <v>13790</v>
      </c>
      <c r="C5990" s="8" t="s">
        <v>1483</v>
      </c>
      <c r="D5990" s="8" t="s">
        <v>15130</v>
      </c>
      <c r="E5990" s="8"/>
      <c r="F5990" s="8"/>
      <c r="G5990" s="8"/>
      <c r="H5990" s="8"/>
      <c r="I5990" s="8"/>
    </row>
    <row r="5991" spans="1:9" hidden="1" x14ac:dyDescent="0.3">
      <c r="A5991" s="8" t="s">
        <v>1704</v>
      </c>
      <c r="B5991" s="8" t="s">
        <v>3548</v>
      </c>
      <c r="C5991" s="8" t="s">
        <v>1456</v>
      </c>
      <c r="D5991" s="8" t="s">
        <v>14724</v>
      </c>
      <c r="E5991" s="8"/>
      <c r="F5991" s="8"/>
      <c r="G5991" s="8"/>
      <c r="H5991" s="8"/>
      <c r="I5991" s="8"/>
    </row>
    <row r="5992" spans="1:9" hidden="1" x14ac:dyDescent="0.3">
      <c r="A5992" s="8" t="s">
        <v>1704</v>
      </c>
      <c r="B5992" s="8" t="s">
        <v>7813</v>
      </c>
      <c r="C5992" s="8" t="s">
        <v>1436</v>
      </c>
      <c r="D5992" s="8" t="s">
        <v>15109</v>
      </c>
      <c r="E5992" s="8"/>
      <c r="F5992" s="8"/>
      <c r="G5992" s="8"/>
      <c r="H5992" s="8"/>
      <c r="I5992" s="8"/>
    </row>
    <row r="5993" spans="1:9" hidden="1" x14ac:dyDescent="0.3">
      <c r="A5993" s="8" t="s">
        <v>1704</v>
      </c>
      <c r="B5993" s="8" t="s">
        <v>5832</v>
      </c>
      <c r="C5993" s="8" t="s">
        <v>1468</v>
      </c>
      <c r="D5993" s="8" t="s">
        <v>15131</v>
      </c>
      <c r="E5993" s="8"/>
      <c r="F5993" s="8"/>
      <c r="G5993" s="8"/>
      <c r="H5993" s="8"/>
      <c r="I5993" s="8"/>
    </row>
    <row r="5994" spans="1:9" hidden="1" x14ac:dyDescent="0.3">
      <c r="A5994" s="8" t="s">
        <v>1704</v>
      </c>
      <c r="B5994" s="8" t="s">
        <v>15139</v>
      </c>
      <c r="C5994" s="8" t="s">
        <v>1442</v>
      </c>
      <c r="D5994" s="8" t="s">
        <v>15124</v>
      </c>
      <c r="E5994" s="8"/>
      <c r="F5994" s="8"/>
      <c r="G5994" s="8"/>
      <c r="H5994" s="8"/>
      <c r="I5994" s="8"/>
    </row>
    <row r="5995" spans="1:9" hidden="1" x14ac:dyDescent="0.3">
      <c r="A5995" s="8" t="s">
        <v>1704</v>
      </c>
      <c r="B5995" s="8" t="s">
        <v>11717</v>
      </c>
      <c r="C5995" s="8" t="s">
        <v>8431</v>
      </c>
      <c r="D5995" s="8" t="s">
        <v>15122</v>
      </c>
      <c r="E5995" s="8"/>
      <c r="F5995" s="8"/>
      <c r="G5995" s="8"/>
      <c r="H5995" s="8"/>
      <c r="I5995" s="8"/>
    </row>
    <row r="5996" spans="1:9" hidden="1" x14ac:dyDescent="0.3">
      <c r="A5996" s="8" t="s">
        <v>1704</v>
      </c>
      <c r="B5996" s="8" t="s">
        <v>3545</v>
      </c>
      <c r="C5996" s="8" t="s">
        <v>8431</v>
      </c>
      <c r="D5996" s="8" t="s">
        <v>15136</v>
      </c>
      <c r="E5996" s="8"/>
      <c r="F5996" s="8"/>
      <c r="G5996" s="8"/>
      <c r="H5996" s="8"/>
      <c r="I5996" s="8"/>
    </row>
    <row r="5997" spans="1:9" hidden="1" x14ac:dyDescent="0.3">
      <c r="A5997" s="8" t="s">
        <v>1704</v>
      </c>
      <c r="B5997" s="8" t="s">
        <v>25805</v>
      </c>
      <c r="C5997" s="8" t="s">
        <v>1468</v>
      </c>
      <c r="D5997" s="8" t="s">
        <v>29075</v>
      </c>
      <c r="E5997" s="8"/>
      <c r="F5997" s="8"/>
      <c r="G5997" s="8"/>
      <c r="H5997" s="8"/>
      <c r="I5997" s="8"/>
    </row>
    <row r="5998" spans="1:9" hidden="1" x14ac:dyDescent="0.3">
      <c r="A5998" s="8" t="s">
        <v>1704</v>
      </c>
      <c r="B5998" s="8" t="s">
        <v>3544</v>
      </c>
      <c r="C5998" s="8" t="s">
        <v>1451</v>
      </c>
      <c r="D5998" s="8" t="s">
        <v>15120</v>
      </c>
      <c r="E5998" s="8"/>
      <c r="F5998" s="8"/>
      <c r="G5998" s="8"/>
      <c r="H5998" s="8"/>
      <c r="I5998" s="8"/>
    </row>
    <row r="5999" spans="1:9" hidden="1" x14ac:dyDescent="0.3">
      <c r="A5999" s="8" t="s">
        <v>1704</v>
      </c>
      <c r="B5999" s="8" t="s">
        <v>5069</v>
      </c>
      <c r="C5999" s="8" t="s">
        <v>1470</v>
      </c>
      <c r="D5999" s="8" t="s">
        <v>15116</v>
      </c>
      <c r="E5999" s="8"/>
      <c r="F5999" s="8"/>
      <c r="G5999" s="8"/>
      <c r="H5999" s="8"/>
      <c r="I5999" s="8"/>
    </row>
    <row r="6000" spans="1:9" hidden="1" x14ac:dyDescent="0.3">
      <c r="A6000" s="8" t="s">
        <v>1704</v>
      </c>
      <c r="B6000" s="8" t="s">
        <v>15132</v>
      </c>
      <c r="C6000" s="8" t="s">
        <v>1429</v>
      </c>
      <c r="D6000" s="8">
        <v>231598875</v>
      </c>
      <c r="E6000" s="8"/>
      <c r="F6000" s="8"/>
      <c r="G6000" s="8"/>
      <c r="H6000" s="8"/>
      <c r="I6000" s="8"/>
    </row>
    <row r="6001" spans="1:9" hidden="1" x14ac:dyDescent="0.3">
      <c r="A6001" s="8" t="s">
        <v>1704</v>
      </c>
      <c r="B6001" s="8" t="s">
        <v>13987</v>
      </c>
      <c r="C6001" s="8" t="s">
        <v>1470</v>
      </c>
      <c r="D6001" s="8" t="s">
        <v>15125</v>
      </c>
      <c r="E6001" s="8"/>
      <c r="F6001" s="8"/>
      <c r="G6001" s="8"/>
      <c r="H6001" s="8"/>
      <c r="I6001" s="8"/>
    </row>
    <row r="6002" spans="1:9" hidden="1" x14ac:dyDescent="0.3">
      <c r="A6002" s="8" t="s">
        <v>1704</v>
      </c>
      <c r="B6002" s="8" t="s">
        <v>14729</v>
      </c>
      <c r="C6002" s="8" t="s">
        <v>1483</v>
      </c>
      <c r="D6002" s="8" t="s">
        <v>15135</v>
      </c>
      <c r="E6002" s="8"/>
      <c r="F6002" s="8"/>
      <c r="G6002" s="8"/>
      <c r="H6002" s="8"/>
      <c r="I6002" s="8"/>
    </row>
    <row r="6003" spans="1:9" hidden="1" x14ac:dyDescent="0.3">
      <c r="A6003" s="8" t="s">
        <v>1704</v>
      </c>
      <c r="B6003" s="8" t="s">
        <v>14731</v>
      </c>
      <c r="C6003" s="8" t="s">
        <v>1470</v>
      </c>
      <c r="D6003" s="8" t="s">
        <v>15137</v>
      </c>
      <c r="E6003" s="8"/>
      <c r="F6003" s="8"/>
      <c r="G6003" s="8"/>
      <c r="H6003" s="8"/>
      <c r="I6003" s="8"/>
    </row>
    <row r="6004" spans="1:9" hidden="1" x14ac:dyDescent="0.3">
      <c r="A6004" s="8" t="s">
        <v>1704</v>
      </c>
      <c r="B6004" s="8" t="s">
        <v>3466</v>
      </c>
      <c r="C6004" s="8" t="s">
        <v>1451</v>
      </c>
      <c r="D6004" s="8" t="s">
        <v>15138</v>
      </c>
      <c r="E6004" s="8"/>
      <c r="F6004" s="8"/>
      <c r="G6004" s="8"/>
      <c r="H6004" s="8"/>
      <c r="I6004" s="8"/>
    </row>
    <row r="6005" spans="1:9" hidden="1" x14ac:dyDescent="0.3">
      <c r="A6005" s="8" t="s">
        <v>1704</v>
      </c>
      <c r="B6005" s="8" t="s">
        <v>14732</v>
      </c>
      <c r="C6005" s="8" t="s">
        <v>1463</v>
      </c>
      <c r="D6005" s="8" t="s">
        <v>15112</v>
      </c>
      <c r="E6005" s="8"/>
      <c r="F6005" s="8"/>
      <c r="G6005" s="8"/>
      <c r="H6005" s="8"/>
      <c r="I6005" s="8"/>
    </row>
    <row r="6006" spans="1:9" hidden="1" x14ac:dyDescent="0.3">
      <c r="A6006" s="8" t="s">
        <v>1704</v>
      </c>
      <c r="B6006" s="8" t="s">
        <v>14735</v>
      </c>
      <c r="C6006" s="8" t="s">
        <v>1440</v>
      </c>
      <c r="D6006" s="8" t="s">
        <v>15113</v>
      </c>
      <c r="E6006" s="8"/>
      <c r="F6006" s="8"/>
      <c r="G6006" s="8"/>
      <c r="H6006" s="8"/>
      <c r="I6006" s="8"/>
    </row>
    <row r="6007" spans="1:9" hidden="1" x14ac:dyDescent="0.3">
      <c r="A6007" s="8" t="s">
        <v>1704</v>
      </c>
      <c r="B6007" s="8" t="s">
        <v>14734</v>
      </c>
      <c r="C6007" s="8" t="s">
        <v>1436</v>
      </c>
      <c r="D6007" s="8" t="s">
        <v>15114</v>
      </c>
      <c r="E6007" s="8"/>
      <c r="F6007" s="8"/>
      <c r="G6007" s="8"/>
      <c r="H6007" s="8"/>
      <c r="I6007" s="8"/>
    </row>
    <row r="6008" spans="1:9" hidden="1" x14ac:dyDescent="0.3">
      <c r="A6008" s="8" t="s">
        <v>1704</v>
      </c>
      <c r="B6008" s="8" t="s">
        <v>7684</v>
      </c>
      <c r="C6008" s="8" t="s">
        <v>1470</v>
      </c>
      <c r="D6008" s="8" t="s">
        <v>15121</v>
      </c>
      <c r="E6008" s="8"/>
      <c r="F6008" s="8"/>
      <c r="G6008" s="8"/>
      <c r="H6008" s="8"/>
      <c r="I6008" s="8"/>
    </row>
    <row r="6009" spans="1:9" hidden="1" x14ac:dyDescent="0.3">
      <c r="A6009" s="8" t="s">
        <v>1704</v>
      </c>
      <c r="B6009" s="8" t="s">
        <v>9997</v>
      </c>
      <c r="C6009" s="8" t="s">
        <v>1479</v>
      </c>
      <c r="D6009" s="8" t="s">
        <v>15171</v>
      </c>
      <c r="E6009" s="8"/>
      <c r="F6009" s="8"/>
      <c r="G6009" s="8"/>
      <c r="H6009" s="8"/>
      <c r="I6009" s="8"/>
    </row>
    <row r="6010" spans="1:9" hidden="1" x14ac:dyDescent="0.3">
      <c r="A6010" s="8" t="s">
        <v>1704</v>
      </c>
      <c r="B6010" s="8" t="s">
        <v>5790</v>
      </c>
      <c r="C6010" s="8" t="s">
        <v>1479</v>
      </c>
      <c r="D6010" s="8" t="s">
        <v>15162</v>
      </c>
      <c r="E6010" s="8"/>
      <c r="F6010" s="8"/>
      <c r="G6010" s="8"/>
      <c r="H6010" s="8"/>
      <c r="I6010" s="8"/>
    </row>
    <row r="6011" spans="1:9" hidden="1" x14ac:dyDescent="0.3">
      <c r="A6011" s="8" t="s">
        <v>1704</v>
      </c>
      <c r="B6011" s="8" t="s">
        <v>13941</v>
      </c>
      <c r="C6011" s="8" t="s">
        <v>1470</v>
      </c>
      <c r="D6011" s="8" t="s">
        <v>15163</v>
      </c>
      <c r="E6011" s="8"/>
      <c r="F6011" s="8"/>
      <c r="G6011" s="8"/>
      <c r="H6011" s="8"/>
      <c r="I6011" s="8"/>
    </row>
    <row r="6012" spans="1:9" hidden="1" x14ac:dyDescent="0.3">
      <c r="A6012" s="8" t="s">
        <v>1704</v>
      </c>
      <c r="B6012" s="8" t="s">
        <v>7547</v>
      </c>
      <c r="C6012" s="8" t="s">
        <v>1442</v>
      </c>
      <c r="D6012" s="8" t="s">
        <v>15167</v>
      </c>
      <c r="E6012" s="8"/>
      <c r="F6012" s="8"/>
      <c r="G6012" s="8"/>
      <c r="H6012" s="8"/>
      <c r="I6012" s="8"/>
    </row>
    <row r="6013" spans="1:9" hidden="1" x14ac:dyDescent="0.3">
      <c r="A6013" s="8" t="s">
        <v>1704</v>
      </c>
      <c r="B6013" s="8" t="s">
        <v>14733</v>
      </c>
      <c r="C6013" s="8" t="s">
        <v>1470</v>
      </c>
      <c r="D6013" s="8" t="s">
        <v>15169</v>
      </c>
      <c r="E6013" s="8"/>
      <c r="F6013" s="8"/>
      <c r="G6013" s="8"/>
      <c r="H6013" s="8"/>
      <c r="I6013" s="8"/>
    </row>
    <row r="6014" spans="1:9" hidden="1" x14ac:dyDescent="0.3">
      <c r="A6014" s="8" t="s">
        <v>1704</v>
      </c>
      <c r="B6014" s="8" t="s">
        <v>14664</v>
      </c>
      <c r="C6014" s="8" t="s">
        <v>8431</v>
      </c>
      <c r="D6014" s="8" t="s">
        <v>15160</v>
      </c>
      <c r="E6014" s="8"/>
      <c r="F6014" s="8"/>
      <c r="G6014" s="8"/>
      <c r="H6014" s="8"/>
      <c r="I6014" s="8"/>
    </row>
    <row r="6015" spans="1:9" hidden="1" x14ac:dyDescent="0.3">
      <c r="A6015" s="8" t="s">
        <v>1704</v>
      </c>
      <c r="B6015" s="8" t="s">
        <v>13930</v>
      </c>
      <c r="C6015" s="8" t="s">
        <v>8431</v>
      </c>
      <c r="D6015" s="8" t="s">
        <v>15165</v>
      </c>
      <c r="E6015" s="8"/>
      <c r="F6015" s="8"/>
      <c r="G6015" s="8"/>
      <c r="H6015" s="8"/>
      <c r="I6015" s="8"/>
    </row>
    <row r="6016" spans="1:9" hidden="1" x14ac:dyDescent="0.3">
      <c r="A6016" s="8" t="s">
        <v>1704</v>
      </c>
      <c r="B6016" s="8" t="s">
        <v>3468</v>
      </c>
      <c r="C6016" s="8" t="s">
        <v>1442</v>
      </c>
      <c r="D6016" s="8" t="s">
        <v>15155</v>
      </c>
      <c r="E6016" s="8"/>
      <c r="F6016" s="8"/>
      <c r="G6016" s="8"/>
      <c r="H6016" s="8"/>
      <c r="I6016" s="8"/>
    </row>
    <row r="6017" spans="1:9" hidden="1" x14ac:dyDescent="0.3">
      <c r="A6017" s="8" t="s">
        <v>1704</v>
      </c>
      <c r="B6017" s="8" t="s">
        <v>14737</v>
      </c>
      <c r="C6017" s="8" t="s">
        <v>1431</v>
      </c>
      <c r="D6017" s="8" t="s">
        <v>15147</v>
      </c>
      <c r="E6017" s="8"/>
      <c r="F6017" s="8"/>
      <c r="G6017" s="8"/>
      <c r="H6017" s="8"/>
      <c r="I6017" s="8"/>
    </row>
    <row r="6018" spans="1:9" hidden="1" x14ac:dyDescent="0.3">
      <c r="A6018" s="8" t="s">
        <v>1704</v>
      </c>
      <c r="B6018" s="8" t="s">
        <v>14738</v>
      </c>
      <c r="C6018" s="8" t="s">
        <v>8431</v>
      </c>
      <c r="D6018" s="8" t="s">
        <v>15166</v>
      </c>
      <c r="E6018" s="8"/>
      <c r="F6018" s="8"/>
      <c r="G6018" s="8"/>
      <c r="H6018" s="8"/>
      <c r="I6018" s="8"/>
    </row>
    <row r="6019" spans="1:9" hidden="1" x14ac:dyDescent="0.3">
      <c r="A6019" s="8" t="s">
        <v>1704</v>
      </c>
      <c r="B6019" s="8" t="s">
        <v>11097</v>
      </c>
      <c r="C6019" s="8" t="s">
        <v>1470</v>
      </c>
      <c r="D6019" s="8" t="s">
        <v>15149</v>
      </c>
      <c r="E6019" s="8"/>
      <c r="F6019" s="8"/>
      <c r="G6019" s="8"/>
      <c r="H6019" s="8"/>
      <c r="I6019" s="8"/>
    </row>
    <row r="6020" spans="1:9" hidden="1" x14ac:dyDescent="0.3">
      <c r="A6020" s="8" t="s">
        <v>1704</v>
      </c>
      <c r="B6020" s="8" t="s">
        <v>3467</v>
      </c>
      <c r="C6020" s="8" t="s">
        <v>1442</v>
      </c>
      <c r="D6020" s="8" t="s">
        <v>15142</v>
      </c>
      <c r="E6020" s="8"/>
      <c r="F6020" s="8"/>
      <c r="G6020" s="8"/>
      <c r="H6020" s="8"/>
      <c r="I6020" s="8"/>
    </row>
    <row r="6021" spans="1:9" hidden="1" x14ac:dyDescent="0.3">
      <c r="A6021" s="8" t="s">
        <v>1704</v>
      </c>
      <c r="B6021" s="8" t="s">
        <v>3470</v>
      </c>
      <c r="C6021" s="8" t="s">
        <v>1480</v>
      </c>
      <c r="D6021" s="8" t="s">
        <v>15168</v>
      </c>
      <c r="E6021" s="8"/>
      <c r="F6021" s="8"/>
      <c r="G6021" s="8"/>
      <c r="H6021" s="8"/>
      <c r="I6021" s="8"/>
    </row>
    <row r="6022" spans="1:9" hidden="1" x14ac:dyDescent="0.3">
      <c r="A6022" s="8" t="s">
        <v>1704</v>
      </c>
      <c r="B6022" s="8" t="s">
        <v>3472</v>
      </c>
      <c r="C6022" s="8" t="s">
        <v>1459</v>
      </c>
      <c r="D6022" s="8" t="s">
        <v>15157</v>
      </c>
      <c r="E6022" s="8"/>
      <c r="F6022" s="8"/>
      <c r="G6022" s="8"/>
      <c r="H6022" s="8"/>
      <c r="I6022" s="8"/>
    </row>
    <row r="6023" spans="1:9" hidden="1" x14ac:dyDescent="0.3">
      <c r="A6023" s="8" t="s">
        <v>1704</v>
      </c>
      <c r="B6023" s="8" t="s">
        <v>14736</v>
      </c>
      <c r="C6023" s="8" t="s">
        <v>1477</v>
      </c>
      <c r="D6023" s="8" t="s">
        <v>15152</v>
      </c>
      <c r="E6023" s="8"/>
      <c r="F6023" s="8"/>
      <c r="G6023" s="8"/>
      <c r="H6023" s="8"/>
      <c r="I6023" s="8"/>
    </row>
    <row r="6024" spans="1:9" hidden="1" x14ac:dyDescent="0.3">
      <c r="A6024" s="8" t="s">
        <v>1704</v>
      </c>
      <c r="B6024" s="8" t="s">
        <v>15143</v>
      </c>
      <c r="C6024" s="8" t="s">
        <v>8445</v>
      </c>
      <c r="D6024" s="8" t="s">
        <v>15161</v>
      </c>
      <c r="E6024" s="8"/>
      <c r="F6024" s="8"/>
      <c r="G6024" s="8"/>
      <c r="H6024" s="8"/>
      <c r="I6024" s="8"/>
    </row>
    <row r="6025" spans="1:9" hidden="1" x14ac:dyDescent="0.3">
      <c r="A6025" s="8" t="s">
        <v>1704</v>
      </c>
      <c r="B6025" s="8" t="s">
        <v>4748</v>
      </c>
      <c r="C6025" s="8" t="s">
        <v>1428</v>
      </c>
      <c r="D6025" s="8" t="s">
        <v>15151</v>
      </c>
      <c r="E6025" s="8"/>
      <c r="F6025" s="8"/>
      <c r="G6025" s="8"/>
      <c r="H6025" s="8"/>
      <c r="I6025" s="8"/>
    </row>
    <row r="6026" spans="1:9" hidden="1" x14ac:dyDescent="0.3">
      <c r="A6026" s="8" t="s">
        <v>1704</v>
      </c>
      <c r="B6026" s="8" t="s">
        <v>14739</v>
      </c>
      <c r="C6026" s="8" t="s">
        <v>1442</v>
      </c>
      <c r="D6026" s="8" t="s">
        <v>15172</v>
      </c>
      <c r="E6026" s="8"/>
      <c r="F6026" s="8"/>
      <c r="G6026" s="8"/>
      <c r="H6026" s="8"/>
      <c r="I6026" s="8"/>
    </row>
    <row r="6027" spans="1:9" hidden="1" x14ac:dyDescent="0.3">
      <c r="A6027" s="8" t="s">
        <v>1704</v>
      </c>
      <c r="B6027" s="8" t="s">
        <v>15150</v>
      </c>
      <c r="C6027" s="8" t="s">
        <v>1475</v>
      </c>
      <c r="D6027" s="8" t="s">
        <v>15141</v>
      </c>
      <c r="E6027" s="8"/>
      <c r="F6027" s="8"/>
      <c r="G6027" s="8"/>
      <c r="H6027" s="8"/>
      <c r="I6027" s="8"/>
    </row>
    <row r="6028" spans="1:9" hidden="1" x14ac:dyDescent="0.3">
      <c r="A6028" s="8" t="s">
        <v>1704</v>
      </c>
      <c r="B6028" s="8" t="s">
        <v>3943</v>
      </c>
      <c r="C6028" s="8" t="s">
        <v>1428</v>
      </c>
      <c r="D6028" s="8" t="s">
        <v>15144</v>
      </c>
      <c r="E6028" s="8"/>
      <c r="F6028" s="8"/>
      <c r="G6028" s="8"/>
      <c r="H6028" s="8"/>
      <c r="I6028" s="8"/>
    </row>
    <row r="6029" spans="1:9" hidden="1" x14ac:dyDescent="0.3">
      <c r="A6029" s="8" t="s">
        <v>1704</v>
      </c>
      <c r="B6029" s="8" t="s">
        <v>3469</v>
      </c>
      <c r="C6029" s="8" t="s">
        <v>1470</v>
      </c>
      <c r="D6029" s="8" t="s">
        <v>15158</v>
      </c>
      <c r="E6029" s="8"/>
      <c r="F6029" s="8"/>
      <c r="G6029" s="8"/>
      <c r="H6029" s="8"/>
      <c r="I6029" s="8"/>
    </row>
    <row r="6030" spans="1:9" hidden="1" x14ac:dyDescent="0.3">
      <c r="A6030" s="8" t="s">
        <v>1704</v>
      </c>
      <c r="B6030" s="8" t="s">
        <v>8432</v>
      </c>
      <c r="C6030" s="8" t="s">
        <v>1462</v>
      </c>
      <c r="D6030" s="8" t="s">
        <v>15159</v>
      </c>
      <c r="E6030" s="8"/>
      <c r="F6030" s="8"/>
      <c r="G6030" s="8"/>
      <c r="H6030" s="8"/>
      <c r="I6030" s="8"/>
    </row>
    <row r="6031" spans="1:9" hidden="1" x14ac:dyDescent="0.3">
      <c r="A6031" s="8" t="s">
        <v>1704</v>
      </c>
      <c r="B6031" s="8" t="s">
        <v>4001</v>
      </c>
      <c r="C6031" s="8" t="s">
        <v>1470</v>
      </c>
      <c r="D6031" s="8" t="s">
        <v>15145</v>
      </c>
      <c r="E6031" s="8"/>
      <c r="F6031" s="8"/>
      <c r="G6031" s="8"/>
      <c r="H6031" s="8"/>
      <c r="I6031" s="8"/>
    </row>
    <row r="6032" spans="1:9" hidden="1" x14ac:dyDescent="0.3">
      <c r="A6032" s="8" t="s">
        <v>1704</v>
      </c>
      <c r="B6032" s="8" t="s">
        <v>7751</v>
      </c>
      <c r="C6032" s="8" t="s">
        <v>1473</v>
      </c>
      <c r="D6032" s="8" t="s">
        <v>15146</v>
      </c>
      <c r="E6032" s="8"/>
      <c r="F6032" s="8"/>
      <c r="G6032" s="8"/>
      <c r="H6032" s="8"/>
      <c r="I6032" s="8"/>
    </row>
    <row r="6033" spans="1:9" hidden="1" x14ac:dyDescent="0.3">
      <c r="A6033" s="8" t="s">
        <v>1704</v>
      </c>
      <c r="B6033" s="8" t="s">
        <v>3476</v>
      </c>
      <c r="C6033" s="8" t="s">
        <v>1469</v>
      </c>
      <c r="D6033" s="8" t="s">
        <v>15148</v>
      </c>
      <c r="E6033" s="8"/>
      <c r="F6033" s="8"/>
      <c r="G6033" s="8"/>
      <c r="H6033" s="8"/>
      <c r="I6033" s="8"/>
    </row>
    <row r="6034" spans="1:9" hidden="1" x14ac:dyDescent="0.3">
      <c r="A6034" s="8" t="s">
        <v>1704</v>
      </c>
      <c r="B6034" s="8" t="s">
        <v>7619</v>
      </c>
      <c r="C6034" s="8" t="s">
        <v>1479</v>
      </c>
      <c r="D6034" s="8" t="s">
        <v>15153</v>
      </c>
      <c r="E6034" s="8"/>
      <c r="F6034" s="8"/>
      <c r="G6034" s="8"/>
      <c r="H6034" s="8"/>
      <c r="I6034" s="8"/>
    </row>
    <row r="6035" spans="1:9" hidden="1" x14ac:dyDescent="0.3">
      <c r="A6035" s="8" t="s">
        <v>1704</v>
      </c>
      <c r="B6035" s="8" t="s">
        <v>5416</v>
      </c>
      <c r="C6035" s="8" t="s">
        <v>1475</v>
      </c>
      <c r="D6035" s="8" t="s">
        <v>15154</v>
      </c>
      <c r="E6035" s="8"/>
      <c r="F6035" s="8"/>
      <c r="G6035" s="8"/>
      <c r="H6035" s="8"/>
      <c r="I6035" s="8"/>
    </row>
    <row r="6036" spans="1:9" hidden="1" x14ac:dyDescent="0.3">
      <c r="A6036" s="8" t="s">
        <v>1704</v>
      </c>
      <c r="B6036" s="8" t="s">
        <v>3471</v>
      </c>
      <c r="C6036" s="8" t="s">
        <v>1451</v>
      </c>
      <c r="D6036" s="8" t="s">
        <v>15178</v>
      </c>
      <c r="E6036" s="8"/>
      <c r="F6036" s="8"/>
      <c r="G6036" s="8"/>
      <c r="H6036" s="8"/>
      <c r="I6036" s="8"/>
    </row>
    <row r="6037" spans="1:9" hidden="1" x14ac:dyDescent="0.3">
      <c r="A6037" s="8" t="s">
        <v>1704</v>
      </c>
      <c r="B6037" s="8" t="s">
        <v>7554</v>
      </c>
      <c r="C6037" s="8" t="s">
        <v>8431</v>
      </c>
      <c r="D6037" s="8" t="s">
        <v>15186</v>
      </c>
      <c r="E6037" s="8"/>
      <c r="F6037" s="8"/>
      <c r="G6037" s="8"/>
      <c r="H6037" s="8"/>
      <c r="I6037" s="8"/>
    </row>
    <row r="6038" spans="1:9" hidden="1" x14ac:dyDescent="0.3">
      <c r="A6038" s="8" t="s">
        <v>1704</v>
      </c>
      <c r="B6038" s="8" t="s">
        <v>14740</v>
      </c>
      <c r="C6038" s="8" t="s">
        <v>1451</v>
      </c>
      <c r="D6038" s="8" t="s">
        <v>15187</v>
      </c>
      <c r="E6038" s="8"/>
      <c r="F6038" s="8"/>
      <c r="G6038" s="8"/>
      <c r="H6038" s="8"/>
      <c r="I6038" s="8"/>
    </row>
    <row r="6039" spans="1:9" hidden="1" x14ac:dyDescent="0.3">
      <c r="A6039" s="8" t="s">
        <v>1704</v>
      </c>
      <c r="B6039" s="8" t="s">
        <v>14742</v>
      </c>
      <c r="C6039" s="8" t="s">
        <v>1429</v>
      </c>
      <c r="D6039" s="8" t="s">
        <v>15197</v>
      </c>
      <c r="E6039" s="8"/>
      <c r="F6039" s="8"/>
      <c r="G6039" s="8"/>
      <c r="H6039" s="8"/>
      <c r="I6039" s="8"/>
    </row>
    <row r="6040" spans="1:9" hidden="1" x14ac:dyDescent="0.3">
      <c r="A6040" s="8" t="s">
        <v>1704</v>
      </c>
      <c r="B6040" s="8" t="s">
        <v>10043</v>
      </c>
      <c r="C6040" s="8" t="s">
        <v>8445</v>
      </c>
      <c r="D6040" s="8" t="s">
        <v>15174</v>
      </c>
      <c r="E6040" s="8"/>
      <c r="F6040" s="8"/>
      <c r="G6040" s="8"/>
      <c r="H6040" s="8"/>
      <c r="I6040" s="8"/>
    </row>
    <row r="6041" spans="1:9" hidden="1" x14ac:dyDescent="0.3">
      <c r="A6041" s="8" t="s">
        <v>1704</v>
      </c>
      <c r="B6041" s="8" t="s">
        <v>14741</v>
      </c>
      <c r="C6041" s="8" t="s">
        <v>1462</v>
      </c>
      <c r="D6041" s="8" t="s">
        <v>15177</v>
      </c>
      <c r="E6041" s="8"/>
      <c r="F6041" s="8"/>
      <c r="G6041" s="8"/>
      <c r="H6041" s="8"/>
      <c r="I6041" s="8"/>
    </row>
    <row r="6042" spans="1:9" hidden="1" x14ac:dyDescent="0.3">
      <c r="A6042" s="8" t="s">
        <v>1704</v>
      </c>
      <c r="B6042" s="8" t="s">
        <v>3474</v>
      </c>
      <c r="C6042" s="8" t="s">
        <v>1462</v>
      </c>
      <c r="D6042" s="8" t="s">
        <v>15188</v>
      </c>
      <c r="E6042" s="8"/>
      <c r="F6042" s="8"/>
      <c r="G6042" s="8"/>
      <c r="H6042" s="8"/>
      <c r="I6042" s="8"/>
    </row>
    <row r="6043" spans="1:9" hidden="1" x14ac:dyDescent="0.3">
      <c r="A6043" s="8" t="s">
        <v>1704</v>
      </c>
      <c r="B6043" s="8" t="s">
        <v>8297</v>
      </c>
      <c r="C6043" s="8" t="s">
        <v>1470</v>
      </c>
      <c r="D6043" s="8" t="s">
        <v>15173</v>
      </c>
      <c r="E6043" s="8"/>
      <c r="F6043" s="8"/>
      <c r="G6043" s="8"/>
      <c r="H6043" s="8"/>
      <c r="I6043" s="8"/>
    </row>
    <row r="6044" spans="1:9" hidden="1" x14ac:dyDescent="0.3">
      <c r="A6044" s="8" t="s">
        <v>1704</v>
      </c>
      <c r="B6044" s="8" t="s">
        <v>3477</v>
      </c>
      <c r="C6044" s="8" t="s">
        <v>1462</v>
      </c>
      <c r="D6044" s="8" t="s">
        <v>15192</v>
      </c>
      <c r="E6044" s="8"/>
      <c r="F6044" s="8"/>
      <c r="G6044" s="8"/>
      <c r="H6044" s="8"/>
      <c r="I6044" s="8"/>
    </row>
    <row r="6045" spans="1:9" hidden="1" x14ac:dyDescent="0.3">
      <c r="A6045" s="8" t="s">
        <v>1704</v>
      </c>
      <c r="B6045" s="8" t="s">
        <v>5202</v>
      </c>
      <c r="C6045" s="8" t="s">
        <v>1480</v>
      </c>
      <c r="D6045" s="8" t="s">
        <v>15189</v>
      </c>
      <c r="E6045" s="8"/>
      <c r="F6045" s="8"/>
      <c r="G6045" s="8"/>
      <c r="H6045" s="8"/>
      <c r="I6045" s="8"/>
    </row>
    <row r="6046" spans="1:9" hidden="1" x14ac:dyDescent="0.3">
      <c r="A6046" s="8" t="s">
        <v>1704</v>
      </c>
      <c r="B6046" s="8" t="s">
        <v>14743</v>
      </c>
      <c r="C6046" s="8" t="s">
        <v>1442</v>
      </c>
      <c r="D6046" s="8" t="s">
        <v>15190</v>
      </c>
      <c r="E6046" s="8"/>
      <c r="F6046" s="8"/>
      <c r="G6046" s="8"/>
      <c r="H6046" s="8"/>
      <c r="I6046" s="8"/>
    </row>
    <row r="6047" spans="1:9" hidden="1" x14ac:dyDescent="0.3">
      <c r="A6047" s="8" t="s">
        <v>1704</v>
      </c>
      <c r="B6047" s="8" t="s">
        <v>14745</v>
      </c>
      <c r="C6047" s="8" t="s">
        <v>1431</v>
      </c>
      <c r="D6047" s="8" t="s">
        <v>15193</v>
      </c>
      <c r="E6047" s="8"/>
      <c r="F6047" s="8"/>
      <c r="G6047" s="8"/>
      <c r="H6047" s="8"/>
      <c r="I6047" s="8"/>
    </row>
    <row r="6048" spans="1:9" hidden="1" x14ac:dyDescent="0.3">
      <c r="A6048" s="8" t="s">
        <v>1704</v>
      </c>
      <c r="B6048" s="8" t="s">
        <v>3475</v>
      </c>
      <c r="C6048" s="8" t="s">
        <v>1429</v>
      </c>
      <c r="D6048" s="8" t="s">
        <v>15179</v>
      </c>
      <c r="E6048" s="8"/>
      <c r="F6048" s="8"/>
      <c r="G6048" s="8"/>
      <c r="H6048" s="8"/>
      <c r="I6048" s="8"/>
    </row>
    <row r="6049" spans="1:9" hidden="1" x14ac:dyDescent="0.3">
      <c r="A6049" s="8" t="s">
        <v>1704</v>
      </c>
      <c r="B6049" s="8" t="s">
        <v>14746</v>
      </c>
      <c r="C6049" s="8" t="s">
        <v>1470</v>
      </c>
      <c r="D6049" s="8">
        <v>312347533</v>
      </c>
      <c r="E6049" s="8"/>
      <c r="F6049" s="8"/>
      <c r="G6049" s="8"/>
      <c r="H6049" s="8"/>
      <c r="I6049" s="8"/>
    </row>
    <row r="6050" spans="1:9" hidden="1" x14ac:dyDescent="0.3">
      <c r="A6050" s="8" t="s">
        <v>1704</v>
      </c>
      <c r="B6050" s="8" t="s">
        <v>14734</v>
      </c>
      <c r="C6050" s="8" t="s">
        <v>1431</v>
      </c>
      <c r="D6050" s="8" t="s">
        <v>15191</v>
      </c>
      <c r="E6050" s="8"/>
      <c r="F6050" s="8"/>
      <c r="G6050" s="8"/>
      <c r="H6050" s="8"/>
      <c r="I6050" s="8"/>
    </row>
    <row r="6051" spans="1:9" hidden="1" x14ac:dyDescent="0.3">
      <c r="A6051" s="8" t="s">
        <v>1704</v>
      </c>
      <c r="B6051" s="8" t="s">
        <v>3478</v>
      </c>
      <c r="C6051" s="8" t="s">
        <v>1479</v>
      </c>
      <c r="D6051" s="8" t="s">
        <v>15184</v>
      </c>
      <c r="E6051" s="8"/>
      <c r="F6051" s="8"/>
      <c r="G6051" s="8"/>
      <c r="H6051" s="8"/>
      <c r="I6051" s="8"/>
    </row>
    <row r="6052" spans="1:9" hidden="1" x14ac:dyDescent="0.3">
      <c r="A6052" s="8" t="s">
        <v>1704</v>
      </c>
      <c r="B6052" s="8" t="s">
        <v>14744</v>
      </c>
      <c r="C6052" s="8" t="s">
        <v>1462</v>
      </c>
      <c r="D6052" s="8">
        <v>326681782</v>
      </c>
      <c r="E6052" s="8"/>
      <c r="F6052" s="8"/>
      <c r="G6052" s="8"/>
      <c r="H6052" s="8"/>
      <c r="I6052" s="8"/>
    </row>
    <row r="6053" spans="1:9" hidden="1" x14ac:dyDescent="0.3">
      <c r="A6053" s="8" t="s">
        <v>1704</v>
      </c>
      <c r="B6053" s="8" t="s">
        <v>7489</v>
      </c>
      <c r="C6053" s="8" t="s">
        <v>1462</v>
      </c>
      <c r="D6053" s="8" t="s">
        <v>15201</v>
      </c>
      <c r="E6053" s="8"/>
      <c r="F6053" s="8"/>
      <c r="G6053" s="8"/>
      <c r="H6053" s="8"/>
      <c r="I6053" s="8"/>
    </row>
    <row r="6054" spans="1:9" hidden="1" x14ac:dyDescent="0.3">
      <c r="A6054" s="8" t="s">
        <v>1704</v>
      </c>
      <c r="B6054" s="8" t="s">
        <v>11735</v>
      </c>
      <c r="C6054" s="8" t="s">
        <v>1446</v>
      </c>
      <c r="D6054" s="8" t="s">
        <v>15202</v>
      </c>
      <c r="E6054" s="8"/>
      <c r="F6054" s="8"/>
      <c r="G6054" s="8"/>
      <c r="H6054" s="8"/>
      <c r="I6054" s="8"/>
    </row>
    <row r="6055" spans="1:9" hidden="1" x14ac:dyDescent="0.3">
      <c r="A6055" s="8" t="s">
        <v>1704</v>
      </c>
      <c r="B6055" s="8" t="s">
        <v>3465</v>
      </c>
      <c r="C6055" s="8" t="s">
        <v>1440</v>
      </c>
      <c r="D6055" s="8" t="s">
        <v>15203</v>
      </c>
      <c r="E6055" s="8"/>
      <c r="F6055" s="8"/>
      <c r="G6055" s="8"/>
      <c r="H6055" s="8"/>
      <c r="I6055" s="8"/>
    </row>
    <row r="6056" spans="1:9" hidden="1" x14ac:dyDescent="0.3">
      <c r="A6056" s="8" t="s">
        <v>1704</v>
      </c>
      <c r="B6056" s="8" t="s">
        <v>3460</v>
      </c>
      <c r="C6056" s="8" t="s">
        <v>1431</v>
      </c>
      <c r="D6056" s="8" t="s">
        <v>15204</v>
      </c>
      <c r="E6056" s="8"/>
      <c r="F6056" s="8"/>
      <c r="G6056" s="8"/>
      <c r="H6056" s="8"/>
      <c r="I6056" s="8"/>
    </row>
    <row r="6057" spans="1:9" hidden="1" x14ac:dyDescent="0.3">
      <c r="A6057" s="8" t="s">
        <v>1704</v>
      </c>
      <c r="B6057" s="8" t="s">
        <v>3479</v>
      </c>
      <c r="C6057" s="8" t="s">
        <v>1475</v>
      </c>
      <c r="D6057" s="8" t="s">
        <v>15194</v>
      </c>
      <c r="E6057" s="8"/>
      <c r="F6057" s="8"/>
      <c r="G6057" s="8"/>
      <c r="H6057" s="8"/>
      <c r="I6057" s="8"/>
    </row>
    <row r="6058" spans="1:9" hidden="1" x14ac:dyDescent="0.3">
      <c r="A6058" s="8" t="s">
        <v>1704</v>
      </c>
      <c r="B6058" s="8" t="s">
        <v>14747</v>
      </c>
      <c r="C6058" s="8" t="s">
        <v>1470</v>
      </c>
      <c r="D6058" s="8" t="s">
        <v>15181</v>
      </c>
      <c r="E6058" s="8"/>
      <c r="F6058" s="8"/>
      <c r="G6058" s="8"/>
      <c r="H6058" s="8"/>
      <c r="I6058" s="8"/>
    </row>
    <row r="6059" spans="1:9" hidden="1" x14ac:dyDescent="0.3">
      <c r="A6059" s="8" t="s">
        <v>1704</v>
      </c>
      <c r="B6059" s="8" t="s">
        <v>9905</v>
      </c>
      <c r="C6059" s="8" t="s">
        <v>1477</v>
      </c>
      <c r="D6059" s="8" t="s">
        <v>15196</v>
      </c>
      <c r="E6059" s="8"/>
      <c r="F6059" s="8"/>
      <c r="G6059" s="8"/>
      <c r="H6059" s="8"/>
      <c r="I6059" s="8"/>
    </row>
    <row r="6060" spans="1:9" hidden="1" x14ac:dyDescent="0.3">
      <c r="A6060" s="8" t="s">
        <v>1704</v>
      </c>
      <c r="B6060" s="8" t="s">
        <v>15198</v>
      </c>
      <c r="C6060" s="8" t="s">
        <v>1479</v>
      </c>
      <c r="D6060" s="8"/>
      <c r="E6060" s="8"/>
      <c r="F6060" s="8"/>
      <c r="G6060" s="8"/>
      <c r="H6060" s="8"/>
      <c r="I6060" s="8"/>
    </row>
    <row r="6061" spans="1:9" hidden="1" x14ac:dyDescent="0.3">
      <c r="A6061" s="8" t="s">
        <v>1704</v>
      </c>
      <c r="B6061" s="8" t="s">
        <v>3450</v>
      </c>
      <c r="C6061" s="8" t="s">
        <v>8445</v>
      </c>
      <c r="D6061" s="8" t="s">
        <v>15199</v>
      </c>
      <c r="E6061" s="8"/>
      <c r="F6061" s="8"/>
      <c r="G6061" s="8"/>
      <c r="H6061" s="8"/>
      <c r="I6061" s="8"/>
    </row>
    <row r="6062" spans="1:9" hidden="1" x14ac:dyDescent="0.3">
      <c r="A6062" s="8" t="s">
        <v>1704</v>
      </c>
      <c r="B6062" s="8" t="s">
        <v>5660</v>
      </c>
      <c r="C6062" s="8" t="s">
        <v>1480</v>
      </c>
      <c r="D6062" s="8" t="s">
        <v>15182</v>
      </c>
      <c r="E6062" s="8"/>
      <c r="F6062" s="8"/>
      <c r="G6062" s="8"/>
      <c r="H6062" s="8"/>
      <c r="I6062" s="8"/>
    </row>
    <row r="6063" spans="1:9" hidden="1" x14ac:dyDescent="0.3">
      <c r="A6063" s="8" t="s">
        <v>1704</v>
      </c>
      <c r="B6063" s="8" t="s">
        <v>14749</v>
      </c>
      <c r="C6063" s="8" t="s">
        <v>1440</v>
      </c>
      <c r="D6063" s="8" t="s">
        <v>15183</v>
      </c>
      <c r="E6063" s="8"/>
      <c r="F6063" s="8"/>
      <c r="G6063" s="8"/>
      <c r="H6063" s="8"/>
      <c r="I6063" s="8"/>
    </row>
    <row r="6064" spans="1:9" hidden="1" x14ac:dyDescent="0.3">
      <c r="A6064" s="8" t="s">
        <v>1704</v>
      </c>
      <c r="B6064" s="8" t="s">
        <v>5877</v>
      </c>
      <c r="C6064" s="8" t="s">
        <v>1440</v>
      </c>
      <c r="D6064" s="8" t="s">
        <v>15222</v>
      </c>
      <c r="E6064" s="8"/>
      <c r="F6064" s="8"/>
      <c r="G6064" s="8"/>
      <c r="H6064" s="8"/>
      <c r="I6064" s="8"/>
    </row>
    <row r="6065" spans="1:9" hidden="1" x14ac:dyDescent="0.3">
      <c r="A6065" s="8" t="s">
        <v>1704</v>
      </c>
      <c r="B6065" s="8" t="s">
        <v>3451</v>
      </c>
      <c r="C6065" s="8" t="s">
        <v>1433</v>
      </c>
      <c r="D6065" s="8"/>
      <c r="E6065" s="8"/>
      <c r="F6065" s="8"/>
      <c r="G6065" s="8"/>
      <c r="H6065" s="8"/>
      <c r="I6065" s="8"/>
    </row>
    <row r="6066" spans="1:9" hidden="1" x14ac:dyDescent="0.3">
      <c r="A6066" s="8" t="s">
        <v>1704</v>
      </c>
      <c r="B6066" s="8" t="s">
        <v>14752</v>
      </c>
      <c r="C6066" s="8" t="s">
        <v>1446</v>
      </c>
      <c r="D6066" s="8" t="s">
        <v>15207</v>
      </c>
      <c r="E6066" s="8"/>
      <c r="F6066" s="8"/>
      <c r="G6066" s="8"/>
      <c r="H6066" s="8"/>
      <c r="I6066" s="8"/>
    </row>
    <row r="6067" spans="1:9" hidden="1" x14ac:dyDescent="0.3">
      <c r="A6067" s="8" t="s">
        <v>1704</v>
      </c>
      <c r="B6067" s="8" t="s">
        <v>3454</v>
      </c>
      <c r="C6067" s="8" t="s">
        <v>1462</v>
      </c>
      <c r="D6067" s="8" t="s">
        <v>15218</v>
      </c>
      <c r="E6067" s="8"/>
      <c r="F6067" s="8"/>
      <c r="G6067" s="8"/>
      <c r="H6067" s="8"/>
      <c r="I6067" s="8"/>
    </row>
    <row r="6068" spans="1:9" hidden="1" x14ac:dyDescent="0.3">
      <c r="A6068" s="8" t="s">
        <v>1704</v>
      </c>
      <c r="B6068" s="8" t="s">
        <v>14751</v>
      </c>
      <c r="C6068" s="8" t="s">
        <v>1429</v>
      </c>
      <c r="D6068" s="8" t="s">
        <v>15229</v>
      </c>
      <c r="E6068" s="8"/>
      <c r="F6068" s="8"/>
      <c r="G6068" s="8"/>
      <c r="H6068" s="8"/>
      <c r="I6068" s="8"/>
    </row>
    <row r="6069" spans="1:9" hidden="1" x14ac:dyDescent="0.3">
      <c r="A6069" s="8" t="s">
        <v>1704</v>
      </c>
      <c r="B6069" s="8" t="s">
        <v>3458</v>
      </c>
      <c r="C6069" s="8" t="s">
        <v>1429</v>
      </c>
      <c r="D6069" s="8" t="s">
        <v>15225</v>
      </c>
      <c r="E6069" s="8"/>
      <c r="F6069" s="8"/>
      <c r="G6069" s="8"/>
      <c r="H6069" s="8"/>
      <c r="I6069" s="8"/>
    </row>
    <row r="6070" spans="1:9" hidden="1" x14ac:dyDescent="0.3">
      <c r="A6070" s="8" t="s">
        <v>1704</v>
      </c>
      <c r="B6070" s="8" t="s">
        <v>3453</v>
      </c>
      <c r="C6070" s="8" t="s">
        <v>1477</v>
      </c>
      <c r="D6070" s="8" t="s">
        <v>15208</v>
      </c>
      <c r="E6070" s="8"/>
      <c r="F6070" s="8"/>
      <c r="G6070" s="8"/>
      <c r="H6070" s="8"/>
      <c r="I6070" s="8"/>
    </row>
    <row r="6071" spans="1:9" hidden="1" x14ac:dyDescent="0.3">
      <c r="A6071" s="8" t="s">
        <v>1704</v>
      </c>
      <c r="B6071" s="8" t="s">
        <v>14754</v>
      </c>
      <c r="C6071" s="8" t="s">
        <v>1442</v>
      </c>
      <c r="D6071" s="8" t="s">
        <v>15206</v>
      </c>
      <c r="E6071" s="8"/>
      <c r="F6071" s="8"/>
      <c r="G6071" s="8"/>
      <c r="H6071" s="8"/>
      <c r="I6071" s="8"/>
    </row>
    <row r="6072" spans="1:9" hidden="1" x14ac:dyDescent="0.3">
      <c r="A6072" s="8" t="s">
        <v>1704</v>
      </c>
      <c r="B6072" s="8" t="s">
        <v>14664</v>
      </c>
      <c r="C6072" s="8" t="s">
        <v>1436</v>
      </c>
      <c r="D6072" s="8" t="s">
        <v>15209</v>
      </c>
      <c r="E6072" s="8"/>
      <c r="F6072" s="8"/>
      <c r="G6072" s="8"/>
      <c r="H6072" s="8"/>
      <c r="I6072" s="8"/>
    </row>
    <row r="6073" spans="1:9" hidden="1" x14ac:dyDescent="0.3">
      <c r="A6073" s="8" t="s">
        <v>1704</v>
      </c>
      <c r="B6073" s="8" t="s">
        <v>3461</v>
      </c>
      <c r="C6073" s="8" t="s">
        <v>1483</v>
      </c>
      <c r="D6073" s="8" t="s">
        <v>15210</v>
      </c>
      <c r="E6073" s="8"/>
      <c r="F6073" s="8"/>
      <c r="G6073" s="8"/>
      <c r="H6073" s="8"/>
      <c r="I6073" s="8"/>
    </row>
    <row r="6074" spans="1:9" hidden="1" x14ac:dyDescent="0.3">
      <c r="A6074" s="8" t="s">
        <v>1704</v>
      </c>
      <c r="B6074" s="8" t="s">
        <v>7465</v>
      </c>
      <c r="C6074" s="8" t="s">
        <v>1473</v>
      </c>
      <c r="D6074" s="8" t="s">
        <v>15211</v>
      </c>
      <c r="E6074" s="8"/>
      <c r="F6074" s="8"/>
      <c r="G6074" s="8"/>
      <c r="H6074" s="8"/>
      <c r="I6074" s="8"/>
    </row>
    <row r="6075" spans="1:9" hidden="1" x14ac:dyDescent="0.3">
      <c r="A6075" s="8" t="s">
        <v>1704</v>
      </c>
      <c r="B6075" s="8" t="s">
        <v>3455</v>
      </c>
      <c r="C6075" s="8" t="s">
        <v>1470</v>
      </c>
      <c r="D6075" s="8" t="s">
        <v>15217</v>
      </c>
      <c r="E6075" s="8"/>
      <c r="F6075" s="8"/>
      <c r="G6075" s="8"/>
      <c r="H6075" s="8"/>
      <c r="I6075" s="8"/>
    </row>
    <row r="6076" spans="1:9" hidden="1" x14ac:dyDescent="0.3">
      <c r="A6076" s="8" t="s">
        <v>1704</v>
      </c>
      <c r="B6076" s="8" t="s">
        <v>3459</v>
      </c>
      <c r="C6076" s="8" t="s">
        <v>1429</v>
      </c>
      <c r="D6076" s="8" t="s">
        <v>15236</v>
      </c>
      <c r="E6076" s="8"/>
      <c r="F6076" s="8"/>
      <c r="G6076" s="8"/>
      <c r="H6076" s="8"/>
      <c r="I6076" s="8"/>
    </row>
    <row r="6077" spans="1:9" hidden="1" x14ac:dyDescent="0.3">
      <c r="A6077" s="8" t="s">
        <v>1704</v>
      </c>
      <c r="B6077" s="8" t="s">
        <v>14755</v>
      </c>
      <c r="C6077" s="8" t="s">
        <v>1479</v>
      </c>
      <c r="D6077" s="8" t="s">
        <v>15220</v>
      </c>
      <c r="E6077" s="8"/>
      <c r="F6077" s="8"/>
      <c r="G6077" s="8"/>
      <c r="H6077" s="8"/>
      <c r="I6077" s="8"/>
    </row>
    <row r="6078" spans="1:9" hidden="1" x14ac:dyDescent="0.3">
      <c r="A6078" s="8" t="s">
        <v>1704</v>
      </c>
      <c r="B6078" s="8" t="s">
        <v>5036</v>
      </c>
      <c r="C6078" s="8" t="s">
        <v>1442</v>
      </c>
      <c r="D6078" s="8" t="s">
        <v>15221</v>
      </c>
      <c r="E6078" s="8"/>
      <c r="F6078" s="8"/>
      <c r="G6078" s="8"/>
      <c r="H6078" s="8"/>
      <c r="I6078" s="8"/>
    </row>
    <row r="6079" spans="1:9" hidden="1" x14ac:dyDescent="0.3">
      <c r="A6079" s="8" t="s">
        <v>1704</v>
      </c>
      <c r="B6079" s="8" t="s">
        <v>3462</v>
      </c>
      <c r="C6079" s="8" t="s">
        <v>1428</v>
      </c>
      <c r="D6079" s="8" t="s">
        <v>15212</v>
      </c>
      <c r="E6079" s="8"/>
      <c r="F6079" s="8"/>
      <c r="G6079" s="8"/>
      <c r="H6079" s="8"/>
      <c r="I6079" s="8"/>
    </row>
    <row r="6080" spans="1:9" hidden="1" x14ac:dyDescent="0.3">
      <c r="A6080" s="8" t="s">
        <v>1704</v>
      </c>
      <c r="B6080" s="8" t="s">
        <v>15235</v>
      </c>
      <c r="C6080" s="8" t="s">
        <v>1468</v>
      </c>
      <c r="D6080" s="8" t="s">
        <v>15213</v>
      </c>
      <c r="E6080" s="8"/>
      <c r="F6080" s="8"/>
      <c r="G6080" s="8"/>
      <c r="H6080" s="8"/>
      <c r="I6080" s="8"/>
    </row>
    <row r="6081" spans="1:9" hidden="1" x14ac:dyDescent="0.3">
      <c r="A6081" s="8" t="s">
        <v>1704</v>
      </c>
      <c r="B6081" s="8" t="s">
        <v>3456</v>
      </c>
      <c r="C6081" s="8" t="s">
        <v>1436</v>
      </c>
      <c r="D6081" s="8" t="s">
        <v>15214</v>
      </c>
      <c r="E6081" s="8"/>
      <c r="F6081" s="8"/>
      <c r="G6081" s="8"/>
      <c r="H6081" s="8"/>
      <c r="I6081" s="8"/>
    </row>
    <row r="6082" spans="1:9" hidden="1" x14ac:dyDescent="0.3">
      <c r="A6082" s="8" t="s">
        <v>1704</v>
      </c>
      <c r="B6082" s="8" t="s">
        <v>5173</v>
      </c>
      <c r="C6082" s="8" t="s">
        <v>1436</v>
      </c>
      <c r="D6082" s="8">
        <v>317832070</v>
      </c>
      <c r="E6082" s="8"/>
      <c r="F6082" s="8"/>
      <c r="G6082" s="8"/>
      <c r="H6082" s="8"/>
      <c r="I6082" s="8"/>
    </row>
    <row r="6083" spans="1:9" hidden="1" x14ac:dyDescent="0.3">
      <c r="A6083" s="8" t="s">
        <v>1704</v>
      </c>
      <c r="B6083" s="8" t="s">
        <v>3463</v>
      </c>
      <c r="C6083" s="8" t="s">
        <v>1451</v>
      </c>
      <c r="D6083" s="8" t="s">
        <v>15215</v>
      </c>
      <c r="E6083" s="8"/>
      <c r="F6083" s="8"/>
      <c r="G6083" s="8"/>
      <c r="H6083" s="8"/>
      <c r="I6083" s="8"/>
    </row>
    <row r="6084" spans="1:9" hidden="1" x14ac:dyDescent="0.3">
      <c r="A6084" s="8" t="s">
        <v>1704</v>
      </c>
      <c r="B6084" s="8" t="s">
        <v>3464</v>
      </c>
      <c r="C6084" s="8" t="s">
        <v>1463</v>
      </c>
      <c r="D6084" s="8" t="s">
        <v>15234</v>
      </c>
      <c r="E6084" s="8"/>
      <c r="F6084" s="8"/>
      <c r="G6084" s="8"/>
      <c r="H6084" s="8"/>
      <c r="I6084" s="8"/>
    </row>
    <row r="6085" spans="1:9" hidden="1" x14ac:dyDescent="0.3">
      <c r="A6085" s="8" t="s">
        <v>1704</v>
      </c>
      <c r="B6085" s="8" t="s">
        <v>14757</v>
      </c>
      <c r="C6085" s="8" t="s">
        <v>1468</v>
      </c>
      <c r="D6085" s="8" t="s">
        <v>15231</v>
      </c>
      <c r="E6085" s="8"/>
      <c r="F6085" s="8"/>
      <c r="G6085" s="8"/>
      <c r="H6085" s="8"/>
      <c r="I6085" s="8"/>
    </row>
    <row r="6086" spans="1:9" hidden="1" x14ac:dyDescent="0.3">
      <c r="A6086" s="8" t="s">
        <v>1704</v>
      </c>
      <c r="B6086" s="8" t="s">
        <v>14758</v>
      </c>
      <c r="C6086" s="8" t="s">
        <v>1469</v>
      </c>
      <c r="D6086" s="8" t="s">
        <v>15226</v>
      </c>
      <c r="E6086" s="8"/>
      <c r="F6086" s="8"/>
      <c r="G6086" s="8"/>
      <c r="H6086" s="8"/>
      <c r="I6086" s="8"/>
    </row>
    <row r="6087" spans="1:9" hidden="1" x14ac:dyDescent="0.3">
      <c r="A6087" s="8" t="s">
        <v>1704</v>
      </c>
      <c r="B6087" s="8" t="s">
        <v>3488</v>
      </c>
      <c r="C6087" s="8" t="s">
        <v>1442</v>
      </c>
      <c r="D6087" s="8" t="s">
        <v>15216</v>
      </c>
      <c r="E6087" s="8"/>
      <c r="F6087" s="8"/>
      <c r="G6087" s="8"/>
      <c r="H6087" s="8"/>
      <c r="I6087" s="8"/>
    </row>
    <row r="6088" spans="1:9" hidden="1" x14ac:dyDescent="0.3">
      <c r="A6088" s="8" t="s">
        <v>1704</v>
      </c>
      <c r="B6088" s="8" t="s">
        <v>3481</v>
      </c>
      <c r="C6088" s="8" t="s">
        <v>1462</v>
      </c>
      <c r="D6088" s="8" t="s">
        <v>15227</v>
      </c>
      <c r="E6088" s="8"/>
      <c r="F6088" s="8"/>
      <c r="G6088" s="8"/>
      <c r="H6088" s="8"/>
      <c r="I6088" s="8"/>
    </row>
    <row r="6089" spans="1:9" hidden="1" x14ac:dyDescent="0.3">
      <c r="A6089" s="8" t="s">
        <v>1704</v>
      </c>
      <c r="B6089" s="8" t="s">
        <v>14756</v>
      </c>
      <c r="C6089" s="8" t="s">
        <v>8471</v>
      </c>
      <c r="D6089" s="8" t="s">
        <v>15228</v>
      </c>
      <c r="E6089" s="8"/>
      <c r="F6089" s="8"/>
      <c r="G6089" s="8"/>
      <c r="H6089" s="8"/>
      <c r="I6089" s="8"/>
    </row>
    <row r="6090" spans="1:9" hidden="1" x14ac:dyDescent="0.3">
      <c r="A6090" s="8" t="s">
        <v>1704</v>
      </c>
      <c r="B6090" s="8" t="s">
        <v>7830</v>
      </c>
      <c r="C6090" s="8" t="s">
        <v>1463</v>
      </c>
      <c r="D6090" s="8"/>
      <c r="E6090" s="8"/>
      <c r="F6090" s="8"/>
      <c r="G6090" s="8"/>
      <c r="H6090" s="8"/>
      <c r="I6090" s="8"/>
    </row>
    <row r="6091" spans="1:9" hidden="1" x14ac:dyDescent="0.3">
      <c r="A6091" s="8" t="s">
        <v>1704</v>
      </c>
      <c r="B6091" s="8" t="s">
        <v>14760</v>
      </c>
      <c r="C6091" s="8" t="s">
        <v>1440</v>
      </c>
      <c r="D6091" s="8" t="s">
        <v>15232</v>
      </c>
      <c r="E6091" s="8"/>
      <c r="F6091" s="8"/>
      <c r="G6091" s="8"/>
      <c r="H6091" s="8"/>
      <c r="I6091" s="8"/>
    </row>
    <row r="6092" spans="1:9" hidden="1" x14ac:dyDescent="0.3">
      <c r="A6092" s="8" t="s">
        <v>1704</v>
      </c>
      <c r="B6092" s="8" t="s">
        <v>3943</v>
      </c>
      <c r="C6092" s="8" t="s">
        <v>1473</v>
      </c>
      <c r="D6092" s="8" t="s">
        <v>15233</v>
      </c>
      <c r="E6092" s="8"/>
      <c r="F6092" s="8"/>
      <c r="G6092" s="8"/>
      <c r="H6092" s="8"/>
      <c r="I6092" s="8"/>
    </row>
    <row r="6093" spans="1:9" hidden="1" x14ac:dyDescent="0.3">
      <c r="A6093" s="8" t="s">
        <v>1704</v>
      </c>
      <c r="B6093" s="8" t="s">
        <v>3496</v>
      </c>
      <c r="C6093" s="8" t="s">
        <v>1433</v>
      </c>
      <c r="D6093" s="8"/>
      <c r="E6093" s="8"/>
      <c r="F6093" s="8"/>
      <c r="G6093" s="8"/>
      <c r="H6093" s="8"/>
      <c r="I6093" s="8"/>
    </row>
    <row r="6094" spans="1:9" hidden="1" x14ac:dyDescent="0.3">
      <c r="A6094" s="8" t="s">
        <v>1704</v>
      </c>
      <c r="B6094" s="8" t="s">
        <v>5202</v>
      </c>
      <c r="C6094" s="8" t="s">
        <v>1429</v>
      </c>
      <c r="D6094" s="8" t="s">
        <v>15242</v>
      </c>
      <c r="E6094" s="8"/>
      <c r="F6094" s="8"/>
      <c r="G6094" s="8"/>
      <c r="H6094" s="8"/>
      <c r="I6094" s="8"/>
    </row>
    <row r="6095" spans="1:9" hidden="1" x14ac:dyDescent="0.3">
      <c r="A6095" s="8" t="s">
        <v>1704</v>
      </c>
      <c r="B6095" s="8" t="s">
        <v>4250</v>
      </c>
      <c r="C6095" s="8" t="s">
        <v>1470</v>
      </c>
      <c r="D6095" s="8" t="s">
        <v>15244</v>
      </c>
      <c r="E6095" s="8"/>
      <c r="F6095" s="8"/>
      <c r="G6095" s="8"/>
      <c r="H6095" s="8"/>
      <c r="I6095" s="8"/>
    </row>
    <row r="6096" spans="1:9" hidden="1" x14ac:dyDescent="0.3">
      <c r="A6096" s="8" t="s">
        <v>1704</v>
      </c>
      <c r="B6096" s="8" t="s">
        <v>7573</v>
      </c>
      <c r="C6096" s="8" t="s">
        <v>1442</v>
      </c>
      <c r="D6096" s="8" t="s">
        <v>15247</v>
      </c>
      <c r="E6096" s="8"/>
      <c r="F6096" s="8"/>
      <c r="G6096" s="8"/>
      <c r="H6096" s="8"/>
      <c r="I6096" s="8"/>
    </row>
    <row r="6097" spans="1:9" hidden="1" x14ac:dyDescent="0.3">
      <c r="A6097" s="8" t="s">
        <v>1704</v>
      </c>
      <c r="B6097" s="8" t="s">
        <v>5173</v>
      </c>
      <c r="C6097" s="8" t="s">
        <v>1431</v>
      </c>
      <c r="D6097" s="8" t="s">
        <v>15268</v>
      </c>
      <c r="E6097" s="8"/>
      <c r="F6097" s="8"/>
      <c r="G6097" s="8"/>
      <c r="H6097" s="8"/>
      <c r="I6097" s="8"/>
    </row>
    <row r="6098" spans="1:9" hidden="1" x14ac:dyDescent="0.3">
      <c r="A6098" s="8" t="s">
        <v>1704</v>
      </c>
      <c r="B6098" s="8" t="s">
        <v>9905</v>
      </c>
      <c r="C6098" s="8" t="s">
        <v>8471</v>
      </c>
      <c r="D6098" s="8" t="s">
        <v>15255</v>
      </c>
      <c r="E6098" s="8"/>
      <c r="F6098" s="8"/>
      <c r="G6098" s="8"/>
      <c r="H6098" s="8"/>
      <c r="I6098" s="8"/>
    </row>
    <row r="6099" spans="1:9" hidden="1" x14ac:dyDescent="0.3">
      <c r="A6099" s="8" t="s">
        <v>1704</v>
      </c>
      <c r="B6099" s="8" t="s">
        <v>15251</v>
      </c>
      <c r="C6099" s="8" t="s">
        <v>1463</v>
      </c>
      <c r="D6099" s="8"/>
      <c r="E6099" s="8"/>
      <c r="F6099" s="8"/>
      <c r="G6099" s="8"/>
      <c r="H6099" s="8"/>
      <c r="I6099" s="8"/>
    </row>
    <row r="6100" spans="1:9" hidden="1" x14ac:dyDescent="0.3">
      <c r="A6100" s="8" t="s">
        <v>1704</v>
      </c>
      <c r="B6100" s="8" t="s">
        <v>4522</v>
      </c>
      <c r="C6100" s="8" t="s">
        <v>1442</v>
      </c>
      <c r="D6100" s="8" t="s">
        <v>15241</v>
      </c>
      <c r="E6100" s="8"/>
      <c r="F6100" s="8"/>
      <c r="G6100" s="8"/>
      <c r="H6100" s="8"/>
      <c r="I6100" s="8"/>
    </row>
    <row r="6101" spans="1:9" hidden="1" x14ac:dyDescent="0.3">
      <c r="A6101" s="8" t="s">
        <v>1704</v>
      </c>
      <c r="B6101" s="8" t="s">
        <v>14761</v>
      </c>
      <c r="C6101" s="8" t="s">
        <v>1477</v>
      </c>
      <c r="D6101" s="8" t="s">
        <v>15252</v>
      </c>
      <c r="E6101" s="8"/>
      <c r="F6101" s="8"/>
      <c r="G6101" s="8"/>
      <c r="H6101" s="8"/>
      <c r="I6101" s="8"/>
    </row>
    <row r="6102" spans="1:9" hidden="1" x14ac:dyDescent="0.3">
      <c r="A6102" s="8" t="s">
        <v>1704</v>
      </c>
      <c r="B6102" s="8" t="s">
        <v>5173</v>
      </c>
      <c r="C6102" s="8" t="s">
        <v>1470</v>
      </c>
      <c r="D6102" s="8">
        <v>312915075</v>
      </c>
      <c r="E6102" s="8"/>
      <c r="F6102" s="8"/>
      <c r="G6102" s="8"/>
      <c r="H6102" s="8"/>
      <c r="I6102" s="8"/>
    </row>
    <row r="6103" spans="1:9" hidden="1" x14ac:dyDescent="0.3">
      <c r="A6103" s="8" t="s">
        <v>1704</v>
      </c>
      <c r="B6103" s="8" t="s">
        <v>3993</v>
      </c>
      <c r="C6103" s="8" t="s">
        <v>1451</v>
      </c>
      <c r="D6103" s="8" t="s">
        <v>15248</v>
      </c>
      <c r="E6103" s="8"/>
      <c r="F6103" s="8"/>
      <c r="G6103" s="8"/>
      <c r="H6103" s="8"/>
      <c r="I6103" s="8"/>
    </row>
    <row r="6104" spans="1:9" hidden="1" x14ac:dyDescent="0.3">
      <c r="A6104" s="8" t="s">
        <v>1704</v>
      </c>
      <c r="B6104" s="8" t="s">
        <v>14765</v>
      </c>
      <c r="C6104" s="8" t="s">
        <v>1442</v>
      </c>
      <c r="D6104" s="8" t="s">
        <v>15237</v>
      </c>
      <c r="E6104" s="8"/>
      <c r="F6104" s="8"/>
      <c r="G6104" s="8"/>
      <c r="H6104" s="8"/>
      <c r="I6104" s="8"/>
    </row>
    <row r="6105" spans="1:9" hidden="1" x14ac:dyDescent="0.3">
      <c r="A6105" s="8" t="s">
        <v>1704</v>
      </c>
      <c r="B6105" s="8" t="s">
        <v>3502</v>
      </c>
      <c r="C6105" s="8" t="s">
        <v>1470</v>
      </c>
      <c r="D6105" s="8" t="s">
        <v>15249</v>
      </c>
      <c r="E6105" s="8"/>
      <c r="F6105" s="8"/>
      <c r="G6105" s="8"/>
      <c r="H6105" s="8"/>
      <c r="I6105" s="8"/>
    </row>
    <row r="6106" spans="1:9" hidden="1" x14ac:dyDescent="0.3">
      <c r="A6106" s="8" t="s">
        <v>1704</v>
      </c>
      <c r="B6106" s="8" t="s">
        <v>14695</v>
      </c>
      <c r="C6106" s="8" t="s">
        <v>8445</v>
      </c>
      <c r="D6106" s="8" t="s">
        <v>15264</v>
      </c>
      <c r="E6106" s="8"/>
      <c r="F6106" s="8"/>
      <c r="G6106" s="8"/>
      <c r="H6106" s="8"/>
      <c r="I6106" s="8"/>
    </row>
    <row r="6107" spans="1:9" hidden="1" x14ac:dyDescent="0.3">
      <c r="A6107" s="8" t="s">
        <v>1704</v>
      </c>
      <c r="B6107" s="8" t="s">
        <v>14763</v>
      </c>
      <c r="C6107" s="8" t="s">
        <v>1429</v>
      </c>
      <c r="D6107" s="8" t="s">
        <v>15245</v>
      </c>
      <c r="E6107" s="8"/>
      <c r="F6107" s="8"/>
      <c r="G6107" s="8"/>
      <c r="H6107" s="8"/>
      <c r="I6107" s="8"/>
    </row>
    <row r="6108" spans="1:9" hidden="1" x14ac:dyDescent="0.3">
      <c r="A6108" s="8" t="s">
        <v>1704</v>
      </c>
      <c r="B6108" s="8" t="s">
        <v>3497</v>
      </c>
      <c r="C6108" s="8" t="s">
        <v>1462</v>
      </c>
      <c r="D6108" s="8" t="s">
        <v>15258</v>
      </c>
      <c r="E6108" s="8"/>
      <c r="F6108" s="8"/>
      <c r="G6108" s="8"/>
      <c r="H6108" s="8"/>
      <c r="I6108" s="8"/>
    </row>
    <row r="6109" spans="1:9" hidden="1" x14ac:dyDescent="0.3">
      <c r="A6109" s="8" t="s">
        <v>1704</v>
      </c>
      <c r="B6109" s="8" t="s">
        <v>14764</v>
      </c>
      <c r="C6109" s="8" t="s">
        <v>1469</v>
      </c>
      <c r="D6109" s="8" t="s">
        <v>15243</v>
      </c>
      <c r="E6109" s="8"/>
      <c r="F6109" s="8"/>
      <c r="G6109" s="8"/>
      <c r="H6109" s="8"/>
      <c r="I6109" s="8"/>
    </row>
    <row r="6110" spans="1:9" hidden="1" x14ac:dyDescent="0.3">
      <c r="A6110" s="8" t="s">
        <v>1704</v>
      </c>
      <c r="B6110" s="8" t="s">
        <v>4922</v>
      </c>
      <c r="C6110" s="8" t="s">
        <v>1477</v>
      </c>
      <c r="D6110" s="8" t="s">
        <v>15260</v>
      </c>
      <c r="E6110" s="8"/>
      <c r="F6110" s="8"/>
      <c r="G6110" s="8"/>
      <c r="H6110" s="8"/>
      <c r="I6110" s="8"/>
    </row>
    <row r="6111" spans="1:9" hidden="1" x14ac:dyDescent="0.3">
      <c r="A6111" s="8" t="s">
        <v>1704</v>
      </c>
      <c r="B6111" s="8" t="s">
        <v>14766</v>
      </c>
      <c r="C6111" s="8" t="s">
        <v>1436</v>
      </c>
      <c r="D6111" s="8" t="s">
        <v>15238</v>
      </c>
      <c r="E6111" s="8"/>
      <c r="F6111" s="8"/>
      <c r="G6111" s="8"/>
      <c r="H6111" s="8"/>
      <c r="I6111" s="8"/>
    </row>
    <row r="6112" spans="1:9" hidden="1" x14ac:dyDescent="0.3">
      <c r="A6112" s="8" t="s">
        <v>7777</v>
      </c>
      <c r="B6112" s="8" t="s">
        <v>14767</v>
      </c>
      <c r="C6112" s="8" t="s">
        <v>1463</v>
      </c>
      <c r="D6112" s="8" t="s">
        <v>14769</v>
      </c>
      <c r="E6112" s="8"/>
      <c r="F6112" s="8"/>
      <c r="G6112" s="8"/>
      <c r="H6112" s="8"/>
      <c r="I6112" s="8"/>
    </row>
    <row r="6113" spans="1:9" hidden="1" x14ac:dyDescent="0.3">
      <c r="A6113" s="8" t="s">
        <v>7777</v>
      </c>
      <c r="B6113" s="8" t="s">
        <v>3511</v>
      </c>
      <c r="C6113" s="8" t="s">
        <v>1472</v>
      </c>
      <c r="D6113" s="8" t="s">
        <v>15250</v>
      </c>
      <c r="E6113" s="8"/>
      <c r="F6113" s="8"/>
      <c r="G6113" s="8"/>
      <c r="H6113" s="8"/>
      <c r="I6113" s="8"/>
    </row>
    <row r="6114" spans="1:9" hidden="1" x14ac:dyDescent="0.3">
      <c r="A6114" s="8" t="s">
        <v>7777</v>
      </c>
      <c r="B6114" s="8" t="s">
        <v>3491</v>
      </c>
      <c r="C6114" s="8" t="s">
        <v>1463</v>
      </c>
      <c r="D6114" s="8" t="s">
        <v>15239</v>
      </c>
      <c r="E6114" s="8"/>
      <c r="F6114" s="8"/>
      <c r="G6114" s="8"/>
      <c r="H6114" s="8"/>
      <c r="I6114" s="8"/>
    </row>
    <row r="6115" spans="1:9" hidden="1" x14ac:dyDescent="0.3">
      <c r="A6115" s="8" t="s">
        <v>7777</v>
      </c>
      <c r="B6115" s="8" t="s">
        <v>3510</v>
      </c>
      <c r="C6115" s="8" t="s">
        <v>1469</v>
      </c>
      <c r="D6115" s="8" t="s">
        <v>14768</v>
      </c>
      <c r="E6115" s="8"/>
      <c r="F6115" s="8"/>
      <c r="G6115" s="8"/>
      <c r="H6115" s="8"/>
      <c r="I6115" s="8"/>
    </row>
    <row r="6116" spans="1:9" hidden="1" x14ac:dyDescent="0.3">
      <c r="A6116" s="8" t="s">
        <v>7777</v>
      </c>
      <c r="B6116" s="8" t="s">
        <v>3493</v>
      </c>
      <c r="C6116" s="8" t="s">
        <v>1451</v>
      </c>
      <c r="D6116" s="8" t="s">
        <v>15240</v>
      </c>
      <c r="E6116" s="8"/>
      <c r="F6116" s="8"/>
      <c r="G6116" s="8"/>
      <c r="H6116" s="8"/>
      <c r="I6116" s="8"/>
    </row>
    <row r="6117" spans="1:9" hidden="1" x14ac:dyDescent="0.3">
      <c r="A6117" s="8" t="s">
        <v>7777</v>
      </c>
      <c r="B6117" s="8" t="s">
        <v>3494</v>
      </c>
      <c r="C6117" s="8" t="s">
        <v>1433</v>
      </c>
      <c r="D6117" s="8"/>
      <c r="E6117" s="8"/>
      <c r="F6117" s="8"/>
      <c r="G6117" s="8"/>
      <c r="H6117" s="8"/>
      <c r="I6117" s="8"/>
    </row>
    <row r="6118" spans="1:9" hidden="1" x14ac:dyDescent="0.3">
      <c r="A6118" s="8" t="s">
        <v>7777</v>
      </c>
      <c r="B6118" s="8" t="s">
        <v>3501</v>
      </c>
      <c r="C6118" s="8" t="s">
        <v>1451</v>
      </c>
      <c r="D6118" s="8" t="s">
        <v>15263</v>
      </c>
      <c r="E6118" s="8"/>
      <c r="F6118" s="8"/>
      <c r="G6118" s="8"/>
      <c r="H6118" s="8"/>
      <c r="I6118" s="8"/>
    </row>
    <row r="6119" spans="1:9" hidden="1" x14ac:dyDescent="0.3">
      <c r="A6119" s="8" t="s">
        <v>7777</v>
      </c>
      <c r="B6119" s="8" t="s">
        <v>3503</v>
      </c>
      <c r="C6119" s="8" t="s">
        <v>1451</v>
      </c>
      <c r="D6119" s="8" t="s">
        <v>14774</v>
      </c>
      <c r="E6119" s="8"/>
      <c r="F6119" s="8"/>
      <c r="G6119" s="8"/>
      <c r="H6119" s="8"/>
      <c r="I6119" s="8"/>
    </row>
    <row r="6120" spans="1:9" hidden="1" x14ac:dyDescent="0.3">
      <c r="A6120" s="8" t="s">
        <v>1704</v>
      </c>
      <c r="B6120" s="8" t="s">
        <v>20515</v>
      </c>
      <c r="C6120" s="8" t="s">
        <v>1431</v>
      </c>
      <c r="D6120" s="8" t="s">
        <v>23421</v>
      </c>
      <c r="E6120" s="8"/>
      <c r="F6120" s="8"/>
      <c r="G6120" s="8"/>
      <c r="H6120" s="8"/>
      <c r="I6120" s="8"/>
    </row>
    <row r="6121" spans="1:9" hidden="1" x14ac:dyDescent="0.3">
      <c r="A6121" s="8" t="s">
        <v>1704</v>
      </c>
      <c r="B6121" s="8" t="s">
        <v>25452</v>
      </c>
      <c r="C6121" s="8" t="s">
        <v>1442</v>
      </c>
      <c r="D6121" s="8" t="s">
        <v>23424</v>
      </c>
      <c r="E6121" s="8"/>
      <c r="F6121" s="8"/>
      <c r="G6121" s="8"/>
      <c r="H6121" s="8"/>
      <c r="I6121" s="8"/>
    </row>
    <row r="6122" spans="1:9" hidden="1" x14ac:dyDescent="0.3">
      <c r="A6122" s="8" t="s">
        <v>1704</v>
      </c>
      <c r="B6122" s="8" t="s">
        <v>24427</v>
      </c>
      <c r="C6122" s="8" t="s">
        <v>8445</v>
      </c>
      <c r="D6122" s="8" t="s">
        <v>23409</v>
      </c>
      <c r="E6122" s="8"/>
      <c r="F6122" s="8"/>
      <c r="G6122" s="8"/>
      <c r="H6122" s="8"/>
      <c r="I6122" s="8"/>
    </row>
    <row r="6123" spans="1:9" hidden="1" x14ac:dyDescent="0.3">
      <c r="A6123" s="8" t="s">
        <v>1704</v>
      </c>
      <c r="B6123" s="8" t="s">
        <v>3994</v>
      </c>
      <c r="C6123" s="8" t="s">
        <v>1463</v>
      </c>
      <c r="D6123" s="8" t="s">
        <v>23407</v>
      </c>
      <c r="E6123" s="8"/>
      <c r="F6123" s="8"/>
      <c r="G6123" s="8"/>
      <c r="H6123" s="8"/>
      <c r="I6123" s="8"/>
    </row>
    <row r="6124" spans="1:9" hidden="1" x14ac:dyDescent="0.3">
      <c r="A6124" s="8" t="s">
        <v>1704</v>
      </c>
      <c r="B6124" s="8" t="s">
        <v>7469</v>
      </c>
      <c r="C6124" s="8" t="s">
        <v>1440</v>
      </c>
      <c r="D6124" s="8" t="s">
        <v>23408</v>
      </c>
      <c r="E6124" s="8"/>
      <c r="F6124" s="8"/>
      <c r="G6124" s="8"/>
      <c r="H6124" s="8"/>
      <c r="I6124" s="8"/>
    </row>
    <row r="6125" spans="1:9" hidden="1" x14ac:dyDescent="0.3">
      <c r="A6125" s="8" t="s">
        <v>1704</v>
      </c>
      <c r="B6125" s="8" t="s">
        <v>9897</v>
      </c>
      <c r="C6125" s="8" t="s">
        <v>1440</v>
      </c>
      <c r="D6125" s="8" t="s">
        <v>24426</v>
      </c>
      <c r="E6125" s="8"/>
      <c r="F6125" s="8"/>
      <c r="G6125" s="8"/>
      <c r="H6125" s="8"/>
      <c r="I6125" s="8"/>
    </row>
    <row r="6126" spans="1:9" hidden="1" x14ac:dyDescent="0.3">
      <c r="A6126" s="8" t="s">
        <v>1704</v>
      </c>
      <c r="B6126" s="8" t="s">
        <v>3110</v>
      </c>
      <c r="C6126" s="8" t="s">
        <v>1442</v>
      </c>
      <c r="D6126" s="8" t="s">
        <v>23405</v>
      </c>
      <c r="E6126" s="8"/>
      <c r="F6126" s="8"/>
      <c r="G6126" s="8"/>
      <c r="H6126" s="8"/>
      <c r="I6126" s="8"/>
    </row>
    <row r="6127" spans="1:9" hidden="1" x14ac:dyDescent="0.3">
      <c r="A6127" s="8" t="s">
        <v>1704</v>
      </c>
      <c r="B6127" s="8" t="s">
        <v>25435</v>
      </c>
      <c r="C6127" s="8" t="s">
        <v>1431</v>
      </c>
      <c r="D6127" s="8" t="s">
        <v>23398</v>
      </c>
      <c r="E6127" s="8"/>
      <c r="F6127" s="8"/>
      <c r="G6127" s="8"/>
      <c r="H6127" s="8"/>
      <c r="I6127" s="8"/>
    </row>
    <row r="6128" spans="1:9" hidden="1" x14ac:dyDescent="0.3">
      <c r="A6128" s="8" t="s">
        <v>1704</v>
      </c>
      <c r="B6128" s="8" t="s">
        <v>24430</v>
      </c>
      <c r="C6128" s="8" t="s">
        <v>1470</v>
      </c>
      <c r="D6128" s="8" t="s">
        <v>23425</v>
      </c>
      <c r="E6128" s="8"/>
      <c r="F6128" s="8"/>
      <c r="G6128" s="8"/>
      <c r="H6128" s="8"/>
      <c r="I6128" s="8"/>
    </row>
    <row r="6129" spans="1:9" hidden="1" x14ac:dyDescent="0.3">
      <c r="A6129" s="8" t="s">
        <v>1704</v>
      </c>
      <c r="B6129" s="8" t="s">
        <v>11717</v>
      </c>
      <c r="C6129" s="8" t="s">
        <v>1442</v>
      </c>
      <c r="D6129" s="8" t="s">
        <v>23397</v>
      </c>
      <c r="E6129" s="8"/>
      <c r="F6129" s="8"/>
      <c r="G6129" s="8"/>
      <c r="H6129" s="8"/>
      <c r="I6129" s="8"/>
    </row>
    <row r="6130" spans="1:9" hidden="1" x14ac:dyDescent="0.3">
      <c r="A6130" s="8" t="s">
        <v>1704</v>
      </c>
      <c r="B6130" s="8" t="s">
        <v>24431</v>
      </c>
      <c r="C6130" s="8" t="s">
        <v>1442</v>
      </c>
      <c r="D6130" s="8" t="s">
        <v>23420</v>
      </c>
      <c r="E6130" s="8"/>
      <c r="F6130" s="8"/>
      <c r="G6130" s="8"/>
      <c r="H6130" s="8"/>
      <c r="I6130" s="8"/>
    </row>
    <row r="6131" spans="1:9" hidden="1" x14ac:dyDescent="0.3">
      <c r="A6131" s="8" t="s">
        <v>1704</v>
      </c>
      <c r="B6131" s="8" t="s">
        <v>23422</v>
      </c>
      <c r="C6131" s="8" t="s">
        <v>1442</v>
      </c>
      <c r="D6131" s="8" t="s">
        <v>23400</v>
      </c>
      <c r="E6131" s="8"/>
      <c r="F6131" s="8"/>
      <c r="G6131" s="8"/>
      <c r="H6131" s="8"/>
      <c r="I6131" s="8"/>
    </row>
    <row r="6132" spans="1:9" hidden="1" x14ac:dyDescent="0.3">
      <c r="A6132" s="8" t="s">
        <v>1704</v>
      </c>
      <c r="B6132" s="8" t="s">
        <v>25436</v>
      </c>
      <c r="C6132" s="8" t="s">
        <v>1462</v>
      </c>
      <c r="D6132" s="8" t="s">
        <v>23412</v>
      </c>
      <c r="E6132" s="8"/>
      <c r="F6132" s="8"/>
      <c r="G6132" s="8"/>
      <c r="H6132" s="8"/>
      <c r="I6132" s="8"/>
    </row>
    <row r="6133" spans="1:9" hidden="1" x14ac:dyDescent="0.3">
      <c r="A6133" s="8" t="s">
        <v>1704</v>
      </c>
      <c r="B6133" s="8" t="s">
        <v>24428</v>
      </c>
      <c r="C6133" s="8" t="s">
        <v>1468</v>
      </c>
      <c r="D6133" s="8" t="s">
        <v>23410</v>
      </c>
      <c r="E6133" s="8"/>
      <c r="F6133" s="8"/>
      <c r="G6133" s="8"/>
      <c r="H6133" s="8"/>
      <c r="I6133" s="8"/>
    </row>
    <row r="6134" spans="1:9" hidden="1" x14ac:dyDescent="0.3">
      <c r="A6134" s="8" t="s">
        <v>1704</v>
      </c>
      <c r="B6134" s="8" t="s">
        <v>24432</v>
      </c>
      <c r="C6134" s="8" t="s">
        <v>1463</v>
      </c>
      <c r="D6134" s="8" t="s">
        <v>23406</v>
      </c>
      <c r="E6134" s="8"/>
      <c r="F6134" s="8"/>
      <c r="G6134" s="8"/>
      <c r="H6134" s="8"/>
      <c r="I6134" s="8"/>
    </row>
    <row r="6135" spans="1:9" hidden="1" x14ac:dyDescent="0.3">
      <c r="A6135" s="8" t="s">
        <v>1704</v>
      </c>
      <c r="B6135" s="8" t="s">
        <v>8623</v>
      </c>
      <c r="C6135" s="8" t="s">
        <v>1468</v>
      </c>
      <c r="D6135" s="8" t="s">
        <v>23418</v>
      </c>
      <c r="E6135" s="8"/>
      <c r="F6135" s="8"/>
      <c r="G6135" s="8"/>
      <c r="H6135" s="8"/>
      <c r="I6135" s="8"/>
    </row>
    <row r="6136" spans="1:9" hidden="1" x14ac:dyDescent="0.3">
      <c r="A6136" s="8" t="s">
        <v>1704</v>
      </c>
      <c r="B6136" s="8" t="s">
        <v>17657</v>
      </c>
      <c r="C6136" s="8" t="s">
        <v>1451</v>
      </c>
      <c r="D6136" s="8" t="s">
        <v>23411</v>
      </c>
      <c r="E6136" s="8"/>
      <c r="F6136" s="8"/>
      <c r="G6136" s="8"/>
      <c r="H6136" s="8"/>
      <c r="I6136" s="8"/>
    </row>
    <row r="6137" spans="1:9" hidden="1" x14ac:dyDescent="0.3">
      <c r="A6137" s="8" t="s">
        <v>1704</v>
      </c>
      <c r="B6137" s="8" t="s">
        <v>25447</v>
      </c>
      <c r="C6137" s="8" t="s">
        <v>8445</v>
      </c>
      <c r="D6137" s="8" t="s">
        <v>23413</v>
      </c>
      <c r="E6137" s="8"/>
      <c r="F6137" s="8"/>
      <c r="G6137" s="8"/>
      <c r="H6137" s="8"/>
      <c r="I6137" s="8"/>
    </row>
    <row r="6138" spans="1:9" hidden="1" x14ac:dyDescent="0.3">
      <c r="A6138" s="8" t="s">
        <v>1704</v>
      </c>
      <c r="B6138" s="8" t="s">
        <v>10124</v>
      </c>
      <c r="C6138" s="8" t="s">
        <v>1472</v>
      </c>
      <c r="D6138" s="8" t="s">
        <v>23427</v>
      </c>
      <c r="E6138" s="8"/>
      <c r="F6138" s="8"/>
      <c r="G6138" s="8"/>
      <c r="H6138" s="8"/>
      <c r="I6138" s="8"/>
    </row>
    <row r="6139" spans="1:9" hidden="1" x14ac:dyDescent="0.3">
      <c r="A6139" s="8" t="s">
        <v>1704</v>
      </c>
      <c r="B6139" s="8" t="s">
        <v>25940</v>
      </c>
      <c r="C6139" s="8" t="s">
        <v>1468</v>
      </c>
      <c r="D6139" s="8" t="s">
        <v>23401</v>
      </c>
      <c r="E6139" s="8"/>
      <c r="F6139" s="8"/>
      <c r="G6139" s="8"/>
      <c r="H6139" s="8"/>
      <c r="I6139" s="8"/>
    </row>
    <row r="6140" spans="1:9" hidden="1" x14ac:dyDescent="0.3">
      <c r="A6140" s="8" t="s">
        <v>1704</v>
      </c>
      <c r="B6140" s="8" t="s">
        <v>5414</v>
      </c>
      <c r="C6140" s="8" t="s">
        <v>1433</v>
      </c>
      <c r="D6140" s="8" t="s">
        <v>23423</v>
      </c>
      <c r="E6140" s="8"/>
      <c r="F6140" s="8"/>
      <c r="G6140" s="8"/>
      <c r="H6140" s="8"/>
      <c r="I6140" s="8"/>
    </row>
    <row r="6141" spans="1:9" hidden="1" x14ac:dyDescent="0.3">
      <c r="A6141" s="8" t="s">
        <v>1704</v>
      </c>
      <c r="B6141" s="8" t="s">
        <v>25440</v>
      </c>
      <c r="C6141" s="8" t="s">
        <v>8431</v>
      </c>
      <c r="D6141" s="8" t="s">
        <v>23414</v>
      </c>
      <c r="E6141" s="8"/>
      <c r="F6141" s="8"/>
      <c r="G6141" s="8"/>
      <c r="H6141" s="8"/>
      <c r="I6141" s="8"/>
    </row>
    <row r="6142" spans="1:9" hidden="1" x14ac:dyDescent="0.3">
      <c r="A6142" s="8" t="s">
        <v>1704</v>
      </c>
      <c r="B6142" s="8" t="s">
        <v>21440</v>
      </c>
      <c r="C6142" s="8" t="s">
        <v>1436</v>
      </c>
      <c r="D6142" s="8" t="s">
        <v>29066</v>
      </c>
      <c r="E6142" s="8"/>
      <c r="F6142" s="8"/>
      <c r="G6142" s="8"/>
      <c r="H6142" s="8"/>
      <c r="I6142" s="8"/>
    </row>
    <row r="6143" spans="1:9" hidden="1" x14ac:dyDescent="0.3">
      <c r="A6143" s="8" t="s">
        <v>1704</v>
      </c>
      <c r="B6143" s="8" t="s">
        <v>5461</v>
      </c>
      <c r="C6143" s="8" t="s">
        <v>1442</v>
      </c>
      <c r="D6143" s="8" t="s">
        <v>23402</v>
      </c>
      <c r="E6143" s="8"/>
      <c r="F6143" s="8"/>
      <c r="G6143" s="8"/>
      <c r="H6143" s="8"/>
      <c r="I6143" s="8"/>
    </row>
    <row r="6144" spans="1:9" hidden="1" x14ac:dyDescent="0.3">
      <c r="A6144" s="8" t="s">
        <v>1704</v>
      </c>
      <c r="B6144" s="8" t="s">
        <v>17255</v>
      </c>
      <c r="C6144" s="8" t="s">
        <v>1469</v>
      </c>
      <c r="D6144" s="8" t="s">
        <v>23426</v>
      </c>
      <c r="E6144" s="8"/>
      <c r="F6144" s="8"/>
      <c r="G6144" s="8"/>
      <c r="H6144" s="8"/>
      <c r="I6144" s="8"/>
    </row>
    <row r="6145" spans="1:9" hidden="1" x14ac:dyDescent="0.3">
      <c r="A6145" s="8" t="s">
        <v>1704</v>
      </c>
      <c r="B6145" s="8" t="s">
        <v>7697</v>
      </c>
      <c r="C6145" s="8" t="s">
        <v>1463</v>
      </c>
      <c r="D6145" s="8" t="s">
        <v>23396</v>
      </c>
      <c r="E6145" s="8"/>
      <c r="F6145" s="8"/>
      <c r="G6145" s="8"/>
      <c r="H6145" s="8"/>
      <c r="I6145" s="8"/>
    </row>
    <row r="6146" spans="1:9" hidden="1" x14ac:dyDescent="0.3">
      <c r="A6146" s="8" t="s">
        <v>1704</v>
      </c>
      <c r="B6146" s="8" t="s">
        <v>13790</v>
      </c>
      <c r="C6146" s="8" t="s">
        <v>1428</v>
      </c>
      <c r="D6146" s="8" t="s">
        <v>23417</v>
      </c>
      <c r="E6146" s="8"/>
      <c r="F6146" s="8"/>
      <c r="G6146" s="8"/>
      <c r="H6146" s="8"/>
      <c r="I6146" s="8"/>
    </row>
    <row r="6147" spans="1:9" hidden="1" x14ac:dyDescent="0.3">
      <c r="A6147" s="8" t="s">
        <v>1704</v>
      </c>
      <c r="B6147" s="8" t="s">
        <v>11717</v>
      </c>
      <c r="C6147" s="8" t="s">
        <v>1475</v>
      </c>
      <c r="D6147" s="8" t="s">
        <v>23436</v>
      </c>
      <c r="E6147" s="8"/>
      <c r="F6147" s="8"/>
      <c r="G6147" s="8"/>
      <c r="H6147" s="8"/>
      <c r="I6147" s="8"/>
    </row>
    <row r="6148" spans="1:9" hidden="1" x14ac:dyDescent="0.3">
      <c r="A6148" s="8" t="s">
        <v>1704</v>
      </c>
      <c r="B6148" s="8" t="s">
        <v>25941</v>
      </c>
      <c r="C6148" s="8" t="s">
        <v>1470</v>
      </c>
      <c r="D6148" s="8" t="s">
        <v>23432</v>
      </c>
      <c r="E6148" s="8"/>
      <c r="F6148" s="8"/>
      <c r="G6148" s="8"/>
      <c r="H6148" s="8"/>
      <c r="I6148" s="8"/>
    </row>
    <row r="6149" spans="1:9" hidden="1" x14ac:dyDescent="0.3">
      <c r="A6149" s="8" t="s">
        <v>1704</v>
      </c>
      <c r="B6149" s="8" t="s">
        <v>25445</v>
      </c>
      <c r="C6149" s="8" t="s">
        <v>1442</v>
      </c>
      <c r="D6149" s="8" t="s">
        <v>23437</v>
      </c>
      <c r="E6149" s="8"/>
      <c r="F6149" s="8"/>
      <c r="G6149" s="8"/>
      <c r="H6149" s="8"/>
      <c r="I6149" s="8"/>
    </row>
    <row r="6150" spans="1:9" hidden="1" x14ac:dyDescent="0.3">
      <c r="A6150" s="8" t="s">
        <v>1704</v>
      </c>
      <c r="B6150" s="8" t="s">
        <v>12136</v>
      </c>
      <c r="C6150" s="8" t="s">
        <v>1462</v>
      </c>
      <c r="D6150" s="8" t="s">
        <v>23434</v>
      </c>
      <c r="E6150" s="8"/>
      <c r="F6150" s="8"/>
      <c r="G6150" s="8"/>
      <c r="H6150" s="8"/>
      <c r="I6150" s="8"/>
    </row>
    <row r="6151" spans="1:9" hidden="1" x14ac:dyDescent="0.3">
      <c r="A6151" s="8" t="s">
        <v>1704</v>
      </c>
      <c r="B6151" s="8" t="s">
        <v>5747</v>
      </c>
      <c r="C6151" s="8" t="s">
        <v>1463</v>
      </c>
      <c r="D6151" s="8" t="s">
        <v>23450</v>
      </c>
      <c r="E6151" s="8"/>
      <c r="F6151" s="8"/>
      <c r="G6151" s="8"/>
      <c r="H6151" s="8"/>
      <c r="I6151" s="8"/>
    </row>
    <row r="6152" spans="1:9" hidden="1" x14ac:dyDescent="0.3">
      <c r="A6152" s="8" t="s">
        <v>1704</v>
      </c>
      <c r="B6152" s="8" t="s">
        <v>25944</v>
      </c>
      <c r="C6152" s="8" t="s">
        <v>1483</v>
      </c>
      <c r="D6152" s="8" t="s">
        <v>23443</v>
      </c>
      <c r="E6152" s="8"/>
      <c r="F6152" s="8"/>
      <c r="G6152" s="8"/>
      <c r="H6152" s="8"/>
      <c r="I6152" s="8"/>
    </row>
    <row r="6153" spans="1:9" hidden="1" x14ac:dyDescent="0.3">
      <c r="A6153" s="8" t="s">
        <v>1704</v>
      </c>
      <c r="B6153" s="8" t="s">
        <v>7165</v>
      </c>
      <c r="C6153" s="8" t="s">
        <v>8445</v>
      </c>
      <c r="D6153" s="8" t="s">
        <v>23442</v>
      </c>
      <c r="E6153" s="8"/>
      <c r="F6153" s="8"/>
      <c r="G6153" s="8"/>
      <c r="H6153" s="8"/>
      <c r="I6153" s="8"/>
    </row>
    <row r="6154" spans="1:9" hidden="1" x14ac:dyDescent="0.3">
      <c r="A6154" s="8" t="s">
        <v>1704</v>
      </c>
      <c r="B6154" s="8" t="s">
        <v>25432</v>
      </c>
      <c r="C6154" s="8" t="s">
        <v>1442</v>
      </c>
      <c r="D6154" s="8" t="s">
        <v>23433</v>
      </c>
      <c r="E6154" s="8"/>
      <c r="F6154" s="8"/>
      <c r="G6154" s="8"/>
      <c r="H6154" s="8"/>
      <c r="I6154" s="8"/>
    </row>
    <row r="6155" spans="1:9" hidden="1" x14ac:dyDescent="0.3">
      <c r="A6155" s="8" t="s">
        <v>1704</v>
      </c>
      <c r="B6155" s="8" t="s">
        <v>8371</v>
      </c>
      <c r="C6155" s="8" t="s">
        <v>1463</v>
      </c>
      <c r="D6155" s="8" t="s">
        <v>23458</v>
      </c>
      <c r="E6155" s="8"/>
      <c r="F6155" s="8"/>
      <c r="G6155" s="8"/>
      <c r="H6155" s="8"/>
      <c r="I6155" s="8"/>
    </row>
    <row r="6156" spans="1:9" hidden="1" x14ac:dyDescent="0.3">
      <c r="A6156" s="8" t="s">
        <v>1704</v>
      </c>
      <c r="B6156" s="8" t="s">
        <v>7592</v>
      </c>
      <c r="C6156" s="8" t="s">
        <v>1440</v>
      </c>
      <c r="D6156" s="8" t="s">
        <v>23435</v>
      </c>
      <c r="E6156" s="8"/>
      <c r="F6156" s="8"/>
      <c r="G6156" s="8"/>
      <c r="H6156" s="8"/>
      <c r="I6156" s="8"/>
    </row>
    <row r="6157" spans="1:9" hidden="1" x14ac:dyDescent="0.3">
      <c r="A6157" s="8" t="s">
        <v>1704</v>
      </c>
      <c r="B6157" s="8" t="s">
        <v>9826</v>
      </c>
      <c r="C6157" s="8" t="s">
        <v>1462</v>
      </c>
      <c r="D6157" s="8" t="s">
        <v>23439</v>
      </c>
      <c r="E6157" s="8"/>
      <c r="F6157" s="8"/>
      <c r="G6157" s="8"/>
      <c r="H6157" s="8"/>
      <c r="I6157" s="8"/>
    </row>
    <row r="6158" spans="1:9" hidden="1" x14ac:dyDescent="0.3">
      <c r="A6158" s="8" t="s">
        <v>1704</v>
      </c>
      <c r="B6158" s="8" t="s">
        <v>11742</v>
      </c>
      <c r="C6158" s="8" t="s">
        <v>1451</v>
      </c>
      <c r="D6158" s="8" t="s">
        <v>23451</v>
      </c>
      <c r="E6158" s="8"/>
      <c r="F6158" s="8"/>
      <c r="G6158" s="8"/>
      <c r="H6158" s="8"/>
      <c r="I6158" s="8"/>
    </row>
    <row r="6159" spans="1:9" hidden="1" x14ac:dyDescent="0.3">
      <c r="A6159" s="8" t="s">
        <v>1704</v>
      </c>
      <c r="B6159" s="8" t="s">
        <v>25947</v>
      </c>
      <c r="C6159" s="8" t="s">
        <v>1462</v>
      </c>
      <c r="D6159" s="8" t="s">
        <v>23444</v>
      </c>
      <c r="E6159" s="8"/>
      <c r="F6159" s="8"/>
      <c r="G6159" s="8"/>
      <c r="H6159" s="8"/>
      <c r="I6159" s="8"/>
    </row>
    <row r="6160" spans="1:9" hidden="1" x14ac:dyDescent="0.3">
      <c r="A6160" s="8" t="s">
        <v>1704</v>
      </c>
      <c r="B6160" s="8" t="s">
        <v>25423</v>
      </c>
      <c r="C6160" s="8" t="s">
        <v>1429</v>
      </c>
      <c r="D6160" s="8" t="s">
        <v>23459</v>
      </c>
      <c r="E6160" s="8"/>
      <c r="F6160" s="8"/>
      <c r="G6160" s="8"/>
      <c r="H6160" s="8"/>
      <c r="I6160" s="8"/>
    </row>
    <row r="6161" spans="1:9" hidden="1" x14ac:dyDescent="0.3">
      <c r="A6161" s="8" t="s">
        <v>1704</v>
      </c>
      <c r="B6161" s="8" t="s">
        <v>25948</v>
      </c>
      <c r="C6161" s="8" t="s">
        <v>1463</v>
      </c>
      <c r="D6161" s="8"/>
      <c r="E6161" s="8"/>
      <c r="F6161" s="8"/>
      <c r="G6161" s="8"/>
      <c r="H6161" s="8"/>
      <c r="I6161" s="8"/>
    </row>
    <row r="6162" spans="1:9" hidden="1" x14ac:dyDescent="0.3">
      <c r="A6162" s="8" t="s">
        <v>1704</v>
      </c>
      <c r="B6162" s="8" t="s">
        <v>25946</v>
      </c>
      <c r="C6162" s="8" t="s">
        <v>1472</v>
      </c>
      <c r="D6162" s="8" t="s">
        <v>23440</v>
      </c>
      <c r="E6162" s="8"/>
      <c r="F6162" s="8"/>
      <c r="G6162" s="8"/>
      <c r="H6162" s="8"/>
      <c r="I6162" s="8"/>
    </row>
    <row r="6163" spans="1:9" hidden="1" x14ac:dyDescent="0.3">
      <c r="A6163" s="8" t="s">
        <v>1704</v>
      </c>
      <c r="B6163" s="8" t="s">
        <v>7894</v>
      </c>
      <c r="C6163" s="8" t="s">
        <v>1468</v>
      </c>
      <c r="D6163" s="8" t="s">
        <v>23428</v>
      </c>
      <c r="E6163" s="8"/>
      <c r="F6163" s="8"/>
      <c r="G6163" s="8"/>
      <c r="H6163" s="8"/>
      <c r="I6163" s="8"/>
    </row>
    <row r="6164" spans="1:9" hidden="1" x14ac:dyDescent="0.3">
      <c r="A6164" s="8" t="s">
        <v>1704</v>
      </c>
      <c r="B6164" s="8" t="s">
        <v>5305</v>
      </c>
      <c r="C6164" s="8" t="s">
        <v>1429</v>
      </c>
      <c r="D6164" s="8" t="s">
        <v>23454</v>
      </c>
      <c r="E6164" s="8"/>
      <c r="F6164" s="8"/>
      <c r="G6164" s="8"/>
      <c r="H6164" s="8"/>
      <c r="I6164" s="8"/>
    </row>
    <row r="6165" spans="1:9" hidden="1" x14ac:dyDescent="0.3">
      <c r="A6165" s="8" t="s">
        <v>1704</v>
      </c>
      <c r="B6165" s="8" t="s">
        <v>20515</v>
      </c>
      <c r="C6165" s="8" t="s">
        <v>1470</v>
      </c>
      <c r="D6165" s="8"/>
      <c r="E6165" s="8"/>
      <c r="F6165" s="8"/>
      <c r="G6165" s="8"/>
      <c r="H6165" s="8"/>
      <c r="I6165" s="8"/>
    </row>
    <row r="6166" spans="1:9" hidden="1" x14ac:dyDescent="0.3">
      <c r="A6166" s="8" t="s">
        <v>1704</v>
      </c>
      <c r="B6166" s="8" t="s">
        <v>11735</v>
      </c>
      <c r="C6166" s="8" t="s">
        <v>1456</v>
      </c>
      <c r="D6166" s="8" t="s">
        <v>23431</v>
      </c>
      <c r="E6166" s="8"/>
      <c r="F6166" s="8"/>
      <c r="G6166" s="8"/>
      <c r="H6166" s="8"/>
      <c r="I6166" s="8"/>
    </row>
    <row r="6167" spans="1:9" hidden="1" x14ac:dyDescent="0.3">
      <c r="A6167" s="8" t="s">
        <v>1704</v>
      </c>
      <c r="B6167" s="8" t="s">
        <v>21404</v>
      </c>
      <c r="C6167" s="8" t="s">
        <v>1427</v>
      </c>
      <c r="D6167" s="8" t="s">
        <v>23441</v>
      </c>
      <c r="E6167" s="8"/>
      <c r="F6167" s="8"/>
      <c r="G6167" s="8"/>
      <c r="H6167" s="8"/>
      <c r="I6167" s="8"/>
    </row>
    <row r="6168" spans="1:9" hidden="1" x14ac:dyDescent="0.3">
      <c r="A6168" s="8" t="s">
        <v>1704</v>
      </c>
      <c r="B6168" s="8" t="s">
        <v>25952</v>
      </c>
      <c r="C6168" s="8" t="s">
        <v>1436</v>
      </c>
      <c r="D6168" s="8" t="s">
        <v>29085</v>
      </c>
      <c r="E6168" s="8"/>
      <c r="F6168" s="8"/>
      <c r="G6168" s="8"/>
      <c r="H6168" s="8"/>
      <c r="I6168" s="8"/>
    </row>
    <row r="6169" spans="1:9" hidden="1" x14ac:dyDescent="0.3">
      <c r="A6169" s="8" t="s">
        <v>1704</v>
      </c>
      <c r="B6169" s="8" t="s">
        <v>7466</v>
      </c>
      <c r="C6169" s="8" t="s">
        <v>1468</v>
      </c>
      <c r="D6169" s="8" t="s">
        <v>23446</v>
      </c>
      <c r="E6169" s="8"/>
      <c r="F6169" s="8"/>
      <c r="G6169" s="8"/>
      <c r="H6169" s="8"/>
      <c r="I6169" s="8"/>
    </row>
    <row r="6170" spans="1:9" hidden="1" x14ac:dyDescent="0.3">
      <c r="A6170" s="8" t="s">
        <v>1704</v>
      </c>
      <c r="B6170" s="8" t="s">
        <v>7554</v>
      </c>
      <c r="C6170" s="8" t="s">
        <v>1474</v>
      </c>
      <c r="D6170" s="8" t="s">
        <v>23447</v>
      </c>
      <c r="E6170" s="8"/>
      <c r="F6170" s="8"/>
      <c r="G6170" s="8"/>
      <c r="H6170" s="8"/>
      <c r="I6170" s="8"/>
    </row>
    <row r="6171" spans="1:9" hidden="1" x14ac:dyDescent="0.3">
      <c r="A6171" s="8" t="s">
        <v>1704</v>
      </c>
      <c r="B6171" s="8" t="s">
        <v>25434</v>
      </c>
      <c r="C6171" s="8" t="s">
        <v>1442</v>
      </c>
      <c r="D6171" s="8" t="s">
        <v>23452</v>
      </c>
      <c r="E6171" s="8"/>
      <c r="F6171" s="8"/>
      <c r="G6171" s="8"/>
      <c r="H6171" s="8"/>
      <c r="I6171" s="8"/>
    </row>
    <row r="6172" spans="1:9" hidden="1" x14ac:dyDescent="0.3">
      <c r="A6172" s="8" t="s">
        <v>1704</v>
      </c>
      <c r="B6172" s="8" t="s">
        <v>10108</v>
      </c>
      <c r="C6172" s="8" t="s">
        <v>1436</v>
      </c>
      <c r="D6172" s="8" t="s">
        <v>23455</v>
      </c>
      <c r="E6172" s="8"/>
      <c r="F6172" s="8"/>
      <c r="G6172" s="8"/>
      <c r="H6172" s="8"/>
      <c r="I6172" s="8"/>
    </row>
    <row r="6173" spans="1:9" hidden="1" x14ac:dyDescent="0.3">
      <c r="A6173" s="8" t="s">
        <v>1704</v>
      </c>
      <c r="B6173" s="8" t="s">
        <v>25425</v>
      </c>
      <c r="C6173" s="8" t="s">
        <v>1433</v>
      </c>
      <c r="D6173" s="8"/>
      <c r="E6173" s="8"/>
      <c r="F6173" s="8"/>
      <c r="G6173" s="8"/>
      <c r="H6173" s="8"/>
      <c r="I6173" s="8"/>
    </row>
    <row r="6174" spans="1:9" hidden="1" x14ac:dyDescent="0.3">
      <c r="A6174" s="8" t="s">
        <v>1704</v>
      </c>
      <c r="B6174" s="8" t="s">
        <v>5173</v>
      </c>
      <c r="C6174" s="8" t="s">
        <v>1456</v>
      </c>
      <c r="D6174" s="8" t="s">
        <v>25949</v>
      </c>
      <c r="E6174" s="8"/>
      <c r="F6174" s="8"/>
      <c r="G6174" s="8"/>
      <c r="H6174" s="8"/>
      <c r="I6174" s="8"/>
    </row>
    <row r="6175" spans="1:9" hidden="1" x14ac:dyDescent="0.3">
      <c r="A6175" s="8" t="s">
        <v>1704</v>
      </c>
      <c r="B6175" s="8" t="s">
        <v>20016</v>
      </c>
      <c r="C6175" s="8" t="s">
        <v>1442</v>
      </c>
      <c r="D6175" s="8" t="s">
        <v>23448</v>
      </c>
      <c r="E6175" s="8"/>
      <c r="F6175" s="8"/>
      <c r="G6175" s="8"/>
      <c r="H6175" s="8"/>
      <c r="I6175" s="8"/>
    </row>
    <row r="6176" spans="1:9" hidden="1" x14ac:dyDescent="0.3">
      <c r="A6176" s="8" t="s">
        <v>1704</v>
      </c>
      <c r="B6176" s="8" t="s">
        <v>25453</v>
      </c>
      <c r="C6176" s="8" t="s">
        <v>1479</v>
      </c>
      <c r="D6176" s="8" t="s">
        <v>23449</v>
      </c>
      <c r="E6176" s="8"/>
      <c r="F6176" s="8"/>
      <c r="G6176" s="8"/>
      <c r="H6176" s="8"/>
      <c r="I6176" s="8"/>
    </row>
    <row r="6177" spans="1:9" hidden="1" x14ac:dyDescent="0.3">
      <c r="A6177" s="8" t="s">
        <v>1704</v>
      </c>
      <c r="B6177" s="8" t="s">
        <v>25951</v>
      </c>
      <c r="C6177" s="8" t="s">
        <v>1472</v>
      </c>
      <c r="D6177" s="8" t="s">
        <v>23453</v>
      </c>
      <c r="E6177" s="8"/>
      <c r="F6177" s="8"/>
      <c r="G6177" s="8"/>
      <c r="H6177" s="8"/>
      <c r="I6177" s="8"/>
    </row>
    <row r="6178" spans="1:9" hidden="1" x14ac:dyDescent="0.3">
      <c r="A6178" s="8" t="s">
        <v>1704</v>
      </c>
      <c r="B6178" s="8" t="s">
        <v>23456</v>
      </c>
      <c r="C6178" s="8" t="s">
        <v>1468</v>
      </c>
      <c r="D6178" s="8" t="s">
        <v>23457</v>
      </c>
      <c r="E6178" s="8"/>
      <c r="F6178" s="8"/>
      <c r="G6178" s="8"/>
      <c r="H6178" s="8"/>
      <c r="I6178" s="8"/>
    </row>
    <row r="6179" spans="1:9" hidden="1" x14ac:dyDescent="0.3">
      <c r="A6179" s="8" t="s">
        <v>1704</v>
      </c>
      <c r="B6179" s="8" t="s">
        <v>25950</v>
      </c>
      <c r="C6179" s="8" t="s">
        <v>1462</v>
      </c>
      <c r="D6179" s="8" t="s">
        <v>23480</v>
      </c>
      <c r="E6179" s="8"/>
      <c r="F6179" s="8"/>
      <c r="G6179" s="8"/>
      <c r="H6179" s="8"/>
      <c r="I6179" s="8"/>
    </row>
    <row r="6180" spans="1:9" hidden="1" x14ac:dyDescent="0.3">
      <c r="A6180" s="8" t="s">
        <v>1704</v>
      </c>
      <c r="B6180" s="8" t="s">
        <v>5759</v>
      </c>
      <c r="C6180" s="8" t="s">
        <v>1462</v>
      </c>
      <c r="D6180" s="8" t="s">
        <v>23473</v>
      </c>
      <c r="E6180" s="8"/>
      <c r="F6180" s="8"/>
      <c r="G6180" s="8"/>
      <c r="H6180" s="8"/>
      <c r="I6180" s="8"/>
    </row>
    <row r="6181" spans="1:9" hidden="1" x14ac:dyDescent="0.3">
      <c r="A6181" s="8" t="s">
        <v>1704</v>
      </c>
      <c r="B6181" s="8" t="s">
        <v>25953</v>
      </c>
      <c r="C6181" s="8" t="s">
        <v>1462</v>
      </c>
      <c r="D6181" s="8" t="s">
        <v>23485</v>
      </c>
      <c r="E6181" s="8"/>
      <c r="F6181" s="8"/>
      <c r="G6181" s="8"/>
      <c r="H6181" s="8"/>
      <c r="I6181" s="8"/>
    </row>
    <row r="6182" spans="1:9" hidden="1" x14ac:dyDescent="0.3">
      <c r="A6182" s="8" t="s">
        <v>1704</v>
      </c>
      <c r="B6182" s="8" t="s">
        <v>25954</v>
      </c>
      <c r="C6182" s="8" t="s">
        <v>1479</v>
      </c>
      <c r="D6182" s="8" t="s">
        <v>23487</v>
      </c>
      <c r="E6182" s="8"/>
      <c r="F6182" s="8"/>
      <c r="G6182" s="8"/>
      <c r="H6182" s="8"/>
      <c r="I6182" s="8"/>
    </row>
    <row r="6183" spans="1:9" hidden="1" x14ac:dyDescent="0.3">
      <c r="A6183" s="8" t="s">
        <v>1704</v>
      </c>
      <c r="B6183" s="8" t="s">
        <v>25438</v>
      </c>
      <c r="C6183" s="8" t="s">
        <v>1462</v>
      </c>
      <c r="D6183" s="8" t="s">
        <v>23491</v>
      </c>
      <c r="E6183" s="8"/>
      <c r="F6183" s="8"/>
      <c r="G6183" s="8"/>
      <c r="H6183" s="8"/>
      <c r="I6183" s="8"/>
    </row>
    <row r="6184" spans="1:9" hidden="1" x14ac:dyDescent="0.3">
      <c r="A6184" s="8" t="s">
        <v>1704</v>
      </c>
      <c r="B6184" s="8" t="s">
        <v>5038</v>
      </c>
      <c r="C6184" s="8" t="s">
        <v>1463</v>
      </c>
      <c r="D6184" s="8"/>
      <c r="E6184" s="8"/>
      <c r="F6184" s="8"/>
      <c r="G6184" s="8"/>
      <c r="H6184" s="8"/>
      <c r="I6184" s="8"/>
    </row>
    <row r="6185" spans="1:9" hidden="1" x14ac:dyDescent="0.3">
      <c r="A6185" s="8" t="s">
        <v>1704</v>
      </c>
      <c r="B6185" s="8" t="s">
        <v>3994</v>
      </c>
      <c r="C6185" s="8" t="s">
        <v>1442</v>
      </c>
      <c r="D6185" s="8" t="s">
        <v>23477</v>
      </c>
      <c r="E6185" s="8"/>
      <c r="F6185" s="8"/>
      <c r="G6185" s="8"/>
      <c r="H6185" s="8"/>
      <c r="I6185" s="8"/>
    </row>
    <row r="6186" spans="1:9" hidden="1" x14ac:dyDescent="0.3">
      <c r="A6186" s="8" t="s">
        <v>1704</v>
      </c>
      <c r="B6186" s="8" t="s">
        <v>7705</v>
      </c>
      <c r="C6186" s="8" t="s">
        <v>1462</v>
      </c>
      <c r="D6186" s="8" t="s">
        <v>23474</v>
      </c>
      <c r="E6186" s="8"/>
      <c r="F6186" s="8"/>
      <c r="G6186" s="8"/>
      <c r="H6186" s="8"/>
      <c r="I6186" s="8"/>
    </row>
    <row r="6187" spans="1:9" hidden="1" x14ac:dyDescent="0.3">
      <c r="A6187" s="8" t="s">
        <v>1704</v>
      </c>
      <c r="B6187" s="8" t="s">
        <v>25955</v>
      </c>
      <c r="C6187" s="8" t="s">
        <v>1474</v>
      </c>
      <c r="D6187" s="8" t="s">
        <v>23488</v>
      </c>
      <c r="E6187" s="8"/>
      <c r="F6187" s="8"/>
      <c r="G6187" s="8"/>
      <c r="H6187" s="8"/>
      <c r="I6187" s="8"/>
    </row>
    <row r="6188" spans="1:9" hidden="1" x14ac:dyDescent="0.3">
      <c r="A6188" s="8" t="s">
        <v>1704</v>
      </c>
      <c r="B6188" s="8" t="s">
        <v>5414</v>
      </c>
      <c r="C6188" s="8" t="s">
        <v>1446</v>
      </c>
      <c r="D6188" s="8" t="s">
        <v>23486</v>
      </c>
      <c r="E6188" s="8"/>
      <c r="F6188" s="8"/>
      <c r="G6188" s="8"/>
      <c r="H6188" s="8"/>
      <c r="I6188" s="8"/>
    </row>
    <row r="6189" spans="1:9" hidden="1" x14ac:dyDescent="0.3">
      <c r="A6189" s="8" t="s">
        <v>1704</v>
      </c>
      <c r="B6189" s="8" t="s">
        <v>23482</v>
      </c>
      <c r="C6189" s="8" t="s">
        <v>1446</v>
      </c>
      <c r="D6189" s="8" t="s">
        <v>23490</v>
      </c>
      <c r="E6189" s="8"/>
      <c r="F6189" s="8"/>
      <c r="G6189" s="8"/>
      <c r="H6189" s="8"/>
      <c r="I6189" s="8"/>
    </row>
    <row r="6190" spans="1:9" hidden="1" x14ac:dyDescent="0.3">
      <c r="A6190" s="8" t="s">
        <v>1704</v>
      </c>
      <c r="B6190" s="8" t="s">
        <v>25961</v>
      </c>
      <c r="C6190" s="8" t="s">
        <v>1462</v>
      </c>
      <c r="D6190" s="8" t="s">
        <v>23460</v>
      </c>
      <c r="E6190" s="8"/>
      <c r="F6190" s="8"/>
      <c r="G6190" s="8"/>
      <c r="H6190" s="8"/>
      <c r="I6190" s="8"/>
    </row>
    <row r="6191" spans="1:9" hidden="1" x14ac:dyDescent="0.3">
      <c r="A6191" s="8" t="s">
        <v>1704</v>
      </c>
      <c r="B6191" s="8" t="s">
        <v>8019</v>
      </c>
      <c r="C6191" s="8" t="s">
        <v>1470</v>
      </c>
      <c r="D6191" s="8" t="s">
        <v>23469</v>
      </c>
      <c r="E6191" s="8"/>
      <c r="F6191" s="8"/>
      <c r="G6191" s="8"/>
      <c r="H6191" s="8"/>
      <c r="I6191" s="8"/>
    </row>
    <row r="6192" spans="1:9" hidden="1" x14ac:dyDescent="0.3">
      <c r="A6192" s="8" t="s">
        <v>1704</v>
      </c>
      <c r="B6192" s="8" t="s">
        <v>25959</v>
      </c>
      <c r="C6192" s="8" t="s">
        <v>8431</v>
      </c>
      <c r="D6192" s="8" t="s">
        <v>23462</v>
      </c>
      <c r="E6192" s="8"/>
      <c r="F6192" s="8"/>
      <c r="G6192" s="8"/>
      <c r="H6192" s="8"/>
      <c r="I6192" s="8"/>
    </row>
    <row r="6193" spans="1:9" hidden="1" x14ac:dyDescent="0.3">
      <c r="A6193" s="8" t="s">
        <v>1704</v>
      </c>
      <c r="B6193" s="8" t="s">
        <v>25957</v>
      </c>
      <c r="C6193" s="8" t="s">
        <v>1446</v>
      </c>
      <c r="D6193" s="8" t="s">
        <v>23481</v>
      </c>
      <c r="E6193" s="8"/>
      <c r="F6193" s="8"/>
      <c r="G6193" s="8"/>
      <c r="H6193" s="8"/>
      <c r="I6193" s="8"/>
    </row>
    <row r="6194" spans="1:9" hidden="1" x14ac:dyDescent="0.3">
      <c r="A6194" s="8" t="s">
        <v>1704</v>
      </c>
      <c r="B6194" s="8" t="s">
        <v>25962</v>
      </c>
      <c r="C6194" s="8" t="s">
        <v>1446</v>
      </c>
      <c r="D6194" s="8" t="s">
        <v>23464</v>
      </c>
      <c r="E6194" s="8"/>
      <c r="F6194" s="8"/>
      <c r="G6194" s="8"/>
      <c r="H6194" s="8"/>
      <c r="I6194" s="8"/>
    </row>
    <row r="6195" spans="1:9" hidden="1" x14ac:dyDescent="0.3">
      <c r="A6195" s="8" t="s">
        <v>1704</v>
      </c>
      <c r="B6195" s="8" t="s">
        <v>3918</v>
      </c>
      <c r="C6195" s="8" t="s">
        <v>1436</v>
      </c>
      <c r="D6195" s="8" t="s">
        <v>23478</v>
      </c>
      <c r="E6195" s="8"/>
      <c r="F6195" s="8"/>
      <c r="G6195" s="8"/>
      <c r="H6195" s="8"/>
      <c r="I6195" s="8"/>
    </row>
    <row r="6196" spans="1:9" hidden="1" x14ac:dyDescent="0.3">
      <c r="A6196" s="8" t="s">
        <v>1704</v>
      </c>
      <c r="B6196" s="8" t="s">
        <v>25960</v>
      </c>
      <c r="C6196" s="8" t="s">
        <v>1468</v>
      </c>
      <c r="D6196" s="8" t="s">
        <v>23461</v>
      </c>
      <c r="E6196" s="8"/>
      <c r="F6196" s="8"/>
      <c r="G6196" s="8"/>
      <c r="H6196" s="8"/>
      <c r="I6196" s="8"/>
    </row>
    <row r="6197" spans="1:9" hidden="1" x14ac:dyDescent="0.3">
      <c r="A6197" s="8" t="s">
        <v>1704</v>
      </c>
      <c r="B6197" s="8" t="s">
        <v>4982</v>
      </c>
      <c r="C6197" s="8" t="s">
        <v>1470</v>
      </c>
      <c r="D6197" s="8" t="s">
        <v>23465</v>
      </c>
      <c r="E6197" s="8"/>
      <c r="F6197" s="8"/>
      <c r="G6197" s="8"/>
      <c r="H6197" s="8"/>
      <c r="I6197" s="8"/>
    </row>
    <row r="6198" spans="1:9" hidden="1" x14ac:dyDescent="0.3">
      <c r="A6198" s="8" t="s">
        <v>1704</v>
      </c>
      <c r="B6198" s="8" t="s">
        <v>25958</v>
      </c>
      <c r="C6198" s="8" t="s">
        <v>1475</v>
      </c>
      <c r="D6198" s="8" t="s">
        <v>23463</v>
      </c>
      <c r="E6198" s="8"/>
      <c r="F6198" s="8"/>
      <c r="G6198" s="8"/>
      <c r="H6198" s="8"/>
      <c r="I6198" s="8"/>
    </row>
    <row r="6199" spans="1:9" hidden="1" x14ac:dyDescent="0.3">
      <c r="A6199" s="8" t="s">
        <v>1704</v>
      </c>
      <c r="B6199" s="8" t="s">
        <v>7587</v>
      </c>
      <c r="C6199" s="8" t="s">
        <v>1436</v>
      </c>
      <c r="D6199" s="8" t="s">
        <v>23470</v>
      </c>
      <c r="E6199" s="8"/>
      <c r="F6199" s="8"/>
      <c r="G6199" s="8"/>
      <c r="H6199" s="8"/>
      <c r="I6199" s="8"/>
    </row>
    <row r="6200" spans="1:9" hidden="1" x14ac:dyDescent="0.3">
      <c r="A6200" s="8" t="s">
        <v>1704</v>
      </c>
      <c r="B6200" s="8" t="s">
        <v>25426</v>
      </c>
      <c r="C6200" s="8" t="s">
        <v>1440</v>
      </c>
      <c r="D6200" s="8" t="s">
        <v>25964</v>
      </c>
      <c r="E6200" s="8"/>
      <c r="F6200" s="8"/>
      <c r="G6200" s="8"/>
      <c r="H6200" s="8"/>
      <c r="I6200" s="8"/>
    </row>
    <row r="6201" spans="1:9" hidden="1" x14ac:dyDescent="0.3">
      <c r="A6201" s="8" t="s">
        <v>1704</v>
      </c>
      <c r="B6201" s="8" t="s">
        <v>25444</v>
      </c>
      <c r="C6201" s="8" t="s">
        <v>8431</v>
      </c>
      <c r="D6201" s="8" t="s">
        <v>23466</v>
      </c>
      <c r="E6201" s="8"/>
      <c r="F6201" s="8"/>
      <c r="G6201" s="8"/>
      <c r="H6201" s="8"/>
      <c r="I6201" s="8"/>
    </row>
    <row r="6202" spans="1:9" hidden="1" x14ac:dyDescent="0.3">
      <c r="A6202" s="8" t="s">
        <v>1704</v>
      </c>
      <c r="B6202" s="8" t="s">
        <v>23467</v>
      </c>
      <c r="C6202" s="8" t="s">
        <v>1436</v>
      </c>
      <c r="D6202" s="8" t="s">
        <v>23468</v>
      </c>
      <c r="E6202" s="8"/>
      <c r="F6202" s="8"/>
      <c r="G6202" s="8"/>
      <c r="H6202" s="8"/>
      <c r="I6202" s="8"/>
    </row>
    <row r="6203" spans="1:9" hidden="1" x14ac:dyDescent="0.3">
      <c r="A6203" s="8" t="s">
        <v>1704</v>
      </c>
      <c r="B6203" s="8" t="s">
        <v>9905</v>
      </c>
      <c r="C6203" s="8" t="s">
        <v>1470</v>
      </c>
      <c r="D6203" s="8" t="s">
        <v>23472</v>
      </c>
      <c r="E6203" s="8"/>
      <c r="F6203" s="8"/>
      <c r="G6203" s="8"/>
      <c r="H6203" s="8"/>
      <c r="I6203" s="8"/>
    </row>
    <row r="6204" spans="1:9" hidden="1" x14ac:dyDescent="0.3">
      <c r="A6204" s="8" t="s">
        <v>1704</v>
      </c>
      <c r="B6204" s="8" t="s">
        <v>25965</v>
      </c>
      <c r="C6204" s="8" t="s">
        <v>1442</v>
      </c>
      <c r="D6204" s="8" t="s">
        <v>23484</v>
      </c>
      <c r="E6204" s="8"/>
      <c r="F6204" s="8"/>
      <c r="G6204" s="8"/>
      <c r="H6204" s="8"/>
      <c r="I6204" s="8"/>
    </row>
    <row r="6205" spans="1:9" hidden="1" x14ac:dyDescent="0.3">
      <c r="A6205" s="8" t="s">
        <v>1704</v>
      </c>
      <c r="B6205" s="8" t="s">
        <v>25427</v>
      </c>
      <c r="C6205" s="8" t="s">
        <v>1477</v>
      </c>
      <c r="D6205" s="8" t="s">
        <v>23475</v>
      </c>
      <c r="E6205" s="8"/>
      <c r="F6205" s="8"/>
      <c r="G6205" s="8"/>
      <c r="H6205" s="8"/>
      <c r="I6205" s="8"/>
    </row>
    <row r="6206" spans="1:9" hidden="1" x14ac:dyDescent="0.3">
      <c r="A6206" s="8" t="s">
        <v>1704</v>
      </c>
      <c r="B6206" s="8" t="s">
        <v>11742</v>
      </c>
      <c r="C6206" s="8" t="s">
        <v>8471</v>
      </c>
      <c r="D6206" s="8" t="s">
        <v>23483</v>
      </c>
      <c r="E6206" s="8"/>
      <c r="F6206" s="8"/>
      <c r="G6206" s="8"/>
      <c r="H6206" s="8"/>
      <c r="I6206" s="8"/>
    </row>
    <row r="6207" spans="1:9" hidden="1" x14ac:dyDescent="0.3">
      <c r="A6207" s="8" t="s">
        <v>1704</v>
      </c>
      <c r="B6207" s="8" t="s">
        <v>25963</v>
      </c>
      <c r="C6207" s="8" t="s">
        <v>1428</v>
      </c>
      <c r="D6207" s="8">
        <v>316750500</v>
      </c>
      <c r="E6207" s="8"/>
      <c r="F6207" s="8"/>
      <c r="G6207" s="8"/>
      <c r="H6207" s="8"/>
      <c r="I6207" s="8"/>
    </row>
    <row r="6208" spans="1:9" hidden="1" x14ac:dyDescent="0.3">
      <c r="A6208" s="8" t="s">
        <v>1704</v>
      </c>
      <c r="B6208" s="8" t="s">
        <v>12069</v>
      </c>
      <c r="C6208" s="8" t="s">
        <v>1479</v>
      </c>
      <c r="D6208" s="8"/>
      <c r="E6208" s="8"/>
      <c r="F6208" s="8"/>
      <c r="G6208" s="8"/>
      <c r="H6208" s="8"/>
      <c r="I6208" s="8"/>
    </row>
    <row r="6209" spans="1:9" hidden="1" x14ac:dyDescent="0.3">
      <c r="A6209" s="8" t="s">
        <v>1704</v>
      </c>
      <c r="B6209" s="8" t="s">
        <v>25775</v>
      </c>
      <c r="C6209" s="8" t="s">
        <v>1433</v>
      </c>
      <c r="D6209" s="8" t="s">
        <v>29069</v>
      </c>
      <c r="E6209" s="8"/>
      <c r="F6209" s="8"/>
      <c r="G6209" s="8"/>
      <c r="H6209" s="8"/>
      <c r="I6209" s="8"/>
    </row>
    <row r="6210" spans="1:9" hidden="1" x14ac:dyDescent="0.3">
      <c r="A6210" s="8" t="s">
        <v>1704</v>
      </c>
      <c r="B6210" s="8" t="s">
        <v>11717</v>
      </c>
      <c r="C6210" s="8" t="s">
        <v>1468</v>
      </c>
      <c r="D6210" s="8" t="s">
        <v>23503</v>
      </c>
      <c r="E6210" s="8"/>
      <c r="F6210" s="8"/>
      <c r="G6210" s="8"/>
      <c r="H6210" s="8"/>
      <c r="I6210" s="8"/>
    </row>
    <row r="6211" spans="1:9" hidden="1" x14ac:dyDescent="0.3">
      <c r="A6211" s="8" t="s">
        <v>1704</v>
      </c>
      <c r="B6211" s="8" t="s">
        <v>14038</v>
      </c>
      <c r="C6211" s="8" t="s">
        <v>1479</v>
      </c>
      <c r="D6211" s="8" t="s">
        <v>23497</v>
      </c>
      <c r="E6211" s="8"/>
      <c r="F6211" s="8"/>
      <c r="G6211" s="8"/>
      <c r="H6211" s="8"/>
      <c r="I6211" s="8"/>
    </row>
    <row r="6212" spans="1:9" hidden="1" x14ac:dyDescent="0.3">
      <c r="A6212" s="8" t="s">
        <v>1704</v>
      </c>
      <c r="B6212" s="8" t="s">
        <v>25448</v>
      </c>
      <c r="C6212" s="8" t="s">
        <v>1446</v>
      </c>
      <c r="D6212" s="8" t="s">
        <v>23505</v>
      </c>
      <c r="E6212" s="8"/>
      <c r="F6212" s="8"/>
      <c r="G6212" s="8"/>
      <c r="H6212" s="8"/>
      <c r="I6212" s="8"/>
    </row>
    <row r="6213" spans="1:9" hidden="1" x14ac:dyDescent="0.3">
      <c r="A6213" s="8" t="s">
        <v>1704</v>
      </c>
      <c r="B6213" s="8" t="s">
        <v>25429</v>
      </c>
      <c r="C6213" s="8" t="s">
        <v>1442</v>
      </c>
      <c r="D6213" s="8" t="s">
        <v>23510</v>
      </c>
      <c r="E6213" s="8"/>
      <c r="F6213" s="8"/>
      <c r="G6213" s="8"/>
      <c r="H6213" s="8"/>
      <c r="I6213" s="8"/>
    </row>
    <row r="6214" spans="1:9" hidden="1" x14ac:dyDescent="0.3">
      <c r="A6214" s="8" t="s">
        <v>1704</v>
      </c>
      <c r="B6214" s="8" t="s">
        <v>24593</v>
      </c>
      <c r="C6214" s="8" t="s">
        <v>1446</v>
      </c>
      <c r="D6214" s="8" t="s">
        <v>23496</v>
      </c>
      <c r="E6214" s="8"/>
      <c r="F6214" s="8"/>
      <c r="G6214" s="8"/>
      <c r="H6214" s="8"/>
      <c r="I6214" s="8"/>
    </row>
    <row r="6215" spans="1:9" hidden="1" x14ac:dyDescent="0.3">
      <c r="A6215" s="8" t="s">
        <v>1704</v>
      </c>
      <c r="B6215" s="8" t="s">
        <v>25968</v>
      </c>
      <c r="C6215" s="8" t="s">
        <v>1429</v>
      </c>
      <c r="D6215" s="8" t="s">
        <v>23504</v>
      </c>
      <c r="E6215" s="8"/>
      <c r="F6215" s="8"/>
      <c r="G6215" s="8"/>
      <c r="H6215" s="8"/>
      <c r="I6215" s="8"/>
    </row>
    <row r="6216" spans="1:9" hidden="1" x14ac:dyDescent="0.3">
      <c r="A6216" s="8" t="s">
        <v>1704</v>
      </c>
      <c r="B6216" s="8" t="s">
        <v>25967</v>
      </c>
      <c r="C6216" s="8" t="s">
        <v>1440</v>
      </c>
      <c r="D6216" s="8" t="s">
        <v>25969</v>
      </c>
      <c r="E6216" s="8"/>
      <c r="F6216" s="8"/>
      <c r="G6216" s="8"/>
      <c r="H6216" s="8"/>
      <c r="I6216" s="8"/>
    </row>
    <row r="6217" spans="1:9" hidden="1" x14ac:dyDescent="0.3">
      <c r="A6217" s="8" t="s">
        <v>1704</v>
      </c>
      <c r="B6217" s="8" t="s">
        <v>4006</v>
      </c>
      <c r="C6217" s="8" t="s">
        <v>1462</v>
      </c>
      <c r="D6217" s="8">
        <v>326730022</v>
      </c>
      <c r="E6217" s="8"/>
      <c r="F6217" s="8"/>
      <c r="G6217" s="8"/>
      <c r="H6217" s="8"/>
      <c r="I6217" s="8"/>
    </row>
    <row r="6218" spans="1:9" hidden="1" x14ac:dyDescent="0.3">
      <c r="A6218" s="8" t="s">
        <v>1704</v>
      </c>
      <c r="B6218" s="8" t="s">
        <v>9974</v>
      </c>
      <c r="C6218" s="8" t="s">
        <v>1477</v>
      </c>
      <c r="D6218" s="8" t="s">
        <v>23509</v>
      </c>
      <c r="E6218" s="8"/>
      <c r="F6218" s="8"/>
      <c r="G6218" s="8"/>
      <c r="H6218" s="8"/>
      <c r="I6218" s="8"/>
    </row>
    <row r="6219" spans="1:9" hidden="1" x14ac:dyDescent="0.3">
      <c r="A6219" s="8" t="s">
        <v>1704</v>
      </c>
      <c r="B6219" s="8" t="s">
        <v>5650</v>
      </c>
      <c r="C6219" s="8" t="s">
        <v>1469</v>
      </c>
      <c r="D6219" s="8" t="s">
        <v>23517</v>
      </c>
      <c r="E6219" s="8"/>
      <c r="F6219" s="8"/>
      <c r="G6219" s="8"/>
      <c r="H6219" s="8"/>
      <c r="I6219" s="8"/>
    </row>
    <row r="6220" spans="1:9" hidden="1" x14ac:dyDescent="0.3">
      <c r="A6220" s="8" t="s">
        <v>1704</v>
      </c>
      <c r="B6220" s="8" t="s">
        <v>25442</v>
      </c>
      <c r="C6220" s="8" t="s">
        <v>8445</v>
      </c>
      <c r="D6220" s="8" t="s">
        <v>23523</v>
      </c>
      <c r="E6220" s="8"/>
      <c r="F6220" s="8"/>
      <c r="G6220" s="8"/>
      <c r="H6220" s="8"/>
      <c r="I6220" s="8"/>
    </row>
    <row r="6221" spans="1:9" hidden="1" x14ac:dyDescent="0.3">
      <c r="A6221" s="8" t="s">
        <v>1704</v>
      </c>
      <c r="B6221" s="8" t="s">
        <v>25437</v>
      </c>
      <c r="C6221" s="8" t="s">
        <v>1429</v>
      </c>
      <c r="D6221" s="8" t="s">
        <v>23493</v>
      </c>
      <c r="E6221" s="8"/>
      <c r="F6221" s="8"/>
      <c r="G6221" s="8"/>
      <c r="H6221" s="8"/>
      <c r="I6221" s="8"/>
    </row>
    <row r="6222" spans="1:9" hidden="1" x14ac:dyDescent="0.3">
      <c r="A6222" s="8" t="s">
        <v>1704</v>
      </c>
      <c r="B6222" s="8" t="s">
        <v>25970</v>
      </c>
      <c r="C6222" s="8" t="s">
        <v>1468</v>
      </c>
      <c r="D6222" s="8" t="s">
        <v>23512</v>
      </c>
      <c r="E6222" s="8"/>
      <c r="F6222" s="8"/>
      <c r="G6222" s="8"/>
      <c r="H6222" s="8"/>
      <c r="I6222" s="8"/>
    </row>
    <row r="6223" spans="1:9" hidden="1" x14ac:dyDescent="0.3">
      <c r="A6223" s="8" t="s">
        <v>1704</v>
      </c>
      <c r="B6223" s="8" t="s">
        <v>25972</v>
      </c>
      <c r="C6223" s="8" t="s">
        <v>1433</v>
      </c>
      <c r="D6223" s="8">
        <v>313150608</v>
      </c>
      <c r="E6223" s="8"/>
      <c r="F6223" s="8"/>
      <c r="G6223" s="8"/>
      <c r="H6223" s="8"/>
      <c r="I6223" s="8"/>
    </row>
    <row r="6224" spans="1:9" hidden="1" x14ac:dyDescent="0.3">
      <c r="A6224" s="8" t="s">
        <v>1704</v>
      </c>
      <c r="B6224" s="8" t="s">
        <v>23494</v>
      </c>
      <c r="C6224" s="8" t="s">
        <v>1463</v>
      </c>
      <c r="D6224" s="8" t="s">
        <v>23520</v>
      </c>
      <c r="E6224" s="8"/>
      <c r="F6224" s="8"/>
      <c r="G6224" s="8"/>
      <c r="H6224" s="8"/>
      <c r="I6224" s="8"/>
    </row>
    <row r="6225" spans="1:9" hidden="1" x14ac:dyDescent="0.3">
      <c r="A6225" s="8" t="s">
        <v>1704</v>
      </c>
      <c r="B6225" s="8" t="s">
        <v>25449</v>
      </c>
      <c r="C6225" s="8" t="s">
        <v>1442</v>
      </c>
      <c r="D6225" s="8" t="s">
        <v>23507</v>
      </c>
      <c r="E6225" s="8"/>
      <c r="F6225" s="8"/>
      <c r="G6225" s="8"/>
      <c r="H6225" s="8"/>
      <c r="I6225" s="8"/>
    </row>
    <row r="6226" spans="1:9" hidden="1" x14ac:dyDescent="0.3">
      <c r="A6226" s="8" t="s">
        <v>1704</v>
      </c>
      <c r="B6226" s="8" t="s">
        <v>25973</v>
      </c>
      <c r="C6226" s="8" t="s">
        <v>1451</v>
      </c>
      <c r="D6226" s="8"/>
      <c r="E6226" s="8"/>
      <c r="F6226" s="8"/>
      <c r="G6226" s="8"/>
      <c r="H6226" s="8"/>
      <c r="I6226" s="8"/>
    </row>
    <row r="6227" spans="1:9" hidden="1" x14ac:dyDescent="0.3">
      <c r="A6227" s="8" t="s">
        <v>1704</v>
      </c>
      <c r="B6227" s="8" t="s">
        <v>25971</v>
      </c>
      <c r="C6227" s="8" t="s">
        <v>1429</v>
      </c>
      <c r="D6227" s="8" t="s">
        <v>23518</v>
      </c>
      <c r="E6227" s="8"/>
      <c r="F6227" s="8"/>
      <c r="G6227" s="8"/>
      <c r="H6227" s="8"/>
      <c r="I6227" s="8"/>
    </row>
    <row r="6228" spans="1:9" hidden="1" x14ac:dyDescent="0.3">
      <c r="A6228" s="8" t="s">
        <v>1704</v>
      </c>
      <c r="B6228" s="8" t="s">
        <v>25974</v>
      </c>
      <c r="C6228" s="8" t="s">
        <v>1469</v>
      </c>
      <c r="D6228" s="8" t="s">
        <v>23508</v>
      </c>
      <c r="E6228" s="8"/>
      <c r="F6228" s="8"/>
      <c r="G6228" s="8"/>
      <c r="H6228" s="8"/>
      <c r="I6228" s="8"/>
    </row>
    <row r="6229" spans="1:9" hidden="1" x14ac:dyDescent="0.3">
      <c r="A6229" s="8" t="s">
        <v>1704</v>
      </c>
      <c r="B6229" s="8" t="s">
        <v>25975</v>
      </c>
      <c r="C6229" s="8" t="s">
        <v>1431</v>
      </c>
      <c r="D6229" s="8" t="s">
        <v>23495</v>
      </c>
      <c r="E6229" s="8"/>
      <c r="F6229" s="8"/>
      <c r="G6229" s="8"/>
      <c r="H6229" s="8"/>
      <c r="I6229" s="8"/>
    </row>
    <row r="6230" spans="1:9" hidden="1" x14ac:dyDescent="0.3">
      <c r="A6230" s="8" t="s">
        <v>1704</v>
      </c>
      <c r="B6230" s="8" t="s">
        <v>20226</v>
      </c>
      <c r="C6230" s="8" t="s">
        <v>1436</v>
      </c>
      <c r="D6230" s="8" t="s">
        <v>23499</v>
      </c>
      <c r="E6230" s="8"/>
      <c r="F6230" s="8"/>
      <c r="G6230" s="8"/>
      <c r="H6230" s="8"/>
      <c r="I6230" s="8"/>
    </row>
    <row r="6231" spans="1:9" hidden="1" x14ac:dyDescent="0.3">
      <c r="A6231" s="8" t="s">
        <v>1704</v>
      </c>
      <c r="B6231" s="8" t="s">
        <v>8388</v>
      </c>
      <c r="C6231" s="8" t="s">
        <v>1431</v>
      </c>
      <c r="D6231" s="8" t="s">
        <v>29072</v>
      </c>
      <c r="E6231" s="8"/>
      <c r="F6231" s="8"/>
      <c r="G6231" s="8"/>
      <c r="H6231" s="8"/>
      <c r="I6231" s="8"/>
    </row>
    <row r="6232" spans="1:9" hidden="1" x14ac:dyDescent="0.3">
      <c r="A6232" s="8" t="s">
        <v>1704</v>
      </c>
      <c r="B6232" s="8" t="s">
        <v>25454</v>
      </c>
      <c r="C6232" s="8" t="s">
        <v>1462</v>
      </c>
      <c r="D6232" s="8" t="s">
        <v>23511</v>
      </c>
      <c r="E6232" s="8"/>
      <c r="F6232" s="8"/>
      <c r="G6232" s="8"/>
      <c r="H6232" s="8"/>
      <c r="I6232" s="8"/>
    </row>
    <row r="6233" spans="1:9" hidden="1" x14ac:dyDescent="0.3">
      <c r="A6233" s="8" t="s">
        <v>1704</v>
      </c>
      <c r="B6233" s="8" t="s">
        <v>25470</v>
      </c>
      <c r="C6233" s="8" t="s">
        <v>1429</v>
      </c>
      <c r="D6233" s="8" t="s">
        <v>23500</v>
      </c>
      <c r="E6233" s="8"/>
      <c r="F6233" s="8"/>
      <c r="G6233" s="8"/>
      <c r="H6233" s="8"/>
      <c r="I6233" s="8"/>
    </row>
    <row r="6234" spans="1:9" hidden="1" x14ac:dyDescent="0.3">
      <c r="A6234" s="8" t="s">
        <v>1704</v>
      </c>
      <c r="B6234" s="8" t="s">
        <v>5434</v>
      </c>
      <c r="C6234" s="8" t="s">
        <v>1470</v>
      </c>
      <c r="D6234" s="8" t="s">
        <v>23522</v>
      </c>
      <c r="E6234" s="8"/>
      <c r="F6234" s="8"/>
      <c r="G6234" s="8"/>
      <c r="H6234" s="8"/>
      <c r="I6234" s="8"/>
    </row>
    <row r="6235" spans="1:9" hidden="1" x14ac:dyDescent="0.3">
      <c r="A6235" s="8" t="s">
        <v>1704</v>
      </c>
      <c r="B6235" s="8" t="s">
        <v>5414</v>
      </c>
      <c r="C6235" s="8" t="s">
        <v>1429</v>
      </c>
      <c r="D6235" s="8" t="s">
        <v>23501</v>
      </c>
      <c r="E6235" s="8"/>
      <c r="F6235" s="8"/>
      <c r="G6235" s="8"/>
      <c r="H6235" s="8"/>
      <c r="I6235" s="8"/>
    </row>
    <row r="6236" spans="1:9" hidden="1" x14ac:dyDescent="0.3">
      <c r="A6236" s="8" t="s">
        <v>1704</v>
      </c>
      <c r="B6236" s="8" t="s">
        <v>8550</v>
      </c>
      <c r="C6236" s="8" t="s">
        <v>1427</v>
      </c>
      <c r="D6236" s="8" t="s">
        <v>23514</v>
      </c>
      <c r="E6236" s="8"/>
      <c r="F6236" s="8"/>
      <c r="G6236" s="8"/>
      <c r="H6236" s="8"/>
      <c r="I6236" s="8"/>
    </row>
    <row r="6237" spans="1:9" hidden="1" x14ac:dyDescent="0.3">
      <c r="A6237" s="8" t="s">
        <v>1704</v>
      </c>
      <c r="B6237" s="8" t="s">
        <v>5309</v>
      </c>
      <c r="C6237" s="8" t="s">
        <v>1462</v>
      </c>
      <c r="D6237" s="8" t="s">
        <v>23516</v>
      </c>
      <c r="E6237" s="8"/>
      <c r="F6237" s="8"/>
      <c r="G6237" s="8"/>
      <c r="H6237" s="8"/>
      <c r="I6237" s="8"/>
    </row>
    <row r="6238" spans="1:9" hidden="1" x14ac:dyDescent="0.3">
      <c r="A6238" s="8" t="s">
        <v>1704</v>
      </c>
      <c r="B6238" s="8" t="s">
        <v>23492</v>
      </c>
      <c r="C6238" s="8" t="s">
        <v>1468</v>
      </c>
      <c r="D6238" s="8" t="s">
        <v>21921</v>
      </c>
      <c r="E6238" s="8"/>
      <c r="F6238" s="8"/>
      <c r="G6238" s="8"/>
      <c r="H6238" s="8"/>
      <c r="I6238" s="8"/>
    </row>
    <row r="6239" spans="1:9" hidden="1" x14ac:dyDescent="0.3">
      <c r="A6239" s="8" t="s">
        <v>1704</v>
      </c>
      <c r="B6239" s="8" t="s">
        <v>25978</v>
      </c>
      <c r="C6239" s="8" t="s">
        <v>1473</v>
      </c>
      <c r="D6239" s="8" t="s">
        <v>21915</v>
      </c>
      <c r="E6239" s="8"/>
      <c r="F6239" s="8"/>
      <c r="G6239" s="8"/>
      <c r="H6239" s="8"/>
      <c r="I6239" s="8"/>
    </row>
    <row r="6240" spans="1:9" hidden="1" x14ac:dyDescent="0.3">
      <c r="A6240" s="8" t="s">
        <v>1704</v>
      </c>
      <c r="B6240" s="8" t="s">
        <v>2736</v>
      </c>
      <c r="C6240" s="8" t="s">
        <v>1462</v>
      </c>
      <c r="D6240" s="8" t="s">
        <v>21903</v>
      </c>
      <c r="E6240" s="8"/>
      <c r="F6240" s="8"/>
      <c r="G6240" s="8"/>
      <c r="H6240" s="8"/>
      <c r="I6240" s="8"/>
    </row>
    <row r="6241" spans="1:9" hidden="1" x14ac:dyDescent="0.3">
      <c r="A6241" s="8" t="s">
        <v>1704</v>
      </c>
      <c r="B6241" s="8" t="s">
        <v>25981</v>
      </c>
      <c r="C6241" s="8" t="s">
        <v>1480</v>
      </c>
      <c r="D6241" s="8" t="s">
        <v>21895</v>
      </c>
      <c r="E6241" s="8"/>
      <c r="F6241" s="8"/>
      <c r="G6241" s="8"/>
      <c r="H6241" s="8"/>
      <c r="I6241" s="8"/>
    </row>
    <row r="6242" spans="1:9" hidden="1" x14ac:dyDescent="0.3">
      <c r="A6242" s="8" t="s">
        <v>1704</v>
      </c>
      <c r="B6242" s="8" t="s">
        <v>21922</v>
      </c>
      <c r="C6242" s="8" t="s">
        <v>8431</v>
      </c>
      <c r="D6242" s="8" t="s">
        <v>21919</v>
      </c>
      <c r="E6242" s="8"/>
      <c r="F6242" s="8"/>
      <c r="G6242" s="8"/>
      <c r="H6242" s="8"/>
      <c r="I6242" s="8"/>
    </row>
    <row r="6243" spans="1:9" hidden="1" x14ac:dyDescent="0.3">
      <c r="A6243" s="8" t="s">
        <v>1704</v>
      </c>
      <c r="B6243" s="8" t="s">
        <v>13946</v>
      </c>
      <c r="C6243" s="8" t="s">
        <v>1470</v>
      </c>
      <c r="D6243" s="8" t="s">
        <v>21923</v>
      </c>
      <c r="E6243" s="8"/>
      <c r="F6243" s="8"/>
      <c r="G6243" s="8"/>
      <c r="H6243" s="8"/>
      <c r="I6243" s="8"/>
    </row>
    <row r="6244" spans="1:9" hidden="1" x14ac:dyDescent="0.3">
      <c r="A6244" s="8" t="s">
        <v>1704</v>
      </c>
      <c r="B6244" s="8" t="s">
        <v>5173</v>
      </c>
      <c r="C6244" s="8" t="s">
        <v>1462</v>
      </c>
      <c r="D6244" s="8" t="s">
        <v>21896</v>
      </c>
      <c r="E6244" s="8"/>
      <c r="F6244" s="8"/>
      <c r="G6244" s="8"/>
      <c r="H6244" s="8"/>
      <c r="I6244" s="8"/>
    </row>
    <row r="6245" spans="1:9" hidden="1" x14ac:dyDescent="0.3">
      <c r="A6245" s="8" t="s">
        <v>1704</v>
      </c>
      <c r="B6245" s="8" t="s">
        <v>25982</v>
      </c>
      <c r="C6245" s="8" t="s">
        <v>1433</v>
      </c>
      <c r="D6245" s="8"/>
      <c r="E6245" s="8"/>
      <c r="F6245" s="8"/>
      <c r="G6245" s="8"/>
      <c r="H6245" s="8"/>
      <c r="I6245" s="8"/>
    </row>
    <row r="6246" spans="1:9" hidden="1" x14ac:dyDescent="0.3">
      <c r="A6246" s="8" t="s">
        <v>1704</v>
      </c>
      <c r="B6246" s="8" t="s">
        <v>25980</v>
      </c>
      <c r="C6246" s="8" t="s">
        <v>1436</v>
      </c>
      <c r="D6246" s="8" t="s">
        <v>21902</v>
      </c>
      <c r="E6246" s="8"/>
      <c r="F6246" s="8"/>
      <c r="G6246" s="8"/>
      <c r="H6246" s="8"/>
      <c r="I6246" s="8"/>
    </row>
    <row r="6247" spans="1:9" hidden="1" x14ac:dyDescent="0.3">
      <c r="A6247" s="8" t="s">
        <v>1704</v>
      </c>
      <c r="B6247" s="8" t="s">
        <v>25985</v>
      </c>
      <c r="C6247" s="8" t="s">
        <v>1442</v>
      </c>
      <c r="D6247" s="8" t="s">
        <v>21908</v>
      </c>
      <c r="E6247" s="8"/>
      <c r="F6247" s="8"/>
      <c r="G6247" s="8"/>
      <c r="H6247" s="8"/>
      <c r="I6247" s="8"/>
    </row>
    <row r="6248" spans="1:9" hidden="1" x14ac:dyDescent="0.3">
      <c r="A6248" s="8" t="s">
        <v>1704</v>
      </c>
      <c r="B6248" s="8" t="s">
        <v>5166</v>
      </c>
      <c r="C6248" s="8" t="s">
        <v>8431</v>
      </c>
      <c r="D6248" s="8" t="s">
        <v>21920</v>
      </c>
      <c r="E6248" s="8"/>
      <c r="F6248" s="8"/>
      <c r="G6248" s="8"/>
      <c r="H6248" s="8"/>
      <c r="I6248" s="8"/>
    </row>
    <row r="6249" spans="1:9" hidden="1" x14ac:dyDescent="0.3">
      <c r="A6249" s="8" t="s">
        <v>1704</v>
      </c>
      <c r="B6249" s="8" t="s">
        <v>21924</v>
      </c>
      <c r="C6249" s="8" t="s">
        <v>1429</v>
      </c>
      <c r="D6249" s="8" t="s">
        <v>21897</v>
      </c>
      <c r="E6249" s="8"/>
      <c r="F6249" s="8"/>
      <c r="G6249" s="8"/>
      <c r="H6249" s="8"/>
      <c r="I6249" s="8"/>
    </row>
    <row r="6250" spans="1:9" hidden="1" x14ac:dyDescent="0.3">
      <c r="A6250" s="8" t="s">
        <v>1704</v>
      </c>
      <c r="B6250" s="8" t="s">
        <v>9928</v>
      </c>
      <c r="C6250" s="8" t="s">
        <v>1429</v>
      </c>
      <c r="D6250" s="8" t="s">
        <v>21893</v>
      </c>
      <c r="E6250" s="8"/>
      <c r="F6250" s="8"/>
      <c r="G6250" s="8"/>
      <c r="H6250" s="8"/>
      <c r="I6250" s="8"/>
    </row>
    <row r="6251" spans="1:9" hidden="1" x14ac:dyDescent="0.3">
      <c r="A6251" s="8" t="s">
        <v>1704</v>
      </c>
      <c r="B6251" s="8" t="s">
        <v>7746</v>
      </c>
      <c r="C6251" s="8" t="s">
        <v>1463</v>
      </c>
      <c r="D6251" s="8" t="s">
        <v>21907</v>
      </c>
      <c r="E6251" s="8"/>
      <c r="F6251" s="8"/>
      <c r="G6251" s="8"/>
      <c r="H6251" s="8"/>
      <c r="I6251" s="8"/>
    </row>
    <row r="6252" spans="1:9" hidden="1" x14ac:dyDescent="0.3">
      <c r="A6252" s="8" t="s">
        <v>1704</v>
      </c>
      <c r="B6252" s="8" t="s">
        <v>3945</v>
      </c>
      <c r="C6252" s="8" t="s">
        <v>1474</v>
      </c>
      <c r="D6252" s="8" t="s">
        <v>21916</v>
      </c>
      <c r="E6252" s="8"/>
      <c r="F6252" s="8"/>
      <c r="G6252" s="8"/>
      <c r="H6252" s="8"/>
      <c r="I6252" s="8"/>
    </row>
    <row r="6253" spans="1:9" hidden="1" x14ac:dyDescent="0.3">
      <c r="A6253" s="8" t="s">
        <v>1704</v>
      </c>
      <c r="B6253" s="8" t="s">
        <v>25475</v>
      </c>
      <c r="C6253" s="8" t="s">
        <v>1470</v>
      </c>
      <c r="D6253" s="8" t="s">
        <v>21912</v>
      </c>
      <c r="E6253" s="8"/>
      <c r="F6253" s="8"/>
      <c r="G6253" s="8"/>
      <c r="H6253" s="8"/>
      <c r="I6253" s="8"/>
    </row>
    <row r="6254" spans="1:9" hidden="1" x14ac:dyDescent="0.3">
      <c r="A6254" s="8" t="s">
        <v>1704</v>
      </c>
      <c r="B6254" s="8" t="s">
        <v>7682</v>
      </c>
      <c r="C6254" s="8" t="s">
        <v>1462</v>
      </c>
      <c r="D6254" s="8" t="s">
        <v>21898</v>
      </c>
      <c r="E6254" s="8"/>
      <c r="F6254" s="8"/>
      <c r="G6254" s="8"/>
      <c r="H6254" s="8"/>
      <c r="I6254" s="8"/>
    </row>
    <row r="6255" spans="1:9" hidden="1" x14ac:dyDescent="0.3">
      <c r="A6255" s="8" t="s">
        <v>1704</v>
      </c>
      <c r="B6255" s="8" t="s">
        <v>25983</v>
      </c>
      <c r="C6255" s="8" t="s">
        <v>1446</v>
      </c>
      <c r="D6255" s="8" t="s">
        <v>21918</v>
      </c>
      <c r="E6255" s="8"/>
      <c r="F6255" s="8"/>
      <c r="G6255" s="8"/>
      <c r="H6255" s="8"/>
      <c r="I6255" s="8"/>
    </row>
    <row r="6256" spans="1:9" hidden="1" x14ac:dyDescent="0.3">
      <c r="A6256" s="8" t="s">
        <v>1704</v>
      </c>
      <c r="B6256" s="8" t="s">
        <v>25984</v>
      </c>
      <c r="C6256" s="8" t="s">
        <v>1474</v>
      </c>
      <c r="D6256" s="8" t="s">
        <v>21901</v>
      </c>
      <c r="E6256" s="8"/>
      <c r="F6256" s="8"/>
      <c r="G6256" s="8"/>
      <c r="H6256" s="8"/>
      <c r="I6256" s="8"/>
    </row>
    <row r="6257" spans="1:9" hidden="1" x14ac:dyDescent="0.3">
      <c r="A6257" s="8" t="s">
        <v>1704</v>
      </c>
      <c r="B6257" s="8" t="s">
        <v>25485</v>
      </c>
      <c r="C6257" s="8" t="s">
        <v>1473</v>
      </c>
      <c r="D6257" s="8" t="s">
        <v>21899</v>
      </c>
      <c r="E6257" s="8"/>
      <c r="F6257" s="8"/>
      <c r="G6257" s="8"/>
      <c r="H6257" s="8"/>
      <c r="I6257" s="8"/>
    </row>
    <row r="6258" spans="1:9" hidden="1" x14ac:dyDescent="0.3">
      <c r="A6258" s="8" t="s">
        <v>1704</v>
      </c>
      <c r="B6258" s="8" t="s">
        <v>7658</v>
      </c>
      <c r="C6258" s="8" t="s">
        <v>1451</v>
      </c>
      <c r="D6258" s="8" t="s">
        <v>21900</v>
      </c>
      <c r="E6258" s="8"/>
      <c r="F6258" s="8"/>
      <c r="G6258" s="8"/>
      <c r="H6258" s="8"/>
      <c r="I6258" s="8"/>
    </row>
    <row r="6259" spans="1:9" hidden="1" x14ac:dyDescent="0.3">
      <c r="A6259" s="8" t="s">
        <v>1704</v>
      </c>
      <c r="B6259" s="8" t="s">
        <v>17926</v>
      </c>
      <c r="C6259" s="8" t="s">
        <v>1455</v>
      </c>
      <c r="D6259" s="8" t="s">
        <v>21913</v>
      </c>
      <c r="E6259" s="8"/>
      <c r="F6259" s="8"/>
      <c r="G6259" s="8"/>
      <c r="H6259" s="8"/>
      <c r="I6259" s="8"/>
    </row>
    <row r="6260" spans="1:9" hidden="1" x14ac:dyDescent="0.3">
      <c r="A6260" s="8" t="s">
        <v>1704</v>
      </c>
      <c r="B6260" s="8" t="s">
        <v>25466</v>
      </c>
      <c r="C6260" s="8" t="s">
        <v>1442</v>
      </c>
      <c r="D6260" s="8" t="s">
        <v>21909</v>
      </c>
      <c r="E6260" s="8"/>
      <c r="F6260" s="8"/>
      <c r="G6260" s="8"/>
      <c r="H6260" s="8"/>
      <c r="I6260" s="8"/>
    </row>
    <row r="6261" spans="1:9" hidden="1" x14ac:dyDescent="0.3">
      <c r="A6261" s="8" t="s">
        <v>1704</v>
      </c>
      <c r="B6261" s="8" t="s">
        <v>25461</v>
      </c>
      <c r="C6261" s="8" t="s">
        <v>1462</v>
      </c>
      <c r="D6261" s="8" t="s">
        <v>21905</v>
      </c>
      <c r="E6261" s="8"/>
      <c r="F6261" s="8"/>
      <c r="G6261" s="8"/>
      <c r="H6261" s="8"/>
      <c r="I6261" s="8"/>
    </row>
    <row r="6262" spans="1:9" hidden="1" x14ac:dyDescent="0.3">
      <c r="A6262" s="8" t="s">
        <v>1704</v>
      </c>
      <c r="B6262" s="8" t="s">
        <v>8003</v>
      </c>
      <c r="C6262" s="8" t="s">
        <v>1462</v>
      </c>
      <c r="D6262" s="8" t="s">
        <v>21906</v>
      </c>
      <c r="E6262" s="8"/>
      <c r="F6262" s="8"/>
      <c r="G6262" s="8"/>
      <c r="H6262" s="8"/>
      <c r="I6262" s="8"/>
    </row>
    <row r="6263" spans="1:9" hidden="1" x14ac:dyDescent="0.3">
      <c r="A6263" s="8" t="s">
        <v>1704</v>
      </c>
      <c r="B6263" s="8" t="s">
        <v>25987</v>
      </c>
      <c r="C6263" s="8" t="s">
        <v>1436</v>
      </c>
      <c r="D6263" s="8" t="s">
        <v>29076</v>
      </c>
      <c r="E6263" s="8"/>
      <c r="F6263" s="8"/>
      <c r="G6263" s="8"/>
      <c r="H6263" s="8"/>
      <c r="I6263" s="8"/>
    </row>
    <row r="6264" spans="1:9" hidden="1" x14ac:dyDescent="0.3">
      <c r="A6264" s="8" t="s">
        <v>1704</v>
      </c>
      <c r="B6264" s="8" t="s">
        <v>21878</v>
      </c>
      <c r="C6264" s="8" t="s">
        <v>1442</v>
      </c>
      <c r="D6264" s="8" t="s">
        <v>21914</v>
      </c>
      <c r="E6264" s="8"/>
      <c r="F6264" s="8"/>
      <c r="G6264" s="8"/>
      <c r="H6264" s="8"/>
      <c r="I6264" s="8"/>
    </row>
    <row r="6265" spans="1:9" hidden="1" x14ac:dyDescent="0.3">
      <c r="A6265" s="8" t="s">
        <v>1704</v>
      </c>
      <c r="B6265" s="8" t="s">
        <v>21585</v>
      </c>
      <c r="C6265" s="8" t="s">
        <v>1429</v>
      </c>
      <c r="D6265" s="8" t="s">
        <v>21948</v>
      </c>
      <c r="E6265" s="8"/>
      <c r="F6265" s="8"/>
      <c r="G6265" s="8"/>
      <c r="H6265" s="8"/>
      <c r="I6265" s="8"/>
    </row>
    <row r="6266" spans="1:9" hidden="1" x14ac:dyDescent="0.3">
      <c r="A6266" s="8" t="s">
        <v>1704</v>
      </c>
      <c r="B6266" s="8" t="s">
        <v>5790</v>
      </c>
      <c r="C6266" s="8" t="s">
        <v>1429</v>
      </c>
      <c r="D6266" s="8" t="s">
        <v>21941</v>
      </c>
      <c r="E6266" s="8"/>
      <c r="F6266" s="8"/>
      <c r="G6266" s="8"/>
      <c r="H6266" s="8"/>
      <c r="I6266" s="8"/>
    </row>
    <row r="6267" spans="1:9" hidden="1" x14ac:dyDescent="0.3">
      <c r="A6267" s="8" t="s">
        <v>1704</v>
      </c>
      <c r="B6267" s="8" t="s">
        <v>25486</v>
      </c>
      <c r="C6267" s="8" t="s">
        <v>1442</v>
      </c>
      <c r="D6267" s="8"/>
      <c r="E6267" s="8"/>
      <c r="F6267" s="8"/>
      <c r="G6267" s="8"/>
      <c r="H6267" s="8"/>
      <c r="I6267" s="8"/>
    </row>
    <row r="6268" spans="1:9" hidden="1" x14ac:dyDescent="0.3">
      <c r="A6268" s="8" t="s">
        <v>1704</v>
      </c>
      <c r="B6268" s="8" t="s">
        <v>4295</v>
      </c>
      <c r="C6268" s="8" t="s">
        <v>8445</v>
      </c>
      <c r="D6268" s="8"/>
      <c r="E6268" s="8"/>
      <c r="F6268" s="8"/>
      <c r="G6268" s="8"/>
      <c r="H6268" s="8"/>
      <c r="I6268" s="8"/>
    </row>
    <row r="6269" spans="1:9" hidden="1" x14ac:dyDescent="0.3">
      <c r="A6269" s="8" t="s">
        <v>1704</v>
      </c>
      <c r="B6269" s="8" t="s">
        <v>4522</v>
      </c>
      <c r="C6269" s="8" t="s">
        <v>1472</v>
      </c>
      <c r="D6269" s="8" t="s">
        <v>21927</v>
      </c>
      <c r="E6269" s="8"/>
      <c r="F6269" s="8"/>
      <c r="G6269" s="8"/>
      <c r="H6269" s="8"/>
      <c r="I6269" s="8"/>
    </row>
    <row r="6270" spans="1:9" hidden="1" x14ac:dyDescent="0.3">
      <c r="A6270" s="8" t="s">
        <v>1704</v>
      </c>
      <c r="B6270" s="8" t="s">
        <v>5109</v>
      </c>
      <c r="C6270" s="8" t="s">
        <v>1442</v>
      </c>
      <c r="D6270" s="8" t="s">
        <v>21942</v>
      </c>
      <c r="E6270" s="8"/>
      <c r="F6270" s="8"/>
      <c r="G6270" s="8"/>
      <c r="H6270" s="8"/>
      <c r="I6270" s="8"/>
    </row>
    <row r="6271" spans="1:9" hidden="1" x14ac:dyDescent="0.3">
      <c r="A6271" s="8" t="s">
        <v>1704</v>
      </c>
      <c r="B6271" s="8" t="s">
        <v>28990</v>
      </c>
      <c r="C6271" s="8" t="s">
        <v>1475</v>
      </c>
      <c r="D6271" s="8" t="s">
        <v>29078</v>
      </c>
      <c r="E6271" s="8"/>
      <c r="F6271" s="8"/>
      <c r="G6271" s="8"/>
      <c r="H6271" s="8"/>
      <c r="I6271" s="8"/>
    </row>
    <row r="6272" spans="1:9" hidden="1" x14ac:dyDescent="0.3">
      <c r="A6272" s="8" t="s">
        <v>1704</v>
      </c>
      <c r="B6272" s="8" t="s">
        <v>7518</v>
      </c>
      <c r="C6272" s="8" t="s">
        <v>1436</v>
      </c>
      <c r="D6272" s="8" t="s">
        <v>21936</v>
      </c>
      <c r="E6272" s="8"/>
      <c r="F6272" s="8"/>
      <c r="G6272" s="8"/>
      <c r="H6272" s="8"/>
      <c r="I6272" s="8"/>
    </row>
    <row r="6273" spans="1:9" hidden="1" x14ac:dyDescent="0.3">
      <c r="A6273" s="8" t="s">
        <v>1704</v>
      </c>
      <c r="B6273" s="8" t="s">
        <v>25468</v>
      </c>
      <c r="C6273" s="8" t="s">
        <v>1436</v>
      </c>
      <c r="D6273" s="8" t="s">
        <v>21944</v>
      </c>
      <c r="E6273" s="8"/>
      <c r="F6273" s="8"/>
      <c r="G6273" s="8"/>
      <c r="H6273" s="8"/>
      <c r="I6273" s="8"/>
    </row>
    <row r="6274" spans="1:9" hidden="1" x14ac:dyDescent="0.3">
      <c r="A6274" s="8" t="s">
        <v>1704</v>
      </c>
      <c r="B6274" s="8" t="s">
        <v>7506</v>
      </c>
      <c r="C6274" s="8" t="s">
        <v>1451</v>
      </c>
      <c r="D6274" s="8" t="s">
        <v>21938</v>
      </c>
      <c r="E6274" s="8"/>
      <c r="F6274" s="8"/>
      <c r="G6274" s="8"/>
      <c r="H6274" s="8"/>
      <c r="I6274" s="8"/>
    </row>
    <row r="6275" spans="1:9" hidden="1" x14ac:dyDescent="0.3">
      <c r="A6275" s="8" t="s">
        <v>1704</v>
      </c>
      <c r="B6275" s="8" t="s">
        <v>7165</v>
      </c>
      <c r="C6275" s="8" t="s">
        <v>1429</v>
      </c>
      <c r="D6275" s="8" t="s">
        <v>21926</v>
      </c>
      <c r="E6275" s="8"/>
      <c r="F6275" s="8"/>
      <c r="G6275" s="8"/>
      <c r="H6275" s="8"/>
      <c r="I6275" s="8"/>
    </row>
    <row r="6276" spans="1:9" hidden="1" x14ac:dyDescent="0.3">
      <c r="A6276" s="8" t="s">
        <v>1704</v>
      </c>
      <c r="B6276" s="8" t="s">
        <v>25462</v>
      </c>
      <c r="C6276" s="8" t="s">
        <v>1474</v>
      </c>
      <c r="D6276" s="8" t="s">
        <v>21939</v>
      </c>
      <c r="E6276" s="8"/>
      <c r="F6276" s="8"/>
      <c r="G6276" s="8"/>
      <c r="H6276" s="8"/>
      <c r="I6276" s="8"/>
    </row>
    <row r="6277" spans="1:9" hidden="1" x14ac:dyDescent="0.3">
      <c r="A6277" s="8" t="s">
        <v>1704</v>
      </c>
      <c r="B6277" s="8" t="s">
        <v>25989</v>
      </c>
      <c r="C6277" s="8" t="s">
        <v>1429</v>
      </c>
      <c r="D6277" s="8" t="s">
        <v>21940</v>
      </c>
      <c r="E6277" s="8"/>
      <c r="F6277" s="8"/>
      <c r="G6277" s="8"/>
      <c r="H6277" s="8"/>
      <c r="I6277" s="8"/>
    </row>
    <row r="6278" spans="1:9" hidden="1" x14ac:dyDescent="0.3">
      <c r="A6278" s="8" t="s">
        <v>1704</v>
      </c>
      <c r="B6278" s="8" t="s">
        <v>25988</v>
      </c>
      <c r="C6278" s="8" t="s">
        <v>1446</v>
      </c>
      <c r="D6278" s="8" t="s">
        <v>21943</v>
      </c>
      <c r="E6278" s="8"/>
      <c r="F6278" s="8"/>
      <c r="G6278" s="8"/>
      <c r="H6278" s="8"/>
      <c r="I6278" s="8"/>
    </row>
    <row r="6279" spans="1:9" hidden="1" x14ac:dyDescent="0.3">
      <c r="A6279" s="8" t="s">
        <v>1704</v>
      </c>
      <c r="B6279" s="8" t="s">
        <v>5660</v>
      </c>
      <c r="C6279" s="8" t="s">
        <v>1470</v>
      </c>
      <c r="D6279" s="8" t="s">
        <v>21935</v>
      </c>
      <c r="E6279" s="8"/>
      <c r="F6279" s="8"/>
      <c r="G6279" s="8"/>
      <c r="H6279" s="8"/>
      <c r="I6279" s="8"/>
    </row>
    <row r="6280" spans="1:9" hidden="1" x14ac:dyDescent="0.3">
      <c r="A6280" s="8" t="s">
        <v>1704</v>
      </c>
      <c r="B6280" s="8" t="s">
        <v>13012</v>
      </c>
      <c r="C6280" s="8" t="s">
        <v>1442</v>
      </c>
      <c r="D6280" s="8" t="s">
        <v>21928</v>
      </c>
      <c r="E6280" s="8"/>
      <c r="F6280" s="8"/>
      <c r="G6280" s="8"/>
      <c r="H6280" s="8"/>
      <c r="I6280" s="8"/>
    </row>
    <row r="6281" spans="1:9" hidden="1" x14ac:dyDescent="0.3">
      <c r="A6281" s="8" t="s">
        <v>1704</v>
      </c>
      <c r="B6281" s="8" t="s">
        <v>25994</v>
      </c>
      <c r="C6281" s="8" t="s">
        <v>1429</v>
      </c>
      <c r="D6281" s="8" t="s">
        <v>21954</v>
      </c>
      <c r="E6281" s="8"/>
      <c r="F6281" s="8"/>
      <c r="G6281" s="8"/>
      <c r="H6281" s="8"/>
      <c r="I6281" s="8"/>
    </row>
    <row r="6282" spans="1:9" hidden="1" x14ac:dyDescent="0.3">
      <c r="A6282" s="8" t="s">
        <v>1704</v>
      </c>
      <c r="B6282" s="8" t="s">
        <v>25993</v>
      </c>
      <c r="C6282" s="8" t="s">
        <v>1440</v>
      </c>
      <c r="D6282" s="8" t="s">
        <v>21945</v>
      </c>
      <c r="E6282" s="8"/>
      <c r="F6282" s="8"/>
      <c r="G6282" s="8"/>
      <c r="H6282" s="8"/>
      <c r="I6282" s="8"/>
    </row>
    <row r="6283" spans="1:9" hidden="1" x14ac:dyDescent="0.3">
      <c r="A6283" s="8" t="s">
        <v>1704</v>
      </c>
      <c r="B6283" s="8" t="s">
        <v>25992</v>
      </c>
      <c r="C6283" s="8" t="s">
        <v>8431</v>
      </c>
      <c r="D6283" s="8" t="s">
        <v>21953</v>
      </c>
      <c r="E6283" s="8"/>
      <c r="F6283" s="8"/>
      <c r="G6283" s="8"/>
      <c r="H6283" s="8"/>
      <c r="I6283" s="8"/>
    </row>
    <row r="6284" spans="1:9" hidden="1" x14ac:dyDescent="0.3">
      <c r="A6284" s="8" t="s">
        <v>1704</v>
      </c>
      <c r="B6284" s="8" t="s">
        <v>25483</v>
      </c>
      <c r="C6284" s="8" t="s">
        <v>1466</v>
      </c>
      <c r="D6284" s="8">
        <v>317748120</v>
      </c>
      <c r="E6284" s="8"/>
      <c r="F6284" s="8"/>
      <c r="G6284" s="8"/>
      <c r="H6284" s="8"/>
      <c r="I6284" s="8"/>
    </row>
    <row r="6285" spans="1:9" hidden="1" x14ac:dyDescent="0.3">
      <c r="A6285" s="8" t="s">
        <v>1704</v>
      </c>
      <c r="B6285" s="8" t="s">
        <v>7752</v>
      </c>
      <c r="C6285" s="8" t="s">
        <v>1472</v>
      </c>
      <c r="D6285" s="8"/>
      <c r="E6285" s="8"/>
      <c r="F6285" s="8"/>
      <c r="G6285" s="8"/>
      <c r="H6285" s="8"/>
      <c r="I6285" s="8"/>
    </row>
    <row r="6286" spans="1:9" hidden="1" x14ac:dyDescent="0.3">
      <c r="A6286" s="8" t="s">
        <v>1704</v>
      </c>
      <c r="B6286" s="8" t="s">
        <v>25991</v>
      </c>
      <c r="C6286" s="8" t="s">
        <v>1469</v>
      </c>
      <c r="D6286" s="8" t="s">
        <v>21950</v>
      </c>
      <c r="E6286" s="8"/>
      <c r="F6286" s="8"/>
      <c r="G6286" s="8"/>
      <c r="H6286" s="8"/>
      <c r="I6286" s="8"/>
    </row>
    <row r="6287" spans="1:9" hidden="1" x14ac:dyDescent="0.3">
      <c r="A6287" s="8" t="s">
        <v>1704</v>
      </c>
      <c r="B6287" s="8" t="s">
        <v>5173</v>
      </c>
      <c r="C6287" s="8" t="s">
        <v>1429</v>
      </c>
      <c r="D6287" s="8" t="s">
        <v>21946</v>
      </c>
      <c r="E6287" s="8"/>
      <c r="F6287" s="8"/>
      <c r="G6287" s="8"/>
      <c r="H6287" s="8"/>
      <c r="I6287" s="8"/>
    </row>
    <row r="6288" spans="1:9" hidden="1" x14ac:dyDescent="0.3">
      <c r="A6288" s="8" t="s">
        <v>1704</v>
      </c>
      <c r="B6288" s="8" t="s">
        <v>25459</v>
      </c>
      <c r="C6288" s="8" t="s">
        <v>1462</v>
      </c>
      <c r="D6288" s="8" t="s">
        <v>21947</v>
      </c>
      <c r="E6288" s="8"/>
      <c r="F6288" s="8"/>
      <c r="G6288" s="8"/>
      <c r="H6288" s="8"/>
      <c r="I6288" s="8"/>
    </row>
    <row r="6289" spans="1:9" hidden="1" x14ac:dyDescent="0.3">
      <c r="A6289" s="8" t="s">
        <v>1704</v>
      </c>
      <c r="B6289" s="8" t="s">
        <v>25458</v>
      </c>
      <c r="C6289" s="8" t="s">
        <v>1470</v>
      </c>
      <c r="D6289" s="8" t="s">
        <v>21955</v>
      </c>
      <c r="E6289" s="8"/>
      <c r="F6289" s="8"/>
      <c r="G6289" s="8"/>
      <c r="H6289" s="8"/>
      <c r="I6289" s="8"/>
    </row>
    <row r="6290" spans="1:9" hidden="1" x14ac:dyDescent="0.3">
      <c r="A6290" s="8" t="s">
        <v>1704</v>
      </c>
      <c r="B6290" s="8" t="s">
        <v>25995</v>
      </c>
      <c r="C6290" s="8" t="s">
        <v>1429</v>
      </c>
      <c r="D6290" s="8" t="s">
        <v>21951</v>
      </c>
      <c r="E6290" s="8"/>
      <c r="F6290" s="8"/>
      <c r="G6290" s="8"/>
      <c r="H6290" s="8"/>
      <c r="I6290" s="8"/>
    </row>
    <row r="6291" spans="1:9" hidden="1" x14ac:dyDescent="0.3">
      <c r="A6291" s="8" t="s">
        <v>1704</v>
      </c>
      <c r="B6291" s="8" t="s">
        <v>25484</v>
      </c>
      <c r="C6291" s="8" t="s">
        <v>1469</v>
      </c>
      <c r="D6291" s="8" t="s">
        <v>21931</v>
      </c>
      <c r="E6291" s="8"/>
      <c r="F6291" s="8"/>
      <c r="G6291" s="8"/>
      <c r="H6291" s="8"/>
      <c r="I6291" s="8"/>
    </row>
    <row r="6292" spans="1:9" hidden="1" x14ac:dyDescent="0.3">
      <c r="A6292" s="8" t="s">
        <v>1704</v>
      </c>
      <c r="B6292" s="8" t="s">
        <v>14672</v>
      </c>
      <c r="C6292" s="8" t="s">
        <v>1469</v>
      </c>
      <c r="D6292" s="8" t="s">
        <v>28991</v>
      </c>
      <c r="E6292" s="8"/>
      <c r="F6292" s="8"/>
      <c r="G6292" s="8"/>
      <c r="H6292" s="8"/>
      <c r="I6292" s="8"/>
    </row>
    <row r="6293" spans="1:9" hidden="1" x14ac:dyDescent="0.3">
      <c r="A6293" s="8" t="s">
        <v>1704</v>
      </c>
      <c r="B6293" s="8" t="s">
        <v>4982</v>
      </c>
      <c r="C6293" s="8" t="s">
        <v>1446</v>
      </c>
      <c r="D6293" s="8" t="s">
        <v>21925</v>
      </c>
      <c r="E6293" s="8"/>
      <c r="F6293" s="8"/>
      <c r="G6293" s="8"/>
      <c r="H6293" s="8"/>
      <c r="I6293" s="8"/>
    </row>
    <row r="6294" spans="1:9" hidden="1" x14ac:dyDescent="0.3">
      <c r="A6294" s="8" t="s">
        <v>1704</v>
      </c>
      <c r="B6294" s="8" t="s">
        <v>25996</v>
      </c>
      <c r="C6294" s="8" t="s">
        <v>1470</v>
      </c>
      <c r="D6294" s="8" t="s">
        <v>21934</v>
      </c>
      <c r="E6294" s="8"/>
      <c r="F6294" s="8"/>
      <c r="G6294" s="8"/>
      <c r="H6294" s="8"/>
      <c r="I6294" s="8"/>
    </row>
    <row r="6295" spans="1:9" hidden="1" x14ac:dyDescent="0.3">
      <c r="A6295" s="8" t="s">
        <v>1704</v>
      </c>
      <c r="B6295" s="8" t="s">
        <v>7068</v>
      </c>
      <c r="C6295" s="8" t="s">
        <v>1451</v>
      </c>
      <c r="D6295" s="8" t="s">
        <v>18967</v>
      </c>
      <c r="E6295" s="8"/>
      <c r="F6295" s="8"/>
      <c r="G6295" s="8"/>
      <c r="H6295" s="8"/>
      <c r="I6295" s="8"/>
    </row>
    <row r="6296" spans="1:9" hidden="1" x14ac:dyDescent="0.3">
      <c r="A6296" s="8" t="s">
        <v>1704</v>
      </c>
      <c r="B6296" s="8" t="s">
        <v>11717</v>
      </c>
      <c r="C6296" s="8" t="s">
        <v>1483</v>
      </c>
      <c r="D6296" s="8" t="s">
        <v>21983</v>
      </c>
      <c r="E6296" s="8"/>
      <c r="F6296" s="8"/>
      <c r="G6296" s="8"/>
      <c r="H6296" s="8"/>
      <c r="I6296" s="8"/>
    </row>
    <row r="6297" spans="1:9" hidden="1" x14ac:dyDescent="0.3">
      <c r="A6297" s="8" t="s">
        <v>1704</v>
      </c>
      <c r="B6297" s="8" t="s">
        <v>7095</v>
      </c>
      <c r="C6297" s="8" t="s">
        <v>1442</v>
      </c>
      <c r="D6297" s="8" t="s">
        <v>21961</v>
      </c>
      <c r="E6297" s="8"/>
      <c r="F6297" s="8"/>
      <c r="G6297" s="8"/>
      <c r="H6297" s="8"/>
      <c r="I6297" s="8"/>
    </row>
    <row r="6298" spans="1:9" hidden="1" x14ac:dyDescent="0.3">
      <c r="A6298" s="8" t="s">
        <v>1704</v>
      </c>
      <c r="B6298" s="8" t="s">
        <v>2736</v>
      </c>
      <c r="C6298" s="8" t="s">
        <v>1470</v>
      </c>
      <c r="D6298" s="8" t="s">
        <v>26310</v>
      </c>
      <c r="E6298" s="8"/>
      <c r="F6298" s="8"/>
      <c r="G6298" s="8"/>
      <c r="H6298" s="8"/>
      <c r="I6298" s="8"/>
    </row>
    <row r="6299" spans="1:9" hidden="1" x14ac:dyDescent="0.3">
      <c r="A6299" s="8" t="s">
        <v>1704</v>
      </c>
      <c r="B6299" s="8" t="s">
        <v>7736</v>
      </c>
      <c r="C6299" s="8" t="s">
        <v>1440</v>
      </c>
      <c r="D6299" s="8" t="s">
        <v>26305</v>
      </c>
      <c r="E6299" s="8"/>
      <c r="F6299" s="8"/>
      <c r="G6299" s="8"/>
      <c r="H6299" s="8"/>
      <c r="I6299" s="8"/>
    </row>
    <row r="6300" spans="1:9" hidden="1" x14ac:dyDescent="0.3">
      <c r="A6300" s="8" t="s">
        <v>1704</v>
      </c>
      <c r="B6300" s="8" t="s">
        <v>24458</v>
      </c>
      <c r="C6300" s="8" t="s">
        <v>1483</v>
      </c>
      <c r="D6300" s="8" t="s">
        <v>26301</v>
      </c>
      <c r="E6300" s="8"/>
      <c r="F6300" s="8"/>
      <c r="G6300" s="8"/>
      <c r="H6300" s="8"/>
      <c r="I6300" s="8"/>
    </row>
    <row r="6301" spans="1:9" hidden="1" x14ac:dyDescent="0.3">
      <c r="A6301" s="8" t="s">
        <v>1704</v>
      </c>
      <c r="B6301" s="8" t="s">
        <v>8623</v>
      </c>
      <c r="C6301" s="8" t="s">
        <v>1480</v>
      </c>
      <c r="D6301" s="8" t="s">
        <v>26307</v>
      </c>
      <c r="E6301" s="8"/>
      <c r="F6301" s="8"/>
      <c r="G6301" s="8"/>
      <c r="H6301" s="8"/>
      <c r="I6301" s="8"/>
    </row>
    <row r="6302" spans="1:9" hidden="1" x14ac:dyDescent="0.3">
      <c r="A6302" s="8" t="s">
        <v>1704</v>
      </c>
      <c r="B6302" s="8" t="s">
        <v>25998</v>
      </c>
      <c r="C6302" s="8" t="s">
        <v>1442</v>
      </c>
      <c r="D6302" s="8" t="s">
        <v>26306</v>
      </c>
      <c r="E6302" s="8"/>
      <c r="F6302" s="8"/>
      <c r="G6302" s="8"/>
      <c r="H6302" s="8"/>
      <c r="I6302" s="8"/>
    </row>
    <row r="6303" spans="1:9" hidden="1" x14ac:dyDescent="0.3">
      <c r="A6303" s="8" t="s">
        <v>1704</v>
      </c>
      <c r="B6303" s="8" t="s">
        <v>26325</v>
      </c>
      <c r="C6303" s="8" t="s">
        <v>1462</v>
      </c>
      <c r="D6303" s="8" t="s">
        <v>26327</v>
      </c>
      <c r="E6303" s="8"/>
      <c r="F6303" s="8"/>
      <c r="G6303" s="8"/>
      <c r="H6303" s="8"/>
      <c r="I6303" s="8"/>
    </row>
    <row r="6304" spans="1:9" hidden="1" x14ac:dyDescent="0.3">
      <c r="A6304" s="8" t="s">
        <v>1704</v>
      </c>
      <c r="B6304" s="8" t="s">
        <v>5311</v>
      </c>
      <c r="C6304" s="8" t="s">
        <v>1451</v>
      </c>
      <c r="D6304" s="8"/>
      <c r="E6304" s="8"/>
      <c r="F6304" s="8"/>
      <c r="G6304" s="8"/>
      <c r="H6304" s="8"/>
      <c r="I6304" s="8"/>
    </row>
    <row r="6305" spans="1:9" hidden="1" x14ac:dyDescent="0.3">
      <c r="A6305" s="8" t="s">
        <v>1704</v>
      </c>
      <c r="B6305" s="8" t="s">
        <v>9905</v>
      </c>
      <c r="C6305" s="8" t="s">
        <v>1483</v>
      </c>
      <c r="D6305" s="8" t="s">
        <v>26300</v>
      </c>
      <c r="E6305" s="8"/>
      <c r="F6305" s="8"/>
      <c r="G6305" s="8"/>
      <c r="H6305" s="8"/>
      <c r="I6305" s="8"/>
    </row>
    <row r="6306" spans="1:9" hidden="1" x14ac:dyDescent="0.3">
      <c r="A6306" s="8" t="s">
        <v>1704</v>
      </c>
      <c r="B6306" s="8" t="s">
        <v>7711</v>
      </c>
      <c r="C6306" s="8" t="s">
        <v>8445</v>
      </c>
      <c r="D6306" s="8" t="s">
        <v>26330</v>
      </c>
      <c r="E6306" s="8"/>
      <c r="F6306" s="8"/>
      <c r="G6306" s="8"/>
      <c r="H6306" s="8"/>
      <c r="I6306" s="8"/>
    </row>
    <row r="6307" spans="1:9" hidden="1" x14ac:dyDescent="0.3">
      <c r="A6307" s="8" t="s">
        <v>1704</v>
      </c>
      <c r="B6307" s="8" t="s">
        <v>25455</v>
      </c>
      <c r="C6307" s="8" t="s">
        <v>1440</v>
      </c>
      <c r="D6307" s="8" t="s">
        <v>26309</v>
      </c>
      <c r="E6307" s="8"/>
      <c r="F6307" s="8"/>
      <c r="G6307" s="8"/>
      <c r="H6307" s="8"/>
      <c r="I6307" s="8"/>
    </row>
    <row r="6308" spans="1:9" hidden="1" x14ac:dyDescent="0.3">
      <c r="A6308" s="8" t="s">
        <v>1704</v>
      </c>
      <c r="B6308" s="8" t="s">
        <v>5485</v>
      </c>
      <c r="C6308" s="8" t="s">
        <v>1477</v>
      </c>
      <c r="D6308" s="8" t="s">
        <v>26320</v>
      </c>
      <c r="E6308" s="8"/>
      <c r="F6308" s="8"/>
      <c r="G6308" s="8"/>
      <c r="H6308" s="8"/>
      <c r="I6308" s="8"/>
    </row>
    <row r="6309" spans="1:9" hidden="1" x14ac:dyDescent="0.3">
      <c r="A6309" s="8" t="s">
        <v>1704</v>
      </c>
      <c r="B6309" s="8" t="s">
        <v>23670</v>
      </c>
      <c r="C6309" s="8" t="s">
        <v>1431</v>
      </c>
      <c r="D6309" s="8" t="s">
        <v>26314</v>
      </c>
      <c r="E6309" s="8"/>
      <c r="F6309" s="8"/>
      <c r="G6309" s="8"/>
      <c r="H6309" s="8"/>
      <c r="I6309" s="8"/>
    </row>
    <row r="6310" spans="1:9" hidden="1" x14ac:dyDescent="0.3">
      <c r="A6310" s="8" t="s">
        <v>1704</v>
      </c>
      <c r="B6310" s="8" t="s">
        <v>26002</v>
      </c>
      <c r="C6310" s="8" t="s">
        <v>1429</v>
      </c>
      <c r="D6310" s="8" t="s">
        <v>26302</v>
      </c>
      <c r="E6310" s="8"/>
      <c r="F6310" s="8"/>
      <c r="G6310" s="8"/>
      <c r="H6310" s="8"/>
      <c r="I6310" s="8"/>
    </row>
    <row r="6311" spans="1:9" hidden="1" x14ac:dyDescent="0.3">
      <c r="A6311" s="8" t="s">
        <v>1704</v>
      </c>
      <c r="B6311" s="8" t="s">
        <v>7799</v>
      </c>
      <c r="C6311" s="8" t="s">
        <v>1428</v>
      </c>
      <c r="D6311" s="8" t="s">
        <v>26304</v>
      </c>
      <c r="E6311" s="8"/>
      <c r="F6311" s="8"/>
      <c r="G6311" s="8"/>
      <c r="H6311" s="8"/>
      <c r="I6311" s="8"/>
    </row>
    <row r="6312" spans="1:9" hidden="1" x14ac:dyDescent="0.3">
      <c r="A6312" s="8" t="s">
        <v>1704</v>
      </c>
      <c r="B6312" s="8" t="s">
        <v>4982</v>
      </c>
      <c r="C6312" s="8" t="s">
        <v>1468</v>
      </c>
      <c r="D6312" s="8" t="s">
        <v>26317</v>
      </c>
      <c r="E6312" s="8"/>
      <c r="F6312" s="8"/>
      <c r="G6312" s="8"/>
      <c r="H6312" s="8"/>
      <c r="I6312" s="8"/>
    </row>
    <row r="6313" spans="1:9" hidden="1" x14ac:dyDescent="0.3">
      <c r="A6313" s="8" t="s">
        <v>1704</v>
      </c>
      <c r="B6313" s="8" t="s">
        <v>25999</v>
      </c>
      <c r="C6313" s="8" t="s">
        <v>1440</v>
      </c>
      <c r="D6313" s="8" t="s">
        <v>26318</v>
      </c>
      <c r="E6313" s="8"/>
      <c r="F6313" s="8"/>
      <c r="G6313" s="8"/>
      <c r="H6313" s="8"/>
      <c r="I6313" s="8"/>
    </row>
    <row r="6314" spans="1:9" hidden="1" x14ac:dyDescent="0.3">
      <c r="A6314" s="8" t="s">
        <v>1704</v>
      </c>
      <c r="B6314" s="8" t="s">
        <v>10411</v>
      </c>
      <c r="C6314" s="8" t="s">
        <v>1451</v>
      </c>
      <c r="D6314" s="8" t="s">
        <v>26308</v>
      </c>
      <c r="E6314" s="8"/>
      <c r="F6314" s="8"/>
      <c r="G6314" s="8"/>
      <c r="H6314" s="8"/>
      <c r="I6314" s="8"/>
    </row>
    <row r="6315" spans="1:9" hidden="1" x14ac:dyDescent="0.3">
      <c r="A6315" s="8" t="s">
        <v>1704</v>
      </c>
      <c r="B6315" s="8" t="s">
        <v>2862</v>
      </c>
      <c r="C6315" s="8" t="s">
        <v>1463</v>
      </c>
      <c r="D6315" s="8" t="s">
        <v>26313</v>
      </c>
      <c r="E6315" s="8"/>
      <c r="F6315" s="8"/>
      <c r="G6315" s="8"/>
      <c r="H6315" s="8"/>
      <c r="I6315" s="8"/>
    </row>
    <row r="6316" spans="1:9" hidden="1" x14ac:dyDescent="0.3">
      <c r="A6316" s="8" t="s">
        <v>1704</v>
      </c>
      <c r="B6316" s="8" t="s">
        <v>7165</v>
      </c>
      <c r="C6316" s="8" t="s">
        <v>1446</v>
      </c>
      <c r="D6316" s="8" t="s">
        <v>26312</v>
      </c>
      <c r="E6316" s="8"/>
      <c r="F6316" s="8"/>
      <c r="G6316" s="8"/>
      <c r="H6316" s="8"/>
      <c r="I6316" s="8"/>
    </row>
    <row r="6317" spans="1:9" hidden="1" x14ac:dyDescent="0.3">
      <c r="A6317" s="8" t="s">
        <v>1704</v>
      </c>
      <c r="B6317" s="8" t="s">
        <v>8371</v>
      </c>
      <c r="C6317" s="8" t="s">
        <v>1429</v>
      </c>
      <c r="D6317" s="8" t="s">
        <v>26315</v>
      </c>
      <c r="E6317" s="8"/>
      <c r="F6317" s="8"/>
      <c r="G6317" s="8"/>
      <c r="H6317" s="8"/>
      <c r="I6317" s="8"/>
    </row>
    <row r="6318" spans="1:9" hidden="1" x14ac:dyDescent="0.3">
      <c r="A6318" s="8" t="s">
        <v>1704</v>
      </c>
      <c r="B6318" s="8" t="s">
        <v>26001</v>
      </c>
      <c r="C6318" s="8" t="s">
        <v>1451</v>
      </c>
      <c r="D6318" s="8" t="s">
        <v>26319</v>
      </c>
      <c r="E6318" s="8"/>
      <c r="F6318" s="8"/>
      <c r="G6318" s="8"/>
      <c r="H6318" s="8"/>
      <c r="I6318" s="8"/>
    </row>
    <row r="6319" spans="1:9" hidden="1" x14ac:dyDescent="0.3">
      <c r="A6319" s="8" t="s">
        <v>1704</v>
      </c>
      <c r="B6319" s="8" t="s">
        <v>5485</v>
      </c>
      <c r="C6319" s="8" t="s">
        <v>1470</v>
      </c>
      <c r="D6319" s="8" t="s">
        <v>26303</v>
      </c>
      <c r="E6319" s="8"/>
      <c r="F6319" s="8"/>
      <c r="G6319" s="8"/>
      <c r="H6319" s="8"/>
      <c r="I6319" s="8"/>
    </row>
    <row r="6320" spans="1:9" hidden="1" x14ac:dyDescent="0.3">
      <c r="A6320" s="8" t="s">
        <v>1704</v>
      </c>
      <c r="B6320" s="8" t="s">
        <v>5038</v>
      </c>
      <c r="C6320" s="8" t="s">
        <v>1429</v>
      </c>
      <c r="D6320" s="8" t="s">
        <v>26329</v>
      </c>
      <c r="E6320" s="8"/>
      <c r="F6320" s="8"/>
      <c r="G6320" s="8"/>
      <c r="H6320" s="8"/>
      <c r="I6320" s="8"/>
    </row>
    <row r="6321" spans="1:9" hidden="1" x14ac:dyDescent="0.3">
      <c r="A6321" s="8" t="s">
        <v>1704</v>
      </c>
      <c r="B6321" s="8" t="s">
        <v>5485</v>
      </c>
      <c r="C6321" s="8" t="s">
        <v>1472</v>
      </c>
      <c r="D6321" s="8" t="s">
        <v>26326</v>
      </c>
      <c r="E6321" s="8"/>
      <c r="F6321" s="8"/>
      <c r="G6321" s="8"/>
      <c r="H6321" s="8"/>
      <c r="I6321" s="8"/>
    </row>
    <row r="6322" spans="1:9" hidden="1" x14ac:dyDescent="0.3">
      <c r="A6322" s="8" t="s">
        <v>1704</v>
      </c>
      <c r="B6322" s="8" t="s">
        <v>7560</v>
      </c>
      <c r="C6322" s="8" t="s">
        <v>8431</v>
      </c>
      <c r="D6322" s="8" t="s">
        <v>26361</v>
      </c>
      <c r="E6322" s="8"/>
      <c r="F6322" s="8"/>
      <c r="G6322" s="8"/>
      <c r="H6322" s="8"/>
      <c r="I6322" s="8"/>
    </row>
    <row r="6323" spans="1:9" hidden="1" x14ac:dyDescent="0.3">
      <c r="A6323" s="8" t="s">
        <v>1704</v>
      </c>
      <c r="B6323" s="8" t="s">
        <v>28988</v>
      </c>
      <c r="C6323" s="8" t="s">
        <v>1468</v>
      </c>
      <c r="D6323" s="8" t="s">
        <v>29080</v>
      </c>
      <c r="E6323" s="8"/>
      <c r="F6323" s="8"/>
      <c r="G6323" s="8"/>
      <c r="H6323" s="8"/>
      <c r="I6323" s="8"/>
    </row>
    <row r="6324" spans="1:9" hidden="1" x14ac:dyDescent="0.3">
      <c r="A6324" s="8" t="s">
        <v>1704</v>
      </c>
      <c r="B6324" s="8" t="s">
        <v>9997</v>
      </c>
      <c r="C6324" s="8" t="s">
        <v>1470</v>
      </c>
      <c r="D6324" s="8" t="s">
        <v>26353</v>
      </c>
      <c r="E6324" s="8"/>
      <c r="F6324" s="8"/>
      <c r="G6324" s="8"/>
      <c r="H6324" s="8"/>
      <c r="I6324" s="8"/>
    </row>
    <row r="6325" spans="1:9" hidden="1" x14ac:dyDescent="0.3">
      <c r="A6325" s="8" t="s">
        <v>1704</v>
      </c>
      <c r="B6325" s="8" t="s">
        <v>13977</v>
      </c>
      <c r="C6325" s="8" t="s">
        <v>1477</v>
      </c>
      <c r="D6325" s="8" t="s">
        <v>26331</v>
      </c>
      <c r="E6325" s="8"/>
      <c r="F6325" s="8"/>
      <c r="G6325" s="8"/>
      <c r="H6325" s="8"/>
      <c r="I6325" s="8"/>
    </row>
    <row r="6326" spans="1:9" hidden="1" x14ac:dyDescent="0.3">
      <c r="A6326" s="8" t="s">
        <v>1704</v>
      </c>
      <c r="B6326" s="8" t="s">
        <v>12191</v>
      </c>
      <c r="C6326" s="8" t="s">
        <v>1468</v>
      </c>
      <c r="D6326" s="8" t="s">
        <v>26354</v>
      </c>
      <c r="E6326" s="8"/>
      <c r="F6326" s="8"/>
      <c r="G6326" s="8"/>
      <c r="H6326" s="8"/>
      <c r="I6326" s="8"/>
    </row>
    <row r="6327" spans="1:9" hidden="1" x14ac:dyDescent="0.3">
      <c r="A6327" s="8" t="s">
        <v>1704</v>
      </c>
      <c r="B6327" s="8" t="s">
        <v>13226</v>
      </c>
      <c r="C6327" s="8" t="s">
        <v>1442</v>
      </c>
      <c r="D6327" s="8" t="s">
        <v>26358</v>
      </c>
      <c r="E6327" s="8"/>
      <c r="F6327" s="8"/>
      <c r="G6327" s="8"/>
      <c r="H6327" s="8"/>
      <c r="I6327" s="8"/>
    </row>
    <row r="6328" spans="1:9" hidden="1" x14ac:dyDescent="0.3">
      <c r="A6328" s="8" t="s">
        <v>1704</v>
      </c>
      <c r="B6328" s="8" t="s">
        <v>26004</v>
      </c>
      <c r="C6328" s="8" t="s">
        <v>1455</v>
      </c>
      <c r="D6328" s="8" t="s">
        <v>26341</v>
      </c>
      <c r="E6328" s="8"/>
      <c r="F6328" s="8"/>
      <c r="G6328" s="8"/>
      <c r="H6328" s="8"/>
      <c r="I6328" s="8"/>
    </row>
    <row r="6329" spans="1:9" hidden="1" x14ac:dyDescent="0.3">
      <c r="A6329" s="8" t="s">
        <v>1704</v>
      </c>
      <c r="B6329" s="8" t="s">
        <v>13844</v>
      </c>
      <c r="C6329" s="8" t="s">
        <v>1468</v>
      </c>
      <c r="D6329" s="8" t="s">
        <v>26362</v>
      </c>
      <c r="E6329" s="8"/>
      <c r="F6329" s="8"/>
      <c r="G6329" s="8"/>
      <c r="H6329" s="8"/>
      <c r="I6329" s="8"/>
    </row>
    <row r="6330" spans="1:9" hidden="1" x14ac:dyDescent="0.3">
      <c r="A6330" s="8" t="s">
        <v>1704</v>
      </c>
      <c r="B6330" s="8" t="s">
        <v>3497</v>
      </c>
      <c r="C6330" s="8" t="s">
        <v>1436</v>
      </c>
      <c r="D6330" s="8" t="s">
        <v>26342</v>
      </c>
      <c r="E6330" s="8"/>
      <c r="F6330" s="8"/>
      <c r="G6330" s="8"/>
      <c r="H6330" s="8"/>
      <c r="I6330" s="8"/>
    </row>
    <row r="6331" spans="1:9" hidden="1" x14ac:dyDescent="0.3">
      <c r="A6331" s="8" t="s">
        <v>1704</v>
      </c>
      <c r="B6331" s="8" t="s">
        <v>7743</v>
      </c>
      <c r="C6331" s="8" t="s">
        <v>1468</v>
      </c>
      <c r="D6331" s="8" t="s">
        <v>26359</v>
      </c>
      <c r="E6331" s="8"/>
      <c r="F6331" s="8"/>
      <c r="G6331" s="8"/>
      <c r="H6331" s="8"/>
      <c r="I6331" s="8"/>
    </row>
    <row r="6332" spans="1:9" hidden="1" x14ac:dyDescent="0.3">
      <c r="A6332" s="8" t="s">
        <v>1704</v>
      </c>
      <c r="B6332" s="8" t="s">
        <v>26355</v>
      </c>
      <c r="C6332" s="8" t="s">
        <v>1468</v>
      </c>
      <c r="D6332" s="8" t="s">
        <v>26351</v>
      </c>
      <c r="E6332" s="8"/>
      <c r="F6332" s="8"/>
      <c r="G6332" s="8"/>
      <c r="H6332" s="8"/>
      <c r="I6332" s="8"/>
    </row>
    <row r="6333" spans="1:9" hidden="1" x14ac:dyDescent="0.3">
      <c r="A6333" s="8" t="s">
        <v>1704</v>
      </c>
      <c r="B6333" s="8" t="s">
        <v>25476</v>
      </c>
      <c r="C6333" s="8" t="s">
        <v>1431</v>
      </c>
      <c r="D6333" s="8" t="s">
        <v>26360</v>
      </c>
      <c r="E6333" s="8"/>
      <c r="F6333" s="8"/>
      <c r="G6333" s="8"/>
      <c r="H6333" s="8"/>
      <c r="I6333" s="8"/>
    </row>
    <row r="6334" spans="1:9" hidden="1" x14ac:dyDescent="0.3">
      <c r="A6334" s="8" t="s">
        <v>1704</v>
      </c>
      <c r="B6334" s="8" t="s">
        <v>25473</v>
      </c>
      <c r="C6334" s="8" t="s">
        <v>1451</v>
      </c>
      <c r="D6334" s="8" t="s">
        <v>26332</v>
      </c>
      <c r="E6334" s="8"/>
      <c r="F6334" s="8"/>
      <c r="G6334" s="8"/>
      <c r="H6334" s="8"/>
      <c r="I6334" s="8"/>
    </row>
    <row r="6335" spans="1:9" hidden="1" x14ac:dyDescent="0.3">
      <c r="A6335" s="8" t="s">
        <v>1704</v>
      </c>
      <c r="B6335" s="8" t="s">
        <v>13567</v>
      </c>
      <c r="C6335" s="8" t="s">
        <v>1429</v>
      </c>
      <c r="D6335" s="8" t="s">
        <v>26348</v>
      </c>
      <c r="E6335" s="8"/>
      <c r="F6335" s="8"/>
      <c r="G6335" s="8"/>
      <c r="H6335" s="8"/>
      <c r="I6335" s="8"/>
    </row>
    <row r="6336" spans="1:9" hidden="1" x14ac:dyDescent="0.3">
      <c r="A6336" s="8" t="s">
        <v>1704</v>
      </c>
      <c r="B6336" s="8" t="s">
        <v>25482</v>
      </c>
      <c r="C6336" s="8" t="s">
        <v>1462</v>
      </c>
      <c r="D6336" s="8" t="s">
        <v>26338</v>
      </c>
      <c r="E6336" s="8"/>
      <c r="F6336" s="8"/>
      <c r="G6336" s="8"/>
      <c r="H6336" s="8"/>
      <c r="I6336" s="8"/>
    </row>
    <row r="6337" spans="1:9" hidden="1" x14ac:dyDescent="0.3">
      <c r="A6337" s="8" t="s">
        <v>1704</v>
      </c>
      <c r="B6337" s="8" t="s">
        <v>25465</v>
      </c>
      <c r="C6337" s="8" t="s">
        <v>1429</v>
      </c>
      <c r="D6337" s="8" t="s">
        <v>26337</v>
      </c>
      <c r="E6337" s="8"/>
      <c r="F6337" s="8"/>
      <c r="G6337" s="8"/>
      <c r="H6337" s="8"/>
      <c r="I6337" s="8"/>
    </row>
    <row r="6338" spans="1:9" hidden="1" x14ac:dyDescent="0.3">
      <c r="A6338" s="8" t="s">
        <v>1704</v>
      </c>
      <c r="B6338" s="8" t="s">
        <v>3934</v>
      </c>
      <c r="C6338" s="8" t="s">
        <v>1470</v>
      </c>
      <c r="D6338" s="8" t="s">
        <v>26349</v>
      </c>
      <c r="E6338" s="8"/>
      <c r="F6338" s="8"/>
      <c r="G6338" s="8"/>
      <c r="H6338" s="8"/>
      <c r="I6338" s="8"/>
    </row>
    <row r="6339" spans="1:9" hidden="1" x14ac:dyDescent="0.3">
      <c r="A6339" s="8" t="s">
        <v>1704</v>
      </c>
      <c r="B6339" s="8" t="s">
        <v>25474</v>
      </c>
      <c r="C6339" s="8" t="s">
        <v>1442</v>
      </c>
      <c r="D6339" s="8" t="s">
        <v>26345</v>
      </c>
      <c r="E6339" s="8"/>
      <c r="F6339" s="8"/>
      <c r="G6339" s="8"/>
      <c r="H6339" s="8"/>
      <c r="I6339" s="8"/>
    </row>
    <row r="6340" spans="1:9" hidden="1" x14ac:dyDescent="0.3">
      <c r="A6340" s="8" t="s">
        <v>1704</v>
      </c>
      <c r="B6340" s="8" t="s">
        <v>24458</v>
      </c>
      <c r="C6340" s="8" t="s">
        <v>1474</v>
      </c>
      <c r="D6340" s="8" t="s">
        <v>26333</v>
      </c>
      <c r="E6340" s="8"/>
      <c r="F6340" s="8"/>
      <c r="G6340" s="8"/>
      <c r="H6340" s="8"/>
      <c r="I6340" s="8"/>
    </row>
    <row r="6341" spans="1:9" hidden="1" x14ac:dyDescent="0.3">
      <c r="A6341" s="8" t="s">
        <v>1704</v>
      </c>
      <c r="B6341" s="8" t="s">
        <v>25456</v>
      </c>
      <c r="C6341" s="8" t="s">
        <v>8445</v>
      </c>
      <c r="D6341" s="8" t="s">
        <v>26334</v>
      </c>
      <c r="E6341" s="8"/>
      <c r="F6341" s="8"/>
      <c r="G6341" s="8"/>
      <c r="H6341" s="8"/>
      <c r="I6341" s="8"/>
    </row>
    <row r="6342" spans="1:9" hidden="1" x14ac:dyDescent="0.3">
      <c r="A6342" s="8" t="s">
        <v>1704</v>
      </c>
      <c r="B6342" s="8" t="s">
        <v>17600</v>
      </c>
      <c r="C6342" s="8" t="s">
        <v>1470</v>
      </c>
      <c r="D6342" s="8" t="s">
        <v>26335</v>
      </c>
      <c r="E6342" s="8"/>
      <c r="F6342" s="8"/>
      <c r="G6342" s="8"/>
      <c r="H6342" s="8"/>
      <c r="I6342" s="8"/>
    </row>
    <row r="6343" spans="1:9" hidden="1" x14ac:dyDescent="0.3">
      <c r="A6343" s="8" t="s">
        <v>1704</v>
      </c>
      <c r="B6343" s="8" t="s">
        <v>15394</v>
      </c>
      <c r="C6343" s="8" t="s">
        <v>1468</v>
      </c>
      <c r="D6343" s="8" t="s">
        <v>26343</v>
      </c>
      <c r="E6343" s="8"/>
      <c r="F6343" s="8"/>
      <c r="G6343" s="8"/>
      <c r="H6343" s="8"/>
      <c r="I6343" s="8"/>
    </row>
    <row r="6344" spans="1:9" hidden="1" x14ac:dyDescent="0.3">
      <c r="A6344" s="8" t="s">
        <v>1704</v>
      </c>
      <c r="B6344" s="8" t="s">
        <v>7692</v>
      </c>
      <c r="C6344" s="8" t="s">
        <v>8431</v>
      </c>
      <c r="D6344" s="8">
        <v>315275300</v>
      </c>
      <c r="E6344" s="8"/>
      <c r="F6344" s="8"/>
      <c r="G6344" s="8"/>
      <c r="H6344" s="8"/>
      <c r="I6344" s="8"/>
    </row>
    <row r="6345" spans="1:9" hidden="1" x14ac:dyDescent="0.3">
      <c r="A6345" s="8" t="s">
        <v>1704</v>
      </c>
      <c r="B6345" s="8" t="s">
        <v>25467</v>
      </c>
      <c r="C6345" s="8" t="s">
        <v>1431</v>
      </c>
      <c r="D6345" s="8" t="s">
        <v>26339</v>
      </c>
      <c r="E6345" s="8"/>
      <c r="F6345" s="8"/>
      <c r="G6345" s="8"/>
      <c r="H6345" s="8"/>
      <c r="I6345" s="8"/>
    </row>
    <row r="6346" spans="1:9" hidden="1" x14ac:dyDescent="0.3">
      <c r="A6346" s="8" t="s">
        <v>1704</v>
      </c>
      <c r="B6346" s="8" t="s">
        <v>7825</v>
      </c>
      <c r="C6346" s="8" t="s">
        <v>1442</v>
      </c>
      <c r="D6346" s="8" t="s">
        <v>26346</v>
      </c>
      <c r="E6346" s="8"/>
      <c r="F6346" s="8"/>
      <c r="G6346" s="8"/>
      <c r="H6346" s="8"/>
      <c r="I6346" s="8"/>
    </row>
    <row r="6347" spans="1:9" hidden="1" x14ac:dyDescent="0.3">
      <c r="A6347" s="8" t="s">
        <v>1704</v>
      </c>
      <c r="B6347" s="8" t="s">
        <v>7678</v>
      </c>
      <c r="C6347" s="8" t="s">
        <v>1477</v>
      </c>
      <c r="D6347" s="8" t="s">
        <v>26352</v>
      </c>
      <c r="E6347" s="8"/>
      <c r="F6347" s="8"/>
      <c r="G6347" s="8"/>
      <c r="H6347" s="8"/>
      <c r="I6347" s="8"/>
    </row>
    <row r="6348" spans="1:9" hidden="1" x14ac:dyDescent="0.3">
      <c r="A6348" s="8" t="s">
        <v>1704</v>
      </c>
      <c r="B6348" s="8" t="s">
        <v>25469</v>
      </c>
      <c r="C6348" s="8" t="s">
        <v>8431</v>
      </c>
      <c r="D6348" s="8" t="s">
        <v>26344</v>
      </c>
      <c r="E6348" s="8"/>
      <c r="F6348" s="8"/>
      <c r="G6348" s="8"/>
      <c r="H6348" s="8"/>
      <c r="I6348" s="8"/>
    </row>
    <row r="6349" spans="1:9" hidden="1" x14ac:dyDescent="0.3">
      <c r="A6349" s="8" t="s">
        <v>1704</v>
      </c>
      <c r="B6349" s="8" t="s">
        <v>26007</v>
      </c>
      <c r="C6349" s="8" t="s">
        <v>1480</v>
      </c>
      <c r="D6349" s="8">
        <v>317925262</v>
      </c>
      <c r="E6349" s="8"/>
      <c r="F6349" s="8"/>
      <c r="G6349" s="8"/>
      <c r="H6349" s="8"/>
      <c r="I6349" s="8"/>
    </row>
    <row r="6350" spans="1:9" hidden="1" x14ac:dyDescent="0.3">
      <c r="A6350" s="8" t="s">
        <v>1704</v>
      </c>
      <c r="B6350" s="8" t="s">
        <v>25460</v>
      </c>
      <c r="C6350" s="8" t="s">
        <v>8445</v>
      </c>
      <c r="D6350" s="8" t="s">
        <v>26357</v>
      </c>
      <c r="E6350" s="8"/>
      <c r="F6350" s="8"/>
      <c r="G6350" s="8"/>
      <c r="H6350" s="8"/>
      <c r="I6350" s="8"/>
    </row>
    <row r="6351" spans="1:9" hidden="1" x14ac:dyDescent="0.3">
      <c r="A6351" s="8" t="s">
        <v>1704</v>
      </c>
      <c r="B6351" s="8" t="s">
        <v>25463</v>
      </c>
      <c r="C6351" s="8" t="s">
        <v>1479</v>
      </c>
      <c r="D6351" s="8" t="s">
        <v>26377</v>
      </c>
      <c r="E6351" s="8"/>
      <c r="F6351" s="8"/>
      <c r="G6351" s="8"/>
      <c r="H6351" s="8"/>
      <c r="I6351" s="8"/>
    </row>
    <row r="6352" spans="1:9" hidden="1" x14ac:dyDescent="0.3">
      <c r="A6352" s="8" t="s">
        <v>1704</v>
      </c>
      <c r="B6352" s="8" t="s">
        <v>25477</v>
      </c>
      <c r="C6352" s="8" t="s">
        <v>1466</v>
      </c>
      <c r="D6352" s="8" t="s">
        <v>26384</v>
      </c>
      <c r="E6352" s="8"/>
      <c r="F6352" s="8"/>
      <c r="G6352" s="8"/>
      <c r="H6352" s="8"/>
      <c r="I6352" s="8"/>
    </row>
    <row r="6353" spans="1:9" hidden="1" x14ac:dyDescent="0.3">
      <c r="A6353" s="8" t="s">
        <v>1704</v>
      </c>
      <c r="B6353" s="8" t="s">
        <v>25478</v>
      </c>
      <c r="C6353" s="8" t="s">
        <v>1442</v>
      </c>
      <c r="D6353" s="8" t="s">
        <v>26371</v>
      </c>
      <c r="E6353" s="8"/>
      <c r="F6353" s="8"/>
      <c r="G6353" s="8"/>
      <c r="H6353" s="8"/>
      <c r="I6353" s="8"/>
    </row>
    <row r="6354" spans="1:9" hidden="1" x14ac:dyDescent="0.3">
      <c r="A6354" s="8" t="s">
        <v>1704</v>
      </c>
      <c r="B6354" s="8" t="s">
        <v>25793</v>
      </c>
      <c r="C6354" s="8" t="s">
        <v>1442</v>
      </c>
      <c r="D6354" s="8" t="s">
        <v>29082</v>
      </c>
      <c r="E6354" s="8"/>
      <c r="F6354" s="8"/>
      <c r="G6354" s="8"/>
      <c r="H6354" s="8"/>
      <c r="I6354" s="8"/>
    </row>
    <row r="6355" spans="1:9" hidden="1" x14ac:dyDescent="0.3">
      <c r="A6355" s="8" t="s">
        <v>1704</v>
      </c>
      <c r="B6355" s="8" t="s">
        <v>25479</v>
      </c>
      <c r="C6355" s="8" t="s">
        <v>1463</v>
      </c>
      <c r="D6355" s="8" t="s">
        <v>26363</v>
      </c>
      <c r="E6355" s="8"/>
      <c r="F6355" s="8"/>
      <c r="G6355" s="8"/>
      <c r="H6355" s="8"/>
      <c r="I6355" s="8"/>
    </row>
    <row r="6356" spans="1:9" hidden="1" x14ac:dyDescent="0.3">
      <c r="A6356" s="8" t="s">
        <v>1704</v>
      </c>
      <c r="B6356" s="8" t="s">
        <v>26010</v>
      </c>
      <c r="C6356" s="8" t="s">
        <v>1436</v>
      </c>
      <c r="D6356" s="8" t="s">
        <v>26364</v>
      </c>
      <c r="E6356" s="8"/>
      <c r="F6356" s="8"/>
      <c r="G6356" s="8"/>
      <c r="H6356" s="8"/>
      <c r="I6356" s="8"/>
    </row>
    <row r="6357" spans="1:9" hidden="1" x14ac:dyDescent="0.3">
      <c r="A6357" s="8" t="s">
        <v>1704</v>
      </c>
      <c r="B6357" s="8" t="s">
        <v>25480</v>
      </c>
      <c r="C6357" s="8" t="s">
        <v>1468</v>
      </c>
      <c r="D6357" s="8" t="s">
        <v>26365</v>
      </c>
      <c r="E6357" s="8"/>
      <c r="F6357" s="8"/>
      <c r="G6357" s="8"/>
      <c r="H6357" s="8"/>
      <c r="I6357" s="8"/>
    </row>
    <row r="6358" spans="1:9" hidden="1" x14ac:dyDescent="0.3">
      <c r="A6358" s="8" t="s">
        <v>1704</v>
      </c>
      <c r="B6358" s="8" t="s">
        <v>25481</v>
      </c>
      <c r="C6358" s="8" t="s">
        <v>1462</v>
      </c>
      <c r="D6358" s="8" t="s">
        <v>26390</v>
      </c>
      <c r="E6358" s="8"/>
      <c r="F6358" s="8"/>
      <c r="G6358" s="8"/>
      <c r="H6358" s="8"/>
      <c r="I6358" s="8"/>
    </row>
    <row r="6359" spans="1:9" hidden="1" x14ac:dyDescent="0.3">
      <c r="A6359" s="8" t="s">
        <v>1704</v>
      </c>
      <c r="B6359" s="8" t="s">
        <v>21264</v>
      </c>
      <c r="C6359" s="8" t="s">
        <v>1433</v>
      </c>
      <c r="D6359" s="8"/>
      <c r="E6359" s="8"/>
      <c r="F6359" s="8"/>
      <c r="G6359" s="8"/>
      <c r="H6359" s="8"/>
      <c r="I6359" s="8"/>
    </row>
    <row r="6360" spans="1:9" hidden="1" x14ac:dyDescent="0.3">
      <c r="A6360" s="8" t="s">
        <v>1704</v>
      </c>
      <c r="B6360" s="8" t="s">
        <v>5173</v>
      </c>
      <c r="C6360" s="8" t="s">
        <v>1468</v>
      </c>
      <c r="D6360" s="8" t="s">
        <v>26367</v>
      </c>
      <c r="E6360" s="8"/>
      <c r="F6360" s="8"/>
      <c r="G6360" s="8"/>
      <c r="H6360" s="8"/>
      <c r="I6360" s="8"/>
    </row>
    <row r="6361" spans="1:9" hidden="1" x14ac:dyDescent="0.3">
      <c r="A6361" s="8" t="s">
        <v>1704</v>
      </c>
      <c r="B6361" s="8" t="s">
        <v>26392</v>
      </c>
      <c r="C6361" s="8" t="s">
        <v>1470</v>
      </c>
      <c r="D6361" s="8" t="s">
        <v>26368</v>
      </c>
      <c r="E6361" s="8"/>
      <c r="F6361" s="8"/>
      <c r="G6361" s="8"/>
      <c r="H6361" s="8"/>
      <c r="I6361" s="8"/>
    </row>
    <row r="6362" spans="1:9" hidden="1" x14ac:dyDescent="0.3">
      <c r="A6362" s="8" t="s">
        <v>1704</v>
      </c>
      <c r="B6362" s="8" t="s">
        <v>26014</v>
      </c>
      <c r="C6362" s="8" t="s">
        <v>1427</v>
      </c>
      <c r="D6362" s="8" t="s">
        <v>26369</v>
      </c>
      <c r="E6362" s="8"/>
      <c r="F6362" s="8"/>
      <c r="G6362" s="8"/>
      <c r="H6362" s="8"/>
      <c r="I6362" s="8"/>
    </row>
    <row r="6363" spans="1:9" hidden="1" x14ac:dyDescent="0.3">
      <c r="A6363" s="8" t="s">
        <v>1704</v>
      </c>
      <c r="B6363" s="8" t="s">
        <v>26015</v>
      </c>
      <c r="C6363" s="8" t="s">
        <v>1442</v>
      </c>
      <c r="D6363" s="8" t="s">
        <v>26391</v>
      </c>
      <c r="E6363" s="8"/>
      <c r="F6363" s="8"/>
      <c r="G6363" s="8"/>
      <c r="H6363" s="8"/>
      <c r="I6363" s="8"/>
    </row>
    <row r="6364" spans="1:9" hidden="1" x14ac:dyDescent="0.3">
      <c r="A6364" s="8" t="s">
        <v>1704</v>
      </c>
      <c r="B6364" s="8" t="s">
        <v>5899</v>
      </c>
      <c r="C6364" s="8" t="s">
        <v>8431</v>
      </c>
      <c r="D6364" s="8" t="s">
        <v>26374</v>
      </c>
      <c r="E6364" s="8"/>
      <c r="F6364" s="8"/>
      <c r="G6364" s="8"/>
      <c r="H6364" s="8"/>
      <c r="I6364" s="8"/>
    </row>
    <row r="6365" spans="1:9" hidden="1" x14ac:dyDescent="0.3">
      <c r="A6365" s="8" t="s">
        <v>1704</v>
      </c>
      <c r="B6365" s="8" t="s">
        <v>7813</v>
      </c>
      <c r="C6365" s="8" t="s">
        <v>1463</v>
      </c>
      <c r="D6365" s="8" t="s">
        <v>26379</v>
      </c>
      <c r="E6365" s="8"/>
      <c r="F6365" s="8"/>
      <c r="G6365" s="8"/>
      <c r="H6365" s="8"/>
      <c r="I6365" s="8"/>
    </row>
    <row r="6366" spans="1:9" hidden="1" x14ac:dyDescent="0.3">
      <c r="A6366" s="8" t="s">
        <v>1704</v>
      </c>
      <c r="B6366" s="8" t="s">
        <v>12215</v>
      </c>
      <c r="C6366" s="8" t="s">
        <v>1483</v>
      </c>
      <c r="D6366" s="8" t="s">
        <v>26383</v>
      </c>
      <c r="E6366" s="8"/>
      <c r="F6366" s="8"/>
      <c r="G6366" s="8"/>
      <c r="H6366" s="8"/>
      <c r="I6366" s="8"/>
    </row>
    <row r="6367" spans="1:9" hidden="1" x14ac:dyDescent="0.3">
      <c r="A6367" s="8" t="s">
        <v>1704</v>
      </c>
      <c r="B6367" s="8" t="s">
        <v>26012</v>
      </c>
      <c r="C6367" s="8" t="s">
        <v>1477</v>
      </c>
      <c r="D6367" s="8" t="s">
        <v>26370</v>
      </c>
      <c r="E6367" s="8"/>
      <c r="F6367" s="8"/>
      <c r="G6367" s="8"/>
      <c r="H6367" s="8"/>
      <c r="I6367" s="8"/>
    </row>
    <row r="6368" spans="1:9" hidden="1" x14ac:dyDescent="0.3">
      <c r="A6368" s="8" t="s">
        <v>1704</v>
      </c>
      <c r="B6368" s="8" t="s">
        <v>7740</v>
      </c>
      <c r="C6368" s="8" t="s">
        <v>1468</v>
      </c>
      <c r="D6368" s="8" t="s">
        <v>26380</v>
      </c>
      <c r="E6368" s="8"/>
      <c r="F6368" s="8"/>
      <c r="G6368" s="8"/>
      <c r="H6368" s="8"/>
      <c r="I6368" s="8"/>
    </row>
    <row r="6369" spans="1:9" hidden="1" x14ac:dyDescent="0.3">
      <c r="A6369" s="8" t="s">
        <v>1704</v>
      </c>
      <c r="B6369" s="8" t="s">
        <v>26013</v>
      </c>
      <c r="C6369" s="8" t="s">
        <v>1479</v>
      </c>
      <c r="D6369" s="8" t="s">
        <v>26385</v>
      </c>
      <c r="E6369" s="8"/>
      <c r="F6369" s="8"/>
      <c r="G6369" s="8"/>
      <c r="H6369" s="8"/>
      <c r="I6369" s="8"/>
    </row>
    <row r="6370" spans="1:9" hidden="1" x14ac:dyDescent="0.3">
      <c r="A6370" s="8" t="s">
        <v>1704</v>
      </c>
      <c r="B6370" s="8" t="s">
        <v>26386</v>
      </c>
      <c r="C6370" s="8" t="s">
        <v>1470</v>
      </c>
      <c r="D6370" s="8" t="s">
        <v>26378</v>
      </c>
      <c r="E6370" s="8"/>
      <c r="F6370" s="8"/>
      <c r="G6370" s="8"/>
      <c r="H6370" s="8"/>
      <c r="I6370" s="8"/>
    </row>
    <row r="6371" spans="1:9" hidden="1" x14ac:dyDescent="0.3">
      <c r="A6371" s="8" t="s">
        <v>1704</v>
      </c>
      <c r="B6371" s="8" t="s">
        <v>26016</v>
      </c>
      <c r="C6371" s="8" t="s">
        <v>1468</v>
      </c>
      <c r="D6371" s="8" t="s">
        <v>26375</v>
      </c>
      <c r="E6371" s="8"/>
      <c r="F6371" s="8"/>
      <c r="G6371" s="8"/>
      <c r="H6371" s="8"/>
      <c r="I6371" s="8"/>
    </row>
    <row r="6372" spans="1:9" hidden="1" x14ac:dyDescent="0.3">
      <c r="A6372" s="8" t="s">
        <v>1704</v>
      </c>
      <c r="B6372" s="8" t="s">
        <v>26020</v>
      </c>
      <c r="C6372" s="8" t="s">
        <v>1436</v>
      </c>
      <c r="D6372" s="8">
        <v>317123317</v>
      </c>
      <c r="E6372" s="8"/>
      <c r="F6372" s="8"/>
      <c r="G6372" s="8"/>
      <c r="H6372" s="8"/>
      <c r="I6372" s="8"/>
    </row>
    <row r="6373" spans="1:9" hidden="1" x14ac:dyDescent="0.3">
      <c r="A6373" s="8" t="s">
        <v>1704</v>
      </c>
      <c r="B6373" s="8" t="s">
        <v>25515</v>
      </c>
      <c r="C6373" s="8" t="s">
        <v>1436</v>
      </c>
      <c r="D6373" s="8" t="s">
        <v>29086</v>
      </c>
      <c r="E6373" s="8"/>
      <c r="F6373" s="8"/>
      <c r="G6373" s="8"/>
      <c r="H6373" s="8"/>
      <c r="I6373" s="8"/>
    </row>
    <row r="6374" spans="1:9" hidden="1" x14ac:dyDescent="0.3">
      <c r="A6374" s="8" t="s">
        <v>1704</v>
      </c>
      <c r="B6374" s="8" t="s">
        <v>25496</v>
      </c>
      <c r="C6374" s="8" t="s">
        <v>1462</v>
      </c>
      <c r="D6374" s="8" t="s">
        <v>26393</v>
      </c>
      <c r="E6374" s="8"/>
      <c r="F6374" s="8"/>
      <c r="G6374" s="8"/>
      <c r="H6374" s="8"/>
      <c r="I6374" s="8"/>
    </row>
    <row r="6375" spans="1:9" hidden="1" x14ac:dyDescent="0.3">
      <c r="A6375" s="8" t="s">
        <v>1704</v>
      </c>
      <c r="B6375" s="8" t="s">
        <v>17926</v>
      </c>
      <c r="C6375" s="8" t="s">
        <v>1483</v>
      </c>
      <c r="D6375" s="8" t="s">
        <v>26376</v>
      </c>
      <c r="E6375" s="8"/>
      <c r="F6375" s="8"/>
      <c r="G6375" s="8"/>
      <c r="H6375" s="8"/>
      <c r="I6375" s="8"/>
    </row>
    <row r="6376" spans="1:9" hidden="1" x14ac:dyDescent="0.3">
      <c r="A6376" s="8" t="s">
        <v>1704</v>
      </c>
      <c r="B6376" s="8" t="s">
        <v>7165</v>
      </c>
      <c r="C6376" s="8" t="s">
        <v>8431</v>
      </c>
      <c r="D6376" s="8" t="s">
        <v>26382</v>
      </c>
      <c r="E6376" s="8"/>
      <c r="F6376" s="8"/>
      <c r="G6376" s="8"/>
      <c r="H6376" s="8"/>
      <c r="I6376" s="8"/>
    </row>
    <row r="6377" spans="1:9" hidden="1" x14ac:dyDescent="0.3">
      <c r="A6377" s="8" t="s">
        <v>1704</v>
      </c>
      <c r="B6377" s="8" t="s">
        <v>5305</v>
      </c>
      <c r="C6377" s="8" t="s">
        <v>1483</v>
      </c>
      <c r="D6377" s="8" t="s">
        <v>26388</v>
      </c>
      <c r="E6377" s="8"/>
      <c r="F6377" s="8"/>
      <c r="G6377" s="8"/>
      <c r="H6377" s="8"/>
      <c r="I6377" s="8"/>
    </row>
    <row r="6378" spans="1:9" hidden="1" x14ac:dyDescent="0.3">
      <c r="A6378" s="8" t="s">
        <v>1704</v>
      </c>
      <c r="B6378" s="8" t="s">
        <v>26018</v>
      </c>
      <c r="C6378" s="8" t="s">
        <v>1469</v>
      </c>
      <c r="D6378" s="8" t="s">
        <v>26394</v>
      </c>
      <c r="E6378" s="8"/>
      <c r="F6378" s="8"/>
      <c r="G6378" s="8"/>
      <c r="H6378" s="8"/>
      <c r="I6378" s="8"/>
    </row>
    <row r="6379" spans="1:9" hidden="1" x14ac:dyDescent="0.3">
      <c r="A6379" s="8" t="s">
        <v>1704</v>
      </c>
      <c r="B6379" s="8" t="s">
        <v>629</v>
      </c>
      <c r="C6379" s="8" t="s">
        <v>1431</v>
      </c>
      <c r="D6379" s="8" t="s">
        <v>26389</v>
      </c>
      <c r="E6379" s="8"/>
      <c r="F6379" s="8"/>
      <c r="G6379" s="8"/>
      <c r="H6379" s="8"/>
      <c r="I6379" s="8"/>
    </row>
    <row r="6380" spans="1:9" hidden="1" x14ac:dyDescent="0.3">
      <c r="A6380" s="8" t="s">
        <v>1704</v>
      </c>
      <c r="B6380" s="8" t="s">
        <v>26024</v>
      </c>
      <c r="C6380" s="8" t="s">
        <v>1463</v>
      </c>
      <c r="D6380" s="8" t="s">
        <v>26417</v>
      </c>
      <c r="E6380" s="8"/>
      <c r="F6380" s="8"/>
      <c r="G6380" s="8"/>
      <c r="H6380" s="8"/>
      <c r="I6380" s="8"/>
    </row>
    <row r="6381" spans="1:9" hidden="1" x14ac:dyDescent="0.3">
      <c r="A6381" s="8" t="s">
        <v>1704</v>
      </c>
      <c r="B6381" s="8" t="s">
        <v>26021</v>
      </c>
      <c r="C6381" s="8" t="s">
        <v>1462</v>
      </c>
      <c r="D6381" s="8" t="s">
        <v>26424</v>
      </c>
      <c r="E6381" s="8"/>
      <c r="F6381" s="8"/>
      <c r="G6381" s="8"/>
      <c r="H6381" s="8"/>
      <c r="I6381" s="8"/>
    </row>
    <row r="6382" spans="1:9" hidden="1" x14ac:dyDescent="0.3">
      <c r="A6382" s="8" t="s">
        <v>1704</v>
      </c>
      <c r="B6382" s="8" t="s">
        <v>26023</v>
      </c>
      <c r="C6382" s="8" t="s">
        <v>1462</v>
      </c>
      <c r="D6382" s="8" t="s">
        <v>26422</v>
      </c>
      <c r="E6382" s="8"/>
      <c r="F6382" s="8"/>
      <c r="G6382" s="8"/>
      <c r="H6382" s="8"/>
      <c r="I6382" s="8"/>
    </row>
    <row r="6383" spans="1:9" hidden="1" x14ac:dyDescent="0.3">
      <c r="A6383" s="8" t="s">
        <v>1704</v>
      </c>
      <c r="B6383" s="8" t="s">
        <v>25493</v>
      </c>
      <c r="C6383" s="8" t="s">
        <v>1470</v>
      </c>
      <c r="D6383" s="8" t="s">
        <v>26409</v>
      </c>
      <c r="E6383" s="8"/>
      <c r="F6383" s="8"/>
      <c r="G6383" s="8"/>
      <c r="H6383" s="8"/>
      <c r="I6383" s="8"/>
    </row>
    <row r="6384" spans="1:9" hidden="1" x14ac:dyDescent="0.3">
      <c r="A6384" s="8" t="s">
        <v>1704</v>
      </c>
      <c r="B6384" s="8" t="s">
        <v>26413</v>
      </c>
      <c r="C6384" s="8" t="s">
        <v>1462</v>
      </c>
      <c r="D6384" s="8" t="s">
        <v>26406</v>
      </c>
      <c r="E6384" s="8"/>
      <c r="F6384" s="8"/>
      <c r="G6384" s="8"/>
      <c r="H6384" s="8"/>
      <c r="I6384" s="8"/>
    </row>
    <row r="6385" spans="1:9" hidden="1" x14ac:dyDescent="0.3">
      <c r="A6385" s="8" t="s">
        <v>1704</v>
      </c>
      <c r="B6385" s="8" t="s">
        <v>7573</v>
      </c>
      <c r="C6385" s="8" t="s">
        <v>1427</v>
      </c>
      <c r="D6385" s="8" t="s">
        <v>26410</v>
      </c>
      <c r="E6385" s="8"/>
      <c r="F6385" s="8"/>
      <c r="G6385" s="8"/>
      <c r="H6385" s="8"/>
      <c r="I6385" s="8"/>
    </row>
    <row r="6386" spans="1:9" hidden="1" x14ac:dyDescent="0.3">
      <c r="A6386" s="8" t="s">
        <v>1704</v>
      </c>
      <c r="B6386" s="8" t="s">
        <v>26022</v>
      </c>
      <c r="C6386" s="8" t="s">
        <v>1468</v>
      </c>
      <c r="D6386" s="8" t="s">
        <v>26425</v>
      </c>
      <c r="E6386" s="8"/>
      <c r="F6386" s="8"/>
      <c r="G6386" s="8"/>
      <c r="H6386" s="8"/>
      <c r="I6386" s="8"/>
    </row>
    <row r="6387" spans="1:9" hidden="1" x14ac:dyDescent="0.3">
      <c r="A6387" s="8" t="s">
        <v>1704</v>
      </c>
      <c r="B6387" s="8" t="s">
        <v>25492</v>
      </c>
      <c r="C6387" s="8" t="s">
        <v>1483</v>
      </c>
      <c r="D6387" s="8" t="s">
        <v>26411</v>
      </c>
      <c r="E6387" s="8"/>
      <c r="F6387" s="8"/>
      <c r="G6387" s="8"/>
      <c r="H6387" s="8"/>
      <c r="I6387" s="8"/>
    </row>
    <row r="6388" spans="1:9" hidden="1" x14ac:dyDescent="0.3">
      <c r="A6388" s="8" t="s">
        <v>1704</v>
      </c>
      <c r="B6388" s="8" t="s">
        <v>25490</v>
      </c>
      <c r="C6388" s="8" t="s">
        <v>8445</v>
      </c>
      <c r="D6388" s="8" t="s">
        <v>26396</v>
      </c>
      <c r="E6388" s="8"/>
      <c r="F6388" s="8"/>
      <c r="G6388" s="8"/>
      <c r="H6388" s="8"/>
      <c r="I6388" s="8"/>
    </row>
    <row r="6389" spans="1:9" hidden="1" x14ac:dyDescent="0.3">
      <c r="A6389" s="8" t="s">
        <v>1704</v>
      </c>
      <c r="B6389" s="8" t="s">
        <v>5414</v>
      </c>
      <c r="C6389" s="8" t="s">
        <v>1466</v>
      </c>
      <c r="D6389" s="8" t="s">
        <v>26414</v>
      </c>
      <c r="E6389" s="8"/>
      <c r="F6389" s="8"/>
      <c r="G6389" s="8"/>
      <c r="H6389" s="8"/>
      <c r="I6389" s="8"/>
    </row>
    <row r="6390" spans="1:9" hidden="1" x14ac:dyDescent="0.3">
      <c r="A6390" s="8" t="s">
        <v>1704</v>
      </c>
      <c r="B6390" s="8" t="s">
        <v>26027</v>
      </c>
      <c r="C6390" s="8" t="s">
        <v>1470</v>
      </c>
      <c r="D6390" s="8" t="s">
        <v>26407</v>
      </c>
      <c r="E6390" s="8"/>
      <c r="F6390" s="8"/>
      <c r="G6390" s="8"/>
      <c r="H6390" s="8"/>
      <c r="I6390" s="8"/>
    </row>
    <row r="6391" spans="1:9" hidden="1" x14ac:dyDescent="0.3">
      <c r="A6391" s="8" t="s">
        <v>1704</v>
      </c>
      <c r="B6391" s="8" t="s">
        <v>26399</v>
      </c>
      <c r="C6391" s="8" t="s">
        <v>1480</v>
      </c>
      <c r="D6391" s="8" t="s">
        <v>26412</v>
      </c>
      <c r="E6391" s="8"/>
      <c r="F6391" s="8"/>
      <c r="G6391" s="8"/>
      <c r="H6391" s="8"/>
      <c r="I6391" s="8"/>
    </row>
    <row r="6392" spans="1:9" hidden="1" x14ac:dyDescent="0.3">
      <c r="A6392" s="8" t="s">
        <v>1704</v>
      </c>
      <c r="B6392" s="8" t="s">
        <v>5626</v>
      </c>
      <c r="C6392" s="8" t="s">
        <v>1469</v>
      </c>
      <c r="D6392" s="8" t="s">
        <v>26403</v>
      </c>
      <c r="E6392" s="8"/>
      <c r="F6392" s="8"/>
      <c r="G6392" s="8"/>
      <c r="H6392" s="8"/>
      <c r="I6392" s="8"/>
    </row>
    <row r="6393" spans="1:9" hidden="1" x14ac:dyDescent="0.3">
      <c r="A6393" s="8" t="s">
        <v>1704</v>
      </c>
      <c r="B6393" s="8" t="s">
        <v>26026</v>
      </c>
      <c r="C6393" s="8" t="s">
        <v>1433</v>
      </c>
      <c r="D6393" s="8" t="s">
        <v>26415</v>
      </c>
      <c r="E6393" s="8"/>
      <c r="F6393" s="8"/>
      <c r="G6393" s="8"/>
      <c r="H6393" s="8"/>
      <c r="I6393" s="8"/>
    </row>
    <row r="6394" spans="1:9" hidden="1" x14ac:dyDescent="0.3">
      <c r="A6394" s="8" t="s">
        <v>1704</v>
      </c>
      <c r="B6394" s="8" t="s">
        <v>25494</v>
      </c>
      <c r="C6394" s="8" t="s">
        <v>1436</v>
      </c>
      <c r="D6394" s="8" t="s">
        <v>29107</v>
      </c>
      <c r="E6394" s="8"/>
      <c r="F6394" s="8"/>
      <c r="G6394" s="8"/>
      <c r="H6394" s="8"/>
      <c r="I6394" s="8"/>
    </row>
    <row r="6395" spans="1:9" hidden="1" x14ac:dyDescent="0.3">
      <c r="A6395" s="8" t="s">
        <v>1704</v>
      </c>
      <c r="B6395" s="8" t="s">
        <v>26025</v>
      </c>
      <c r="C6395" s="8" t="s">
        <v>1469</v>
      </c>
      <c r="D6395" s="8" t="s">
        <v>26400</v>
      </c>
      <c r="E6395" s="8"/>
      <c r="F6395" s="8"/>
      <c r="G6395" s="8"/>
      <c r="H6395" s="8"/>
      <c r="I6395" s="8"/>
    </row>
    <row r="6396" spans="1:9" hidden="1" x14ac:dyDescent="0.3">
      <c r="A6396" s="8" t="s">
        <v>1704</v>
      </c>
      <c r="B6396" s="8" t="s">
        <v>26416</v>
      </c>
      <c r="C6396" s="8" t="s">
        <v>1433</v>
      </c>
      <c r="D6396" s="8" t="s">
        <v>26398</v>
      </c>
      <c r="E6396" s="8"/>
      <c r="F6396" s="8"/>
      <c r="G6396" s="8"/>
      <c r="H6396" s="8"/>
      <c r="I6396" s="8"/>
    </row>
    <row r="6397" spans="1:9" hidden="1" x14ac:dyDescent="0.3">
      <c r="A6397" s="8" t="s">
        <v>1704</v>
      </c>
      <c r="B6397" s="8" t="s">
        <v>17865</v>
      </c>
      <c r="C6397" s="8" t="s">
        <v>1442</v>
      </c>
      <c r="D6397" s="8" t="s">
        <v>26408</v>
      </c>
      <c r="E6397" s="8"/>
      <c r="F6397" s="8"/>
      <c r="G6397" s="8"/>
      <c r="H6397" s="8"/>
      <c r="I6397" s="8"/>
    </row>
    <row r="6398" spans="1:9" hidden="1" x14ac:dyDescent="0.3">
      <c r="A6398" s="8" t="s">
        <v>1704</v>
      </c>
      <c r="B6398" s="8" t="s">
        <v>26030</v>
      </c>
      <c r="C6398" s="8" t="s">
        <v>1442</v>
      </c>
      <c r="D6398" s="8" t="s">
        <v>26423</v>
      </c>
      <c r="E6398" s="8"/>
      <c r="F6398" s="8"/>
      <c r="G6398" s="8"/>
      <c r="H6398" s="8"/>
      <c r="I6398" s="8"/>
    </row>
    <row r="6399" spans="1:9" hidden="1" x14ac:dyDescent="0.3">
      <c r="A6399" s="8" t="s">
        <v>1704</v>
      </c>
      <c r="B6399" s="8" t="s">
        <v>13917</v>
      </c>
      <c r="C6399" s="8" t="s">
        <v>8445</v>
      </c>
      <c r="D6399" s="8" t="s">
        <v>26402</v>
      </c>
      <c r="E6399" s="8"/>
      <c r="F6399" s="8"/>
      <c r="G6399" s="8"/>
      <c r="H6399" s="8"/>
      <c r="I6399" s="8"/>
    </row>
    <row r="6400" spans="1:9" hidden="1" x14ac:dyDescent="0.3">
      <c r="A6400" s="8" t="s">
        <v>1704</v>
      </c>
      <c r="B6400" s="8" t="s">
        <v>20940</v>
      </c>
      <c r="C6400" s="8" t="s">
        <v>1431</v>
      </c>
      <c r="D6400" s="8" t="s">
        <v>26426</v>
      </c>
      <c r="E6400" s="8"/>
      <c r="F6400" s="8"/>
      <c r="G6400" s="8"/>
      <c r="H6400" s="8"/>
      <c r="I6400" s="8"/>
    </row>
    <row r="6401" spans="1:9" hidden="1" x14ac:dyDescent="0.3">
      <c r="A6401" s="8" t="s">
        <v>1704</v>
      </c>
      <c r="B6401" s="8" t="s">
        <v>26031</v>
      </c>
      <c r="C6401" s="8" t="s">
        <v>1470</v>
      </c>
      <c r="D6401" s="8" t="s">
        <v>26401</v>
      </c>
      <c r="E6401" s="8"/>
      <c r="F6401" s="8"/>
      <c r="G6401" s="8"/>
      <c r="H6401" s="8"/>
      <c r="I6401" s="8"/>
    </row>
    <row r="6402" spans="1:9" hidden="1" x14ac:dyDescent="0.3">
      <c r="A6402" s="8" t="s">
        <v>1704</v>
      </c>
      <c r="B6402" s="8" t="s">
        <v>26419</v>
      </c>
      <c r="C6402" s="8" t="s">
        <v>1442</v>
      </c>
      <c r="D6402" s="8" t="s">
        <v>26420</v>
      </c>
      <c r="E6402" s="8"/>
      <c r="F6402" s="8"/>
      <c r="G6402" s="8"/>
      <c r="H6402" s="8"/>
      <c r="I6402" s="8"/>
    </row>
    <row r="6403" spans="1:9" hidden="1" x14ac:dyDescent="0.3">
      <c r="A6403" s="8" t="s">
        <v>1704</v>
      </c>
      <c r="B6403" s="8" t="s">
        <v>26029</v>
      </c>
      <c r="C6403" s="8" t="s">
        <v>1470</v>
      </c>
      <c r="D6403" s="8" t="s">
        <v>26421</v>
      </c>
      <c r="E6403" s="8"/>
      <c r="F6403" s="8"/>
      <c r="G6403" s="8"/>
      <c r="H6403" s="8"/>
      <c r="I6403" s="8"/>
    </row>
    <row r="6404" spans="1:9" hidden="1" x14ac:dyDescent="0.3">
      <c r="A6404" s="8" t="s">
        <v>1704</v>
      </c>
      <c r="B6404" s="8" t="s">
        <v>13567</v>
      </c>
      <c r="C6404" s="8" t="s">
        <v>1469</v>
      </c>
      <c r="D6404" s="8" t="s">
        <v>26405</v>
      </c>
      <c r="E6404" s="8"/>
      <c r="F6404" s="8"/>
      <c r="G6404" s="8"/>
      <c r="H6404" s="8"/>
      <c r="I6404" s="8"/>
    </row>
    <row r="6405" spans="1:9" hidden="1" x14ac:dyDescent="0.3">
      <c r="A6405" s="8" t="s">
        <v>1704</v>
      </c>
      <c r="B6405" s="8" t="s">
        <v>26395</v>
      </c>
      <c r="C6405" s="8" t="s">
        <v>1468</v>
      </c>
      <c r="D6405" s="8" t="s">
        <v>26455</v>
      </c>
      <c r="E6405" s="8"/>
      <c r="F6405" s="8"/>
      <c r="G6405" s="8"/>
      <c r="H6405" s="8"/>
      <c r="I6405" s="8"/>
    </row>
    <row r="6406" spans="1:9" hidden="1" x14ac:dyDescent="0.3">
      <c r="A6406" s="8" t="s">
        <v>1704</v>
      </c>
      <c r="B6406" s="8" t="s">
        <v>26032</v>
      </c>
      <c r="C6406" s="8" t="s">
        <v>1468</v>
      </c>
      <c r="D6406" s="8" t="s">
        <v>26431</v>
      </c>
      <c r="E6406" s="8"/>
      <c r="F6406" s="8"/>
      <c r="G6406" s="8"/>
      <c r="H6406" s="8"/>
      <c r="I6406" s="8"/>
    </row>
    <row r="6407" spans="1:9" hidden="1" x14ac:dyDescent="0.3">
      <c r="A6407" s="8" t="s">
        <v>1704</v>
      </c>
      <c r="B6407" s="8" t="s">
        <v>14750</v>
      </c>
      <c r="C6407" s="8" t="s">
        <v>1433</v>
      </c>
      <c r="D6407" s="8"/>
      <c r="E6407" s="8"/>
      <c r="F6407" s="8"/>
      <c r="G6407" s="8"/>
      <c r="H6407" s="8"/>
      <c r="I6407" s="8"/>
    </row>
    <row r="6408" spans="1:9" hidden="1" x14ac:dyDescent="0.3">
      <c r="A6408" s="8" t="s">
        <v>1704</v>
      </c>
      <c r="B6408" s="8" t="s">
        <v>25488</v>
      </c>
      <c r="C6408" s="8" t="s">
        <v>1429</v>
      </c>
      <c r="D6408" s="8" t="s">
        <v>26452</v>
      </c>
      <c r="E6408" s="8"/>
      <c r="F6408" s="8"/>
      <c r="G6408" s="8"/>
      <c r="H6408" s="8"/>
      <c r="I6408" s="8"/>
    </row>
    <row r="6409" spans="1:9" hidden="1" x14ac:dyDescent="0.3">
      <c r="A6409" s="8" t="s">
        <v>1704</v>
      </c>
      <c r="B6409" s="8" t="s">
        <v>25504</v>
      </c>
      <c r="C6409" s="8" t="s">
        <v>8431</v>
      </c>
      <c r="D6409" s="8"/>
      <c r="E6409" s="8"/>
      <c r="F6409" s="8"/>
      <c r="G6409" s="8"/>
      <c r="H6409" s="8"/>
      <c r="I6409" s="8"/>
    </row>
    <row r="6410" spans="1:9" hidden="1" x14ac:dyDescent="0.3">
      <c r="A6410" s="8" t="s">
        <v>1704</v>
      </c>
      <c r="B6410" s="8" t="s">
        <v>26033</v>
      </c>
      <c r="C6410" s="8" t="s">
        <v>1469</v>
      </c>
      <c r="D6410" s="8" t="s">
        <v>26456</v>
      </c>
      <c r="E6410" s="8"/>
      <c r="F6410" s="8"/>
      <c r="G6410" s="8"/>
      <c r="H6410" s="8"/>
      <c r="I6410" s="8"/>
    </row>
    <row r="6411" spans="1:9" hidden="1" x14ac:dyDescent="0.3">
      <c r="A6411" s="8" t="s">
        <v>1704</v>
      </c>
      <c r="B6411" s="8" t="s">
        <v>10116</v>
      </c>
      <c r="C6411" s="8" t="s">
        <v>1468</v>
      </c>
      <c r="D6411" s="8" t="s">
        <v>26432</v>
      </c>
      <c r="E6411" s="8"/>
      <c r="F6411" s="8"/>
      <c r="G6411" s="8"/>
      <c r="H6411" s="8"/>
      <c r="I6411" s="8"/>
    </row>
    <row r="6412" spans="1:9" hidden="1" x14ac:dyDescent="0.3">
      <c r="A6412" s="8" t="s">
        <v>1704</v>
      </c>
      <c r="B6412" s="8" t="s">
        <v>26036</v>
      </c>
      <c r="C6412" s="8" t="s">
        <v>1463</v>
      </c>
      <c r="D6412" s="8" t="s">
        <v>26439</v>
      </c>
      <c r="E6412" s="8"/>
      <c r="F6412" s="8"/>
      <c r="G6412" s="8"/>
      <c r="H6412" s="8"/>
      <c r="I6412" s="8"/>
    </row>
    <row r="6413" spans="1:9" hidden="1" x14ac:dyDescent="0.3">
      <c r="A6413" s="8" t="s">
        <v>1704</v>
      </c>
      <c r="B6413" s="8" t="s">
        <v>25512</v>
      </c>
      <c r="C6413" s="8" t="s">
        <v>1433</v>
      </c>
      <c r="D6413" s="8">
        <v>313179226</v>
      </c>
      <c r="E6413" s="8"/>
      <c r="F6413" s="8"/>
      <c r="G6413" s="8"/>
      <c r="H6413" s="8"/>
      <c r="I6413" s="8"/>
    </row>
    <row r="6414" spans="1:9" hidden="1" x14ac:dyDescent="0.3">
      <c r="A6414" s="8" t="s">
        <v>1704</v>
      </c>
      <c r="B6414" s="8" t="s">
        <v>26035</v>
      </c>
      <c r="C6414" s="8" t="s">
        <v>1462</v>
      </c>
      <c r="D6414" s="8" t="s">
        <v>26453</v>
      </c>
      <c r="E6414" s="8"/>
      <c r="F6414" s="8"/>
      <c r="G6414" s="8"/>
      <c r="H6414" s="8"/>
      <c r="I6414" s="8"/>
    </row>
    <row r="6415" spans="1:9" hidden="1" x14ac:dyDescent="0.3">
      <c r="A6415" s="8" t="s">
        <v>1704</v>
      </c>
      <c r="B6415" s="8" t="s">
        <v>26434</v>
      </c>
      <c r="C6415" s="8" t="s">
        <v>1466</v>
      </c>
      <c r="D6415" s="8"/>
      <c r="E6415" s="8"/>
      <c r="F6415" s="8"/>
      <c r="G6415" s="8"/>
      <c r="H6415" s="8"/>
      <c r="I6415" s="8"/>
    </row>
    <row r="6416" spans="1:9" hidden="1" x14ac:dyDescent="0.3">
      <c r="A6416" s="8" t="s">
        <v>1704</v>
      </c>
      <c r="B6416" s="8" t="s">
        <v>26034</v>
      </c>
      <c r="C6416" s="8" t="s">
        <v>1436</v>
      </c>
      <c r="D6416" s="8" t="s">
        <v>26458</v>
      </c>
      <c r="E6416" s="8"/>
      <c r="F6416" s="8"/>
      <c r="G6416" s="8"/>
      <c r="H6416" s="8"/>
      <c r="I6416" s="8"/>
    </row>
    <row r="6417" spans="1:9" hidden="1" x14ac:dyDescent="0.3">
      <c r="A6417" s="8" t="s">
        <v>1704</v>
      </c>
      <c r="B6417" s="8" t="s">
        <v>7723</v>
      </c>
      <c r="C6417" s="8" t="s">
        <v>1442</v>
      </c>
      <c r="D6417" s="8" t="s">
        <v>26451</v>
      </c>
      <c r="E6417" s="8"/>
      <c r="F6417" s="8"/>
      <c r="G6417" s="8"/>
      <c r="H6417" s="8"/>
      <c r="I6417" s="8"/>
    </row>
    <row r="6418" spans="1:9" hidden="1" x14ac:dyDescent="0.3">
      <c r="A6418" s="8" t="s">
        <v>1704</v>
      </c>
      <c r="B6418" s="8" t="s">
        <v>25489</v>
      </c>
      <c r="C6418" s="8" t="s">
        <v>1462</v>
      </c>
      <c r="D6418" s="8" t="s">
        <v>26443</v>
      </c>
      <c r="E6418" s="8"/>
      <c r="F6418" s="8"/>
      <c r="G6418" s="8"/>
      <c r="H6418" s="8"/>
      <c r="I6418" s="8"/>
    </row>
    <row r="6419" spans="1:9" hidden="1" x14ac:dyDescent="0.3">
      <c r="A6419" s="8" t="s">
        <v>1704</v>
      </c>
      <c r="B6419" s="8" t="s">
        <v>7165</v>
      </c>
      <c r="C6419" s="8" t="s">
        <v>1463</v>
      </c>
      <c r="D6419" s="8" t="s">
        <v>26447</v>
      </c>
      <c r="E6419" s="8"/>
      <c r="F6419" s="8"/>
      <c r="G6419" s="8"/>
      <c r="H6419" s="8"/>
      <c r="I6419" s="8"/>
    </row>
    <row r="6420" spans="1:9" hidden="1" x14ac:dyDescent="0.3">
      <c r="A6420" s="8" t="s">
        <v>1704</v>
      </c>
      <c r="B6420" s="8" t="s">
        <v>5173</v>
      </c>
      <c r="C6420" s="8" t="s">
        <v>1462</v>
      </c>
      <c r="D6420" s="8" t="s">
        <v>26442</v>
      </c>
      <c r="E6420" s="8"/>
      <c r="F6420" s="8"/>
      <c r="G6420" s="8"/>
      <c r="H6420" s="8"/>
      <c r="I6420" s="8"/>
    </row>
    <row r="6421" spans="1:9" hidden="1" x14ac:dyDescent="0.3">
      <c r="A6421" s="8" t="s">
        <v>1704</v>
      </c>
      <c r="B6421" s="8" t="s">
        <v>26038</v>
      </c>
      <c r="C6421" s="8" t="s">
        <v>1469</v>
      </c>
      <c r="D6421" s="8" t="s">
        <v>26428</v>
      </c>
      <c r="E6421" s="8"/>
      <c r="F6421" s="8"/>
      <c r="G6421" s="8"/>
      <c r="H6421" s="8"/>
      <c r="I6421" s="8"/>
    </row>
    <row r="6422" spans="1:9" hidden="1" x14ac:dyDescent="0.3">
      <c r="A6422" s="8" t="s">
        <v>1704</v>
      </c>
      <c r="B6422" s="8" t="s">
        <v>26457</v>
      </c>
      <c r="C6422" s="8" t="s">
        <v>1470</v>
      </c>
      <c r="D6422" s="8" t="s">
        <v>26427</v>
      </c>
      <c r="E6422" s="8"/>
      <c r="F6422" s="8"/>
      <c r="G6422" s="8"/>
      <c r="H6422" s="8"/>
      <c r="I6422" s="8"/>
    </row>
    <row r="6423" spans="1:9" hidden="1" x14ac:dyDescent="0.3">
      <c r="A6423" s="8" t="s">
        <v>1704</v>
      </c>
      <c r="B6423" s="8" t="s">
        <v>25513</v>
      </c>
      <c r="C6423" s="8" t="s">
        <v>1479</v>
      </c>
      <c r="D6423" s="8" t="s">
        <v>26444</v>
      </c>
      <c r="E6423" s="8"/>
      <c r="F6423" s="8"/>
      <c r="G6423" s="8"/>
      <c r="H6423" s="8"/>
      <c r="I6423" s="8"/>
    </row>
    <row r="6424" spans="1:9" hidden="1" x14ac:dyDescent="0.3">
      <c r="A6424" s="8" t="s">
        <v>1704</v>
      </c>
      <c r="B6424" s="8" t="s">
        <v>10124</v>
      </c>
      <c r="C6424" s="8" t="s">
        <v>1440</v>
      </c>
      <c r="D6424" s="8" t="s">
        <v>26436</v>
      </c>
      <c r="E6424" s="8"/>
      <c r="F6424" s="8"/>
      <c r="G6424" s="8"/>
      <c r="H6424" s="8"/>
      <c r="I6424" s="8"/>
    </row>
    <row r="6425" spans="1:9" hidden="1" x14ac:dyDescent="0.3">
      <c r="A6425" s="8" t="s">
        <v>1704</v>
      </c>
      <c r="B6425" s="8" t="s">
        <v>26037</v>
      </c>
      <c r="C6425" s="8" t="s">
        <v>1463</v>
      </c>
      <c r="D6425" s="8" t="s">
        <v>26448</v>
      </c>
      <c r="E6425" s="8"/>
      <c r="F6425" s="8"/>
      <c r="G6425" s="8"/>
      <c r="H6425" s="8"/>
      <c r="I6425" s="8"/>
    </row>
    <row r="6426" spans="1:9" hidden="1" x14ac:dyDescent="0.3">
      <c r="A6426" s="8" t="s">
        <v>1704</v>
      </c>
      <c r="B6426" s="8" t="s">
        <v>10144</v>
      </c>
      <c r="C6426" s="8" t="s">
        <v>1442</v>
      </c>
      <c r="D6426" s="8" t="s">
        <v>26433</v>
      </c>
      <c r="E6426" s="8"/>
      <c r="F6426" s="8"/>
      <c r="G6426" s="8"/>
      <c r="H6426" s="8"/>
      <c r="I6426" s="8"/>
    </row>
    <row r="6427" spans="1:9" hidden="1" x14ac:dyDescent="0.3">
      <c r="A6427" s="8" t="s">
        <v>1704</v>
      </c>
      <c r="B6427" s="8" t="s">
        <v>26039</v>
      </c>
      <c r="C6427" s="8" t="s">
        <v>1436</v>
      </c>
      <c r="D6427" s="8" t="s">
        <v>26437</v>
      </c>
      <c r="E6427" s="8"/>
      <c r="F6427" s="8"/>
      <c r="G6427" s="8"/>
      <c r="H6427" s="8"/>
      <c r="I6427" s="8"/>
    </row>
    <row r="6428" spans="1:9" hidden="1" x14ac:dyDescent="0.3">
      <c r="A6428" s="8" t="s">
        <v>1704</v>
      </c>
      <c r="B6428" s="8" t="s">
        <v>5414</v>
      </c>
      <c r="C6428" s="8" t="s">
        <v>1480</v>
      </c>
      <c r="D6428" s="8"/>
      <c r="E6428" s="8"/>
      <c r="F6428" s="8"/>
      <c r="G6428" s="8"/>
      <c r="H6428" s="8"/>
      <c r="I6428" s="8"/>
    </row>
    <row r="6429" spans="1:9" hidden="1" x14ac:dyDescent="0.3">
      <c r="A6429" s="8" t="s">
        <v>1704</v>
      </c>
      <c r="B6429" s="8" t="s">
        <v>9905</v>
      </c>
      <c r="C6429" s="8" t="s">
        <v>1431</v>
      </c>
      <c r="D6429" s="8" t="s">
        <v>26429</v>
      </c>
      <c r="E6429" s="8"/>
      <c r="F6429" s="8"/>
      <c r="G6429" s="8"/>
      <c r="H6429" s="8"/>
      <c r="I6429" s="8"/>
    </row>
    <row r="6430" spans="1:9" hidden="1" x14ac:dyDescent="0.3">
      <c r="A6430" s="8" t="s">
        <v>1704</v>
      </c>
      <c r="B6430" s="8" t="s">
        <v>26043</v>
      </c>
      <c r="C6430" s="8" t="s">
        <v>1442</v>
      </c>
      <c r="D6430" s="8" t="s">
        <v>26430</v>
      </c>
      <c r="E6430" s="8"/>
      <c r="F6430" s="8"/>
      <c r="G6430" s="8"/>
      <c r="H6430" s="8"/>
      <c r="I6430" s="8"/>
    </row>
    <row r="6431" spans="1:9" hidden="1" x14ac:dyDescent="0.3">
      <c r="A6431" s="8" t="s">
        <v>1704</v>
      </c>
      <c r="B6431" s="8" t="s">
        <v>26041</v>
      </c>
      <c r="C6431" s="8" t="s">
        <v>1433</v>
      </c>
      <c r="D6431" s="8"/>
      <c r="E6431" s="8"/>
      <c r="F6431" s="8"/>
      <c r="G6431" s="8"/>
      <c r="H6431" s="8"/>
      <c r="I6431" s="8"/>
    </row>
    <row r="6432" spans="1:9" hidden="1" x14ac:dyDescent="0.3">
      <c r="A6432" s="8" t="s">
        <v>1704</v>
      </c>
      <c r="B6432" s="8" t="s">
        <v>12971</v>
      </c>
      <c r="C6432" s="8" t="s">
        <v>8445</v>
      </c>
      <c r="D6432" s="8" t="s">
        <v>26438</v>
      </c>
      <c r="E6432" s="8"/>
      <c r="F6432" s="8"/>
      <c r="G6432" s="8"/>
      <c r="H6432" s="8"/>
      <c r="I6432" s="8"/>
    </row>
    <row r="6433" spans="1:9" hidden="1" x14ac:dyDescent="0.3">
      <c r="A6433" s="8" t="s">
        <v>1704</v>
      </c>
      <c r="B6433" s="8" t="s">
        <v>25497</v>
      </c>
      <c r="C6433" s="8" t="s">
        <v>1469</v>
      </c>
      <c r="D6433" s="8" t="s">
        <v>26441</v>
      </c>
      <c r="E6433" s="8"/>
      <c r="F6433" s="8"/>
      <c r="G6433" s="8"/>
      <c r="H6433" s="8"/>
      <c r="I6433" s="8"/>
    </row>
    <row r="6434" spans="1:9" hidden="1" x14ac:dyDescent="0.3">
      <c r="A6434" s="8" t="s">
        <v>1704</v>
      </c>
      <c r="B6434" s="8" t="s">
        <v>26044</v>
      </c>
      <c r="C6434" s="8" t="s">
        <v>1474</v>
      </c>
      <c r="D6434" s="8" t="s">
        <v>26470</v>
      </c>
      <c r="E6434" s="8"/>
      <c r="F6434" s="8"/>
      <c r="G6434" s="8"/>
      <c r="H6434" s="8"/>
      <c r="I6434" s="8"/>
    </row>
    <row r="6435" spans="1:9" hidden="1" x14ac:dyDescent="0.3">
      <c r="A6435" s="8" t="s">
        <v>1704</v>
      </c>
      <c r="B6435" s="8" t="s">
        <v>26045</v>
      </c>
      <c r="C6435" s="8" t="s">
        <v>1433</v>
      </c>
      <c r="D6435" s="8" t="s">
        <v>26484</v>
      </c>
      <c r="E6435" s="8"/>
      <c r="F6435" s="8"/>
      <c r="G6435" s="8"/>
      <c r="H6435" s="8"/>
      <c r="I6435" s="8"/>
    </row>
    <row r="6436" spans="1:9" hidden="1" x14ac:dyDescent="0.3">
      <c r="A6436" s="8" t="s">
        <v>1704</v>
      </c>
      <c r="B6436" s="8" t="s">
        <v>25516</v>
      </c>
      <c r="C6436" s="8" t="s">
        <v>1470</v>
      </c>
      <c r="D6436" s="8" t="s">
        <v>26466</v>
      </c>
      <c r="E6436" s="8"/>
      <c r="F6436" s="8"/>
      <c r="G6436" s="8"/>
      <c r="H6436" s="8"/>
      <c r="I6436" s="8"/>
    </row>
    <row r="6437" spans="1:9" hidden="1" x14ac:dyDescent="0.3">
      <c r="A6437" s="8" t="s">
        <v>1704</v>
      </c>
      <c r="B6437" s="8" t="s">
        <v>26048</v>
      </c>
      <c r="C6437" s="8" t="s">
        <v>8431</v>
      </c>
      <c r="D6437" s="8">
        <v>315938875</v>
      </c>
      <c r="E6437" s="8"/>
      <c r="F6437" s="8"/>
      <c r="G6437" s="8"/>
      <c r="H6437" s="8"/>
      <c r="I6437" s="8"/>
    </row>
    <row r="6438" spans="1:9" hidden="1" x14ac:dyDescent="0.3">
      <c r="A6438" s="8" t="s">
        <v>1704</v>
      </c>
      <c r="B6438" s="8" t="s">
        <v>26046</v>
      </c>
      <c r="C6438" s="8" t="s">
        <v>1474</v>
      </c>
      <c r="D6438" s="8" t="s">
        <v>26462</v>
      </c>
      <c r="E6438" s="8"/>
      <c r="F6438" s="8"/>
      <c r="G6438" s="8"/>
      <c r="H6438" s="8"/>
      <c r="I6438" s="8"/>
    </row>
    <row r="6439" spans="1:9" hidden="1" x14ac:dyDescent="0.3">
      <c r="A6439" s="8" t="s">
        <v>1704</v>
      </c>
      <c r="B6439" s="8" t="s">
        <v>26049</v>
      </c>
      <c r="C6439" s="8" t="s">
        <v>1442</v>
      </c>
      <c r="D6439" s="8" t="s">
        <v>26467</v>
      </c>
      <c r="E6439" s="8"/>
      <c r="F6439" s="8"/>
      <c r="G6439" s="8"/>
      <c r="H6439" s="8"/>
      <c r="I6439" s="8"/>
    </row>
    <row r="6440" spans="1:9" hidden="1" x14ac:dyDescent="0.3">
      <c r="A6440" s="8" t="s">
        <v>1704</v>
      </c>
      <c r="B6440" s="8" t="s">
        <v>25505</v>
      </c>
      <c r="C6440" s="8" t="s">
        <v>8431</v>
      </c>
      <c r="D6440" s="8" t="s">
        <v>26476</v>
      </c>
      <c r="E6440" s="8"/>
      <c r="F6440" s="8"/>
      <c r="G6440" s="8"/>
      <c r="H6440" s="8"/>
      <c r="I6440" s="8"/>
    </row>
    <row r="6441" spans="1:9" hidden="1" x14ac:dyDescent="0.3">
      <c r="A6441" s="8" t="s">
        <v>1704</v>
      </c>
      <c r="B6441" s="8" t="s">
        <v>26047</v>
      </c>
      <c r="C6441" s="8" t="s">
        <v>1446</v>
      </c>
      <c r="D6441" s="8" t="s">
        <v>26471</v>
      </c>
      <c r="E6441" s="8"/>
      <c r="F6441" s="8"/>
      <c r="G6441" s="8"/>
      <c r="H6441" s="8"/>
      <c r="I6441" s="8"/>
    </row>
    <row r="6442" spans="1:9" hidden="1" x14ac:dyDescent="0.3">
      <c r="A6442" s="8" t="s">
        <v>1704</v>
      </c>
      <c r="B6442" s="8" t="s">
        <v>25506</v>
      </c>
      <c r="C6442" s="8" t="s">
        <v>1463</v>
      </c>
      <c r="D6442" s="8" t="s">
        <v>26490</v>
      </c>
      <c r="E6442" s="8"/>
      <c r="F6442" s="8"/>
      <c r="G6442" s="8"/>
      <c r="H6442" s="8"/>
      <c r="I6442" s="8"/>
    </row>
    <row r="6443" spans="1:9" hidden="1" x14ac:dyDescent="0.3">
      <c r="A6443" s="8" t="s">
        <v>1704</v>
      </c>
      <c r="B6443" s="8" t="s">
        <v>7435</v>
      </c>
      <c r="C6443" s="8" t="s">
        <v>8431</v>
      </c>
      <c r="D6443" s="8" t="s">
        <v>26472</v>
      </c>
      <c r="E6443" s="8"/>
      <c r="F6443" s="8"/>
      <c r="G6443" s="8"/>
      <c r="H6443" s="8"/>
      <c r="I6443" s="8"/>
    </row>
    <row r="6444" spans="1:9" hidden="1" x14ac:dyDescent="0.3">
      <c r="A6444" s="8" t="s">
        <v>1704</v>
      </c>
      <c r="B6444" s="8" t="s">
        <v>25514</v>
      </c>
      <c r="C6444" s="8" t="s">
        <v>1474</v>
      </c>
      <c r="D6444" s="8" t="s">
        <v>26468</v>
      </c>
      <c r="E6444" s="8"/>
      <c r="F6444" s="8"/>
      <c r="G6444" s="8"/>
      <c r="H6444" s="8"/>
      <c r="I6444" s="8"/>
    </row>
    <row r="6445" spans="1:9" hidden="1" x14ac:dyDescent="0.3">
      <c r="A6445" s="8" t="s">
        <v>1704</v>
      </c>
      <c r="B6445" s="8" t="s">
        <v>21585</v>
      </c>
      <c r="C6445" s="8" t="s">
        <v>1442</v>
      </c>
      <c r="D6445" s="8" t="s">
        <v>26487</v>
      </c>
      <c r="E6445" s="8"/>
      <c r="F6445" s="8"/>
      <c r="G6445" s="8"/>
      <c r="H6445" s="8"/>
      <c r="I6445" s="8"/>
    </row>
    <row r="6446" spans="1:9" hidden="1" x14ac:dyDescent="0.3">
      <c r="A6446" s="8" t="s">
        <v>1704</v>
      </c>
      <c r="B6446" s="8" t="s">
        <v>5812</v>
      </c>
      <c r="C6446" s="8" t="s">
        <v>8471</v>
      </c>
      <c r="D6446" s="8" t="s">
        <v>26463</v>
      </c>
      <c r="E6446" s="8"/>
      <c r="F6446" s="8"/>
      <c r="G6446" s="8"/>
      <c r="H6446" s="8"/>
      <c r="I6446" s="8"/>
    </row>
    <row r="6447" spans="1:9" hidden="1" x14ac:dyDescent="0.3">
      <c r="A6447" s="8" t="s">
        <v>1704</v>
      </c>
      <c r="B6447" s="8" t="s">
        <v>28995</v>
      </c>
      <c r="C6447" s="8" t="s">
        <v>1480</v>
      </c>
      <c r="D6447" s="8" t="s">
        <v>29099</v>
      </c>
      <c r="E6447" s="8"/>
      <c r="F6447" s="8"/>
      <c r="G6447" s="8"/>
      <c r="H6447" s="8"/>
      <c r="I6447" s="8"/>
    </row>
    <row r="6448" spans="1:9" hidden="1" x14ac:dyDescent="0.3">
      <c r="A6448" s="8" t="s">
        <v>1704</v>
      </c>
      <c r="B6448" s="8" t="s">
        <v>5434</v>
      </c>
      <c r="C6448" s="8" t="s">
        <v>1463</v>
      </c>
      <c r="D6448" s="8" t="s">
        <v>26479</v>
      </c>
      <c r="E6448" s="8"/>
      <c r="F6448" s="8"/>
      <c r="G6448" s="8"/>
      <c r="H6448" s="8"/>
      <c r="I6448" s="8"/>
    </row>
    <row r="6449" spans="1:9" hidden="1" x14ac:dyDescent="0.3">
      <c r="A6449" s="8" t="s">
        <v>1704</v>
      </c>
      <c r="B6449" s="8" t="s">
        <v>26050</v>
      </c>
      <c r="C6449" s="8" t="s">
        <v>1433</v>
      </c>
      <c r="D6449" s="8"/>
      <c r="E6449" s="8"/>
      <c r="F6449" s="8"/>
      <c r="G6449" s="8"/>
      <c r="H6449" s="8"/>
      <c r="I6449" s="8"/>
    </row>
    <row r="6450" spans="1:9" hidden="1" x14ac:dyDescent="0.3">
      <c r="A6450" s="8" t="s">
        <v>1704</v>
      </c>
      <c r="B6450" s="8" t="s">
        <v>13948</v>
      </c>
      <c r="C6450" s="8" t="s">
        <v>8431</v>
      </c>
      <c r="D6450" s="8"/>
      <c r="E6450" s="8"/>
      <c r="F6450" s="8"/>
      <c r="G6450" s="8"/>
      <c r="H6450" s="8"/>
      <c r="I6450" s="8"/>
    </row>
    <row r="6451" spans="1:9" hidden="1" x14ac:dyDescent="0.3">
      <c r="A6451" s="8" t="s">
        <v>1704</v>
      </c>
      <c r="B6451" s="8" t="s">
        <v>8639</v>
      </c>
      <c r="C6451" s="8" t="s">
        <v>8431</v>
      </c>
      <c r="D6451" s="8" t="s">
        <v>26480</v>
      </c>
      <c r="E6451" s="8"/>
      <c r="F6451" s="8"/>
      <c r="G6451" s="8"/>
      <c r="H6451" s="8"/>
      <c r="I6451" s="8"/>
    </row>
    <row r="6452" spans="1:9" hidden="1" x14ac:dyDescent="0.3">
      <c r="A6452" s="8" t="s">
        <v>1704</v>
      </c>
      <c r="B6452" s="8" t="s">
        <v>12287</v>
      </c>
      <c r="C6452" s="8" t="s">
        <v>1429</v>
      </c>
      <c r="D6452" s="8" t="s">
        <v>26481</v>
      </c>
      <c r="E6452" s="8"/>
      <c r="F6452" s="8"/>
      <c r="G6452" s="8"/>
      <c r="H6452" s="8"/>
      <c r="I6452" s="8"/>
    </row>
    <row r="6453" spans="1:9" hidden="1" x14ac:dyDescent="0.3">
      <c r="A6453" s="8" t="s">
        <v>1704</v>
      </c>
      <c r="B6453" s="8" t="s">
        <v>28993</v>
      </c>
      <c r="C6453" s="8" t="s">
        <v>1440</v>
      </c>
      <c r="D6453" s="8" t="s">
        <v>28992</v>
      </c>
      <c r="E6453" s="8"/>
      <c r="F6453" s="8"/>
      <c r="G6453" s="8"/>
      <c r="H6453" s="8"/>
      <c r="I6453" s="8"/>
    </row>
    <row r="6454" spans="1:9" hidden="1" x14ac:dyDescent="0.3">
      <c r="A6454" s="8" t="s">
        <v>1704</v>
      </c>
      <c r="B6454" s="8" t="s">
        <v>5485</v>
      </c>
      <c r="C6454" s="8" t="s">
        <v>1442</v>
      </c>
      <c r="D6454" s="8" t="s">
        <v>26461</v>
      </c>
      <c r="E6454" s="8"/>
      <c r="F6454" s="8"/>
      <c r="G6454" s="8"/>
      <c r="H6454" s="8"/>
      <c r="I6454" s="8"/>
    </row>
    <row r="6455" spans="1:9" hidden="1" x14ac:dyDescent="0.3">
      <c r="A6455" s="8" t="s">
        <v>1704</v>
      </c>
      <c r="B6455" s="8" t="s">
        <v>26051</v>
      </c>
      <c r="C6455" s="8" t="s">
        <v>1429</v>
      </c>
      <c r="D6455" s="8" t="s">
        <v>26469</v>
      </c>
      <c r="E6455" s="8"/>
      <c r="F6455" s="8"/>
      <c r="G6455" s="8"/>
      <c r="H6455" s="8"/>
      <c r="I6455" s="8"/>
    </row>
    <row r="6456" spans="1:9" hidden="1" x14ac:dyDescent="0.3">
      <c r="A6456" s="8" t="s">
        <v>1704</v>
      </c>
      <c r="B6456" s="8" t="s">
        <v>26052</v>
      </c>
      <c r="C6456" s="8" t="s">
        <v>1474</v>
      </c>
      <c r="D6456" s="8" t="s">
        <v>26489</v>
      </c>
      <c r="E6456" s="8"/>
      <c r="F6456" s="8"/>
      <c r="G6456" s="8"/>
      <c r="H6456" s="8"/>
      <c r="I6456" s="8"/>
    </row>
    <row r="6457" spans="1:9" hidden="1" x14ac:dyDescent="0.3">
      <c r="A6457" s="8" t="s">
        <v>1704</v>
      </c>
      <c r="B6457" s="8" t="s">
        <v>26053</v>
      </c>
      <c r="C6457" s="8" t="s">
        <v>1429</v>
      </c>
      <c r="D6457" s="8" t="s">
        <v>26464</v>
      </c>
      <c r="E6457" s="8"/>
      <c r="F6457" s="8"/>
      <c r="G6457" s="8"/>
      <c r="H6457" s="8"/>
      <c r="I6457" s="8"/>
    </row>
    <row r="6458" spans="1:9" hidden="1" x14ac:dyDescent="0.3">
      <c r="A6458" s="8" t="s">
        <v>1704</v>
      </c>
      <c r="B6458" s="8" t="s">
        <v>7981</v>
      </c>
      <c r="C6458" s="8" t="s">
        <v>1470</v>
      </c>
      <c r="D6458" s="8" t="s">
        <v>26475</v>
      </c>
      <c r="E6458" s="8"/>
      <c r="F6458" s="8"/>
      <c r="G6458" s="8"/>
      <c r="H6458" s="8"/>
      <c r="I6458" s="8"/>
    </row>
    <row r="6459" spans="1:9" hidden="1" x14ac:dyDescent="0.3">
      <c r="A6459" s="8" t="s">
        <v>1704</v>
      </c>
      <c r="B6459" s="8" t="s">
        <v>25509</v>
      </c>
      <c r="C6459" s="8" t="s">
        <v>1462</v>
      </c>
      <c r="D6459" s="8" t="s">
        <v>26477</v>
      </c>
      <c r="E6459" s="8"/>
      <c r="F6459" s="8"/>
      <c r="G6459" s="8"/>
      <c r="H6459" s="8"/>
      <c r="I6459" s="8"/>
    </row>
    <row r="6460" spans="1:9" hidden="1" x14ac:dyDescent="0.3">
      <c r="A6460" s="8" t="s">
        <v>1704</v>
      </c>
      <c r="B6460" s="8" t="s">
        <v>10224</v>
      </c>
      <c r="C6460" s="8" t="s">
        <v>1470</v>
      </c>
      <c r="D6460" s="8" t="s">
        <v>26465</v>
      </c>
      <c r="E6460" s="8"/>
      <c r="F6460" s="8"/>
      <c r="G6460" s="8"/>
      <c r="H6460" s="8"/>
      <c r="I6460" s="8"/>
    </row>
    <row r="6461" spans="1:9" hidden="1" x14ac:dyDescent="0.3">
      <c r="A6461" s="8" t="s">
        <v>1704</v>
      </c>
      <c r="B6461" s="8" t="s">
        <v>5414</v>
      </c>
      <c r="C6461" s="8" t="s">
        <v>1442</v>
      </c>
      <c r="D6461" s="8" t="s">
        <v>26482</v>
      </c>
      <c r="E6461" s="8"/>
      <c r="F6461" s="8"/>
      <c r="G6461" s="8"/>
      <c r="H6461" s="8"/>
      <c r="I6461" s="8"/>
    </row>
    <row r="6462" spans="1:9" hidden="1" x14ac:dyDescent="0.3">
      <c r="A6462" s="8" t="s">
        <v>1704</v>
      </c>
      <c r="B6462" s="8" t="s">
        <v>3918</v>
      </c>
      <c r="C6462" s="8" t="s">
        <v>1480</v>
      </c>
      <c r="D6462" s="8" t="s">
        <v>26478</v>
      </c>
      <c r="E6462" s="8"/>
      <c r="F6462" s="8"/>
      <c r="G6462" s="8"/>
      <c r="H6462" s="8"/>
      <c r="I6462" s="8"/>
    </row>
    <row r="6463" spans="1:9" hidden="1" x14ac:dyDescent="0.3">
      <c r="A6463" s="8" t="s">
        <v>1704</v>
      </c>
      <c r="B6463" s="8" t="s">
        <v>26055</v>
      </c>
      <c r="C6463" s="8" t="s">
        <v>1429</v>
      </c>
      <c r="D6463" s="8" t="s">
        <v>26483</v>
      </c>
      <c r="E6463" s="8"/>
      <c r="F6463" s="8"/>
      <c r="G6463" s="8"/>
      <c r="H6463" s="8"/>
      <c r="I6463" s="8"/>
    </row>
    <row r="6464" spans="1:9" hidden="1" x14ac:dyDescent="0.3">
      <c r="A6464" s="8" t="s">
        <v>1704</v>
      </c>
      <c r="B6464" s="8" t="s">
        <v>5305</v>
      </c>
      <c r="C6464" s="8" t="s">
        <v>1468</v>
      </c>
      <c r="D6464" s="8" t="s">
        <v>26485</v>
      </c>
      <c r="E6464" s="8"/>
      <c r="F6464" s="8"/>
      <c r="G6464" s="8"/>
      <c r="H6464" s="8"/>
      <c r="I6464" s="8"/>
    </row>
    <row r="6465" spans="1:9" hidden="1" x14ac:dyDescent="0.3">
      <c r="A6465" s="8" t="s">
        <v>1704</v>
      </c>
      <c r="B6465" s="8" t="s">
        <v>26054</v>
      </c>
      <c r="C6465" s="8" t="s">
        <v>1442</v>
      </c>
      <c r="D6465" s="8" t="s">
        <v>26460</v>
      </c>
      <c r="E6465" s="8"/>
      <c r="F6465" s="8"/>
      <c r="G6465" s="8"/>
      <c r="H6465" s="8"/>
      <c r="I6465" s="8"/>
    </row>
    <row r="6466" spans="1:9" hidden="1" x14ac:dyDescent="0.3">
      <c r="A6466" s="8" t="s">
        <v>1704</v>
      </c>
      <c r="B6466" s="8" t="s">
        <v>25502</v>
      </c>
      <c r="C6466" s="8" t="s">
        <v>1469</v>
      </c>
      <c r="D6466" s="8" t="s">
        <v>26486</v>
      </c>
      <c r="E6466" s="8"/>
      <c r="F6466" s="8"/>
      <c r="G6466" s="8"/>
      <c r="H6466" s="8"/>
      <c r="I6466" s="8"/>
    </row>
    <row r="6467" spans="1:9" hidden="1" x14ac:dyDescent="0.3">
      <c r="A6467" s="8" t="s">
        <v>1704</v>
      </c>
      <c r="B6467" s="8" t="s">
        <v>3096</v>
      </c>
      <c r="C6467" s="8" t="s">
        <v>1462</v>
      </c>
      <c r="D6467" s="8" t="s">
        <v>1054</v>
      </c>
      <c r="E6467" s="8"/>
      <c r="F6467" s="8"/>
      <c r="G6467" s="8"/>
      <c r="H6467" s="8"/>
      <c r="I6467" s="8"/>
    </row>
    <row r="6468" spans="1:9" hidden="1" x14ac:dyDescent="0.3">
      <c r="A6468" s="8" t="s">
        <v>1704</v>
      </c>
      <c r="B6468" s="8" t="s">
        <v>25518</v>
      </c>
      <c r="C6468" s="8" t="s">
        <v>1479</v>
      </c>
      <c r="D6468" s="8" t="s">
        <v>26488</v>
      </c>
      <c r="E6468" s="8"/>
      <c r="F6468" s="8"/>
      <c r="G6468" s="8"/>
      <c r="H6468" s="8"/>
      <c r="I6468" s="8"/>
    </row>
    <row r="6469" spans="1:9" hidden="1" x14ac:dyDescent="0.3">
      <c r="A6469" s="8" t="s">
        <v>1704</v>
      </c>
      <c r="B6469" s="8" t="s">
        <v>13955</v>
      </c>
      <c r="C6469" s="8" t="s">
        <v>1440</v>
      </c>
      <c r="D6469" s="8" t="s">
        <v>26511</v>
      </c>
      <c r="E6469" s="8"/>
      <c r="F6469" s="8"/>
      <c r="G6469" s="8"/>
      <c r="H6469" s="8"/>
      <c r="I6469" s="8"/>
    </row>
    <row r="6470" spans="1:9" hidden="1" x14ac:dyDescent="0.3">
      <c r="A6470" s="8" t="s">
        <v>1704</v>
      </c>
      <c r="B6470" s="8" t="s">
        <v>10088</v>
      </c>
      <c r="C6470" s="8" t="s">
        <v>1442</v>
      </c>
      <c r="D6470" s="8" t="s">
        <v>26504</v>
      </c>
      <c r="E6470" s="8"/>
      <c r="F6470" s="8"/>
      <c r="G6470" s="8"/>
      <c r="H6470" s="8"/>
      <c r="I6470" s="8"/>
    </row>
    <row r="6471" spans="1:9" hidden="1" x14ac:dyDescent="0.3">
      <c r="A6471" s="8" t="s">
        <v>1704</v>
      </c>
      <c r="B6471" s="8" t="s">
        <v>7475</v>
      </c>
      <c r="C6471" s="8" t="s">
        <v>1440</v>
      </c>
      <c r="D6471" s="8" t="s">
        <v>26510</v>
      </c>
      <c r="E6471" s="8"/>
      <c r="F6471" s="8"/>
      <c r="G6471" s="8"/>
      <c r="H6471" s="8"/>
      <c r="I6471" s="8"/>
    </row>
    <row r="6472" spans="1:9" hidden="1" x14ac:dyDescent="0.3">
      <c r="A6472" s="8" t="s">
        <v>1704</v>
      </c>
      <c r="B6472" s="8" t="s">
        <v>26057</v>
      </c>
      <c r="C6472" s="8" t="s">
        <v>1442</v>
      </c>
      <c r="D6472" s="8" t="s">
        <v>26495</v>
      </c>
      <c r="E6472" s="8"/>
      <c r="F6472" s="8"/>
      <c r="G6472" s="8"/>
      <c r="H6472" s="8"/>
      <c r="I6472" s="8"/>
    </row>
    <row r="6473" spans="1:9" hidden="1" x14ac:dyDescent="0.3">
      <c r="A6473" s="8" t="s">
        <v>1704</v>
      </c>
      <c r="B6473" s="8" t="s">
        <v>7700</v>
      </c>
      <c r="C6473" s="8" t="s">
        <v>1428</v>
      </c>
      <c r="D6473" s="8" t="s">
        <v>26497</v>
      </c>
      <c r="E6473" s="8"/>
      <c r="F6473" s="8"/>
      <c r="G6473" s="8"/>
      <c r="H6473" s="8"/>
      <c r="I6473" s="8"/>
    </row>
    <row r="6474" spans="1:9" hidden="1" x14ac:dyDescent="0.3">
      <c r="A6474" s="8" t="s">
        <v>1704</v>
      </c>
      <c r="B6474" s="8" t="s">
        <v>7915</v>
      </c>
      <c r="C6474" s="8" t="s">
        <v>1468</v>
      </c>
      <c r="D6474" s="8" t="s">
        <v>26505</v>
      </c>
      <c r="E6474" s="8"/>
      <c r="F6474" s="8"/>
      <c r="G6474" s="8"/>
      <c r="H6474" s="8"/>
      <c r="I6474" s="8"/>
    </row>
    <row r="6475" spans="1:9" hidden="1" x14ac:dyDescent="0.3">
      <c r="A6475" s="8" t="s">
        <v>1704</v>
      </c>
      <c r="B6475" s="8" t="s">
        <v>12110</v>
      </c>
      <c r="C6475" s="8" t="s">
        <v>1469</v>
      </c>
      <c r="D6475" s="8" t="s">
        <v>26498</v>
      </c>
      <c r="E6475" s="8"/>
      <c r="F6475" s="8"/>
      <c r="G6475" s="8"/>
      <c r="H6475" s="8"/>
      <c r="I6475" s="8"/>
    </row>
    <row r="6476" spans="1:9" hidden="1" x14ac:dyDescent="0.3">
      <c r="A6476" s="8" t="s">
        <v>1704</v>
      </c>
      <c r="B6476" s="8" t="s">
        <v>26058</v>
      </c>
      <c r="C6476" s="8" t="s">
        <v>1442</v>
      </c>
      <c r="D6476" s="8" t="s">
        <v>26512</v>
      </c>
      <c r="E6476" s="8"/>
      <c r="F6476" s="8"/>
      <c r="G6476" s="8"/>
      <c r="H6476" s="8"/>
      <c r="I6476" s="8"/>
    </row>
    <row r="6477" spans="1:9" hidden="1" x14ac:dyDescent="0.3">
      <c r="A6477" s="8" t="s">
        <v>1704</v>
      </c>
      <c r="B6477" s="8" t="s">
        <v>13567</v>
      </c>
      <c r="C6477" s="8" t="s">
        <v>1436</v>
      </c>
      <c r="D6477" s="8" t="s">
        <v>26507</v>
      </c>
      <c r="E6477" s="8"/>
      <c r="F6477" s="8"/>
      <c r="G6477" s="8"/>
      <c r="H6477" s="8"/>
      <c r="I6477" s="8"/>
    </row>
    <row r="6478" spans="1:9" hidden="1" x14ac:dyDescent="0.3">
      <c r="A6478" s="8" t="s">
        <v>1704</v>
      </c>
      <c r="B6478" s="8" t="s">
        <v>26056</v>
      </c>
      <c r="C6478" s="8" t="s">
        <v>1440</v>
      </c>
      <c r="D6478" s="8" t="s">
        <v>26059</v>
      </c>
      <c r="E6478" s="8"/>
      <c r="F6478" s="8"/>
      <c r="G6478" s="8"/>
      <c r="H6478" s="8"/>
      <c r="I6478" s="8"/>
    </row>
    <row r="6479" spans="1:9" hidden="1" x14ac:dyDescent="0.3">
      <c r="A6479" s="8" t="s">
        <v>1704</v>
      </c>
      <c r="B6479" s="8" t="s">
        <v>13866</v>
      </c>
      <c r="C6479" s="8" t="s">
        <v>8431</v>
      </c>
      <c r="D6479" s="8" t="s">
        <v>26496</v>
      </c>
      <c r="E6479" s="8"/>
      <c r="F6479" s="8"/>
      <c r="G6479" s="8"/>
      <c r="H6479" s="8"/>
      <c r="I6479" s="8"/>
    </row>
    <row r="6480" spans="1:9" hidden="1" x14ac:dyDescent="0.3">
      <c r="A6480" s="8" t="s">
        <v>1704</v>
      </c>
      <c r="B6480" s="8" t="s">
        <v>20976</v>
      </c>
      <c r="C6480" s="8" t="s">
        <v>1436</v>
      </c>
      <c r="D6480" s="8" t="s">
        <v>26500</v>
      </c>
      <c r="E6480" s="8"/>
      <c r="F6480" s="8"/>
      <c r="G6480" s="8"/>
      <c r="H6480" s="8"/>
      <c r="I6480" s="8"/>
    </row>
    <row r="6481" spans="1:9" hidden="1" x14ac:dyDescent="0.3">
      <c r="A6481" s="8" t="s">
        <v>1704</v>
      </c>
      <c r="B6481" s="8" t="s">
        <v>7584</v>
      </c>
      <c r="C6481" s="8" t="s">
        <v>1433</v>
      </c>
      <c r="D6481" s="8" t="s">
        <v>26501</v>
      </c>
      <c r="E6481" s="8"/>
      <c r="F6481" s="8"/>
      <c r="G6481" s="8"/>
      <c r="H6481" s="8"/>
      <c r="I6481" s="8"/>
    </row>
    <row r="6482" spans="1:9" hidden="1" x14ac:dyDescent="0.3">
      <c r="A6482" s="8" t="s">
        <v>1704</v>
      </c>
      <c r="B6482" s="8" t="s">
        <v>26061</v>
      </c>
      <c r="C6482" s="8" t="s">
        <v>1429</v>
      </c>
      <c r="D6482" s="8" t="s">
        <v>26509</v>
      </c>
      <c r="E6482" s="8"/>
      <c r="F6482" s="8"/>
      <c r="G6482" s="8"/>
      <c r="H6482" s="8"/>
      <c r="I6482" s="8"/>
    </row>
    <row r="6483" spans="1:9" hidden="1" x14ac:dyDescent="0.3">
      <c r="A6483" s="8" t="s">
        <v>1704</v>
      </c>
      <c r="B6483" s="8" t="s">
        <v>5326</v>
      </c>
      <c r="C6483" s="8" t="s">
        <v>1436</v>
      </c>
      <c r="D6483" s="8" t="s">
        <v>26503</v>
      </c>
      <c r="E6483" s="8"/>
      <c r="F6483" s="8"/>
      <c r="G6483" s="8"/>
      <c r="H6483" s="8"/>
      <c r="I6483" s="8"/>
    </row>
    <row r="6484" spans="1:9" hidden="1" x14ac:dyDescent="0.3">
      <c r="A6484" s="8" t="s">
        <v>1704</v>
      </c>
      <c r="B6484" s="8" t="s">
        <v>10393</v>
      </c>
      <c r="C6484" s="8" t="s">
        <v>1428</v>
      </c>
      <c r="D6484" s="8">
        <v>316574835</v>
      </c>
      <c r="E6484" s="8"/>
      <c r="F6484" s="8"/>
      <c r="G6484" s="8"/>
      <c r="H6484" s="8"/>
      <c r="I6484" s="8"/>
    </row>
    <row r="6485" spans="1:9" hidden="1" x14ac:dyDescent="0.3">
      <c r="A6485" s="8" t="s">
        <v>1704</v>
      </c>
      <c r="B6485" s="8" t="s">
        <v>25495</v>
      </c>
      <c r="C6485" s="8" t="s">
        <v>1470</v>
      </c>
      <c r="D6485" s="8" t="s">
        <v>26513</v>
      </c>
      <c r="E6485" s="8"/>
      <c r="F6485" s="8"/>
      <c r="G6485" s="8"/>
      <c r="H6485" s="8"/>
      <c r="I6485" s="8"/>
    </row>
    <row r="6486" spans="1:9" hidden="1" x14ac:dyDescent="0.3">
      <c r="A6486" s="8" t="s">
        <v>1704</v>
      </c>
      <c r="B6486" s="8" t="s">
        <v>25498</v>
      </c>
      <c r="C6486" s="8" t="s">
        <v>1433</v>
      </c>
      <c r="D6486" s="8"/>
      <c r="E6486" s="8"/>
      <c r="F6486" s="8"/>
      <c r="G6486" s="8"/>
      <c r="H6486" s="8"/>
      <c r="I6486" s="8"/>
    </row>
    <row r="6487" spans="1:9" hidden="1" x14ac:dyDescent="0.3">
      <c r="A6487" s="8" t="s">
        <v>1704</v>
      </c>
      <c r="B6487" s="8" t="s">
        <v>26062</v>
      </c>
      <c r="C6487" s="8" t="s">
        <v>8431</v>
      </c>
      <c r="D6487" s="8" t="s">
        <v>26514</v>
      </c>
      <c r="E6487" s="8"/>
      <c r="F6487" s="8"/>
      <c r="G6487" s="8"/>
      <c r="H6487" s="8"/>
      <c r="I6487" s="8"/>
    </row>
    <row r="6488" spans="1:9" hidden="1" x14ac:dyDescent="0.3">
      <c r="A6488" s="8" t="s">
        <v>1704</v>
      </c>
      <c r="B6488" s="8" t="s">
        <v>7765</v>
      </c>
      <c r="C6488" s="8" t="s">
        <v>1433</v>
      </c>
      <c r="D6488" s="8"/>
      <c r="E6488" s="8"/>
      <c r="F6488" s="8"/>
      <c r="G6488" s="8"/>
      <c r="H6488" s="8"/>
      <c r="I6488" s="8"/>
    </row>
    <row r="6489" spans="1:9" hidden="1" x14ac:dyDescent="0.3">
      <c r="A6489" s="8" t="s">
        <v>1704</v>
      </c>
      <c r="B6489" s="8" t="s">
        <v>26516</v>
      </c>
      <c r="C6489" s="8" t="s">
        <v>1446</v>
      </c>
      <c r="D6489" s="8" t="s">
        <v>26517</v>
      </c>
      <c r="E6489" s="8"/>
      <c r="F6489" s="8"/>
      <c r="G6489" s="8"/>
      <c r="H6489" s="8"/>
      <c r="I6489" s="8"/>
    </row>
    <row r="6490" spans="1:9" hidden="1" x14ac:dyDescent="0.3">
      <c r="A6490" s="8" t="s">
        <v>1704</v>
      </c>
      <c r="B6490" s="8" t="s">
        <v>26060</v>
      </c>
      <c r="C6490" s="8" t="s">
        <v>1440</v>
      </c>
      <c r="D6490" s="8" t="s">
        <v>26492</v>
      </c>
      <c r="E6490" s="8"/>
      <c r="F6490" s="8"/>
      <c r="G6490" s="8"/>
      <c r="H6490" s="8"/>
      <c r="I6490" s="8"/>
    </row>
    <row r="6491" spans="1:9" hidden="1" x14ac:dyDescent="0.3">
      <c r="A6491" s="8" t="s">
        <v>1704</v>
      </c>
      <c r="B6491" s="8" t="s">
        <v>26064</v>
      </c>
      <c r="C6491" s="8" t="s">
        <v>1472</v>
      </c>
      <c r="D6491" s="8" t="s">
        <v>26518</v>
      </c>
      <c r="E6491" s="8"/>
      <c r="F6491" s="8"/>
      <c r="G6491" s="8"/>
      <c r="H6491" s="8"/>
      <c r="I6491" s="8"/>
    </row>
    <row r="6492" spans="1:9" hidden="1" x14ac:dyDescent="0.3">
      <c r="A6492" s="8" t="s">
        <v>1704</v>
      </c>
      <c r="B6492" s="8" t="s">
        <v>25507</v>
      </c>
      <c r="C6492" s="8" t="s">
        <v>1462</v>
      </c>
      <c r="D6492" s="8" t="s">
        <v>26494</v>
      </c>
      <c r="E6492" s="8"/>
      <c r="F6492" s="8"/>
      <c r="G6492" s="8"/>
      <c r="H6492" s="8"/>
      <c r="I6492" s="8"/>
    </row>
    <row r="6493" spans="1:9" hidden="1" x14ac:dyDescent="0.3">
      <c r="A6493" s="8" t="s">
        <v>1704</v>
      </c>
      <c r="B6493" s="8" t="s">
        <v>26069</v>
      </c>
      <c r="C6493" s="8" t="s">
        <v>1446</v>
      </c>
      <c r="D6493" s="8" t="s">
        <v>26519</v>
      </c>
      <c r="E6493" s="8"/>
      <c r="F6493" s="8"/>
      <c r="G6493" s="8"/>
      <c r="H6493" s="8"/>
      <c r="I6493" s="8"/>
    </row>
    <row r="6494" spans="1:9" hidden="1" x14ac:dyDescent="0.3">
      <c r="A6494" s="8" t="s">
        <v>1704</v>
      </c>
      <c r="B6494" s="8" t="s">
        <v>26070</v>
      </c>
      <c r="C6494" s="8" t="s">
        <v>1451</v>
      </c>
      <c r="D6494" s="8" t="s">
        <v>26520</v>
      </c>
      <c r="E6494" s="8"/>
      <c r="F6494" s="8"/>
      <c r="G6494" s="8"/>
      <c r="H6494" s="8"/>
      <c r="I6494" s="8"/>
    </row>
    <row r="6495" spans="1:9" hidden="1" x14ac:dyDescent="0.3">
      <c r="A6495" s="8" t="s">
        <v>1704</v>
      </c>
      <c r="B6495" s="8" t="s">
        <v>26067</v>
      </c>
      <c r="C6495" s="8" t="s">
        <v>1436</v>
      </c>
      <c r="D6495" s="8" t="s">
        <v>29111</v>
      </c>
      <c r="E6495" s="8"/>
      <c r="F6495" s="8"/>
      <c r="G6495" s="8"/>
      <c r="H6495" s="8"/>
      <c r="I6495" s="8"/>
    </row>
    <row r="6496" spans="1:9" hidden="1" x14ac:dyDescent="0.3">
      <c r="A6496" s="8" t="s">
        <v>1704</v>
      </c>
      <c r="B6496" s="8" t="s">
        <v>25508</v>
      </c>
      <c r="C6496" s="8" t="s">
        <v>1472</v>
      </c>
      <c r="D6496" s="8" t="s">
        <v>26491</v>
      </c>
      <c r="E6496" s="8"/>
      <c r="F6496" s="8"/>
      <c r="G6496" s="8"/>
      <c r="H6496" s="8"/>
      <c r="I6496" s="8"/>
    </row>
    <row r="6497" spans="1:9" hidden="1" x14ac:dyDescent="0.3">
      <c r="A6497" s="8" t="s">
        <v>1704</v>
      </c>
      <c r="B6497" s="8" t="s">
        <v>26066</v>
      </c>
      <c r="C6497" s="8" t="s">
        <v>8431</v>
      </c>
      <c r="D6497" s="8" t="s">
        <v>26542</v>
      </c>
      <c r="E6497" s="8"/>
      <c r="F6497" s="8"/>
      <c r="G6497" s="8"/>
      <c r="H6497" s="8"/>
      <c r="I6497" s="8"/>
    </row>
    <row r="6498" spans="1:9" hidden="1" x14ac:dyDescent="0.3">
      <c r="A6498" s="8" t="s">
        <v>1704</v>
      </c>
      <c r="B6498" s="8" t="s">
        <v>26068</v>
      </c>
      <c r="C6498" s="8" t="s">
        <v>1470</v>
      </c>
      <c r="D6498" s="8">
        <v>315461654</v>
      </c>
      <c r="E6498" s="8"/>
      <c r="F6498" s="8"/>
      <c r="G6498" s="8"/>
      <c r="H6498" s="8"/>
      <c r="I6498" s="8"/>
    </row>
    <row r="6499" spans="1:9" hidden="1" x14ac:dyDescent="0.3">
      <c r="A6499" s="8" t="s">
        <v>1704</v>
      </c>
      <c r="B6499" s="8" t="s">
        <v>4295</v>
      </c>
      <c r="C6499" s="8" t="s">
        <v>1483</v>
      </c>
      <c r="D6499" s="8" t="s">
        <v>26548</v>
      </c>
      <c r="E6499" s="8"/>
      <c r="F6499" s="8"/>
      <c r="G6499" s="8"/>
      <c r="H6499" s="8"/>
      <c r="I6499" s="8"/>
    </row>
    <row r="6500" spans="1:9" hidden="1" x14ac:dyDescent="0.3">
      <c r="A6500" s="8" t="s">
        <v>1704</v>
      </c>
      <c r="B6500" s="8" t="s">
        <v>12929</v>
      </c>
      <c r="C6500" s="8" t="s">
        <v>1472</v>
      </c>
      <c r="D6500" s="8" t="s">
        <v>26532</v>
      </c>
      <c r="E6500" s="8"/>
      <c r="F6500" s="8"/>
      <c r="G6500" s="8"/>
      <c r="H6500" s="8"/>
      <c r="I6500" s="8"/>
    </row>
    <row r="6501" spans="1:9" hidden="1" x14ac:dyDescent="0.3">
      <c r="A6501" s="8" t="s">
        <v>1704</v>
      </c>
      <c r="B6501" s="8" t="s">
        <v>26073</v>
      </c>
      <c r="C6501" s="8" t="s">
        <v>1472</v>
      </c>
      <c r="D6501" s="8" t="s">
        <v>26523</v>
      </c>
      <c r="E6501" s="8"/>
      <c r="F6501" s="8"/>
      <c r="G6501" s="8"/>
      <c r="H6501" s="8"/>
      <c r="I6501" s="8"/>
    </row>
    <row r="6502" spans="1:9" hidden="1" x14ac:dyDescent="0.3">
      <c r="A6502" s="8" t="s">
        <v>1704</v>
      </c>
      <c r="B6502" s="8" t="s">
        <v>5483</v>
      </c>
      <c r="C6502" s="8" t="s">
        <v>1436</v>
      </c>
      <c r="D6502" s="8" t="s">
        <v>26550</v>
      </c>
      <c r="E6502" s="8"/>
      <c r="F6502" s="8"/>
      <c r="G6502" s="8"/>
      <c r="H6502" s="8"/>
      <c r="I6502" s="8"/>
    </row>
    <row r="6503" spans="1:9" hidden="1" x14ac:dyDescent="0.3">
      <c r="A6503" s="8" t="s">
        <v>1704</v>
      </c>
      <c r="B6503" s="8" t="s">
        <v>17248</v>
      </c>
      <c r="C6503" s="8" t="s">
        <v>1436</v>
      </c>
      <c r="D6503" s="8" t="s">
        <v>26530</v>
      </c>
      <c r="E6503" s="8"/>
      <c r="F6503" s="8"/>
      <c r="G6503" s="8"/>
      <c r="H6503" s="8"/>
      <c r="I6503" s="8"/>
    </row>
    <row r="6504" spans="1:9" hidden="1" x14ac:dyDescent="0.3">
      <c r="A6504" s="8" t="s">
        <v>1704</v>
      </c>
      <c r="B6504" s="8" t="s">
        <v>13567</v>
      </c>
      <c r="C6504" s="8" t="s">
        <v>1446</v>
      </c>
      <c r="D6504" s="8" t="s">
        <v>26525</v>
      </c>
      <c r="E6504" s="8"/>
      <c r="F6504" s="8"/>
      <c r="G6504" s="8"/>
      <c r="H6504" s="8"/>
      <c r="I6504" s="8"/>
    </row>
    <row r="6505" spans="1:9" hidden="1" x14ac:dyDescent="0.3">
      <c r="A6505" s="8" t="s">
        <v>1704</v>
      </c>
      <c r="B6505" s="8" t="s">
        <v>26071</v>
      </c>
      <c r="C6505" s="8" t="s">
        <v>1446</v>
      </c>
      <c r="D6505" s="8" t="s">
        <v>26544</v>
      </c>
      <c r="E6505" s="8"/>
      <c r="F6505" s="8"/>
      <c r="G6505" s="8"/>
      <c r="H6505" s="8"/>
      <c r="I6505" s="8"/>
    </row>
    <row r="6506" spans="1:9" hidden="1" x14ac:dyDescent="0.3">
      <c r="A6506" s="8" t="s">
        <v>1704</v>
      </c>
      <c r="B6506" s="8" t="s">
        <v>26524</v>
      </c>
      <c r="C6506" s="8" t="s">
        <v>1468</v>
      </c>
      <c r="D6506" s="8" t="s">
        <v>26549</v>
      </c>
      <c r="E6506" s="8"/>
      <c r="F6506" s="8"/>
      <c r="G6506" s="8"/>
      <c r="H6506" s="8"/>
      <c r="I6506" s="8"/>
    </row>
    <row r="6507" spans="1:9" hidden="1" x14ac:dyDescent="0.3">
      <c r="A6507" s="8" t="s">
        <v>1704</v>
      </c>
      <c r="B6507" s="8" t="s">
        <v>26078</v>
      </c>
      <c r="C6507" s="8" t="s">
        <v>1462</v>
      </c>
      <c r="D6507" s="8" t="s">
        <v>26533</v>
      </c>
      <c r="E6507" s="8"/>
      <c r="F6507" s="8"/>
      <c r="G6507" s="8"/>
      <c r="H6507" s="8"/>
      <c r="I6507" s="8"/>
    </row>
    <row r="6508" spans="1:9" hidden="1" x14ac:dyDescent="0.3">
      <c r="A6508" s="8" t="s">
        <v>1704</v>
      </c>
      <c r="B6508" s="8" t="s">
        <v>5860</v>
      </c>
      <c r="C6508" s="8" t="s">
        <v>1442</v>
      </c>
      <c r="D6508" s="8" t="s">
        <v>26552</v>
      </c>
      <c r="E6508" s="8"/>
      <c r="F6508" s="8"/>
      <c r="G6508" s="8"/>
      <c r="H6508" s="8"/>
      <c r="I6508" s="8"/>
    </row>
    <row r="6509" spans="1:9" hidden="1" x14ac:dyDescent="0.3">
      <c r="A6509" s="8" t="s">
        <v>1704</v>
      </c>
      <c r="B6509" s="8" t="s">
        <v>12120</v>
      </c>
      <c r="C6509" s="8" t="s">
        <v>1440</v>
      </c>
      <c r="D6509" s="8" t="s">
        <v>26075</v>
      </c>
      <c r="E6509" s="8"/>
      <c r="F6509" s="8"/>
      <c r="G6509" s="8"/>
      <c r="H6509" s="8"/>
      <c r="I6509" s="8"/>
    </row>
    <row r="6510" spans="1:9" hidden="1" x14ac:dyDescent="0.3">
      <c r="A6510" s="8" t="s">
        <v>1704</v>
      </c>
      <c r="B6510" s="8" t="s">
        <v>2862</v>
      </c>
      <c r="C6510" s="8" t="s">
        <v>1462</v>
      </c>
      <c r="D6510" s="8" t="s">
        <v>26535</v>
      </c>
      <c r="E6510" s="8"/>
      <c r="F6510" s="8"/>
      <c r="G6510" s="8"/>
      <c r="H6510" s="8"/>
      <c r="I6510" s="8"/>
    </row>
    <row r="6511" spans="1:9" hidden="1" x14ac:dyDescent="0.3">
      <c r="A6511" s="8" t="s">
        <v>1704</v>
      </c>
      <c r="B6511" s="8" t="s">
        <v>7815</v>
      </c>
      <c r="C6511" s="8" t="s">
        <v>1442</v>
      </c>
      <c r="D6511" s="8" t="s">
        <v>26536</v>
      </c>
      <c r="E6511" s="8"/>
      <c r="F6511" s="8"/>
      <c r="G6511" s="8"/>
      <c r="H6511" s="8"/>
      <c r="I6511" s="8"/>
    </row>
    <row r="6512" spans="1:9" hidden="1" x14ac:dyDescent="0.3">
      <c r="A6512" s="8" t="s">
        <v>1704</v>
      </c>
      <c r="B6512" s="8" t="s">
        <v>25491</v>
      </c>
      <c r="C6512" s="8" t="s">
        <v>1472</v>
      </c>
      <c r="D6512" s="8"/>
      <c r="E6512" s="8"/>
      <c r="F6512" s="8"/>
      <c r="G6512" s="8"/>
      <c r="H6512" s="8"/>
      <c r="I6512" s="8"/>
    </row>
    <row r="6513" spans="1:9" hidden="1" x14ac:dyDescent="0.3">
      <c r="A6513" s="8" t="s">
        <v>1704</v>
      </c>
      <c r="B6513" s="8" t="s">
        <v>8709</v>
      </c>
      <c r="C6513" s="8" t="s">
        <v>8445</v>
      </c>
      <c r="D6513" s="8" t="s">
        <v>26537</v>
      </c>
      <c r="E6513" s="8"/>
      <c r="F6513" s="8"/>
      <c r="G6513" s="8"/>
      <c r="H6513" s="8"/>
      <c r="I6513" s="8"/>
    </row>
    <row r="6514" spans="1:9" hidden="1" x14ac:dyDescent="0.3">
      <c r="A6514" s="8" t="s">
        <v>1704</v>
      </c>
      <c r="B6514" s="8" t="s">
        <v>4917</v>
      </c>
      <c r="C6514" s="8" t="s">
        <v>1451</v>
      </c>
      <c r="D6514" s="8"/>
      <c r="E6514" s="8"/>
      <c r="F6514" s="8"/>
      <c r="G6514" s="8"/>
      <c r="H6514" s="8"/>
      <c r="I6514" s="8"/>
    </row>
    <row r="6515" spans="1:9" hidden="1" x14ac:dyDescent="0.3">
      <c r="A6515" s="8" t="s">
        <v>1704</v>
      </c>
      <c r="B6515" s="8" t="s">
        <v>25500</v>
      </c>
      <c r="C6515" s="8" t="s">
        <v>1451</v>
      </c>
      <c r="D6515" s="8" t="s">
        <v>26538</v>
      </c>
      <c r="E6515" s="8"/>
      <c r="F6515" s="8"/>
      <c r="G6515" s="8"/>
      <c r="H6515" s="8"/>
      <c r="I6515" s="8"/>
    </row>
    <row r="6516" spans="1:9" hidden="1" x14ac:dyDescent="0.3">
      <c r="A6516" s="8" t="s">
        <v>1704</v>
      </c>
      <c r="B6516" s="8" t="s">
        <v>9905</v>
      </c>
      <c r="C6516" s="8" t="s">
        <v>1451</v>
      </c>
      <c r="D6516" s="8" t="s">
        <v>26539</v>
      </c>
      <c r="E6516" s="8"/>
      <c r="F6516" s="8"/>
      <c r="G6516" s="8"/>
      <c r="H6516" s="8"/>
      <c r="I6516" s="8"/>
    </row>
    <row r="6517" spans="1:9" hidden="1" x14ac:dyDescent="0.3">
      <c r="A6517" s="8" t="s">
        <v>1704</v>
      </c>
      <c r="B6517" s="8" t="s">
        <v>26080</v>
      </c>
      <c r="C6517" s="8" t="s">
        <v>1479</v>
      </c>
      <c r="D6517" s="8" t="s">
        <v>26543</v>
      </c>
      <c r="E6517" s="8"/>
      <c r="F6517" s="8"/>
      <c r="G6517" s="8"/>
      <c r="H6517" s="8"/>
      <c r="I6517" s="8"/>
    </row>
    <row r="6518" spans="1:9" hidden="1" x14ac:dyDescent="0.3">
      <c r="A6518" s="8" t="s">
        <v>1704</v>
      </c>
      <c r="B6518" s="8" t="s">
        <v>25499</v>
      </c>
      <c r="C6518" s="8" t="s">
        <v>8445</v>
      </c>
      <c r="D6518" s="8" t="s">
        <v>26540</v>
      </c>
      <c r="E6518" s="8"/>
      <c r="F6518" s="8"/>
      <c r="G6518" s="8"/>
      <c r="H6518" s="8"/>
      <c r="I6518" s="8"/>
    </row>
    <row r="6519" spans="1:9" hidden="1" x14ac:dyDescent="0.3">
      <c r="A6519" s="8" t="s">
        <v>1704</v>
      </c>
      <c r="B6519" s="8" t="s">
        <v>25517</v>
      </c>
      <c r="C6519" s="8" t="s">
        <v>1429</v>
      </c>
      <c r="D6519" s="8" t="s">
        <v>26541</v>
      </c>
      <c r="E6519" s="8"/>
      <c r="F6519" s="8"/>
      <c r="G6519" s="8"/>
      <c r="H6519" s="8"/>
      <c r="I6519" s="8"/>
    </row>
    <row r="6520" spans="1:9" hidden="1" x14ac:dyDescent="0.3">
      <c r="A6520" s="8" t="s">
        <v>1704</v>
      </c>
      <c r="B6520" s="8" t="s">
        <v>12991</v>
      </c>
      <c r="C6520" s="8" t="s">
        <v>1436</v>
      </c>
      <c r="D6520" s="8" t="s">
        <v>26545</v>
      </c>
      <c r="E6520" s="8"/>
      <c r="F6520" s="8"/>
      <c r="G6520" s="8"/>
      <c r="H6520" s="8"/>
      <c r="I6520" s="8"/>
    </row>
    <row r="6521" spans="1:9" hidden="1" x14ac:dyDescent="0.3">
      <c r="A6521" s="8" t="s">
        <v>1704</v>
      </c>
      <c r="B6521" s="8" t="s">
        <v>26081</v>
      </c>
      <c r="C6521" s="8" t="s">
        <v>1479</v>
      </c>
      <c r="D6521" s="8" t="s">
        <v>26547</v>
      </c>
      <c r="E6521" s="8"/>
      <c r="F6521" s="8"/>
      <c r="G6521" s="8"/>
      <c r="H6521" s="8"/>
      <c r="I6521" s="8"/>
    </row>
    <row r="6522" spans="1:9" hidden="1" x14ac:dyDescent="0.3">
      <c r="A6522" s="8" t="s">
        <v>1704</v>
      </c>
      <c r="B6522" s="8" t="s">
        <v>26082</v>
      </c>
      <c r="C6522" s="8" t="s">
        <v>1440</v>
      </c>
      <c r="D6522" s="8" t="s">
        <v>26568</v>
      </c>
      <c r="E6522" s="8"/>
      <c r="F6522" s="8"/>
      <c r="G6522" s="8"/>
      <c r="H6522" s="8"/>
      <c r="I6522" s="8"/>
    </row>
    <row r="6523" spans="1:9" hidden="1" x14ac:dyDescent="0.3">
      <c r="A6523" s="8" t="s">
        <v>1704</v>
      </c>
      <c r="B6523" s="8" t="s">
        <v>17543</v>
      </c>
      <c r="C6523" s="8" t="s">
        <v>8445</v>
      </c>
      <c r="D6523" s="8" t="s">
        <v>26569</v>
      </c>
      <c r="E6523" s="8"/>
      <c r="F6523" s="8"/>
      <c r="G6523" s="8"/>
      <c r="H6523" s="8"/>
      <c r="I6523" s="8"/>
    </row>
    <row r="6524" spans="1:9" hidden="1" x14ac:dyDescent="0.3">
      <c r="A6524" s="8" t="s">
        <v>1704</v>
      </c>
      <c r="B6524" s="8" t="s">
        <v>8563</v>
      </c>
      <c r="C6524" s="8" t="s">
        <v>8445</v>
      </c>
      <c r="D6524" s="8" t="s">
        <v>26585</v>
      </c>
      <c r="E6524" s="8"/>
      <c r="F6524" s="8"/>
      <c r="G6524" s="8"/>
      <c r="H6524" s="8"/>
      <c r="I6524" s="8"/>
    </row>
    <row r="6525" spans="1:9" hidden="1" x14ac:dyDescent="0.3">
      <c r="A6525" s="8" t="s">
        <v>1704</v>
      </c>
      <c r="B6525" s="8" t="s">
        <v>8303</v>
      </c>
      <c r="C6525" s="8" t="s">
        <v>1451</v>
      </c>
      <c r="D6525" s="8" t="s">
        <v>26570</v>
      </c>
      <c r="E6525" s="8"/>
      <c r="F6525" s="8"/>
      <c r="G6525" s="8"/>
      <c r="H6525" s="8"/>
      <c r="I6525" s="8"/>
    </row>
    <row r="6526" spans="1:9" hidden="1" x14ac:dyDescent="0.3">
      <c r="A6526" s="8" t="s">
        <v>1704</v>
      </c>
      <c r="B6526" s="8" t="s">
        <v>3155</v>
      </c>
      <c r="C6526" s="8" t="s">
        <v>1468</v>
      </c>
      <c r="D6526" s="8" t="s">
        <v>26563</v>
      </c>
      <c r="E6526" s="8"/>
      <c r="F6526" s="8"/>
      <c r="G6526" s="8"/>
      <c r="H6526" s="8"/>
      <c r="I6526" s="8"/>
    </row>
    <row r="6527" spans="1:9" hidden="1" x14ac:dyDescent="0.3">
      <c r="A6527" s="8" t="s">
        <v>1704</v>
      </c>
      <c r="B6527" s="8" t="s">
        <v>21576</v>
      </c>
      <c r="C6527" s="8" t="s">
        <v>1468</v>
      </c>
      <c r="D6527" s="8" t="s">
        <v>26560</v>
      </c>
      <c r="E6527" s="8"/>
      <c r="F6527" s="8"/>
      <c r="G6527" s="8"/>
      <c r="H6527" s="8"/>
      <c r="I6527" s="8"/>
    </row>
    <row r="6528" spans="1:9" hidden="1" x14ac:dyDescent="0.3">
      <c r="A6528" s="8" t="s">
        <v>1704</v>
      </c>
      <c r="B6528" s="8" t="s">
        <v>26086</v>
      </c>
      <c r="C6528" s="8" t="s">
        <v>1436</v>
      </c>
      <c r="D6528" s="8" t="s">
        <v>26565</v>
      </c>
      <c r="E6528" s="8"/>
      <c r="F6528" s="8"/>
      <c r="G6528" s="8"/>
      <c r="H6528" s="8"/>
      <c r="I6528" s="8"/>
    </row>
    <row r="6529" spans="1:9" hidden="1" x14ac:dyDescent="0.3">
      <c r="A6529" s="8" t="s">
        <v>1704</v>
      </c>
      <c r="B6529" s="8" t="s">
        <v>26084</v>
      </c>
      <c r="C6529" s="8" t="s">
        <v>1440</v>
      </c>
      <c r="D6529" s="8" t="s">
        <v>26085</v>
      </c>
      <c r="E6529" s="8"/>
      <c r="F6529" s="8"/>
      <c r="G6529" s="8"/>
      <c r="H6529" s="8"/>
      <c r="I6529" s="8"/>
    </row>
    <row r="6530" spans="1:9" hidden="1" x14ac:dyDescent="0.3">
      <c r="A6530" s="8" t="s">
        <v>1704</v>
      </c>
      <c r="B6530" s="8" t="s">
        <v>25501</v>
      </c>
      <c r="C6530" s="8" t="s">
        <v>1428</v>
      </c>
      <c r="D6530" s="8" t="s">
        <v>26577</v>
      </c>
      <c r="E6530" s="8"/>
      <c r="F6530" s="8"/>
      <c r="G6530" s="8"/>
      <c r="H6530" s="8"/>
      <c r="I6530" s="8"/>
    </row>
    <row r="6531" spans="1:9" hidden="1" x14ac:dyDescent="0.3">
      <c r="A6531" s="8" t="s">
        <v>1704</v>
      </c>
      <c r="B6531" s="8" t="s">
        <v>26561</v>
      </c>
      <c r="C6531" s="8" t="s">
        <v>1470</v>
      </c>
      <c r="D6531" s="8" t="s">
        <v>26572</v>
      </c>
      <c r="E6531" s="8"/>
      <c r="F6531" s="8"/>
      <c r="G6531" s="8"/>
      <c r="H6531" s="8"/>
      <c r="I6531" s="8"/>
    </row>
    <row r="6532" spans="1:9" hidden="1" x14ac:dyDescent="0.3">
      <c r="A6532" s="8" t="s">
        <v>1704</v>
      </c>
      <c r="B6532" s="8" t="s">
        <v>7815</v>
      </c>
      <c r="C6532" s="8" t="s">
        <v>1473</v>
      </c>
      <c r="D6532" s="8" t="s">
        <v>26579</v>
      </c>
      <c r="E6532" s="8"/>
      <c r="F6532" s="8"/>
      <c r="G6532" s="8"/>
      <c r="H6532" s="8"/>
      <c r="I6532" s="8"/>
    </row>
    <row r="6533" spans="1:9" hidden="1" x14ac:dyDescent="0.3">
      <c r="A6533" s="8" t="s">
        <v>1704</v>
      </c>
      <c r="B6533" s="8" t="s">
        <v>25503</v>
      </c>
      <c r="C6533" s="8" t="s">
        <v>1462</v>
      </c>
      <c r="D6533" s="8" t="s">
        <v>26571</v>
      </c>
      <c r="E6533" s="8"/>
      <c r="F6533" s="8"/>
      <c r="G6533" s="8"/>
      <c r="H6533" s="8"/>
      <c r="I6533" s="8"/>
    </row>
    <row r="6534" spans="1:9" hidden="1" x14ac:dyDescent="0.3">
      <c r="A6534" s="8" t="s">
        <v>1704</v>
      </c>
      <c r="B6534" s="8" t="s">
        <v>25511</v>
      </c>
      <c r="C6534" s="8" t="s">
        <v>1436</v>
      </c>
      <c r="D6534" s="8" t="s">
        <v>26090</v>
      </c>
      <c r="E6534" s="8"/>
      <c r="F6534" s="8"/>
      <c r="G6534" s="8"/>
      <c r="H6534" s="8"/>
      <c r="I6534" s="8"/>
    </row>
    <row r="6535" spans="1:9" hidden="1" x14ac:dyDescent="0.3">
      <c r="A6535" s="8" t="s">
        <v>1704</v>
      </c>
      <c r="B6535" s="8" t="s">
        <v>9984</v>
      </c>
      <c r="C6535" s="8" t="s">
        <v>1469</v>
      </c>
      <c r="D6535" s="8" t="s">
        <v>26575</v>
      </c>
      <c r="E6535" s="8"/>
      <c r="F6535" s="8"/>
      <c r="G6535" s="8"/>
      <c r="H6535" s="8"/>
      <c r="I6535" s="8"/>
    </row>
    <row r="6536" spans="1:9" hidden="1" x14ac:dyDescent="0.3">
      <c r="A6536" s="8" t="s">
        <v>1704</v>
      </c>
      <c r="B6536" s="8" t="s">
        <v>25487</v>
      </c>
      <c r="C6536" s="8" t="s">
        <v>1468</v>
      </c>
      <c r="D6536" s="8" t="s">
        <v>26566</v>
      </c>
      <c r="E6536" s="8"/>
      <c r="F6536" s="8"/>
      <c r="G6536" s="8"/>
      <c r="H6536" s="8"/>
      <c r="I6536" s="8"/>
    </row>
    <row r="6537" spans="1:9" hidden="1" x14ac:dyDescent="0.3">
      <c r="A6537" s="8" t="s">
        <v>1704</v>
      </c>
      <c r="B6537" s="8" t="s">
        <v>26088</v>
      </c>
      <c r="C6537" s="8" t="s">
        <v>1431</v>
      </c>
      <c r="D6537" s="8" t="s">
        <v>26562</v>
      </c>
      <c r="E6537" s="8"/>
      <c r="F6537" s="8"/>
      <c r="G6537" s="8"/>
      <c r="H6537" s="8"/>
      <c r="I6537" s="8"/>
    </row>
    <row r="6538" spans="1:9" hidden="1" x14ac:dyDescent="0.3">
      <c r="A6538" s="8" t="s">
        <v>1704</v>
      </c>
      <c r="B6538" s="8" t="s">
        <v>26089</v>
      </c>
      <c r="C6538" s="8" t="s">
        <v>1468</v>
      </c>
      <c r="D6538" s="8" t="s">
        <v>26580</v>
      </c>
      <c r="E6538" s="8"/>
      <c r="F6538" s="8"/>
      <c r="G6538" s="8"/>
      <c r="H6538" s="8"/>
      <c r="I6538" s="8"/>
    </row>
    <row r="6539" spans="1:9" hidden="1" x14ac:dyDescent="0.3">
      <c r="A6539" s="8" t="s">
        <v>1704</v>
      </c>
      <c r="B6539" s="8" t="s">
        <v>25541</v>
      </c>
      <c r="C6539" s="8" t="s">
        <v>1446</v>
      </c>
      <c r="D6539" s="8" t="s">
        <v>26567</v>
      </c>
      <c r="E6539" s="8"/>
      <c r="F6539" s="8"/>
      <c r="G6539" s="8"/>
      <c r="H6539" s="8"/>
      <c r="I6539" s="8"/>
    </row>
    <row r="6540" spans="1:9" hidden="1" x14ac:dyDescent="0.3">
      <c r="A6540" s="8" t="s">
        <v>1704</v>
      </c>
      <c r="B6540" s="8" t="s">
        <v>5485</v>
      </c>
      <c r="C6540" s="8" t="s">
        <v>1446</v>
      </c>
      <c r="D6540" s="8" t="s">
        <v>26573</v>
      </c>
      <c r="E6540" s="8"/>
      <c r="F6540" s="8"/>
      <c r="G6540" s="8"/>
      <c r="H6540" s="8"/>
      <c r="I6540" s="8"/>
    </row>
    <row r="6541" spans="1:9" hidden="1" x14ac:dyDescent="0.3">
      <c r="A6541" s="8" t="s">
        <v>1704</v>
      </c>
      <c r="B6541" s="8" t="s">
        <v>26581</v>
      </c>
      <c r="C6541" s="8" t="s">
        <v>1442</v>
      </c>
      <c r="D6541" s="8" t="s">
        <v>26574</v>
      </c>
      <c r="E6541" s="8"/>
      <c r="F6541" s="8"/>
      <c r="G6541" s="8"/>
      <c r="H6541" s="8"/>
      <c r="I6541" s="8"/>
    </row>
    <row r="6542" spans="1:9" hidden="1" x14ac:dyDescent="0.3">
      <c r="A6542" s="8" t="s">
        <v>1704</v>
      </c>
      <c r="B6542" s="8" t="s">
        <v>25535</v>
      </c>
      <c r="C6542" s="8" t="s">
        <v>1480</v>
      </c>
      <c r="D6542" s="8" t="s">
        <v>26576</v>
      </c>
      <c r="E6542" s="8"/>
      <c r="F6542" s="8"/>
      <c r="G6542" s="8"/>
      <c r="H6542" s="8"/>
      <c r="I6542" s="8"/>
    </row>
    <row r="6543" spans="1:9" hidden="1" x14ac:dyDescent="0.3">
      <c r="A6543" s="8" t="s">
        <v>1704</v>
      </c>
      <c r="B6543" s="8" t="s">
        <v>26582</v>
      </c>
      <c r="C6543" s="8" t="s">
        <v>1433</v>
      </c>
      <c r="D6543" s="8"/>
      <c r="E6543" s="8"/>
      <c r="F6543" s="8"/>
      <c r="G6543" s="8"/>
      <c r="H6543" s="8"/>
      <c r="I6543" s="8"/>
    </row>
    <row r="6544" spans="1:9" hidden="1" x14ac:dyDescent="0.3">
      <c r="A6544" s="8" t="s">
        <v>1704</v>
      </c>
      <c r="B6544" s="8" t="s">
        <v>5173</v>
      </c>
      <c r="C6544" s="8" t="s">
        <v>1477</v>
      </c>
      <c r="D6544" s="8" t="s">
        <v>27784</v>
      </c>
      <c r="E6544" s="8"/>
      <c r="F6544" s="8"/>
      <c r="G6544" s="8"/>
      <c r="H6544" s="8"/>
      <c r="I6544" s="8"/>
    </row>
    <row r="6545" spans="1:9" hidden="1" x14ac:dyDescent="0.3">
      <c r="A6545" s="8" t="s">
        <v>1704</v>
      </c>
      <c r="B6545" s="8" t="s">
        <v>26091</v>
      </c>
      <c r="C6545" s="8" t="s">
        <v>1436</v>
      </c>
      <c r="D6545" s="8" t="s">
        <v>26555</v>
      </c>
      <c r="E6545" s="8"/>
      <c r="F6545" s="8"/>
      <c r="G6545" s="8"/>
      <c r="H6545" s="8"/>
      <c r="I6545" s="8"/>
    </row>
    <row r="6546" spans="1:9" hidden="1" x14ac:dyDescent="0.3">
      <c r="A6546" s="8" t="s">
        <v>1704</v>
      </c>
      <c r="B6546" s="8" t="s">
        <v>26093</v>
      </c>
      <c r="C6546" s="8" t="s">
        <v>1470</v>
      </c>
      <c r="D6546" s="8" t="s">
        <v>26578</v>
      </c>
      <c r="E6546" s="8"/>
      <c r="F6546" s="8"/>
      <c r="G6546" s="8"/>
      <c r="H6546" s="8"/>
      <c r="I6546" s="8"/>
    </row>
    <row r="6547" spans="1:9" hidden="1" x14ac:dyDescent="0.3">
      <c r="A6547" s="8" t="s">
        <v>1704</v>
      </c>
      <c r="B6547" s="8" t="s">
        <v>25539</v>
      </c>
      <c r="C6547" s="8" t="s">
        <v>1468</v>
      </c>
      <c r="D6547" s="8" t="s">
        <v>26583</v>
      </c>
      <c r="E6547" s="8"/>
      <c r="F6547" s="8"/>
      <c r="G6547" s="8"/>
      <c r="H6547" s="8"/>
      <c r="I6547" s="8"/>
    </row>
    <row r="6548" spans="1:9" hidden="1" x14ac:dyDescent="0.3">
      <c r="A6548" s="8" t="s">
        <v>1704</v>
      </c>
      <c r="B6548" s="8" t="s">
        <v>26092</v>
      </c>
      <c r="C6548" s="8" t="s">
        <v>1436</v>
      </c>
      <c r="D6548" s="8" t="s">
        <v>29125</v>
      </c>
      <c r="E6548" s="8"/>
      <c r="F6548" s="8"/>
      <c r="G6548" s="8"/>
      <c r="H6548" s="8"/>
      <c r="I6548" s="8"/>
    </row>
    <row r="6549" spans="1:9" hidden="1" x14ac:dyDescent="0.3">
      <c r="A6549" s="8" t="s">
        <v>1704</v>
      </c>
      <c r="B6549" s="8" t="s">
        <v>26584</v>
      </c>
      <c r="C6549" s="8" t="s">
        <v>1470</v>
      </c>
      <c r="D6549" s="8" t="s">
        <v>26586</v>
      </c>
      <c r="E6549" s="8"/>
      <c r="F6549" s="8"/>
      <c r="G6549" s="8"/>
      <c r="H6549" s="8"/>
      <c r="I6549" s="8"/>
    </row>
    <row r="6550" spans="1:9" hidden="1" x14ac:dyDescent="0.3">
      <c r="A6550" s="8" t="s">
        <v>1704</v>
      </c>
      <c r="B6550" s="8" t="s">
        <v>25533</v>
      </c>
      <c r="C6550" s="8" t="s">
        <v>1468</v>
      </c>
      <c r="D6550" s="8" t="s">
        <v>23446</v>
      </c>
      <c r="E6550" s="8"/>
      <c r="F6550" s="8"/>
      <c r="G6550" s="8"/>
      <c r="H6550" s="8"/>
      <c r="I6550" s="8"/>
    </row>
    <row r="6551" spans="1:9" hidden="1" x14ac:dyDescent="0.3">
      <c r="A6551" s="8" t="s">
        <v>1704</v>
      </c>
      <c r="B6551" s="8" t="s">
        <v>26601</v>
      </c>
      <c r="C6551" s="8" t="s">
        <v>1429</v>
      </c>
      <c r="D6551" s="8" t="s">
        <v>26597</v>
      </c>
      <c r="E6551" s="8"/>
      <c r="F6551" s="8"/>
      <c r="G6551" s="8"/>
      <c r="H6551" s="8"/>
      <c r="I6551" s="8"/>
    </row>
    <row r="6552" spans="1:9" hidden="1" x14ac:dyDescent="0.3">
      <c r="A6552" s="8" t="s">
        <v>1704</v>
      </c>
      <c r="B6552" s="8" t="s">
        <v>25549</v>
      </c>
      <c r="C6552" s="8" t="s">
        <v>8431</v>
      </c>
      <c r="D6552" s="8" t="s">
        <v>26603</v>
      </c>
      <c r="E6552" s="8"/>
      <c r="F6552" s="8"/>
      <c r="G6552" s="8"/>
      <c r="H6552" s="8"/>
      <c r="I6552" s="8"/>
    </row>
    <row r="6553" spans="1:9" hidden="1" x14ac:dyDescent="0.3">
      <c r="A6553" s="8" t="s">
        <v>1704</v>
      </c>
      <c r="B6553" s="8" t="s">
        <v>26094</v>
      </c>
      <c r="C6553" s="8" t="s">
        <v>1470</v>
      </c>
      <c r="D6553" s="8" t="s">
        <v>26618</v>
      </c>
      <c r="E6553" s="8"/>
      <c r="F6553" s="8"/>
      <c r="G6553" s="8"/>
      <c r="H6553" s="8"/>
      <c r="I6553" s="8"/>
    </row>
    <row r="6554" spans="1:9" hidden="1" x14ac:dyDescent="0.3">
      <c r="A6554" s="8" t="s">
        <v>1704</v>
      </c>
      <c r="B6554" s="8" t="s">
        <v>26096</v>
      </c>
      <c r="C6554" s="8" t="s">
        <v>1442</v>
      </c>
      <c r="D6554" s="8" t="s">
        <v>26598</v>
      </c>
      <c r="E6554" s="8"/>
      <c r="F6554" s="8"/>
      <c r="G6554" s="8"/>
      <c r="H6554" s="8"/>
      <c r="I6554" s="8"/>
    </row>
    <row r="6555" spans="1:9" hidden="1" x14ac:dyDescent="0.3">
      <c r="A6555" s="8" t="s">
        <v>1704</v>
      </c>
      <c r="B6555" s="8" t="s">
        <v>23774</v>
      </c>
      <c r="C6555" s="8" t="s">
        <v>1429</v>
      </c>
      <c r="D6555" s="8" t="s">
        <v>26602</v>
      </c>
      <c r="E6555" s="8"/>
      <c r="F6555" s="8"/>
      <c r="G6555" s="8"/>
      <c r="H6555" s="8"/>
      <c r="I6555" s="8"/>
    </row>
    <row r="6556" spans="1:9" hidden="1" x14ac:dyDescent="0.3">
      <c r="A6556" s="8" t="s">
        <v>1704</v>
      </c>
      <c r="B6556" s="8" t="s">
        <v>25544</v>
      </c>
      <c r="C6556" s="8" t="s">
        <v>1474</v>
      </c>
      <c r="D6556" s="8" t="s">
        <v>26609</v>
      </c>
      <c r="E6556" s="8"/>
      <c r="F6556" s="8"/>
      <c r="G6556" s="8"/>
      <c r="H6556" s="8"/>
      <c r="I6556" s="8"/>
    </row>
    <row r="6557" spans="1:9" hidden="1" x14ac:dyDescent="0.3">
      <c r="A6557" s="8" t="s">
        <v>1704</v>
      </c>
      <c r="B6557" s="8" t="s">
        <v>10124</v>
      </c>
      <c r="C6557" s="8" t="s">
        <v>1462</v>
      </c>
      <c r="D6557" s="8" t="s">
        <v>26614</v>
      </c>
      <c r="E6557" s="8"/>
      <c r="F6557" s="8"/>
      <c r="G6557" s="8"/>
      <c r="H6557" s="8"/>
      <c r="I6557" s="8"/>
    </row>
    <row r="6558" spans="1:9" hidden="1" x14ac:dyDescent="0.3">
      <c r="A6558" s="8" t="s">
        <v>1704</v>
      </c>
      <c r="B6558" s="8" t="s">
        <v>26587</v>
      </c>
      <c r="C6558" s="8" t="s">
        <v>1470</v>
      </c>
      <c r="D6558" s="8" t="s">
        <v>26588</v>
      </c>
      <c r="E6558" s="8"/>
      <c r="F6558" s="8"/>
      <c r="G6558" s="8"/>
      <c r="H6558" s="8"/>
      <c r="I6558" s="8"/>
    </row>
    <row r="6559" spans="1:9" hidden="1" x14ac:dyDescent="0.3">
      <c r="A6559" s="8" t="s">
        <v>1704</v>
      </c>
      <c r="B6559" s="8" t="s">
        <v>26095</v>
      </c>
      <c r="C6559" s="8" t="s">
        <v>1468</v>
      </c>
      <c r="D6559" s="8" t="s">
        <v>26613</v>
      </c>
      <c r="E6559" s="8"/>
      <c r="F6559" s="8"/>
      <c r="G6559" s="8"/>
      <c r="H6559" s="8"/>
      <c r="I6559" s="8"/>
    </row>
    <row r="6560" spans="1:9" hidden="1" x14ac:dyDescent="0.3">
      <c r="A6560" s="8" t="s">
        <v>1704</v>
      </c>
      <c r="B6560" s="8" t="s">
        <v>9997</v>
      </c>
      <c r="C6560" s="8" t="s">
        <v>1442</v>
      </c>
      <c r="D6560" s="8" t="s">
        <v>26593</v>
      </c>
      <c r="E6560" s="8"/>
      <c r="F6560" s="8"/>
      <c r="G6560" s="8"/>
      <c r="H6560" s="8"/>
      <c r="I6560" s="8"/>
    </row>
    <row r="6561" spans="1:9" hidden="1" x14ac:dyDescent="0.3">
      <c r="A6561" s="8" t="s">
        <v>1704</v>
      </c>
      <c r="B6561" s="8" t="s">
        <v>25536</v>
      </c>
      <c r="C6561" s="8" t="s">
        <v>1479</v>
      </c>
      <c r="D6561" s="8" t="s">
        <v>26607</v>
      </c>
      <c r="E6561" s="8"/>
      <c r="F6561" s="8"/>
      <c r="G6561" s="8"/>
      <c r="H6561" s="8"/>
      <c r="I6561" s="8"/>
    </row>
    <row r="6562" spans="1:9" hidden="1" x14ac:dyDescent="0.3">
      <c r="A6562" s="8" t="s">
        <v>1704</v>
      </c>
      <c r="B6562" s="8" t="s">
        <v>25546</v>
      </c>
      <c r="C6562" s="8" t="s">
        <v>8431</v>
      </c>
      <c r="D6562" s="8" t="s">
        <v>26600</v>
      </c>
      <c r="E6562" s="8"/>
      <c r="F6562" s="8"/>
      <c r="G6562" s="8"/>
      <c r="H6562" s="8"/>
      <c r="I6562" s="8"/>
    </row>
    <row r="6563" spans="1:9" hidden="1" x14ac:dyDescent="0.3">
      <c r="A6563" s="8" t="s">
        <v>1704</v>
      </c>
      <c r="B6563" s="8" t="s">
        <v>4889</v>
      </c>
      <c r="C6563" s="8" t="s">
        <v>1428</v>
      </c>
      <c r="D6563" s="8" t="s">
        <v>26617</v>
      </c>
      <c r="E6563" s="8"/>
      <c r="F6563" s="8"/>
      <c r="G6563" s="8"/>
      <c r="H6563" s="8"/>
      <c r="I6563" s="8"/>
    </row>
    <row r="6564" spans="1:9" hidden="1" x14ac:dyDescent="0.3">
      <c r="A6564" s="8" t="s">
        <v>1704</v>
      </c>
      <c r="B6564" s="8" t="s">
        <v>26099</v>
      </c>
      <c r="C6564" s="8" t="s">
        <v>1436</v>
      </c>
      <c r="D6564" s="8" t="s">
        <v>26604</v>
      </c>
      <c r="E6564" s="8"/>
      <c r="F6564" s="8"/>
      <c r="G6564" s="8"/>
      <c r="H6564" s="8"/>
      <c r="I6564" s="8"/>
    </row>
    <row r="6565" spans="1:9" hidden="1" x14ac:dyDescent="0.3">
      <c r="A6565" s="8" t="s">
        <v>1704</v>
      </c>
      <c r="B6565" s="8" t="s">
        <v>14695</v>
      </c>
      <c r="C6565" s="8" t="s">
        <v>1429</v>
      </c>
      <c r="D6565" s="8" t="s">
        <v>26605</v>
      </c>
      <c r="E6565" s="8"/>
      <c r="F6565" s="8"/>
      <c r="G6565" s="8"/>
      <c r="H6565" s="8"/>
      <c r="I6565" s="8"/>
    </row>
    <row r="6566" spans="1:9" hidden="1" x14ac:dyDescent="0.3">
      <c r="A6566" s="8" t="s">
        <v>1704</v>
      </c>
      <c r="B6566" s="8" t="s">
        <v>7740</v>
      </c>
      <c r="C6566" s="8" t="s">
        <v>1446</v>
      </c>
      <c r="D6566" s="8" t="s">
        <v>26615</v>
      </c>
      <c r="E6566" s="8"/>
      <c r="F6566" s="8"/>
      <c r="G6566" s="8"/>
      <c r="H6566" s="8"/>
      <c r="I6566" s="8"/>
    </row>
    <row r="6567" spans="1:9" hidden="1" x14ac:dyDescent="0.3">
      <c r="A6567" s="8" t="s">
        <v>1704</v>
      </c>
      <c r="B6567" s="8" t="s">
        <v>5371</v>
      </c>
      <c r="C6567" s="8" t="s">
        <v>1429</v>
      </c>
      <c r="D6567" s="8" t="s">
        <v>21926</v>
      </c>
      <c r="E6567" s="8"/>
      <c r="F6567" s="8"/>
      <c r="G6567" s="8"/>
      <c r="H6567" s="8"/>
      <c r="I6567" s="8"/>
    </row>
    <row r="6568" spans="1:9" hidden="1" x14ac:dyDescent="0.3">
      <c r="A6568" s="8" t="s">
        <v>1704</v>
      </c>
      <c r="B6568" s="8" t="s">
        <v>5109</v>
      </c>
      <c r="C6568" s="8" t="s">
        <v>1446</v>
      </c>
      <c r="D6568" s="8" t="s">
        <v>26608</v>
      </c>
      <c r="E6568" s="8"/>
      <c r="F6568" s="8"/>
      <c r="G6568" s="8"/>
      <c r="H6568" s="8"/>
      <c r="I6568" s="8"/>
    </row>
    <row r="6569" spans="1:9" hidden="1" x14ac:dyDescent="0.3">
      <c r="A6569" s="8" t="s">
        <v>1704</v>
      </c>
      <c r="B6569" s="8" t="s">
        <v>26610</v>
      </c>
      <c r="C6569" s="8" t="s">
        <v>1433</v>
      </c>
      <c r="D6569" s="8"/>
      <c r="E6569" s="8"/>
      <c r="F6569" s="8"/>
      <c r="G6569" s="8"/>
      <c r="H6569" s="8"/>
      <c r="I6569" s="8"/>
    </row>
    <row r="6570" spans="1:9" hidden="1" x14ac:dyDescent="0.3">
      <c r="A6570" s="8" t="s">
        <v>1704</v>
      </c>
      <c r="B6570" s="8" t="s">
        <v>25548</v>
      </c>
      <c r="C6570" s="8" t="s">
        <v>1431</v>
      </c>
      <c r="D6570" s="8" t="s">
        <v>26616</v>
      </c>
      <c r="E6570" s="8"/>
      <c r="F6570" s="8"/>
      <c r="G6570" s="8"/>
      <c r="H6570" s="8"/>
      <c r="I6570" s="8"/>
    </row>
    <row r="6571" spans="1:9" hidden="1" x14ac:dyDescent="0.3">
      <c r="A6571" s="8" t="s">
        <v>1704</v>
      </c>
      <c r="B6571" s="8" t="s">
        <v>26589</v>
      </c>
      <c r="C6571" s="8" t="s">
        <v>8431</v>
      </c>
      <c r="D6571" s="8" t="s">
        <v>26606</v>
      </c>
      <c r="E6571" s="8"/>
      <c r="F6571" s="8"/>
      <c r="G6571" s="8"/>
      <c r="H6571" s="8"/>
      <c r="I6571" s="8"/>
    </row>
    <row r="6572" spans="1:9" hidden="1" x14ac:dyDescent="0.3">
      <c r="A6572" s="8" t="s">
        <v>1704</v>
      </c>
      <c r="B6572" s="8" t="s">
        <v>5202</v>
      </c>
      <c r="C6572" s="8" t="s">
        <v>1436</v>
      </c>
      <c r="D6572" s="8" t="s">
        <v>26590</v>
      </c>
      <c r="E6572" s="8"/>
      <c r="F6572" s="8"/>
      <c r="G6572" s="8"/>
      <c r="H6572" s="8"/>
      <c r="I6572" s="8"/>
    </row>
    <row r="6573" spans="1:9" hidden="1" x14ac:dyDescent="0.3">
      <c r="A6573" s="8" t="s">
        <v>1704</v>
      </c>
      <c r="B6573" s="8" t="s">
        <v>4250</v>
      </c>
      <c r="C6573" s="8" t="s">
        <v>1442</v>
      </c>
      <c r="D6573" s="8" t="s">
        <v>26591</v>
      </c>
      <c r="E6573" s="8"/>
      <c r="F6573" s="8"/>
      <c r="G6573" s="8"/>
      <c r="H6573" s="8"/>
      <c r="I6573" s="8"/>
    </row>
    <row r="6574" spans="1:9" hidden="1" x14ac:dyDescent="0.3">
      <c r="A6574" s="8" t="s">
        <v>1704</v>
      </c>
      <c r="B6574" s="8" t="s">
        <v>19948</v>
      </c>
      <c r="C6574" s="8" t="s">
        <v>1480</v>
      </c>
      <c r="D6574" s="8" t="s">
        <v>26611</v>
      </c>
      <c r="E6574" s="8"/>
      <c r="F6574" s="8"/>
      <c r="G6574" s="8"/>
      <c r="H6574" s="8"/>
      <c r="I6574" s="8"/>
    </row>
    <row r="6575" spans="1:9" hidden="1" x14ac:dyDescent="0.3">
      <c r="A6575" s="8" t="s">
        <v>1704</v>
      </c>
      <c r="B6575" s="8" t="s">
        <v>26103</v>
      </c>
      <c r="C6575" s="8" t="s">
        <v>1451</v>
      </c>
      <c r="D6575" s="8" t="s">
        <v>26595</v>
      </c>
      <c r="E6575" s="8"/>
      <c r="F6575" s="8"/>
      <c r="G6575" s="8"/>
      <c r="H6575" s="8"/>
      <c r="I6575" s="8"/>
    </row>
    <row r="6576" spans="1:9" hidden="1" x14ac:dyDescent="0.3">
      <c r="A6576" s="8" t="s">
        <v>1704</v>
      </c>
      <c r="B6576" s="8" t="s">
        <v>10103</v>
      </c>
      <c r="C6576" s="8" t="s">
        <v>1436</v>
      </c>
      <c r="D6576" s="8" t="s">
        <v>26596</v>
      </c>
      <c r="E6576" s="8"/>
      <c r="F6576" s="8"/>
      <c r="G6576" s="8"/>
      <c r="H6576" s="8"/>
      <c r="I6576" s="8"/>
    </row>
    <row r="6577" spans="1:9" hidden="1" x14ac:dyDescent="0.3">
      <c r="A6577" s="8" t="s">
        <v>1704</v>
      </c>
      <c r="B6577" s="8" t="s">
        <v>26101</v>
      </c>
      <c r="C6577" s="8" t="s">
        <v>8431</v>
      </c>
      <c r="D6577" s="8" t="s">
        <v>26633</v>
      </c>
      <c r="E6577" s="8"/>
      <c r="F6577" s="8"/>
      <c r="G6577" s="8"/>
      <c r="H6577" s="8"/>
      <c r="I6577" s="8"/>
    </row>
    <row r="6578" spans="1:9" hidden="1" x14ac:dyDescent="0.3">
      <c r="A6578" s="8" t="s">
        <v>1704</v>
      </c>
      <c r="B6578" s="8" t="s">
        <v>25550</v>
      </c>
      <c r="C6578" s="8" t="s">
        <v>1433</v>
      </c>
      <c r="D6578" s="8"/>
      <c r="E6578" s="8"/>
      <c r="F6578" s="8"/>
      <c r="G6578" s="8"/>
      <c r="H6578" s="8"/>
      <c r="I6578" s="8"/>
    </row>
    <row r="6579" spans="1:9" hidden="1" x14ac:dyDescent="0.3">
      <c r="A6579" s="8" t="s">
        <v>1704</v>
      </c>
      <c r="B6579" s="8" t="s">
        <v>26102</v>
      </c>
      <c r="C6579" s="8" t="s">
        <v>8431</v>
      </c>
      <c r="D6579" s="8" t="s">
        <v>26646</v>
      </c>
      <c r="E6579" s="8"/>
      <c r="F6579" s="8"/>
      <c r="G6579" s="8"/>
      <c r="H6579" s="8"/>
      <c r="I6579" s="8"/>
    </row>
    <row r="6580" spans="1:9" hidden="1" x14ac:dyDescent="0.3">
      <c r="A6580" s="8" t="s">
        <v>1704</v>
      </c>
      <c r="B6580" s="8" t="s">
        <v>5691</v>
      </c>
      <c r="C6580" s="8" t="s">
        <v>1436</v>
      </c>
      <c r="D6580" s="8" t="s">
        <v>26644</v>
      </c>
      <c r="E6580" s="8"/>
      <c r="F6580" s="8"/>
      <c r="G6580" s="8"/>
      <c r="H6580" s="8"/>
      <c r="I6580" s="8"/>
    </row>
    <row r="6581" spans="1:9" hidden="1" x14ac:dyDescent="0.3">
      <c r="A6581" s="8" t="s">
        <v>1704</v>
      </c>
      <c r="B6581" s="8" t="s">
        <v>26104</v>
      </c>
      <c r="C6581" s="8" t="s">
        <v>1473</v>
      </c>
      <c r="D6581" s="8" t="s">
        <v>26634</v>
      </c>
      <c r="E6581" s="8"/>
      <c r="F6581" s="8"/>
      <c r="G6581" s="8"/>
      <c r="H6581" s="8"/>
      <c r="I6581" s="8"/>
    </row>
    <row r="6582" spans="1:9" hidden="1" x14ac:dyDescent="0.3">
      <c r="A6582" s="8" t="s">
        <v>1704</v>
      </c>
      <c r="B6582" s="8" t="s">
        <v>5109</v>
      </c>
      <c r="C6582" s="8" t="s">
        <v>1436</v>
      </c>
      <c r="D6582" s="8" t="s">
        <v>29105</v>
      </c>
      <c r="E6582" s="8"/>
      <c r="F6582" s="8"/>
      <c r="G6582" s="8"/>
      <c r="H6582" s="8"/>
      <c r="I6582" s="8"/>
    </row>
    <row r="6583" spans="1:9" hidden="1" x14ac:dyDescent="0.3">
      <c r="A6583" s="8" t="s">
        <v>1704</v>
      </c>
      <c r="B6583" s="8" t="s">
        <v>20637</v>
      </c>
      <c r="C6583" s="8" t="s">
        <v>1431</v>
      </c>
      <c r="D6583" s="8" t="s">
        <v>26647</v>
      </c>
      <c r="E6583" s="8"/>
      <c r="F6583" s="8"/>
      <c r="G6583" s="8"/>
      <c r="H6583" s="8"/>
      <c r="I6583" s="8"/>
    </row>
    <row r="6584" spans="1:9" hidden="1" x14ac:dyDescent="0.3">
      <c r="A6584" s="8" t="s">
        <v>1704</v>
      </c>
      <c r="B6584" s="8" t="s">
        <v>5691</v>
      </c>
      <c r="C6584" s="8" t="s">
        <v>1468</v>
      </c>
      <c r="D6584" s="8" t="s">
        <v>26635</v>
      </c>
      <c r="E6584" s="8"/>
      <c r="F6584" s="8"/>
      <c r="G6584" s="8"/>
      <c r="H6584" s="8"/>
      <c r="I6584" s="8"/>
    </row>
    <row r="6585" spans="1:9" hidden="1" x14ac:dyDescent="0.3">
      <c r="A6585" s="8" t="s">
        <v>1704</v>
      </c>
      <c r="B6585" s="8" t="s">
        <v>7725</v>
      </c>
      <c r="C6585" s="8" t="s">
        <v>1475</v>
      </c>
      <c r="D6585" s="8" t="s">
        <v>26629</v>
      </c>
      <c r="E6585" s="8"/>
      <c r="F6585" s="8"/>
      <c r="G6585" s="8"/>
      <c r="H6585" s="8"/>
      <c r="I6585" s="8"/>
    </row>
    <row r="6586" spans="1:9" hidden="1" x14ac:dyDescent="0.3">
      <c r="A6586" s="8" t="s">
        <v>1704</v>
      </c>
      <c r="B6586" s="8" t="s">
        <v>25521</v>
      </c>
      <c r="C6586" s="8" t="s">
        <v>1463</v>
      </c>
      <c r="D6586" s="8"/>
      <c r="E6586" s="8"/>
      <c r="F6586" s="8"/>
      <c r="G6586" s="8"/>
      <c r="H6586" s="8"/>
      <c r="I6586" s="8"/>
    </row>
    <row r="6587" spans="1:9" hidden="1" x14ac:dyDescent="0.3">
      <c r="A6587" s="8" t="s">
        <v>1704</v>
      </c>
      <c r="B6587" s="8" t="s">
        <v>17630</v>
      </c>
      <c r="C6587" s="8" t="s">
        <v>1477</v>
      </c>
      <c r="D6587" s="8" t="s">
        <v>26648</v>
      </c>
      <c r="E6587" s="8"/>
      <c r="F6587" s="8"/>
      <c r="G6587" s="8"/>
      <c r="H6587" s="8"/>
      <c r="I6587" s="8"/>
    </row>
    <row r="6588" spans="1:9" hidden="1" x14ac:dyDescent="0.3">
      <c r="A6588" s="8" t="s">
        <v>1704</v>
      </c>
      <c r="B6588" s="8" t="s">
        <v>5149</v>
      </c>
      <c r="C6588" s="8" t="s">
        <v>1436</v>
      </c>
      <c r="D6588" s="8" t="s">
        <v>26623</v>
      </c>
      <c r="E6588" s="8"/>
      <c r="F6588" s="8"/>
      <c r="G6588" s="8"/>
      <c r="H6588" s="8"/>
      <c r="I6588" s="8"/>
    </row>
    <row r="6589" spans="1:9" hidden="1" x14ac:dyDescent="0.3">
      <c r="A6589" s="8" t="s">
        <v>1704</v>
      </c>
      <c r="B6589" s="8" t="s">
        <v>26107</v>
      </c>
      <c r="C6589" s="8" t="s">
        <v>1442</v>
      </c>
      <c r="D6589" s="8" t="s">
        <v>26628</v>
      </c>
      <c r="E6589" s="8"/>
      <c r="F6589" s="8"/>
      <c r="G6589" s="8"/>
      <c r="H6589" s="8"/>
      <c r="I6589" s="8"/>
    </row>
    <row r="6590" spans="1:9" hidden="1" x14ac:dyDescent="0.3">
      <c r="A6590" s="8" t="s">
        <v>1704</v>
      </c>
      <c r="B6590" s="8" t="s">
        <v>7095</v>
      </c>
      <c r="C6590" s="8" t="s">
        <v>1436</v>
      </c>
      <c r="D6590" s="8" t="s">
        <v>29124</v>
      </c>
      <c r="E6590" s="8"/>
      <c r="F6590" s="8"/>
      <c r="G6590" s="8"/>
      <c r="H6590" s="8"/>
      <c r="I6590" s="8"/>
    </row>
    <row r="6591" spans="1:9" hidden="1" x14ac:dyDescent="0.3">
      <c r="A6591" s="8" t="s">
        <v>1704</v>
      </c>
      <c r="B6591" s="8" t="s">
        <v>25542</v>
      </c>
      <c r="C6591" s="8" t="s">
        <v>1442</v>
      </c>
      <c r="D6591" s="8" t="s">
        <v>26637</v>
      </c>
      <c r="E6591" s="8"/>
      <c r="F6591" s="8"/>
      <c r="G6591" s="8"/>
      <c r="H6591" s="8"/>
      <c r="I6591" s="8"/>
    </row>
    <row r="6592" spans="1:9" hidden="1" x14ac:dyDescent="0.3">
      <c r="A6592" s="8" t="s">
        <v>1704</v>
      </c>
      <c r="B6592" s="8" t="s">
        <v>5173</v>
      </c>
      <c r="C6592" s="8" t="s">
        <v>1474</v>
      </c>
      <c r="D6592" s="8" t="s">
        <v>26620</v>
      </c>
      <c r="E6592" s="8"/>
      <c r="F6592" s="8"/>
      <c r="G6592" s="8"/>
      <c r="H6592" s="8"/>
      <c r="I6592" s="8"/>
    </row>
    <row r="6593" spans="1:9" hidden="1" x14ac:dyDescent="0.3">
      <c r="A6593" s="8" t="s">
        <v>1704</v>
      </c>
      <c r="B6593" s="8" t="s">
        <v>25537</v>
      </c>
      <c r="C6593" s="8" t="s">
        <v>1436</v>
      </c>
      <c r="D6593" s="8">
        <v>316281980</v>
      </c>
      <c r="E6593" s="8"/>
      <c r="F6593" s="8"/>
      <c r="G6593" s="8"/>
      <c r="H6593" s="8"/>
      <c r="I6593" s="8"/>
    </row>
    <row r="6594" spans="1:9" hidden="1" x14ac:dyDescent="0.3">
      <c r="A6594" s="8" t="s">
        <v>1704</v>
      </c>
      <c r="B6594" s="8" t="s">
        <v>17810</v>
      </c>
      <c r="C6594" s="8" t="s">
        <v>1431</v>
      </c>
      <c r="D6594" s="8" t="s">
        <v>26642</v>
      </c>
      <c r="E6594" s="8"/>
      <c r="F6594" s="8"/>
      <c r="G6594" s="8"/>
      <c r="H6594" s="8"/>
      <c r="I6594" s="8"/>
    </row>
    <row r="6595" spans="1:9" hidden="1" x14ac:dyDescent="0.3">
      <c r="A6595" s="8" t="s">
        <v>1704</v>
      </c>
      <c r="B6595" s="8" t="s">
        <v>13226</v>
      </c>
      <c r="C6595" s="8" t="s">
        <v>1446</v>
      </c>
      <c r="D6595" s="8" t="s">
        <v>26626</v>
      </c>
      <c r="E6595" s="8"/>
      <c r="F6595" s="8"/>
      <c r="G6595" s="8"/>
      <c r="H6595" s="8"/>
      <c r="I6595" s="8"/>
    </row>
    <row r="6596" spans="1:9" hidden="1" x14ac:dyDescent="0.3">
      <c r="A6596" s="8" t="s">
        <v>1704</v>
      </c>
      <c r="B6596" s="8" t="s">
        <v>25525</v>
      </c>
      <c r="C6596" s="8" t="s">
        <v>1440</v>
      </c>
      <c r="D6596" s="8" t="s">
        <v>26109</v>
      </c>
      <c r="E6596" s="8"/>
      <c r="F6596" s="8"/>
      <c r="G6596" s="8"/>
      <c r="H6596" s="8"/>
      <c r="I6596" s="8"/>
    </row>
    <row r="6597" spans="1:9" hidden="1" x14ac:dyDescent="0.3">
      <c r="A6597" s="8" t="s">
        <v>1704</v>
      </c>
      <c r="B6597" s="8" t="s">
        <v>5309</v>
      </c>
      <c r="C6597" s="8" t="s">
        <v>1431</v>
      </c>
      <c r="D6597" s="8" t="s">
        <v>26645</v>
      </c>
      <c r="E6597" s="8"/>
      <c r="F6597" s="8"/>
      <c r="G6597" s="8"/>
      <c r="H6597" s="8"/>
      <c r="I6597" s="8"/>
    </row>
    <row r="6598" spans="1:9" hidden="1" x14ac:dyDescent="0.3">
      <c r="A6598" s="8" t="s">
        <v>1704</v>
      </c>
      <c r="B6598" s="8" t="s">
        <v>10103</v>
      </c>
      <c r="C6598" s="8" t="s">
        <v>1429</v>
      </c>
      <c r="D6598" s="8" t="s">
        <v>26630</v>
      </c>
      <c r="E6598" s="8"/>
      <c r="F6598" s="8"/>
      <c r="G6598" s="8"/>
      <c r="H6598" s="8"/>
      <c r="I6598" s="8"/>
    </row>
    <row r="6599" spans="1:9" hidden="1" x14ac:dyDescent="0.3">
      <c r="A6599" s="8" t="s">
        <v>1704</v>
      </c>
      <c r="B6599" s="8" t="s">
        <v>26643</v>
      </c>
      <c r="C6599" s="8" t="s">
        <v>1442</v>
      </c>
      <c r="D6599" s="8" t="s">
        <v>26631</v>
      </c>
      <c r="E6599" s="8"/>
      <c r="F6599" s="8"/>
      <c r="G6599" s="8"/>
      <c r="H6599" s="8"/>
      <c r="I6599" s="8"/>
    </row>
    <row r="6600" spans="1:9" hidden="1" x14ac:dyDescent="0.3">
      <c r="A6600" s="8" t="s">
        <v>1704</v>
      </c>
      <c r="B6600" s="8" t="s">
        <v>21768</v>
      </c>
      <c r="C6600" s="8" t="s">
        <v>1436</v>
      </c>
      <c r="D6600" s="8" t="s">
        <v>26632</v>
      </c>
      <c r="E6600" s="8"/>
      <c r="F6600" s="8"/>
      <c r="G6600" s="8"/>
      <c r="H6600" s="8"/>
      <c r="I6600" s="8"/>
    </row>
    <row r="6601" spans="1:9" hidden="1" x14ac:dyDescent="0.3">
      <c r="A6601" s="8" t="s">
        <v>1704</v>
      </c>
      <c r="B6601" s="8" t="s">
        <v>10224</v>
      </c>
      <c r="C6601" s="8" t="s">
        <v>1469</v>
      </c>
      <c r="D6601" s="8" t="s">
        <v>26650</v>
      </c>
      <c r="E6601" s="8"/>
      <c r="F6601" s="8"/>
      <c r="G6601" s="8"/>
      <c r="H6601" s="8"/>
      <c r="I6601" s="8"/>
    </row>
    <row r="6602" spans="1:9" hidden="1" x14ac:dyDescent="0.3">
      <c r="A6602" s="8" t="s">
        <v>1704</v>
      </c>
      <c r="B6602" s="8" t="s">
        <v>25545</v>
      </c>
      <c r="C6602" s="8" t="s">
        <v>1470</v>
      </c>
      <c r="D6602" s="8" t="s">
        <v>26619</v>
      </c>
      <c r="E6602" s="8"/>
      <c r="F6602" s="8"/>
      <c r="G6602" s="8"/>
      <c r="H6602" s="8"/>
      <c r="I6602" s="8"/>
    </row>
    <row r="6603" spans="1:9" hidden="1" x14ac:dyDescent="0.3">
      <c r="A6603" s="8" t="s">
        <v>1704</v>
      </c>
      <c r="B6603" s="8" t="s">
        <v>26110</v>
      </c>
      <c r="C6603" s="8" t="s">
        <v>1462</v>
      </c>
      <c r="D6603" s="8">
        <v>326626100</v>
      </c>
      <c r="E6603" s="8"/>
      <c r="F6603" s="8"/>
      <c r="G6603" s="8"/>
      <c r="H6603" s="8"/>
      <c r="I6603" s="8"/>
    </row>
    <row r="6604" spans="1:9" hidden="1" x14ac:dyDescent="0.3">
      <c r="A6604" s="8" t="s">
        <v>1704</v>
      </c>
      <c r="B6604" s="8" t="s">
        <v>1641</v>
      </c>
      <c r="C6604" s="8" t="s">
        <v>1440</v>
      </c>
      <c r="D6604" s="8" t="s">
        <v>26667</v>
      </c>
      <c r="E6604" s="8"/>
      <c r="F6604" s="8"/>
      <c r="G6604" s="8"/>
      <c r="H6604" s="8"/>
      <c r="I6604" s="8"/>
    </row>
    <row r="6605" spans="1:9" hidden="1" x14ac:dyDescent="0.3">
      <c r="A6605" s="8" t="s">
        <v>1704</v>
      </c>
      <c r="B6605" s="8" t="s">
        <v>25519</v>
      </c>
      <c r="C6605" s="8" t="s">
        <v>1463</v>
      </c>
      <c r="D6605" s="8"/>
      <c r="E6605" s="8"/>
      <c r="F6605" s="8"/>
      <c r="G6605" s="8"/>
      <c r="H6605" s="8"/>
      <c r="I6605" s="8"/>
    </row>
    <row r="6606" spans="1:9" hidden="1" x14ac:dyDescent="0.3">
      <c r="A6606" s="8" t="s">
        <v>1704</v>
      </c>
      <c r="B6606" s="8" t="s">
        <v>25520</v>
      </c>
      <c r="C6606" s="8" t="s">
        <v>1469</v>
      </c>
      <c r="D6606" s="8" t="s">
        <v>26674</v>
      </c>
      <c r="E6606" s="8"/>
      <c r="F6606" s="8"/>
      <c r="G6606" s="8"/>
      <c r="H6606" s="8"/>
      <c r="I6606" s="8"/>
    </row>
    <row r="6607" spans="1:9" hidden="1" x14ac:dyDescent="0.3">
      <c r="A6607" s="8" t="s">
        <v>1704</v>
      </c>
      <c r="B6607" s="8" t="s">
        <v>25522</v>
      </c>
      <c r="C6607" s="8" t="s">
        <v>1442</v>
      </c>
      <c r="D6607" s="8">
        <v>315481004</v>
      </c>
      <c r="E6607" s="8"/>
      <c r="F6607" s="8"/>
      <c r="G6607" s="8"/>
      <c r="H6607" s="8"/>
      <c r="I6607" s="8"/>
    </row>
    <row r="6608" spans="1:9" hidden="1" x14ac:dyDescent="0.3">
      <c r="A6608" s="8" t="s">
        <v>1704</v>
      </c>
      <c r="B6608" s="8" t="s">
        <v>17828</v>
      </c>
      <c r="C6608" s="8" t="s">
        <v>1474</v>
      </c>
      <c r="D6608" s="8" t="s">
        <v>26653</v>
      </c>
      <c r="E6608" s="8"/>
      <c r="F6608" s="8"/>
      <c r="G6608" s="8"/>
      <c r="H6608" s="8"/>
      <c r="I6608" s="8"/>
    </row>
    <row r="6609" spans="1:9" hidden="1" x14ac:dyDescent="0.3">
      <c r="A6609" s="8" t="s">
        <v>1704</v>
      </c>
      <c r="B6609" s="8" t="s">
        <v>25523</v>
      </c>
      <c r="C6609" s="8" t="s">
        <v>1468</v>
      </c>
      <c r="D6609" s="8" t="s">
        <v>27790</v>
      </c>
      <c r="E6609" s="8"/>
      <c r="F6609" s="8"/>
      <c r="G6609" s="8"/>
      <c r="H6609" s="8"/>
      <c r="I6609" s="8"/>
    </row>
    <row r="6610" spans="1:9" hidden="1" x14ac:dyDescent="0.3">
      <c r="A6610" s="8" t="s">
        <v>1704</v>
      </c>
      <c r="B6610" s="8" t="s">
        <v>4016</v>
      </c>
      <c r="C6610" s="8" t="s">
        <v>8431</v>
      </c>
      <c r="D6610" s="8" t="s">
        <v>26654</v>
      </c>
      <c r="E6610" s="8"/>
      <c r="F6610" s="8"/>
      <c r="G6610" s="8"/>
      <c r="H6610" s="8"/>
      <c r="I6610" s="8"/>
    </row>
    <row r="6611" spans="1:9" hidden="1" x14ac:dyDescent="0.3">
      <c r="A6611" s="8" t="s">
        <v>1704</v>
      </c>
      <c r="B6611" s="8" t="s">
        <v>2862</v>
      </c>
      <c r="C6611" s="8" t="s">
        <v>1431</v>
      </c>
      <c r="D6611" s="8" t="s">
        <v>26668</v>
      </c>
      <c r="E6611" s="8"/>
      <c r="F6611" s="8"/>
      <c r="G6611" s="8"/>
      <c r="H6611" s="8"/>
      <c r="I6611" s="8"/>
    </row>
    <row r="6612" spans="1:9" hidden="1" x14ac:dyDescent="0.3">
      <c r="A6612" s="8" t="s">
        <v>1704</v>
      </c>
      <c r="B6612" s="8" t="s">
        <v>26671</v>
      </c>
      <c r="C6612" s="8" t="s">
        <v>8431</v>
      </c>
      <c r="D6612" s="8" t="s">
        <v>26664</v>
      </c>
      <c r="E6612" s="8"/>
      <c r="F6612" s="8"/>
      <c r="G6612" s="8"/>
      <c r="H6612" s="8"/>
      <c r="I6612" s="8"/>
    </row>
    <row r="6613" spans="1:9" hidden="1" x14ac:dyDescent="0.3">
      <c r="A6613" s="8" t="s">
        <v>1704</v>
      </c>
      <c r="B6613" s="8" t="s">
        <v>23670</v>
      </c>
      <c r="C6613" s="8" t="s">
        <v>8431</v>
      </c>
      <c r="D6613" s="8" t="s">
        <v>26670</v>
      </c>
      <c r="E6613" s="8"/>
      <c r="F6613" s="8"/>
      <c r="G6613" s="8"/>
      <c r="H6613" s="8"/>
      <c r="I6613" s="8"/>
    </row>
    <row r="6614" spans="1:9" hidden="1" x14ac:dyDescent="0.3">
      <c r="A6614" s="8" t="s">
        <v>1704</v>
      </c>
      <c r="B6614" s="8" t="s">
        <v>3110</v>
      </c>
      <c r="C6614" s="8" t="s">
        <v>1436</v>
      </c>
      <c r="D6614" s="8" t="s">
        <v>26662</v>
      </c>
      <c r="E6614" s="8"/>
      <c r="F6614" s="8"/>
      <c r="G6614" s="8"/>
      <c r="H6614" s="8"/>
      <c r="I6614" s="8"/>
    </row>
    <row r="6615" spans="1:9" hidden="1" x14ac:dyDescent="0.3">
      <c r="A6615" s="8" t="s">
        <v>1704</v>
      </c>
      <c r="B6615" s="8" t="s">
        <v>26112</v>
      </c>
      <c r="C6615" s="8" t="s">
        <v>1477</v>
      </c>
      <c r="D6615" s="8" t="s">
        <v>26659</v>
      </c>
      <c r="E6615" s="8"/>
      <c r="F6615" s="8"/>
      <c r="G6615" s="8"/>
      <c r="H6615" s="8"/>
      <c r="I6615" s="8"/>
    </row>
    <row r="6616" spans="1:9" hidden="1" x14ac:dyDescent="0.3">
      <c r="A6616" s="8" t="s">
        <v>1704</v>
      </c>
      <c r="B6616" s="8" t="s">
        <v>4860</v>
      </c>
      <c r="C6616" s="8" t="s">
        <v>1455</v>
      </c>
      <c r="D6616" s="8" t="s">
        <v>26656</v>
      </c>
      <c r="E6616" s="8"/>
      <c r="F6616" s="8"/>
      <c r="G6616" s="8"/>
      <c r="H6616" s="8"/>
      <c r="I6616" s="8"/>
    </row>
    <row r="6617" spans="1:9" hidden="1" x14ac:dyDescent="0.3">
      <c r="A6617" s="8" t="s">
        <v>1704</v>
      </c>
      <c r="B6617" s="8" t="s">
        <v>20554</v>
      </c>
      <c r="C6617" s="8" t="s">
        <v>1470</v>
      </c>
      <c r="D6617" s="8" t="s">
        <v>26665</v>
      </c>
      <c r="E6617" s="8"/>
      <c r="F6617" s="8"/>
      <c r="G6617" s="8"/>
      <c r="H6617" s="8"/>
      <c r="I6617" s="8"/>
    </row>
    <row r="6618" spans="1:9" hidden="1" x14ac:dyDescent="0.3">
      <c r="A6618" s="8" t="s">
        <v>1704</v>
      </c>
      <c r="B6618" s="8" t="s">
        <v>26115</v>
      </c>
      <c r="C6618" s="8" t="s">
        <v>1477</v>
      </c>
      <c r="D6618" s="8" t="s">
        <v>26657</v>
      </c>
      <c r="E6618" s="8"/>
      <c r="F6618" s="8"/>
      <c r="G6618" s="8"/>
      <c r="H6618" s="8"/>
      <c r="I6618" s="8"/>
    </row>
    <row r="6619" spans="1:9" hidden="1" x14ac:dyDescent="0.3">
      <c r="A6619" s="8" t="s">
        <v>1704</v>
      </c>
      <c r="B6619" s="8" t="s">
        <v>17664</v>
      </c>
      <c r="C6619" s="8" t="s">
        <v>1429</v>
      </c>
      <c r="D6619" s="8" t="s">
        <v>26114</v>
      </c>
      <c r="E6619" s="8"/>
      <c r="F6619" s="8"/>
      <c r="G6619" s="8"/>
      <c r="H6619" s="8"/>
      <c r="I6619" s="8"/>
    </row>
    <row r="6620" spans="1:9" hidden="1" x14ac:dyDescent="0.3">
      <c r="A6620" s="8" t="s">
        <v>1704</v>
      </c>
      <c r="B6620" s="8" t="s">
        <v>26113</v>
      </c>
      <c r="C6620" s="8" t="s">
        <v>1436</v>
      </c>
      <c r="D6620" s="8" t="s">
        <v>29101</v>
      </c>
      <c r="E6620" s="8"/>
      <c r="F6620" s="8"/>
      <c r="G6620" s="8"/>
      <c r="H6620" s="8"/>
      <c r="I6620" s="8"/>
    </row>
    <row r="6621" spans="1:9" hidden="1" x14ac:dyDescent="0.3">
      <c r="A6621" s="8" t="s">
        <v>1704</v>
      </c>
      <c r="B6621" s="8" t="s">
        <v>7524</v>
      </c>
      <c r="C6621" s="8" t="s">
        <v>1442</v>
      </c>
      <c r="D6621" s="8" t="s">
        <v>26652</v>
      </c>
      <c r="E6621" s="8"/>
      <c r="F6621" s="8"/>
      <c r="G6621" s="8"/>
      <c r="H6621" s="8"/>
      <c r="I6621" s="8"/>
    </row>
    <row r="6622" spans="1:9" hidden="1" x14ac:dyDescent="0.3">
      <c r="A6622" s="8" t="s">
        <v>1704</v>
      </c>
      <c r="B6622" s="8" t="s">
        <v>13794</v>
      </c>
      <c r="C6622" s="8" t="s">
        <v>1469</v>
      </c>
      <c r="D6622" s="8" t="s">
        <v>26669</v>
      </c>
      <c r="E6622" s="8"/>
      <c r="F6622" s="8"/>
      <c r="G6622" s="8"/>
      <c r="H6622" s="8"/>
      <c r="I6622" s="8"/>
    </row>
    <row r="6623" spans="1:9" hidden="1" x14ac:dyDescent="0.3">
      <c r="A6623" s="8" t="s">
        <v>1704</v>
      </c>
      <c r="B6623" s="8" t="s">
        <v>13447</v>
      </c>
      <c r="C6623" s="8" t="s">
        <v>1446</v>
      </c>
      <c r="D6623" s="8" t="s">
        <v>26672</v>
      </c>
      <c r="E6623" s="8"/>
      <c r="F6623" s="8"/>
      <c r="G6623" s="8"/>
      <c r="H6623" s="8"/>
      <c r="I6623" s="8"/>
    </row>
    <row r="6624" spans="1:9" hidden="1" x14ac:dyDescent="0.3">
      <c r="A6624" s="8" t="s">
        <v>1704</v>
      </c>
      <c r="B6624" s="8" t="s">
        <v>26117</v>
      </c>
      <c r="C6624" s="8" t="s">
        <v>1436</v>
      </c>
      <c r="D6624" s="8" t="s">
        <v>29102</v>
      </c>
      <c r="E6624" s="8"/>
      <c r="F6624" s="8"/>
      <c r="G6624" s="8"/>
      <c r="H6624" s="8"/>
      <c r="I6624" s="8"/>
    </row>
    <row r="6625" spans="1:9" hidden="1" x14ac:dyDescent="0.3">
      <c r="A6625" s="8" t="s">
        <v>1704</v>
      </c>
      <c r="B6625" s="8" t="s">
        <v>25493</v>
      </c>
      <c r="C6625" s="8" t="s">
        <v>1451</v>
      </c>
      <c r="D6625" s="8" t="s">
        <v>26681</v>
      </c>
      <c r="E6625" s="8"/>
      <c r="F6625" s="8"/>
      <c r="G6625" s="8"/>
      <c r="H6625" s="8"/>
      <c r="I6625" s="8"/>
    </row>
    <row r="6626" spans="1:9" hidden="1" x14ac:dyDescent="0.3">
      <c r="A6626" s="8" t="s">
        <v>1704</v>
      </c>
      <c r="B6626" s="8" t="s">
        <v>26118</v>
      </c>
      <c r="C6626" s="8" t="s">
        <v>8431</v>
      </c>
      <c r="D6626" s="8" t="s">
        <v>26651</v>
      </c>
      <c r="E6626" s="8"/>
      <c r="F6626" s="8"/>
      <c r="G6626" s="8"/>
      <c r="H6626" s="8"/>
      <c r="I6626" s="8"/>
    </row>
    <row r="6627" spans="1:9" hidden="1" x14ac:dyDescent="0.3">
      <c r="A6627" s="8" t="s">
        <v>1704</v>
      </c>
      <c r="B6627" s="8" t="s">
        <v>10228</v>
      </c>
      <c r="C6627" s="8" t="s">
        <v>1470</v>
      </c>
      <c r="D6627" s="8" t="s">
        <v>26663</v>
      </c>
      <c r="E6627" s="8"/>
      <c r="F6627" s="8"/>
      <c r="G6627" s="8"/>
      <c r="H6627" s="8"/>
      <c r="I6627" s="8"/>
    </row>
    <row r="6628" spans="1:9" hidden="1" x14ac:dyDescent="0.3">
      <c r="A6628" s="8" t="s">
        <v>1704</v>
      </c>
      <c r="B6628" s="8" t="s">
        <v>26119</v>
      </c>
      <c r="C6628" s="8" t="s">
        <v>1469</v>
      </c>
      <c r="D6628" s="8" t="s">
        <v>26655</v>
      </c>
      <c r="E6628" s="8"/>
      <c r="F6628" s="8"/>
      <c r="G6628" s="8"/>
      <c r="H6628" s="8"/>
      <c r="I6628" s="8"/>
    </row>
    <row r="6629" spans="1:9" hidden="1" x14ac:dyDescent="0.3">
      <c r="A6629" s="8" t="s">
        <v>1704</v>
      </c>
      <c r="B6629" s="8" t="s">
        <v>25526</v>
      </c>
      <c r="C6629" s="8" t="s">
        <v>1446</v>
      </c>
      <c r="D6629" s="8" t="s">
        <v>26677</v>
      </c>
      <c r="E6629" s="8"/>
      <c r="F6629" s="8"/>
      <c r="G6629" s="8"/>
      <c r="H6629" s="8"/>
      <c r="I6629" s="8"/>
    </row>
    <row r="6630" spans="1:9" hidden="1" x14ac:dyDescent="0.3">
      <c r="A6630" s="8" t="s">
        <v>1704</v>
      </c>
      <c r="B6630" s="8" t="s">
        <v>25532</v>
      </c>
      <c r="C6630" s="8" t="s">
        <v>1431</v>
      </c>
      <c r="D6630" s="8" t="s">
        <v>26676</v>
      </c>
      <c r="E6630" s="8"/>
      <c r="F6630" s="8"/>
      <c r="G6630" s="8"/>
      <c r="H6630" s="8"/>
      <c r="I6630" s="8"/>
    </row>
    <row r="6631" spans="1:9" hidden="1" x14ac:dyDescent="0.3">
      <c r="A6631" s="8" t="s">
        <v>1704</v>
      </c>
      <c r="B6631" s="8" t="s">
        <v>26116</v>
      </c>
      <c r="C6631" s="8" t="s">
        <v>1431</v>
      </c>
      <c r="D6631" s="8" t="s">
        <v>26678</v>
      </c>
      <c r="E6631" s="8"/>
      <c r="F6631" s="8"/>
      <c r="G6631" s="8"/>
      <c r="H6631" s="8"/>
      <c r="I6631" s="8"/>
    </row>
    <row r="6632" spans="1:9" hidden="1" x14ac:dyDescent="0.3">
      <c r="A6632" s="8" t="s">
        <v>1704</v>
      </c>
      <c r="B6632" s="8" t="s">
        <v>26679</v>
      </c>
      <c r="C6632" s="8" t="s">
        <v>1442</v>
      </c>
      <c r="D6632" s="8" t="s">
        <v>26658</v>
      </c>
      <c r="E6632" s="8"/>
      <c r="F6632" s="8"/>
      <c r="G6632" s="8"/>
      <c r="H6632" s="8"/>
      <c r="I6632" s="8"/>
    </row>
    <row r="6633" spans="1:9" hidden="1" x14ac:dyDescent="0.3">
      <c r="A6633" s="8" t="s">
        <v>1704</v>
      </c>
      <c r="B6633" s="8" t="s">
        <v>12191</v>
      </c>
      <c r="C6633" s="8" t="s">
        <v>1470</v>
      </c>
      <c r="D6633" s="8" t="s">
        <v>26660</v>
      </c>
      <c r="E6633" s="8"/>
      <c r="F6633" s="8"/>
      <c r="G6633" s="8"/>
      <c r="H6633" s="8"/>
      <c r="I6633" s="8"/>
    </row>
    <row r="6634" spans="1:9" hidden="1" x14ac:dyDescent="0.3">
      <c r="A6634" s="8" t="s">
        <v>1704</v>
      </c>
      <c r="B6634" s="8" t="s">
        <v>5832</v>
      </c>
      <c r="C6634" s="8" t="s">
        <v>1440</v>
      </c>
      <c r="D6634" s="8" t="s">
        <v>26680</v>
      </c>
      <c r="E6634" s="8"/>
      <c r="F6634" s="8"/>
      <c r="G6634" s="8"/>
      <c r="H6634" s="8"/>
      <c r="I6634" s="8"/>
    </row>
    <row r="6635" spans="1:9" hidden="1" x14ac:dyDescent="0.3">
      <c r="A6635" s="8" t="s">
        <v>1704</v>
      </c>
      <c r="B6635" s="8" t="s">
        <v>5173</v>
      </c>
      <c r="C6635" s="8" t="s">
        <v>1442</v>
      </c>
      <c r="D6635" s="8" t="s">
        <v>26661</v>
      </c>
      <c r="E6635" s="8"/>
      <c r="F6635" s="8"/>
      <c r="G6635" s="8"/>
      <c r="H6635" s="8"/>
      <c r="I6635" s="8"/>
    </row>
    <row r="6636" spans="1:9" hidden="1" x14ac:dyDescent="0.3">
      <c r="A6636" s="8" t="s">
        <v>1704</v>
      </c>
      <c r="B6636" s="8" t="s">
        <v>25530</v>
      </c>
      <c r="C6636" s="8" t="s">
        <v>1429</v>
      </c>
      <c r="D6636" s="8" t="s">
        <v>26698</v>
      </c>
      <c r="E6636" s="8"/>
      <c r="F6636" s="8"/>
      <c r="G6636" s="8"/>
      <c r="H6636" s="8"/>
      <c r="I6636" s="8"/>
    </row>
    <row r="6637" spans="1:9" hidden="1" x14ac:dyDescent="0.3">
      <c r="A6637" s="8" t="s">
        <v>1704</v>
      </c>
      <c r="B6637" s="8" t="s">
        <v>28994</v>
      </c>
      <c r="C6637" s="8" t="s">
        <v>1436</v>
      </c>
      <c r="D6637" s="8"/>
      <c r="E6637" s="8"/>
      <c r="F6637" s="8"/>
      <c r="G6637" s="8"/>
      <c r="H6637" s="8"/>
      <c r="I6637" s="8"/>
    </row>
    <row r="6638" spans="1:9" hidden="1" x14ac:dyDescent="0.3">
      <c r="A6638" s="8" t="s">
        <v>1704</v>
      </c>
      <c r="B6638" s="8" t="s">
        <v>25527</v>
      </c>
      <c r="C6638" s="8" t="s">
        <v>1442</v>
      </c>
      <c r="D6638" s="8" t="s">
        <v>26712</v>
      </c>
      <c r="E6638" s="8"/>
      <c r="F6638" s="8"/>
      <c r="G6638" s="8"/>
      <c r="H6638" s="8"/>
      <c r="I6638" s="8"/>
    </row>
    <row r="6639" spans="1:9" hidden="1" x14ac:dyDescent="0.3">
      <c r="A6639" s="8" t="s">
        <v>1704</v>
      </c>
      <c r="B6639" s="8" t="s">
        <v>26122</v>
      </c>
      <c r="C6639" s="8" t="s">
        <v>1463</v>
      </c>
      <c r="D6639" s="8" t="s">
        <v>26699</v>
      </c>
      <c r="E6639" s="8"/>
      <c r="F6639" s="8"/>
      <c r="G6639" s="8"/>
      <c r="H6639" s="8"/>
      <c r="I6639" s="8"/>
    </row>
    <row r="6640" spans="1:9" hidden="1" x14ac:dyDescent="0.3">
      <c r="A6640" s="8" t="s">
        <v>1704</v>
      </c>
      <c r="B6640" s="8" t="s">
        <v>25528</v>
      </c>
      <c r="C6640" s="8" t="s">
        <v>1440</v>
      </c>
      <c r="D6640" s="8" t="s">
        <v>26121</v>
      </c>
      <c r="E6640" s="8"/>
      <c r="F6640" s="8"/>
      <c r="G6640" s="8"/>
      <c r="H6640" s="8"/>
      <c r="I6640" s="8"/>
    </row>
    <row r="6641" spans="1:9" hidden="1" x14ac:dyDescent="0.3">
      <c r="A6641" s="8" t="s">
        <v>1704</v>
      </c>
      <c r="B6641" s="8" t="s">
        <v>5552</v>
      </c>
      <c r="C6641" s="8" t="s">
        <v>1470</v>
      </c>
      <c r="D6641" s="8">
        <v>312380100</v>
      </c>
      <c r="E6641" s="8"/>
      <c r="F6641" s="8"/>
      <c r="G6641" s="8"/>
      <c r="H6641" s="8"/>
      <c r="I6641" s="8"/>
    </row>
    <row r="6642" spans="1:9" hidden="1" x14ac:dyDescent="0.3">
      <c r="A6642" s="8" t="s">
        <v>1704</v>
      </c>
      <c r="B6642" s="8" t="s">
        <v>25531</v>
      </c>
      <c r="C6642" s="8" t="s">
        <v>1451</v>
      </c>
      <c r="D6642" s="8"/>
      <c r="E6642" s="8"/>
      <c r="F6642" s="8"/>
      <c r="G6642" s="8"/>
      <c r="H6642" s="8"/>
      <c r="I6642" s="8"/>
    </row>
    <row r="6643" spans="1:9" hidden="1" x14ac:dyDescent="0.3">
      <c r="A6643" s="8" t="s">
        <v>1704</v>
      </c>
      <c r="B6643" s="8" t="s">
        <v>13987</v>
      </c>
      <c r="C6643" s="8" t="s">
        <v>1436</v>
      </c>
      <c r="D6643" s="8" t="s">
        <v>26713</v>
      </c>
      <c r="E6643" s="8"/>
      <c r="F6643" s="8"/>
      <c r="G6643" s="8"/>
      <c r="H6643" s="8"/>
      <c r="I6643" s="8"/>
    </row>
    <row r="6644" spans="1:9" hidden="1" x14ac:dyDescent="0.3">
      <c r="A6644" s="8" t="s">
        <v>1704</v>
      </c>
      <c r="B6644" s="8" t="s">
        <v>26129</v>
      </c>
      <c r="C6644" s="8" t="s">
        <v>1429</v>
      </c>
      <c r="D6644" s="8" t="s">
        <v>26701</v>
      </c>
      <c r="E6644" s="8"/>
      <c r="F6644" s="8"/>
      <c r="G6644" s="8"/>
      <c r="H6644" s="8"/>
      <c r="I6644" s="8"/>
    </row>
    <row r="6645" spans="1:9" hidden="1" x14ac:dyDescent="0.3">
      <c r="A6645" s="8" t="s">
        <v>1704</v>
      </c>
      <c r="B6645" s="8" t="s">
        <v>2862</v>
      </c>
      <c r="C6645" s="8" t="s">
        <v>1429</v>
      </c>
      <c r="D6645" s="8" t="s">
        <v>26127</v>
      </c>
      <c r="E6645" s="8"/>
      <c r="F6645" s="8"/>
      <c r="G6645" s="8"/>
      <c r="H6645" s="8"/>
      <c r="I6645" s="8"/>
    </row>
    <row r="6646" spans="1:9" hidden="1" x14ac:dyDescent="0.3">
      <c r="A6646" s="8" t="s">
        <v>1704</v>
      </c>
      <c r="B6646" s="8" t="s">
        <v>8679</v>
      </c>
      <c r="C6646" s="8" t="s">
        <v>1433</v>
      </c>
      <c r="D6646" s="8"/>
      <c r="E6646" s="8"/>
      <c r="F6646" s="8"/>
      <c r="G6646" s="8"/>
      <c r="H6646" s="8"/>
      <c r="I6646" s="8"/>
    </row>
    <row r="6647" spans="1:9" hidden="1" x14ac:dyDescent="0.3">
      <c r="A6647" s="8" t="s">
        <v>1704</v>
      </c>
      <c r="B6647" s="8" t="s">
        <v>26692</v>
      </c>
      <c r="C6647" s="8" t="s">
        <v>1429</v>
      </c>
      <c r="D6647" s="8" t="s">
        <v>26708</v>
      </c>
      <c r="E6647" s="8"/>
      <c r="F6647" s="8"/>
      <c r="G6647" s="8"/>
      <c r="H6647" s="8"/>
      <c r="I6647" s="8"/>
    </row>
    <row r="6648" spans="1:9" hidden="1" x14ac:dyDescent="0.3">
      <c r="A6648" s="8" t="s">
        <v>1704</v>
      </c>
      <c r="B6648" s="8" t="s">
        <v>26125</v>
      </c>
      <c r="C6648" s="8" t="s">
        <v>1470</v>
      </c>
      <c r="D6648" s="8" t="s">
        <v>26709</v>
      </c>
      <c r="E6648" s="8"/>
      <c r="F6648" s="8"/>
      <c r="G6648" s="8"/>
      <c r="H6648" s="8"/>
      <c r="I6648" s="8"/>
    </row>
    <row r="6649" spans="1:9" hidden="1" x14ac:dyDescent="0.3">
      <c r="A6649" s="8" t="s">
        <v>1704</v>
      </c>
      <c r="B6649" s="8" t="s">
        <v>26128</v>
      </c>
      <c r="C6649" s="8" t="s">
        <v>1470</v>
      </c>
      <c r="D6649" s="8"/>
      <c r="E6649" s="8"/>
      <c r="F6649" s="8"/>
      <c r="G6649" s="8"/>
      <c r="H6649" s="8"/>
      <c r="I6649" s="8"/>
    </row>
    <row r="6650" spans="1:9" hidden="1" x14ac:dyDescent="0.3">
      <c r="A6650" s="8" t="s">
        <v>1704</v>
      </c>
      <c r="B6650" s="8" t="s">
        <v>26703</v>
      </c>
      <c r="C6650" s="8" t="s">
        <v>1442</v>
      </c>
      <c r="D6650" s="8" t="s">
        <v>26695</v>
      </c>
      <c r="E6650" s="8"/>
      <c r="F6650" s="8"/>
      <c r="G6650" s="8"/>
      <c r="H6650" s="8"/>
      <c r="I6650" s="8"/>
    </row>
    <row r="6651" spans="1:9" hidden="1" x14ac:dyDescent="0.3">
      <c r="A6651" s="8" t="s">
        <v>1704</v>
      </c>
      <c r="B6651" s="8" t="s">
        <v>7554</v>
      </c>
      <c r="C6651" s="8" t="s">
        <v>1463</v>
      </c>
      <c r="D6651" s="8" t="s">
        <v>26710</v>
      </c>
      <c r="E6651" s="8"/>
      <c r="F6651" s="8"/>
      <c r="G6651" s="8"/>
      <c r="H6651" s="8"/>
      <c r="I6651" s="8"/>
    </row>
    <row r="6652" spans="1:9" hidden="1" x14ac:dyDescent="0.3">
      <c r="A6652" s="8" t="s">
        <v>1704</v>
      </c>
      <c r="B6652" s="8" t="s">
        <v>26134</v>
      </c>
      <c r="C6652" s="8" t="s">
        <v>1469</v>
      </c>
      <c r="D6652" s="8" t="s">
        <v>26711</v>
      </c>
      <c r="E6652" s="8"/>
      <c r="F6652" s="8"/>
      <c r="G6652" s="8"/>
      <c r="H6652" s="8"/>
      <c r="I6652" s="8"/>
    </row>
    <row r="6653" spans="1:9" hidden="1" x14ac:dyDescent="0.3">
      <c r="A6653" s="8" t="s">
        <v>1704</v>
      </c>
      <c r="B6653" s="8" t="s">
        <v>26130</v>
      </c>
      <c r="C6653" s="8" t="s">
        <v>1468</v>
      </c>
      <c r="D6653" s="8" t="s">
        <v>26683</v>
      </c>
      <c r="E6653" s="8"/>
      <c r="F6653" s="8"/>
      <c r="G6653" s="8"/>
      <c r="H6653" s="8"/>
      <c r="I6653" s="8"/>
    </row>
    <row r="6654" spans="1:9" hidden="1" x14ac:dyDescent="0.3">
      <c r="A6654" s="8" t="s">
        <v>1704</v>
      </c>
      <c r="B6654" s="8" t="s">
        <v>25534</v>
      </c>
      <c r="C6654" s="8" t="s">
        <v>1470</v>
      </c>
      <c r="D6654" s="8" t="s">
        <v>26697</v>
      </c>
      <c r="E6654" s="8"/>
      <c r="F6654" s="8"/>
      <c r="G6654" s="8"/>
      <c r="H6654" s="8"/>
      <c r="I6654" s="8"/>
    </row>
    <row r="6655" spans="1:9" hidden="1" x14ac:dyDescent="0.3">
      <c r="A6655" s="8" t="s">
        <v>1704</v>
      </c>
      <c r="B6655" s="8" t="s">
        <v>7095</v>
      </c>
      <c r="C6655" s="8" t="s">
        <v>1463</v>
      </c>
      <c r="D6655" s="8" t="s">
        <v>26714</v>
      </c>
      <c r="E6655" s="8"/>
      <c r="F6655" s="8"/>
      <c r="G6655" s="8"/>
      <c r="H6655" s="8"/>
      <c r="I6655" s="8"/>
    </row>
    <row r="6656" spans="1:9" hidden="1" x14ac:dyDescent="0.3">
      <c r="A6656" s="8" t="s">
        <v>1704</v>
      </c>
      <c r="B6656" s="8" t="s">
        <v>26131</v>
      </c>
      <c r="C6656" s="8" t="s">
        <v>1470</v>
      </c>
      <c r="D6656" s="8" t="s">
        <v>26688</v>
      </c>
      <c r="E6656" s="8"/>
      <c r="F6656" s="8"/>
      <c r="G6656" s="8"/>
      <c r="H6656" s="8"/>
      <c r="I6656" s="8"/>
    </row>
    <row r="6657" spans="1:9" hidden="1" x14ac:dyDescent="0.3">
      <c r="A6657" s="8" t="s">
        <v>1704</v>
      </c>
      <c r="B6657" s="8" t="s">
        <v>26133</v>
      </c>
      <c r="C6657" s="8" t="s">
        <v>1462</v>
      </c>
      <c r="D6657" s="8" t="s">
        <v>26691</v>
      </c>
      <c r="E6657" s="8"/>
      <c r="F6657" s="8"/>
      <c r="G6657" s="8"/>
      <c r="H6657" s="8"/>
      <c r="I6657" s="8"/>
    </row>
    <row r="6658" spans="1:9" hidden="1" x14ac:dyDescent="0.3">
      <c r="A6658" s="8" t="s">
        <v>1704</v>
      </c>
      <c r="B6658" s="8" t="s">
        <v>25540</v>
      </c>
      <c r="C6658" s="8" t="s">
        <v>8431</v>
      </c>
      <c r="D6658" s="8" t="s">
        <v>26704</v>
      </c>
      <c r="E6658" s="8"/>
      <c r="F6658" s="8"/>
      <c r="G6658" s="8"/>
      <c r="H6658" s="8"/>
      <c r="I6658" s="8"/>
    </row>
    <row r="6659" spans="1:9" hidden="1" x14ac:dyDescent="0.3">
      <c r="A6659" s="8" t="s">
        <v>1704</v>
      </c>
      <c r="B6659" s="8" t="s">
        <v>26132</v>
      </c>
      <c r="C6659" s="8" t="s">
        <v>1451</v>
      </c>
      <c r="D6659" s="8" t="s">
        <v>26684</v>
      </c>
      <c r="E6659" s="8"/>
      <c r="F6659" s="8"/>
      <c r="G6659" s="8"/>
      <c r="H6659" s="8"/>
      <c r="I6659" s="8"/>
    </row>
    <row r="6660" spans="1:9" hidden="1" x14ac:dyDescent="0.3">
      <c r="A6660" s="8" t="s">
        <v>1704</v>
      </c>
      <c r="B6660" s="8" t="s">
        <v>26689</v>
      </c>
      <c r="C6660" s="8" t="s">
        <v>1470</v>
      </c>
      <c r="D6660" s="8" t="s">
        <v>26705</v>
      </c>
      <c r="E6660" s="8"/>
      <c r="F6660" s="8"/>
      <c r="G6660" s="8"/>
      <c r="H6660" s="8"/>
      <c r="I6660" s="8"/>
    </row>
    <row r="6661" spans="1:9" hidden="1" x14ac:dyDescent="0.3">
      <c r="A6661" s="8" t="s">
        <v>1704</v>
      </c>
      <c r="B6661" s="8" t="s">
        <v>26686</v>
      </c>
      <c r="C6661" s="8" t="s">
        <v>1473</v>
      </c>
      <c r="D6661" s="8" t="s">
        <v>26685</v>
      </c>
      <c r="E6661" s="8"/>
      <c r="F6661" s="8"/>
      <c r="G6661" s="8"/>
      <c r="H6661" s="8"/>
      <c r="I6661" s="8"/>
    </row>
    <row r="6662" spans="1:9" hidden="1" x14ac:dyDescent="0.3">
      <c r="A6662" s="8" t="s">
        <v>1704</v>
      </c>
      <c r="B6662" s="8" t="s">
        <v>26693</v>
      </c>
      <c r="C6662" s="8" t="s">
        <v>1451</v>
      </c>
      <c r="D6662" s="8"/>
      <c r="E6662" s="8"/>
      <c r="F6662" s="8"/>
      <c r="G6662" s="8"/>
      <c r="H6662" s="8"/>
      <c r="I6662" s="8"/>
    </row>
    <row r="6663" spans="1:9" hidden="1" x14ac:dyDescent="0.3">
      <c r="A6663" s="8" t="s">
        <v>1704</v>
      </c>
      <c r="B6663" s="8" t="s">
        <v>26136</v>
      </c>
      <c r="C6663" s="8" t="s">
        <v>1469</v>
      </c>
      <c r="D6663" s="8" t="s">
        <v>26696</v>
      </c>
      <c r="E6663" s="8"/>
      <c r="F6663" s="8"/>
      <c r="G6663" s="8"/>
      <c r="H6663" s="8"/>
      <c r="I6663" s="8"/>
    </row>
    <row r="6664" spans="1:9" hidden="1" x14ac:dyDescent="0.3">
      <c r="A6664" s="8" t="s">
        <v>1704</v>
      </c>
      <c r="B6664" s="8" t="s">
        <v>2862</v>
      </c>
      <c r="C6664" s="8" t="s">
        <v>1442</v>
      </c>
      <c r="D6664" s="8" t="s">
        <v>26707</v>
      </c>
      <c r="E6664" s="8"/>
      <c r="F6664" s="8"/>
      <c r="G6664" s="8"/>
      <c r="H6664" s="8"/>
      <c r="I6664" s="8"/>
    </row>
    <row r="6665" spans="1:9" hidden="1" x14ac:dyDescent="0.3">
      <c r="A6665" s="8" t="s">
        <v>1704</v>
      </c>
      <c r="B6665" s="8" t="s">
        <v>26687</v>
      </c>
      <c r="C6665" s="8" t="s">
        <v>1429</v>
      </c>
      <c r="D6665" s="8" t="s">
        <v>26137</v>
      </c>
      <c r="E6665" s="8"/>
      <c r="F6665" s="8"/>
      <c r="G6665" s="8"/>
      <c r="H6665" s="8"/>
      <c r="I6665" s="8"/>
    </row>
    <row r="6666" spans="1:9" hidden="1" x14ac:dyDescent="0.3">
      <c r="A6666" s="8" t="s">
        <v>1704</v>
      </c>
      <c r="B6666" s="8" t="s">
        <v>13567</v>
      </c>
      <c r="C6666" s="8" t="s">
        <v>8431</v>
      </c>
      <c r="D6666" s="8" t="s">
        <v>26690</v>
      </c>
      <c r="E6666" s="8"/>
      <c r="F6666" s="8"/>
      <c r="G6666" s="8"/>
      <c r="H6666" s="8"/>
      <c r="I6666" s="8"/>
    </row>
    <row r="6667" spans="1:9" hidden="1" x14ac:dyDescent="0.3">
      <c r="A6667" s="8" t="s">
        <v>1704</v>
      </c>
      <c r="B6667" s="8" t="s">
        <v>25543</v>
      </c>
      <c r="C6667" s="8" t="s">
        <v>1462</v>
      </c>
      <c r="D6667" s="8" t="s">
        <v>26724</v>
      </c>
      <c r="E6667" s="8"/>
      <c r="F6667" s="8"/>
      <c r="G6667" s="8"/>
      <c r="H6667" s="8"/>
      <c r="I6667" s="8"/>
    </row>
    <row r="6668" spans="1:9" hidden="1" x14ac:dyDescent="0.3">
      <c r="A6668" s="8" t="s">
        <v>1704</v>
      </c>
      <c r="B6668" s="8" t="s">
        <v>25569</v>
      </c>
      <c r="C6668" s="8" t="s">
        <v>1429</v>
      </c>
      <c r="D6668" s="8" t="s">
        <v>26730</v>
      </c>
      <c r="E6668" s="8"/>
      <c r="F6668" s="8"/>
      <c r="G6668" s="8"/>
      <c r="H6668" s="8"/>
      <c r="I6668" s="8"/>
    </row>
    <row r="6669" spans="1:9" hidden="1" x14ac:dyDescent="0.3">
      <c r="A6669" s="8" t="s">
        <v>1704</v>
      </c>
      <c r="B6669" s="8" t="s">
        <v>26135</v>
      </c>
      <c r="C6669" s="8" t="s">
        <v>8431</v>
      </c>
      <c r="D6669" s="8" t="s">
        <v>26717</v>
      </c>
      <c r="E6669" s="8"/>
      <c r="F6669" s="8"/>
      <c r="G6669" s="8"/>
      <c r="H6669" s="8"/>
      <c r="I6669" s="8"/>
    </row>
    <row r="6670" spans="1:9" hidden="1" x14ac:dyDescent="0.3">
      <c r="A6670" s="8" t="s">
        <v>1704</v>
      </c>
      <c r="B6670" s="8" t="s">
        <v>8019</v>
      </c>
      <c r="C6670" s="8" t="s">
        <v>1469</v>
      </c>
      <c r="D6670" s="8" t="s">
        <v>26720</v>
      </c>
      <c r="E6670" s="8"/>
      <c r="F6670" s="8"/>
      <c r="G6670" s="8"/>
      <c r="H6670" s="8"/>
      <c r="I6670" s="8"/>
    </row>
    <row r="6671" spans="1:9" hidden="1" x14ac:dyDescent="0.3">
      <c r="A6671" s="8" t="s">
        <v>1704</v>
      </c>
      <c r="B6671" s="8" t="s">
        <v>26141</v>
      </c>
      <c r="C6671" s="8" t="s">
        <v>8471</v>
      </c>
      <c r="D6671" s="8" t="s">
        <v>26737</v>
      </c>
      <c r="E6671" s="8"/>
      <c r="F6671" s="8"/>
      <c r="G6671" s="8"/>
      <c r="H6671" s="8"/>
      <c r="I6671" s="8"/>
    </row>
    <row r="6672" spans="1:9" hidden="1" x14ac:dyDescent="0.3">
      <c r="A6672" s="8" t="s">
        <v>1704</v>
      </c>
      <c r="B6672" s="8" t="s">
        <v>7469</v>
      </c>
      <c r="C6672" s="8" t="s">
        <v>1428</v>
      </c>
      <c r="D6672" s="8" t="s">
        <v>26725</v>
      </c>
      <c r="E6672" s="8"/>
      <c r="F6672" s="8"/>
      <c r="G6672" s="8"/>
      <c r="H6672" s="8"/>
      <c r="I6672" s="8"/>
    </row>
    <row r="6673" spans="1:9" hidden="1" x14ac:dyDescent="0.3">
      <c r="A6673" s="8" t="s">
        <v>1704</v>
      </c>
      <c r="B6673" s="8" t="s">
        <v>5485</v>
      </c>
      <c r="C6673" s="8" t="s">
        <v>1469</v>
      </c>
      <c r="D6673" s="8" t="s">
        <v>26742</v>
      </c>
      <c r="E6673" s="8"/>
      <c r="F6673" s="8"/>
      <c r="G6673" s="8"/>
      <c r="H6673" s="8"/>
      <c r="I6673" s="8"/>
    </row>
    <row r="6674" spans="1:9" hidden="1" x14ac:dyDescent="0.3">
      <c r="A6674" s="8" t="s">
        <v>1704</v>
      </c>
      <c r="B6674" s="8" t="s">
        <v>26142</v>
      </c>
      <c r="C6674" s="8" t="s">
        <v>1483</v>
      </c>
      <c r="D6674" s="8">
        <v>315539119</v>
      </c>
      <c r="E6674" s="8"/>
      <c r="F6674" s="8"/>
      <c r="G6674" s="8"/>
      <c r="H6674" s="8"/>
      <c r="I6674" s="8"/>
    </row>
    <row r="6675" spans="1:9" hidden="1" x14ac:dyDescent="0.3">
      <c r="A6675" s="8" t="s">
        <v>1704</v>
      </c>
      <c r="B6675" s="8" t="s">
        <v>26138</v>
      </c>
      <c r="C6675" s="8" t="s">
        <v>1431</v>
      </c>
      <c r="D6675" s="8" t="s">
        <v>26745</v>
      </c>
      <c r="E6675" s="8"/>
      <c r="F6675" s="8"/>
      <c r="G6675" s="8"/>
      <c r="H6675" s="8"/>
      <c r="I6675" s="8"/>
    </row>
    <row r="6676" spans="1:9" hidden="1" x14ac:dyDescent="0.3">
      <c r="A6676" s="8" t="s">
        <v>1704</v>
      </c>
      <c r="B6676" s="8" t="s">
        <v>25581</v>
      </c>
      <c r="C6676" s="8" t="s">
        <v>1442</v>
      </c>
      <c r="D6676" s="8" t="s">
        <v>26738</v>
      </c>
      <c r="E6676" s="8"/>
      <c r="F6676" s="8"/>
      <c r="G6676" s="8"/>
      <c r="H6676" s="8"/>
      <c r="I6676" s="8"/>
    </row>
    <row r="6677" spans="1:9" hidden="1" x14ac:dyDescent="0.3">
      <c r="A6677" s="8" t="s">
        <v>1704</v>
      </c>
      <c r="B6677" s="8" t="s">
        <v>26139</v>
      </c>
      <c r="C6677" s="8" t="s">
        <v>1433</v>
      </c>
      <c r="D6677" s="8"/>
      <c r="E6677" s="8"/>
      <c r="F6677" s="8"/>
      <c r="G6677" s="8"/>
      <c r="H6677" s="8"/>
      <c r="I6677" s="8"/>
    </row>
    <row r="6678" spans="1:9" hidden="1" x14ac:dyDescent="0.3">
      <c r="A6678" s="8" t="s">
        <v>1704</v>
      </c>
      <c r="B6678" s="8" t="s">
        <v>10054</v>
      </c>
      <c r="C6678" s="8" t="s">
        <v>1446</v>
      </c>
      <c r="D6678" s="8" t="s">
        <v>26731</v>
      </c>
      <c r="E6678" s="8"/>
      <c r="F6678" s="8"/>
      <c r="G6678" s="8"/>
      <c r="H6678" s="8"/>
      <c r="I6678" s="8"/>
    </row>
    <row r="6679" spans="1:9" hidden="1" x14ac:dyDescent="0.3">
      <c r="A6679" s="8" t="s">
        <v>1704</v>
      </c>
      <c r="B6679" s="8" t="s">
        <v>17790</v>
      </c>
      <c r="C6679" s="8" t="s">
        <v>1469</v>
      </c>
      <c r="D6679" s="8" t="s">
        <v>26739</v>
      </c>
      <c r="E6679" s="8"/>
      <c r="F6679" s="8"/>
      <c r="G6679" s="8"/>
      <c r="H6679" s="8"/>
      <c r="I6679" s="8"/>
    </row>
    <row r="6680" spans="1:9" hidden="1" x14ac:dyDescent="0.3">
      <c r="A6680" s="8" t="s">
        <v>1704</v>
      </c>
      <c r="B6680" s="8" t="s">
        <v>26145</v>
      </c>
      <c r="C6680" s="8" t="s">
        <v>1479</v>
      </c>
      <c r="D6680" s="8" t="s">
        <v>26736</v>
      </c>
      <c r="E6680" s="8"/>
      <c r="F6680" s="8"/>
      <c r="G6680" s="8"/>
      <c r="H6680" s="8"/>
      <c r="I6680" s="8"/>
    </row>
    <row r="6681" spans="1:9" hidden="1" x14ac:dyDescent="0.3">
      <c r="A6681" s="8" t="s">
        <v>1704</v>
      </c>
      <c r="B6681" s="8" t="s">
        <v>5812</v>
      </c>
      <c r="C6681" s="8" t="s">
        <v>8445</v>
      </c>
      <c r="D6681" s="8" t="s">
        <v>26726</v>
      </c>
      <c r="E6681" s="8"/>
      <c r="F6681" s="8"/>
      <c r="G6681" s="8"/>
      <c r="H6681" s="8"/>
      <c r="I6681" s="8"/>
    </row>
    <row r="6682" spans="1:9" hidden="1" x14ac:dyDescent="0.3">
      <c r="A6682" s="8" t="s">
        <v>1704</v>
      </c>
      <c r="B6682" s="8" t="s">
        <v>7743</v>
      </c>
      <c r="C6682" s="8" t="s">
        <v>1429</v>
      </c>
      <c r="D6682" s="8" t="s">
        <v>26722</v>
      </c>
      <c r="E6682" s="8"/>
      <c r="F6682" s="8"/>
      <c r="G6682" s="8"/>
      <c r="H6682" s="8"/>
      <c r="I6682" s="8"/>
    </row>
    <row r="6683" spans="1:9" hidden="1" x14ac:dyDescent="0.3">
      <c r="A6683" s="8" t="s">
        <v>1704</v>
      </c>
      <c r="B6683" s="8" t="s">
        <v>26732</v>
      </c>
      <c r="C6683" s="8" t="s">
        <v>1436</v>
      </c>
      <c r="D6683" s="8" t="s">
        <v>26727</v>
      </c>
      <c r="E6683" s="8"/>
      <c r="F6683" s="8"/>
      <c r="G6683" s="8"/>
      <c r="H6683" s="8"/>
      <c r="I6683" s="8"/>
    </row>
    <row r="6684" spans="1:9" hidden="1" x14ac:dyDescent="0.3">
      <c r="A6684" s="8" t="s">
        <v>1704</v>
      </c>
      <c r="B6684" s="8" t="s">
        <v>25582</v>
      </c>
      <c r="C6684" s="8" t="s">
        <v>1469</v>
      </c>
      <c r="D6684" s="8" t="s">
        <v>26740</v>
      </c>
      <c r="E6684" s="8"/>
      <c r="F6684" s="8"/>
      <c r="G6684" s="8"/>
      <c r="H6684" s="8"/>
      <c r="I6684" s="8"/>
    </row>
    <row r="6685" spans="1:9" hidden="1" x14ac:dyDescent="0.3">
      <c r="A6685" s="8" t="s">
        <v>1704</v>
      </c>
      <c r="B6685" s="8" t="s">
        <v>25576</v>
      </c>
      <c r="C6685" s="8" t="s">
        <v>1470</v>
      </c>
      <c r="D6685" s="8" t="s">
        <v>26735</v>
      </c>
      <c r="E6685" s="8"/>
      <c r="F6685" s="8"/>
      <c r="G6685" s="8"/>
      <c r="H6685" s="8"/>
      <c r="I6685" s="8"/>
    </row>
    <row r="6686" spans="1:9" hidden="1" x14ac:dyDescent="0.3">
      <c r="A6686" s="8" t="s">
        <v>1704</v>
      </c>
      <c r="B6686" s="8" t="s">
        <v>26143</v>
      </c>
      <c r="C6686" s="8" t="s">
        <v>1462</v>
      </c>
      <c r="D6686" s="8" t="s">
        <v>26744</v>
      </c>
      <c r="E6686" s="8"/>
      <c r="F6686" s="8"/>
      <c r="G6686" s="8"/>
      <c r="H6686" s="8"/>
      <c r="I6686" s="8"/>
    </row>
    <row r="6687" spans="1:9" hidden="1" x14ac:dyDescent="0.3">
      <c r="A6687" s="8" t="s">
        <v>1704</v>
      </c>
      <c r="B6687" s="8" t="s">
        <v>26144</v>
      </c>
      <c r="C6687" s="8" t="s">
        <v>1470</v>
      </c>
      <c r="D6687" s="8" t="s">
        <v>26746</v>
      </c>
      <c r="E6687" s="8"/>
      <c r="F6687" s="8"/>
      <c r="G6687" s="8"/>
      <c r="H6687" s="8"/>
      <c r="I6687" s="8"/>
    </row>
    <row r="6688" spans="1:9" hidden="1" x14ac:dyDescent="0.3">
      <c r="A6688" s="8" t="s">
        <v>1704</v>
      </c>
      <c r="B6688" s="8" t="s">
        <v>26146</v>
      </c>
      <c r="C6688" s="8" t="s">
        <v>1475</v>
      </c>
      <c r="D6688" s="8" t="s">
        <v>26716</v>
      </c>
      <c r="E6688" s="8"/>
      <c r="F6688" s="8"/>
      <c r="G6688" s="8"/>
      <c r="H6688" s="8"/>
      <c r="I6688" s="8"/>
    </row>
    <row r="6689" spans="1:9" hidden="1" x14ac:dyDescent="0.3">
      <c r="A6689" s="8" t="s">
        <v>1704</v>
      </c>
      <c r="B6689" s="8" t="s">
        <v>5309</v>
      </c>
      <c r="C6689" s="8" t="s">
        <v>1436</v>
      </c>
      <c r="D6689" s="8" t="s">
        <v>26718</v>
      </c>
      <c r="E6689" s="8"/>
      <c r="F6689" s="8"/>
      <c r="G6689" s="8"/>
      <c r="H6689" s="8"/>
      <c r="I6689" s="8"/>
    </row>
    <row r="6690" spans="1:9" hidden="1" x14ac:dyDescent="0.3">
      <c r="A6690" s="8" t="s">
        <v>1704</v>
      </c>
      <c r="B6690" s="8" t="s">
        <v>4858</v>
      </c>
      <c r="C6690" s="8" t="s">
        <v>1468</v>
      </c>
      <c r="D6690" s="8"/>
      <c r="E6690" s="8"/>
      <c r="F6690" s="8"/>
      <c r="G6690" s="8"/>
      <c r="H6690" s="8"/>
      <c r="I6690" s="8"/>
    </row>
    <row r="6691" spans="1:9" hidden="1" x14ac:dyDescent="0.3">
      <c r="A6691" s="8" t="s">
        <v>1704</v>
      </c>
      <c r="B6691" s="8" t="s">
        <v>26729</v>
      </c>
      <c r="C6691" s="8" t="s">
        <v>1475</v>
      </c>
      <c r="D6691" s="8" t="s">
        <v>26719</v>
      </c>
      <c r="E6691" s="8"/>
      <c r="F6691" s="8"/>
      <c r="G6691" s="8"/>
      <c r="H6691" s="8"/>
      <c r="I6691" s="8"/>
    </row>
    <row r="6692" spans="1:9" hidden="1" x14ac:dyDescent="0.3">
      <c r="A6692" s="8" t="s">
        <v>1704</v>
      </c>
      <c r="B6692" s="8" t="s">
        <v>26147</v>
      </c>
      <c r="C6692" s="8" t="s">
        <v>1446</v>
      </c>
      <c r="D6692" s="8" t="s">
        <v>26723</v>
      </c>
      <c r="E6692" s="8"/>
      <c r="F6692" s="8"/>
      <c r="G6692" s="8"/>
      <c r="H6692" s="8"/>
      <c r="I6692" s="8"/>
    </row>
    <row r="6693" spans="1:9" hidden="1" x14ac:dyDescent="0.3">
      <c r="A6693" s="8" t="s">
        <v>1704</v>
      </c>
      <c r="B6693" s="8" t="s">
        <v>4006</v>
      </c>
      <c r="C6693" s="8" t="s">
        <v>1469</v>
      </c>
      <c r="D6693" s="8" t="s">
        <v>26728</v>
      </c>
      <c r="E6693" s="8"/>
      <c r="F6693" s="8"/>
      <c r="G6693" s="8"/>
      <c r="H6693" s="8"/>
      <c r="I6693" s="8"/>
    </row>
    <row r="6694" spans="1:9" hidden="1" x14ac:dyDescent="0.3">
      <c r="A6694" s="8" t="s">
        <v>1704</v>
      </c>
      <c r="B6694" s="8" t="s">
        <v>7813</v>
      </c>
      <c r="C6694" s="8" t="s">
        <v>8431</v>
      </c>
      <c r="D6694" s="8" t="s">
        <v>26733</v>
      </c>
      <c r="E6694" s="8"/>
      <c r="F6694" s="8"/>
      <c r="G6694" s="8"/>
      <c r="H6694" s="8"/>
      <c r="I6694" s="8"/>
    </row>
    <row r="6695" spans="1:9" hidden="1" x14ac:dyDescent="0.3">
      <c r="A6695" s="8" t="s">
        <v>1704</v>
      </c>
      <c r="B6695" s="8" t="s">
        <v>26148</v>
      </c>
      <c r="C6695" s="8" t="s">
        <v>1466</v>
      </c>
      <c r="D6695" s="8" t="s">
        <v>26734</v>
      </c>
      <c r="E6695" s="8"/>
      <c r="F6695" s="8"/>
      <c r="G6695" s="8"/>
      <c r="H6695" s="8"/>
      <c r="I6695" s="8"/>
    </row>
    <row r="6696" spans="1:9" hidden="1" x14ac:dyDescent="0.3">
      <c r="A6696" s="8" t="s">
        <v>1704</v>
      </c>
      <c r="B6696" s="8" t="s">
        <v>5899</v>
      </c>
      <c r="C6696" s="8" t="s">
        <v>1463</v>
      </c>
      <c r="D6696" s="8" t="s">
        <v>26760</v>
      </c>
      <c r="E6696" s="8"/>
      <c r="F6696" s="8"/>
      <c r="G6696" s="8"/>
      <c r="H6696" s="8"/>
      <c r="I6696" s="8"/>
    </row>
    <row r="6697" spans="1:9" hidden="1" x14ac:dyDescent="0.3">
      <c r="A6697" s="8" t="s">
        <v>1704</v>
      </c>
      <c r="B6697" s="8" t="s">
        <v>13226</v>
      </c>
      <c r="C6697" s="8" t="s">
        <v>1433</v>
      </c>
      <c r="D6697" s="8" t="s">
        <v>26769</v>
      </c>
      <c r="E6697" s="8"/>
      <c r="F6697" s="8"/>
      <c r="G6697" s="8"/>
      <c r="H6697" s="8"/>
      <c r="I6697" s="8"/>
    </row>
    <row r="6698" spans="1:9" hidden="1" x14ac:dyDescent="0.3">
      <c r="A6698" s="8" t="s">
        <v>1704</v>
      </c>
      <c r="B6698" s="8" t="s">
        <v>12935</v>
      </c>
      <c r="C6698" s="8" t="s">
        <v>8431</v>
      </c>
      <c r="D6698" s="8" t="s">
        <v>26763</v>
      </c>
      <c r="E6698" s="8"/>
      <c r="F6698" s="8"/>
      <c r="G6698" s="8"/>
      <c r="H6698" s="8"/>
      <c r="I6698" s="8"/>
    </row>
    <row r="6699" spans="1:9" hidden="1" x14ac:dyDescent="0.3">
      <c r="A6699" s="8" t="s">
        <v>1704</v>
      </c>
      <c r="B6699" s="8" t="s">
        <v>25568</v>
      </c>
      <c r="C6699" s="8" t="s">
        <v>1440</v>
      </c>
      <c r="D6699" s="8" t="s">
        <v>26149</v>
      </c>
      <c r="E6699" s="8"/>
      <c r="F6699" s="8"/>
      <c r="G6699" s="8"/>
      <c r="H6699" s="8"/>
      <c r="I6699" s="8"/>
    </row>
    <row r="6700" spans="1:9" hidden="1" x14ac:dyDescent="0.3">
      <c r="A6700" s="8" t="s">
        <v>1704</v>
      </c>
      <c r="B6700" s="8" t="s">
        <v>26773</v>
      </c>
      <c r="C6700" s="8" t="s">
        <v>1483</v>
      </c>
      <c r="D6700" s="8" t="s">
        <v>26776</v>
      </c>
      <c r="E6700" s="8"/>
      <c r="F6700" s="8"/>
      <c r="G6700" s="8"/>
      <c r="H6700" s="8"/>
      <c r="I6700" s="8"/>
    </row>
    <row r="6701" spans="1:9" hidden="1" x14ac:dyDescent="0.3">
      <c r="A6701" s="8" t="s">
        <v>1704</v>
      </c>
      <c r="B6701" s="8" t="s">
        <v>26151</v>
      </c>
      <c r="C6701" s="8" t="s">
        <v>1436</v>
      </c>
      <c r="D6701" s="8" t="s">
        <v>29115</v>
      </c>
      <c r="E6701" s="8"/>
      <c r="F6701" s="8"/>
      <c r="G6701" s="8"/>
      <c r="H6701" s="8"/>
      <c r="I6701" s="8"/>
    </row>
    <row r="6702" spans="1:9" hidden="1" x14ac:dyDescent="0.3">
      <c r="A6702" s="8" t="s">
        <v>1704</v>
      </c>
      <c r="B6702" s="8" t="s">
        <v>26152</v>
      </c>
      <c r="C6702" s="8" t="s">
        <v>1469</v>
      </c>
      <c r="D6702" s="8" t="s">
        <v>26768</v>
      </c>
      <c r="E6702" s="8"/>
      <c r="F6702" s="8"/>
      <c r="G6702" s="8"/>
      <c r="H6702" s="8"/>
      <c r="I6702" s="8"/>
    </row>
    <row r="6703" spans="1:9" hidden="1" x14ac:dyDescent="0.3">
      <c r="A6703" s="8" t="s">
        <v>1704</v>
      </c>
      <c r="B6703" s="8" t="s">
        <v>26771</v>
      </c>
      <c r="C6703" s="8" t="s">
        <v>1429</v>
      </c>
      <c r="D6703" s="8" t="s">
        <v>26154</v>
      </c>
      <c r="E6703" s="8"/>
      <c r="F6703" s="8"/>
      <c r="G6703" s="8"/>
      <c r="H6703" s="8"/>
      <c r="I6703" s="8"/>
    </row>
    <row r="6704" spans="1:9" hidden="1" x14ac:dyDescent="0.3">
      <c r="A6704" s="8" t="s">
        <v>1704</v>
      </c>
      <c r="B6704" s="8" t="s">
        <v>26747</v>
      </c>
      <c r="C6704" s="8" t="s">
        <v>1429</v>
      </c>
      <c r="D6704" s="8" t="s">
        <v>26774</v>
      </c>
      <c r="E6704" s="8"/>
      <c r="F6704" s="8"/>
      <c r="G6704" s="8"/>
      <c r="H6704" s="8"/>
      <c r="I6704" s="8"/>
    </row>
    <row r="6705" spans="1:9" hidden="1" x14ac:dyDescent="0.3">
      <c r="A6705" s="8" t="s">
        <v>1704</v>
      </c>
      <c r="B6705" s="8" t="s">
        <v>10054</v>
      </c>
      <c r="C6705" s="8" t="s">
        <v>1470</v>
      </c>
      <c r="D6705" s="8" t="s">
        <v>26777</v>
      </c>
      <c r="E6705" s="8"/>
      <c r="F6705" s="8"/>
      <c r="G6705" s="8"/>
      <c r="H6705" s="8"/>
      <c r="I6705" s="8"/>
    </row>
    <row r="6706" spans="1:9" hidden="1" x14ac:dyDescent="0.3">
      <c r="A6706" s="8" t="s">
        <v>1704</v>
      </c>
      <c r="B6706" s="8" t="s">
        <v>5747</v>
      </c>
      <c r="C6706" s="8" t="s">
        <v>1477</v>
      </c>
      <c r="D6706" s="8" t="s">
        <v>26775</v>
      </c>
      <c r="E6706" s="8"/>
      <c r="F6706" s="8"/>
      <c r="G6706" s="8"/>
      <c r="H6706" s="8"/>
      <c r="I6706" s="8"/>
    </row>
    <row r="6707" spans="1:9" hidden="1" x14ac:dyDescent="0.3">
      <c r="A6707" s="8" t="s">
        <v>1704</v>
      </c>
      <c r="B6707" s="8" t="s">
        <v>26150</v>
      </c>
      <c r="C6707" s="8" t="s">
        <v>1469</v>
      </c>
      <c r="D6707" s="8" t="s">
        <v>26761</v>
      </c>
      <c r="E6707" s="8"/>
      <c r="F6707" s="8"/>
      <c r="G6707" s="8"/>
      <c r="H6707" s="8"/>
      <c r="I6707" s="8"/>
    </row>
    <row r="6708" spans="1:9" hidden="1" x14ac:dyDescent="0.3">
      <c r="A6708" s="8" t="s">
        <v>1704</v>
      </c>
      <c r="B6708" s="8" t="s">
        <v>26156</v>
      </c>
      <c r="C6708" s="8" t="s">
        <v>1469</v>
      </c>
      <c r="D6708" s="8" t="s">
        <v>26762</v>
      </c>
      <c r="E6708" s="8"/>
      <c r="F6708" s="8"/>
      <c r="G6708" s="8"/>
      <c r="H6708" s="8"/>
      <c r="I6708" s="8"/>
    </row>
    <row r="6709" spans="1:9" hidden="1" x14ac:dyDescent="0.3">
      <c r="A6709" s="8" t="s">
        <v>1704</v>
      </c>
      <c r="B6709" s="8" t="s">
        <v>7506</v>
      </c>
      <c r="C6709" s="8" t="s">
        <v>1440</v>
      </c>
      <c r="D6709" s="8" t="s">
        <v>29121</v>
      </c>
      <c r="E6709" s="8"/>
      <c r="F6709" s="8"/>
      <c r="G6709" s="8"/>
      <c r="H6709" s="8"/>
      <c r="I6709" s="8"/>
    </row>
    <row r="6710" spans="1:9" hidden="1" x14ac:dyDescent="0.3">
      <c r="A6710" s="8" t="s">
        <v>1704</v>
      </c>
      <c r="B6710" s="8" t="s">
        <v>26158</v>
      </c>
      <c r="C6710" s="8" t="s">
        <v>1469</v>
      </c>
      <c r="D6710" s="8" t="s">
        <v>26753</v>
      </c>
      <c r="E6710" s="8"/>
      <c r="F6710" s="8"/>
      <c r="G6710" s="8"/>
      <c r="H6710" s="8"/>
      <c r="I6710" s="8"/>
    </row>
    <row r="6711" spans="1:9" hidden="1" x14ac:dyDescent="0.3">
      <c r="A6711" s="8" t="s">
        <v>1704</v>
      </c>
      <c r="B6711" s="8" t="s">
        <v>10103</v>
      </c>
      <c r="C6711" s="8" t="s">
        <v>1433</v>
      </c>
      <c r="D6711" s="8" t="s">
        <v>26758</v>
      </c>
      <c r="E6711" s="8"/>
      <c r="F6711" s="8"/>
      <c r="G6711" s="8"/>
      <c r="H6711" s="8"/>
      <c r="I6711" s="8"/>
    </row>
    <row r="6712" spans="1:9" hidden="1" x14ac:dyDescent="0.3">
      <c r="A6712" s="8" t="s">
        <v>1704</v>
      </c>
      <c r="B6712" s="8" t="s">
        <v>26157</v>
      </c>
      <c r="C6712" s="8" t="s">
        <v>1462</v>
      </c>
      <c r="D6712" s="8">
        <v>323478581</v>
      </c>
      <c r="E6712" s="8"/>
      <c r="F6712" s="8"/>
      <c r="G6712" s="8"/>
      <c r="H6712" s="8"/>
      <c r="I6712" s="8"/>
    </row>
    <row r="6713" spans="1:9" hidden="1" x14ac:dyDescent="0.3">
      <c r="A6713" s="8" t="s">
        <v>1704</v>
      </c>
      <c r="B6713" s="8" t="s">
        <v>5722</v>
      </c>
      <c r="C6713" s="8" t="s">
        <v>1483</v>
      </c>
      <c r="D6713" s="8" t="s">
        <v>26772</v>
      </c>
      <c r="E6713" s="8"/>
      <c r="F6713" s="8"/>
      <c r="G6713" s="8"/>
      <c r="H6713" s="8"/>
      <c r="I6713" s="8"/>
    </row>
    <row r="6714" spans="1:9" hidden="1" x14ac:dyDescent="0.3">
      <c r="A6714" s="8" t="s">
        <v>1704</v>
      </c>
      <c r="B6714" s="8" t="s">
        <v>17106</v>
      </c>
      <c r="C6714" s="8" t="s">
        <v>1470</v>
      </c>
      <c r="D6714" s="8" t="s">
        <v>26752</v>
      </c>
      <c r="E6714" s="8"/>
      <c r="F6714" s="8"/>
      <c r="G6714" s="8"/>
      <c r="H6714" s="8"/>
      <c r="I6714" s="8"/>
    </row>
    <row r="6715" spans="1:9" hidden="1" x14ac:dyDescent="0.3">
      <c r="A6715" s="8" t="s">
        <v>1704</v>
      </c>
      <c r="B6715" s="8" t="s">
        <v>25573</v>
      </c>
      <c r="C6715" s="8" t="s">
        <v>1429</v>
      </c>
      <c r="D6715" s="8" t="s">
        <v>26756</v>
      </c>
      <c r="E6715" s="8"/>
      <c r="F6715" s="8"/>
      <c r="G6715" s="8"/>
      <c r="H6715" s="8"/>
      <c r="I6715" s="8"/>
    </row>
    <row r="6716" spans="1:9" hidden="1" x14ac:dyDescent="0.3">
      <c r="A6716" s="8" t="s">
        <v>1704</v>
      </c>
      <c r="B6716" s="8" t="s">
        <v>26155</v>
      </c>
      <c r="C6716" s="8" t="s">
        <v>1433</v>
      </c>
      <c r="D6716" s="8" t="s">
        <v>26765</v>
      </c>
      <c r="E6716" s="8"/>
      <c r="F6716" s="8"/>
      <c r="G6716" s="8"/>
      <c r="H6716" s="8"/>
      <c r="I6716" s="8"/>
    </row>
    <row r="6717" spans="1:9" hidden="1" x14ac:dyDescent="0.3">
      <c r="A6717" s="8" t="s">
        <v>1704</v>
      </c>
      <c r="B6717" s="8" t="s">
        <v>25552</v>
      </c>
      <c r="C6717" s="8" t="s">
        <v>1477</v>
      </c>
      <c r="D6717" s="8" t="s">
        <v>26754</v>
      </c>
      <c r="E6717" s="8"/>
      <c r="F6717" s="8"/>
      <c r="G6717" s="8"/>
      <c r="H6717" s="8"/>
      <c r="I6717" s="8"/>
    </row>
    <row r="6718" spans="1:9" hidden="1" x14ac:dyDescent="0.3">
      <c r="A6718" s="8" t="s">
        <v>1704</v>
      </c>
      <c r="B6718" s="8" t="s">
        <v>25571</v>
      </c>
      <c r="C6718" s="8" t="s">
        <v>1483</v>
      </c>
      <c r="D6718" s="8" t="s">
        <v>26759</v>
      </c>
      <c r="E6718" s="8"/>
      <c r="F6718" s="8"/>
      <c r="G6718" s="8"/>
      <c r="H6718" s="8"/>
      <c r="I6718" s="8"/>
    </row>
    <row r="6719" spans="1:9" hidden="1" x14ac:dyDescent="0.3">
      <c r="A6719" s="8" t="s">
        <v>1704</v>
      </c>
      <c r="B6719" s="8" t="s">
        <v>25551</v>
      </c>
      <c r="C6719" s="8" t="s">
        <v>1470</v>
      </c>
      <c r="D6719" s="8" t="s">
        <v>26755</v>
      </c>
      <c r="E6719" s="8"/>
      <c r="F6719" s="8"/>
      <c r="G6719" s="8"/>
      <c r="H6719" s="8"/>
      <c r="I6719" s="8"/>
    </row>
    <row r="6720" spans="1:9" hidden="1" x14ac:dyDescent="0.3">
      <c r="A6720" s="8" t="s">
        <v>1704</v>
      </c>
      <c r="B6720" s="8" t="s">
        <v>13226</v>
      </c>
      <c r="C6720" s="8" t="s">
        <v>8431</v>
      </c>
      <c r="D6720" s="8" t="s">
        <v>26766</v>
      </c>
      <c r="E6720" s="8"/>
      <c r="F6720" s="8"/>
      <c r="G6720" s="8"/>
      <c r="H6720" s="8"/>
      <c r="I6720" s="8"/>
    </row>
    <row r="6721" spans="1:9" hidden="1" x14ac:dyDescent="0.3">
      <c r="A6721" s="8" t="s">
        <v>1704</v>
      </c>
      <c r="B6721" s="8" t="s">
        <v>26159</v>
      </c>
      <c r="C6721" s="8" t="s">
        <v>1436</v>
      </c>
      <c r="D6721" s="8" t="s">
        <v>29116</v>
      </c>
      <c r="E6721" s="8"/>
      <c r="F6721" s="8"/>
      <c r="G6721" s="8"/>
      <c r="H6721" s="8"/>
      <c r="I6721" s="8"/>
    </row>
    <row r="6722" spans="1:9" hidden="1" x14ac:dyDescent="0.3">
      <c r="A6722" s="8" t="s">
        <v>1704</v>
      </c>
      <c r="B6722" s="8" t="s">
        <v>4873</v>
      </c>
      <c r="C6722" s="8" t="s">
        <v>1440</v>
      </c>
      <c r="D6722" s="8" t="s">
        <v>26800</v>
      </c>
      <c r="E6722" s="8"/>
      <c r="F6722" s="8"/>
      <c r="G6722" s="8"/>
      <c r="H6722" s="8"/>
      <c r="I6722" s="8"/>
    </row>
    <row r="6723" spans="1:9" hidden="1" x14ac:dyDescent="0.3">
      <c r="A6723" s="8" t="s">
        <v>1704</v>
      </c>
      <c r="B6723" s="8" t="s">
        <v>23179</v>
      </c>
      <c r="C6723" s="8" t="s">
        <v>1440</v>
      </c>
      <c r="D6723" s="8" t="s">
        <v>26161</v>
      </c>
      <c r="E6723" s="8"/>
      <c r="F6723" s="8"/>
      <c r="G6723" s="8"/>
      <c r="H6723" s="8"/>
      <c r="I6723" s="8"/>
    </row>
    <row r="6724" spans="1:9" hidden="1" x14ac:dyDescent="0.3">
      <c r="A6724" s="8" t="s">
        <v>1704</v>
      </c>
      <c r="B6724" s="8" t="s">
        <v>25553</v>
      </c>
      <c r="C6724" s="8" t="s">
        <v>1431</v>
      </c>
      <c r="D6724" s="8" t="s">
        <v>26808</v>
      </c>
      <c r="E6724" s="8"/>
      <c r="F6724" s="8"/>
      <c r="G6724" s="8"/>
      <c r="H6724" s="8"/>
      <c r="I6724" s="8"/>
    </row>
    <row r="6725" spans="1:9" hidden="1" x14ac:dyDescent="0.3">
      <c r="A6725" s="8" t="s">
        <v>1704</v>
      </c>
      <c r="B6725" s="8" t="s">
        <v>26784</v>
      </c>
      <c r="C6725" s="8" t="s">
        <v>1470</v>
      </c>
      <c r="D6725" s="8" t="s">
        <v>26619</v>
      </c>
      <c r="E6725" s="8"/>
      <c r="F6725" s="8"/>
      <c r="G6725" s="8"/>
      <c r="H6725" s="8"/>
      <c r="I6725" s="8"/>
    </row>
    <row r="6726" spans="1:9" hidden="1" x14ac:dyDescent="0.3">
      <c r="A6726" s="8" t="s">
        <v>1704</v>
      </c>
      <c r="B6726" s="8" t="s">
        <v>25561</v>
      </c>
      <c r="C6726" s="8" t="s">
        <v>8431</v>
      </c>
      <c r="D6726" s="8" t="s">
        <v>26801</v>
      </c>
      <c r="E6726" s="8"/>
      <c r="F6726" s="8"/>
      <c r="G6726" s="8"/>
      <c r="H6726" s="8"/>
      <c r="I6726" s="8"/>
    </row>
    <row r="6727" spans="1:9" hidden="1" x14ac:dyDescent="0.3">
      <c r="A6727" s="8" t="s">
        <v>1704</v>
      </c>
      <c r="B6727" s="8" t="s">
        <v>25560</v>
      </c>
      <c r="C6727" s="8" t="s">
        <v>1462</v>
      </c>
      <c r="D6727" s="8" t="s">
        <v>26795</v>
      </c>
      <c r="E6727" s="8"/>
      <c r="F6727" s="8"/>
      <c r="G6727" s="8"/>
      <c r="H6727" s="8"/>
      <c r="I6727" s="8"/>
    </row>
    <row r="6728" spans="1:9" hidden="1" x14ac:dyDescent="0.3">
      <c r="A6728" s="8" t="s">
        <v>1704</v>
      </c>
      <c r="B6728" s="8" t="s">
        <v>20965</v>
      </c>
      <c r="C6728" s="8" t="s">
        <v>1451</v>
      </c>
      <c r="D6728" s="8" t="s">
        <v>26804</v>
      </c>
      <c r="E6728" s="8"/>
      <c r="F6728" s="8"/>
      <c r="G6728" s="8"/>
      <c r="H6728" s="8"/>
      <c r="I6728" s="8"/>
    </row>
    <row r="6729" spans="1:9" hidden="1" x14ac:dyDescent="0.3">
      <c r="A6729" s="8" t="s">
        <v>1704</v>
      </c>
      <c r="B6729" s="8" t="s">
        <v>26163</v>
      </c>
      <c r="C6729" s="8" t="s">
        <v>1436</v>
      </c>
      <c r="D6729" s="8" t="s">
        <v>26802</v>
      </c>
      <c r="E6729" s="8"/>
      <c r="F6729" s="8"/>
      <c r="G6729" s="8"/>
      <c r="H6729" s="8"/>
      <c r="I6729" s="8"/>
    </row>
    <row r="6730" spans="1:9" hidden="1" x14ac:dyDescent="0.3">
      <c r="A6730" s="8" t="s">
        <v>1704</v>
      </c>
      <c r="B6730" s="8" t="s">
        <v>26162</v>
      </c>
      <c r="C6730" s="8" t="s">
        <v>1483</v>
      </c>
      <c r="D6730" s="8" t="s">
        <v>26803</v>
      </c>
      <c r="E6730" s="8"/>
      <c r="F6730" s="8"/>
      <c r="G6730" s="8"/>
      <c r="H6730" s="8"/>
      <c r="I6730" s="8"/>
    </row>
    <row r="6731" spans="1:9" hidden="1" x14ac:dyDescent="0.3">
      <c r="A6731" s="8" t="s">
        <v>1704</v>
      </c>
      <c r="B6731" s="8" t="s">
        <v>10124</v>
      </c>
      <c r="C6731" s="8" t="s">
        <v>1451</v>
      </c>
      <c r="D6731" s="8" t="s">
        <v>26794</v>
      </c>
      <c r="E6731" s="8"/>
      <c r="F6731" s="8"/>
      <c r="G6731" s="8"/>
      <c r="H6731" s="8"/>
      <c r="I6731" s="8"/>
    </row>
    <row r="6732" spans="1:9" hidden="1" x14ac:dyDescent="0.3">
      <c r="A6732" s="8" t="s">
        <v>1704</v>
      </c>
      <c r="B6732" s="8" t="s">
        <v>25562</v>
      </c>
      <c r="C6732" s="8" t="s">
        <v>1469</v>
      </c>
      <c r="D6732" s="8" t="s">
        <v>26780</v>
      </c>
      <c r="E6732" s="8"/>
      <c r="F6732" s="8"/>
      <c r="G6732" s="8"/>
      <c r="H6732" s="8"/>
      <c r="I6732" s="8"/>
    </row>
    <row r="6733" spans="1:9" hidden="1" x14ac:dyDescent="0.3">
      <c r="A6733" s="8" t="s">
        <v>1704</v>
      </c>
      <c r="B6733" s="8" t="s">
        <v>26166</v>
      </c>
      <c r="C6733" s="8" t="s">
        <v>1468</v>
      </c>
      <c r="D6733" s="8" t="s">
        <v>26788</v>
      </c>
      <c r="E6733" s="8"/>
      <c r="F6733" s="8"/>
      <c r="G6733" s="8"/>
      <c r="H6733" s="8"/>
      <c r="I6733" s="8"/>
    </row>
    <row r="6734" spans="1:9" hidden="1" x14ac:dyDescent="0.3">
      <c r="A6734" s="8" t="s">
        <v>1704</v>
      </c>
      <c r="B6734" s="8" t="s">
        <v>26167</v>
      </c>
      <c r="C6734" s="8" t="s">
        <v>1463</v>
      </c>
      <c r="D6734" s="8"/>
      <c r="E6734" s="8"/>
      <c r="F6734" s="8"/>
      <c r="G6734" s="8"/>
      <c r="H6734" s="8"/>
      <c r="I6734" s="8"/>
    </row>
    <row r="6735" spans="1:9" hidden="1" x14ac:dyDescent="0.3">
      <c r="A6735" s="8" t="s">
        <v>1704</v>
      </c>
      <c r="B6735" s="8" t="s">
        <v>26165</v>
      </c>
      <c r="C6735" s="8" t="s">
        <v>1451</v>
      </c>
      <c r="D6735" s="8" t="s">
        <v>26805</v>
      </c>
      <c r="E6735" s="8"/>
      <c r="F6735" s="8"/>
      <c r="G6735" s="8"/>
      <c r="H6735" s="8"/>
      <c r="I6735" s="8"/>
    </row>
    <row r="6736" spans="1:9" hidden="1" x14ac:dyDescent="0.3">
      <c r="A6736" s="8" t="s">
        <v>1704</v>
      </c>
      <c r="B6736" s="8" t="s">
        <v>26169</v>
      </c>
      <c r="C6736" s="8" t="s">
        <v>1470</v>
      </c>
      <c r="D6736" s="8" t="s">
        <v>26790</v>
      </c>
      <c r="E6736" s="8"/>
      <c r="F6736" s="8"/>
      <c r="G6736" s="8"/>
      <c r="H6736" s="8"/>
      <c r="I6736" s="8"/>
    </row>
    <row r="6737" spans="1:9" hidden="1" x14ac:dyDescent="0.3">
      <c r="A6737" s="8" t="s">
        <v>1704</v>
      </c>
      <c r="B6737" s="8" t="s">
        <v>26164</v>
      </c>
      <c r="C6737" s="8" t="s">
        <v>1468</v>
      </c>
      <c r="D6737" s="8" t="s">
        <v>26783</v>
      </c>
      <c r="E6737" s="8"/>
      <c r="F6737" s="8"/>
      <c r="G6737" s="8"/>
      <c r="H6737" s="8"/>
      <c r="I6737" s="8"/>
    </row>
    <row r="6738" spans="1:9" hidden="1" x14ac:dyDescent="0.3">
      <c r="A6738" s="8" t="s">
        <v>1704</v>
      </c>
      <c r="B6738" s="8" t="s">
        <v>26168</v>
      </c>
      <c r="C6738" s="8" t="s">
        <v>1451</v>
      </c>
      <c r="D6738" s="8"/>
      <c r="E6738" s="8"/>
      <c r="F6738" s="8"/>
      <c r="G6738" s="8"/>
      <c r="H6738" s="8"/>
      <c r="I6738" s="8"/>
    </row>
    <row r="6739" spans="1:9" hidden="1" x14ac:dyDescent="0.3">
      <c r="A6739" s="8" t="s">
        <v>1704</v>
      </c>
      <c r="B6739" s="8" t="s">
        <v>14731</v>
      </c>
      <c r="C6739" s="8" t="s">
        <v>1451</v>
      </c>
      <c r="D6739" s="8"/>
      <c r="E6739" s="8"/>
      <c r="F6739" s="8"/>
      <c r="G6739" s="8"/>
      <c r="H6739" s="8"/>
      <c r="I6739" s="8"/>
    </row>
    <row r="6740" spans="1:9" hidden="1" x14ac:dyDescent="0.3">
      <c r="A6740" s="8" t="s">
        <v>1704</v>
      </c>
      <c r="B6740" s="8" t="s">
        <v>26785</v>
      </c>
      <c r="C6740" s="8" t="s">
        <v>1468</v>
      </c>
      <c r="D6740" s="8" t="s">
        <v>26810</v>
      </c>
      <c r="E6740" s="8"/>
      <c r="F6740" s="8"/>
      <c r="G6740" s="8"/>
      <c r="H6740" s="8"/>
      <c r="I6740" s="8"/>
    </row>
    <row r="6741" spans="1:9" hidden="1" x14ac:dyDescent="0.3">
      <c r="A6741" s="8" t="s">
        <v>1704</v>
      </c>
      <c r="B6741" s="8" t="s">
        <v>1914</v>
      </c>
      <c r="C6741" s="8" t="s">
        <v>1463</v>
      </c>
      <c r="D6741" s="8" t="s">
        <v>26796</v>
      </c>
      <c r="E6741" s="8"/>
      <c r="F6741" s="8"/>
      <c r="G6741" s="8"/>
      <c r="H6741" s="8"/>
      <c r="I6741" s="8"/>
    </row>
    <row r="6742" spans="1:9" hidden="1" x14ac:dyDescent="0.3">
      <c r="A6742" s="8" t="s">
        <v>1704</v>
      </c>
      <c r="B6742" s="8" t="s">
        <v>25554</v>
      </c>
      <c r="C6742" s="8" t="s">
        <v>1470</v>
      </c>
      <c r="D6742" s="8" t="s">
        <v>26791</v>
      </c>
      <c r="E6742" s="8"/>
      <c r="F6742" s="8"/>
      <c r="G6742" s="8"/>
      <c r="H6742" s="8"/>
      <c r="I6742" s="8"/>
    </row>
    <row r="6743" spans="1:9" hidden="1" x14ac:dyDescent="0.3">
      <c r="A6743" s="8" t="s">
        <v>1704</v>
      </c>
      <c r="B6743" s="8" t="s">
        <v>7869</v>
      </c>
      <c r="C6743" s="8" t="s">
        <v>1433</v>
      </c>
      <c r="D6743" s="8" t="s">
        <v>26793</v>
      </c>
      <c r="E6743" s="8"/>
      <c r="F6743" s="8"/>
      <c r="G6743" s="8"/>
      <c r="H6743" s="8"/>
      <c r="I6743" s="8"/>
    </row>
    <row r="6744" spans="1:9" hidden="1" x14ac:dyDescent="0.3">
      <c r="A6744" s="8" t="s">
        <v>1704</v>
      </c>
      <c r="B6744" s="8" t="s">
        <v>26171</v>
      </c>
      <c r="C6744" s="8" t="s">
        <v>1470</v>
      </c>
      <c r="D6744" s="8" t="s">
        <v>26787</v>
      </c>
      <c r="E6744" s="8"/>
      <c r="F6744" s="8"/>
      <c r="G6744" s="8"/>
      <c r="H6744" s="8"/>
      <c r="I6744" s="8"/>
    </row>
    <row r="6745" spans="1:9" hidden="1" x14ac:dyDescent="0.3">
      <c r="A6745" s="8" t="s">
        <v>1704</v>
      </c>
      <c r="B6745" s="8" t="s">
        <v>26170</v>
      </c>
      <c r="C6745" s="8" t="s">
        <v>1462</v>
      </c>
      <c r="D6745" s="8" t="s">
        <v>26797</v>
      </c>
      <c r="E6745" s="8"/>
      <c r="F6745" s="8"/>
      <c r="G6745" s="8"/>
      <c r="H6745" s="8"/>
      <c r="I6745" s="8"/>
    </row>
    <row r="6746" spans="1:9" hidden="1" x14ac:dyDescent="0.3">
      <c r="A6746" s="8" t="s">
        <v>1704</v>
      </c>
      <c r="B6746" s="8" t="s">
        <v>12935</v>
      </c>
      <c r="C6746" s="8" t="s">
        <v>8431</v>
      </c>
      <c r="D6746" s="8" t="s">
        <v>26799</v>
      </c>
      <c r="E6746" s="8"/>
      <c r="F6746" s="8"/>
      <c r="G6746" s="8"/>
      <c r="H6746" s="8"/>
      <c r="I6746" s="8"/>
    </row>
    <row r="6747" spans="1:9" hidden="1" x14ac:dyDescent="0.3">
      <c r="A6747" s="8" t="s">
        <v>1704</v>
      </c>
      <c r="B6747" s="8" t="s">
        <v>25556</v>
      </c>
      <c r="C6747" s="8" t="s">
        <v>1446</v>
      </c>
      <c r="D6747" s="8" t="s">
        <v>26806</v>
      </c>
      <c r="E6747" s="8"/>
      <c r="F6747" s="8"/>
      <c r="G6747" s="8"/>
      <c r="H6747" s="8"/>
      <c r="I6747" s="8"/>
    </row>
    <row r="6748" spans="1:9" hidden="1" x14ac:dyDescent="0.3">
      <c r="A6748" s="8" t="s">
        <v>1704</v>
      </c>
      <c r="B6748" s="8" t="s">
        <v>25577</v>
      </c>
      <c r="C6748" s="8" t="s">
        <v>1472</v>
      </c>
      <c r="D6748" s="8" t="s">
        <v>26807</v>
      </c>
      <c r="E6748" s="8"/>
      <c r="F6748" s="8"/>
      <c r="G6748" s="8"/>
      <c r="H6748" s="8"/>
      <c r="I6748" s="8"/>
    </row>
    <row r="6749" spans="1:9" hidden="1" x14ac:dyDescent="0.3">
      <c r="A6749" s="8" t="s">
        <v>1704</v>
      </c>
      <c r="B6749" s="8" t="s">
        <v>10103</v>
      </c>
      <c r="C6749" s="8" t="s">
        <v>1436</v>
      </c>
      <c r="D6749" s="8" t="s">
        <v>26833</v>
      </c>
      <c r="E6749" s="8"/>
      <c r="F6749" s="8"/>
      <c r="G6749" s="8"/>
      <c r="H6749" s="8"/>
      <c r="I6749" s="8"/>
    </row>
    <row r="6750" spans="1:9" hidden="1" x14ac:dyDescent="0.3">
      <c r="A6750" s="8" t="s">
        <v>1704</v>
      </c>
      <c r="B6750" s="8" t="s">
        <v>7573</v>
      </c>
      <c r="C6750" s="8" t="s">
        <v>1460</v>
      </c>
      <c r="D6750" s="8" t="s">
        <v>26820</v>
      </c>
      <c r="E6750" s="8"/>
      <c r="F6750" s="8"/>
      <c r="G6750" s="8"/>
      <c r="H6750" s="8"/>
      <c r="I6750" s="8"/>
    </row>
    <row r="6751" spans="1:9" hidden="1" x14ac:dyDescent="0.3">
      <c r="A6751" s="8" t="s">
        <v>1704</v>
      </c>
      <c r="B6751" s="8" t="s">
        <v>25936</v>
      </c>
      <c r="C6751" s="8" t="s">
        <v>1469</v>
      </c>
      <c r="D6751" s="8" t="s">
        <v>26812</v>
      </c>
      <c r="E6751" s="8"/>
      <c r="F6751" s="8"/>
      <c r="G6751" s="8"/>
      <c r="H6751" s="8"/>
      <c r="I6751" s="8"/>
    </row>
    <row r="6752" spans="1:9" hidden="1" x14ac:dyDescent="0.3">
      <c r="A6752" s="8" t="s">
        <v>1704</v>
      </c>
      <c r="B6752" s="8" t="s">
        <v>25563</v>
      </c>
      <c r="C6752" s="8" t="s">
        <v>8445</v>
      </c>
      <c r="D6752" s="8" t="s">
        <v>26827</v>
      </c>
      <c r="E6752" s="8"/>
      <c r="F6752" s="8"/>
      <c r="G6752" s="8"/>
      <c r="H6752" s="8"/>
      <c r="I6752" s="8"/>
    </row>
    <row r="6753" spans="1:9" hidden="1" x14ac:dyDescent="0.3">
      <c r="A6753" s="8" t="s">
        <v>1704</v>
      </c>
      <c r="B6753" s="8" t="s">
        <v>26826</v>
      </c>
      <c r="C6753" s="8" t="s">
        <v>1462</v>
      </c>
      <c r="D6753" s="8" t="s">
        <v>26836</v>
      </c>
      <c r="E6753" s="8"/>
      <c r="F6753" s="8"/>
      <c r="G6753" s="8"/>
      <c r="H6753" s="8"/>
      <c r="I6753" s="8"/>
    </row>
    <row r="6754" spans="1:9" hidden="1" x14ac:dyDescent="0.3">
      <c r="A6754" s="8" t="s">
        <v>1704</v>
      </c>
      <c r="B6754" s="8" t="s">
        <v>5552</v>
      </c>
      <c r="C6754" s="8" t="s">
        <v>8445</v>
      </c>
      <c r="D6754" s="8" t="s">
        <v>26837</v>
      </c>
      <c r="E6754" s="8"/>
      <c r="F6754" s="8"/>
      <c r="G6754" s="8"/>
      <c r="H6754" s="8"/>
      <c r="I6754" s="8"/>
    </row>
    <row r="6755" spans="1:9" hidden="1" x14ac:dyDescent="0.3">
      <c r="A6755" s="8" t="s">
        <v>1704</v>
      </c>
      <c r="B6755" s="8" t="s">
        <v>24227</v>
      </c>
      <c r="C6755" s="8" t="s">
        <v>1442</v>
      </c>
      <c r="D6755" s="8" t="s">
        <v>25939</v>
      </c>
      <c r="E6755" s="8"/>
      <c r="F6755" s="8"/>
      <c r="G6755" s="8"/>
      <c r="H6755" s="8"/>
      <c r="I6755" s="8"/>
    </row>
    <row r="6756" spans="1:9" hidden="1" x14ac:dyDescent="0.3">
      <c r="A6756" s="8" t="s">
        <v>1704</v>
      </c>
      <c r="B6756" s="8" t="s">
        <v>25937</v>
      </c>
      <c r="C6756" s="8" t="s">
        <v>8431</v>
      </c>
      <c r="D6756" s="8" t="s">
        <v>26839</v>
      </c>
      <c r="E6756" s="8"/>
      <c r="F6756" s="8"/>
      <c r="G6756" s="8"/>
      <c r="H6756" s="8"/>
      <c r="I6756" s="8"/>
    </row>
    <row r="6757" spans="1:9" hidden="1" x14ac:dyDescent="0.3">
      <c r="A6757" s="8" t="s">
        <v>1704</v>
      </c>
      <c r="B6757" s="8" t="s">
        <v>25938</v>
      </c>
      <c r="C6757" s="8" t="s">
        <v>1462</v>
      </c>
      <c r="D6757" s="8" t="s">
        <v>26834</v>
      </c>
      <c r="E6757" s="8"/>
      <c r="F6757" s="8"/>
      <c r="G6757" s="8"/>
      <c r="H6757" s="8"/>
      <c r="I6757" s="8"/>
    </row>
    <row r="6758" spans="1:9" hidden="1" x14ac:dyDescent="0.3">
      <c r="A6758" s="8" t="s">
        <v>1704</v>
      </c>
      <c r="B6758" s="8" t="s">
        <v>4878</v>
      </c>
      <c r="C6758" s="8" t="s">
        <v>1470</v>
      </c>
      <c r="D6758" s="8"/>
      <c r="E6758" s="8"/>
      <c r="F6758" s="8"/>
      <c r="G6758" s="8"/>
      <c r="H6758" s="8"/>
      <c r="I6758" s="8"/>
    </row>
    <row r="6759" spans="1:9" hidden="1" x14ac:dyDescent="0.3">
      <c r="A6759" s="8" t="s">
        <v>1704</v>
      </c>
      <c r="B6759" s="8" t="s">
        <v>25570</v>
      </c>
      <c r="C6759" s="8" t="s">
        <v>1429</v>
      </c>
      <c r="D6759" s="8" t="s">
        <v>26811</v>
      </c>
      <c r="E6759" s="8"/>
      <c r="F6759" s="8"/>
      <c r="G6759" s="8"/>
      <c r="H6759" s="8"/>
      <c r="I6759" s="8"/>
    </row>
    <row r="6760" spans="1:9" hidden="1" x14ac:dyDescent="0.3">
      <c r="A6760" s="8" t="s">
        <v>1704</v>
      </c>
      <c r="B6760" s="8" t="s">
        <v>4017</v>
      </c>
      <c r="C6760" s="8" t="s">
        <v>1451</v>
      </c>
      <c r="D6760" s="8"/>
      <c r="E6760" s="8"/>
      <c r="F6760" s="8"/>
      <c r="G6760" s="8"/>
      <c r="H6760" s="8"/>
      <c r="I6760" s="8"/>
    </row>
    <row r="6761" spans="1:9" hidden="1" x14ac:dyDescent="0.3">
      <c r="A6761" s="8" t="s">
        <v>1704</v>
      </c>
      <c r="B6761" s="8" t="s">
        <v>25935</v>
      </c>
      <c r="C6761" s="8" t="s">
        <v>1455</v>
      </c>
      <c r="D6761" s="8" t="s">
        <v>26838</v>
      </c>
      <c r="E6761" s="8"/>
      <c r="F6761" s="8"/>
      <c r="G6761" s="8"/>
      <c r="H6761" s="8"/>
      <c r="I6761" s="8"/>
    </row>
    <row r="6762" spans="1:9" hidden="1" x14ac:dyDescent="0.3">
      <c r="A6762" s="8" t="s">
        <v>1704</v>
      </c>
      <c r="B6762" s="8" t="s">
        <v>28250</v>
      </c>
      <c r="C6762" s="8" t="s">
        <v>1479</v>
      </c>
      <c r="D6762" s="8" t="s">
        <v>26813</v>
      </c>
      <c r="E6762" s="8"/>
      <c r="F6762" s="8"/>
      <c r="G6762" s="8"/>
      <c r="H6762" s="8"/>
      <c r="I6762" s="8"/>
    </row>
    <row r="6763" spans="1:9" hidden="1" x14ac:dyDescent="0.3">
      <c r="A6763" s="8" t="s">
        <v>1704</v>
      </c>
      <c r="B6763" s="8" t="s">
        <v>28249</v>
      </c>
      <c r="C6763" s="8" t="s">
        <v>1470</v>
      </c>
      <c r="D6763" s="8" t="s">
        <v>26841</v>
      </c>
      <c r="E6763" s="8"/>
      <c r="F6763" s="8"/>
      <c r="G6763" s="8"/>
      <c r="H6763" s="8"/>
      <c r="I6763" s="8"/>
    </row>
    <row r="6764" spans="1:9" hidden="1" x14ac:dyDescent="0.3">
      <c r="A6764" s="8" t="s">
        <v>1704</v>
      </c>
      <c r="B6764" s="8" t="s">
        <v>28247</v>
      </c>
      <c r="C6764" s="8" t="s">
        <v>1475</v>
      </c>
      <c r="D6764" s="8" t="s">
        <v>26842</v>
      </c>
      <c r="E6764" s="8"/>
      <c r="F6764" s="8"/>
      <c r="G6764" s="8"/>
      <c r="H6764" s="8"/>
      <c r="I6764" s="8"/>
    </row>
    <row r="6765" spans="1:9" hidden="1" x14ac:dyDescent="0.3">
      <c r="A6765" s="8" t="s">
        <v>1704</v>
      </c>
      <c r="B6765" s="8" t="s">
        <v>26840</v>
      </c>
      <c r="C6765" s="8" t="s">
        <v>1442</v>
      </c>
      <c r="D6765" s="8" t="s">
        <v>26835</v>
      </c>
      <c r="E6765" s="8"/>
      <c r="F6765" s="8"/>
      <c r="G6765" s="8"/>
      <c r="H6765" s="8"/>
      <c r="I6765" s="8"/>
    </row>
    <row r="6766" spans="1:9" hidden="1" x14ac:dyDescent="0.3">
      <c r="A6766" s="8" t="s">
        <v>1704</v>
      </c>
      <c r="B6766" s="8" t="s">
        <v>5741</v>
      </c>
      <c r="C6766" s="8" t="s">
        <v>1429</v>
      </c>
      <c r="D6766" s="8" t="s">
        <v>26814</v>
      </c>
      <c r="E6766" s="8"/>
      <c r="F6766" s="8"/>
      <c r="G6766" s="8"/>
      <c r="H6766" s="8"/>
      <c r="I6766" s="8"/>
    </row>
    <row r="6767" spans="1:9" hidden="1" x14ac:dyDescent="0.3">
      <c r="A6767" s="8" t="s">
        <v>1704</v>
      </c>
      <c r="B6767" s="8" t="s">
        <v>28248</v>
      </c>
      <c r="C6767" s="8" t="s">
        <v>1429</v>
      </c>
      <c r="D6767" s="8" t="s">
        <v>26825</v>
      </c>
      <c r="E6767" s="8"/>
      <c r="F6767" s="8"/>
      <c r="G6767" s="8"/>
      <c r="H6767" s="8"/>
      <c r="I6767" s="8"/>
    </row>
    <row r="6768" spans="1:9" hidden="1" x14ac:dyDescent="0.3">
      <c r="A6768" s="8" t="s">
        <v>1704</v>
      </c>
      <c r="B6768" s="8" t="s">
        <v>25578</v>
      </c>
      <c r="C6768" s="8" t="s">
        <v>1483</v>
      </c>
      <c r="D6768" s="8" t="s">
        <v>26817</v>
      </c>
      <c r="E6768" s="8"/>
      <c r="F6768" s="8"/>
      <c r="G6768" s="8"/>
      <c r="H6768" s="8"/>
      <c r="I6768" s="8"/>
    </row>
    <row r="6769" spans="1:9" hidden="1" x14ac:dyDescent="0.3">
      <c r="A6769" s="8" t="s">
        <v>1704</v>
      </c>
      <c r="B6769" s="8" t="s">
        <v>25557</v>
      </c>
      <c r="C6769" s="8" t="s">
        <v>1446</v>
      </c>
      <c r="D6769" s="8" t="s">
        <v>26828</v>
      </c>
      <c r="E6769" s="8"/>
      <c r="F6769" s="8"/>
      <c r="G6769" s="8"/>
      <c r="H6769" s="8"/>
      <c r="I6769" s="8"/>
    </row>
    <row r="6770" spans="1:9" hidden="1" x14ac:dyDescent="0.3">
      <c r="A6770" s="8" t="s">
        <v>1704</v>
      </c>
      <c r="B6770" s="8" t="s">
        <v>7816</v>
      </c>
      <c r="C6770" s="8" t="s">
        <v>1442</v>
      </c>
      <c r="D6770" s="8" t="s">
        <v>26816</v>
      </c>
      <c r="E6770" s="8"/>
      <c r="F6770" s="8"/>
      <c r="G6770" s="8"/>
      <c r="H6770" s="8"/>
      <c r="I6770" s="8"/>
    </row>
    <row r="6771" spans="1:9" hidden="1" x14ac:dyDescent="0.3">
      <c r="A6771" s="8" t="s">
        <v>1704</v>
      </c>
      <c r="B6771" s="8" t="s">
        <v>25558</v>
      </c>
      <c r="C6771" s="8" t="s">
        <v>1431</v>
      </c>
      <c r="D6771" s="8" t="s">
        <v>26818</v>
      </c>
      <c r="E6771" s="8"/>
      <c r="F6771" s="8"/>
      <c r="G6771" s="8"/>
      <c r="H6771" s="8"/>
      <c r="I6771" s="8"/>
    </row>
    <row r="6772" spans="1:9" hidden="1" x14ac:dyDescent="0.3">
      <c r="A6772" s="8" t="s">
        <v>1704</v>
      </c>
      <c r="B6772" s="8" t="s">
        <v>25579</v>
      </c>
      <c r="C6772" s="8" t="s">
        <v>1472</v>
      </c>
      <c r="D6772" s="8" t="s">
        <v>26823</v>
      </c>
      <c r="E6772" s="8"/>
      <c r="F6772" s="8"/>
      <c r="G6772" s="8"/>
      <c r="H6772" s="8"/>
      <c r="I6772" s="8"/>
    </row>
    <row r="6773" spans="1:9" hidden="1" x14ac:dyDescent="0.3">
      <c r="A6773" s="8" t="s">
        <v>1704</v>
      </c>
      <c r="B6773" s="8" t="s">
        <v>26164</v>
      </c>
      <c r="C6773" s="8" t="s">
        <v>1442</v>
      </c>
      <c r="D6773" s="8" t="s">
        <v>26829</v>
      </c>
      <c r="E6773" s="8"/>
      <c r="F6773" s="8"/>
      <c r="G6773" s="8"/>
      <c r="H6773" s="8"/>
      <c r="I6773" s="8"/>
    </row>
    <row r="6774" spans="1:9" hidden="1" x14ac:dyDescent="0.3">
      <c r="A6774" s="8" t="s">
        <v>1704</v>
      </c>
      <c r="B6774" s="8" t="s">
        <v>25564</v>
      </c>
      <c r="C6774" s="8" t="s">
        <v>1479</v>
      </c>
      <c r="D6774" s="8" t="s">
        <v>26819</v>
      </c>
      <c r="E6774" s="8"/>
      <c r="F6774" s="8"/>
      <c r="G6774" s="8"/>
      <c r="H6774" s="8"/>
      <c r="I6774" s="8"/>
    </row>
    <row r="6775" spans="1:9" hidden="1" x14ac:dyDescent="0.3">
      <c r="A6775" s="8" t="s">
        <v>1704</v>
      </c>
      <c r="B6775" s="8" t="s">
        <v>25580</v>
      </c>
      <c r="C6775" s="8" t="s">
        <v>8431</v>
      </c>
      <c r="D6775" s="8" t="s">
        <v>26821</v>
      </c>
      <c r="E6775" s="8"/>
      <c r="F6775" s="8"/>
      <c r="G6775" s="8"/>
      <c r="H6775" s="8"/>
      <c r="I6775" s="8"/>
    </row>
    <row r="6776" spans="1:9" hidden="1" x14ac:dyDescent="0.3">
      <c r="A6776" s="8" t="s">
        <v>1704</v>
      </c>
      <c r="B6776" s="8" t="s">
        <v>4522</v>
      </c>
      <c r="C6776" s="8" t="s">
        <v>1455</v>
      </c>
      <c r="D6776" s="8" t="s">
        <v>26830</v>
      </c>
      <c r="E6776" s="8"/>
      <c r="F6776" s="8"/>
      <c r="G6776" s="8"/>
      <c r="H6776" s="8"/>
      <c r="I6776" s="8"/>
    </row>
    <row r="6777" spans="1:9" hidden="1" x14ac:dyDescent="0.3">
      <c r="A6777" s="8" t="s">
        <v>1704</v>
      </c>
      <c r="B6777" s="8" t="s">
        <v>3919</v>
      </c>
      <c r="C6777" s="8" t="s">
        <v>1442</v>
      </c>
      <c r="D6777" s="8" t="s">
        <v>26831</v>
      </c>
      <c r="E6777" s="8"/>
      <c r="F6777" s="8"/>
      <c r="G6777" s="8"/>
      <c r="H6777" s="8"/>
      <c r="I6777" s="8"/>
    </row>
    <row r="6778" spans="1:9" hidden="1" x14ac:dyDescent="0.3">
      <c r="A6778" s="8" t="s">
        <v>1704</v>
      </c>
      <c r="B6778" s="8" t="s">
        <v>25565</v>
      </c>
      <c r="C6778" s="8" t="s">
        <v>1429</v>
      </c>
      <c r="D6778" s="8" t="s">
        <v>26832</v>
      </c>
      <c r="E6778" s="8"/>
      <c r="F6778" s="8"/>
      <c r="G6778" s="8"/>
      <c r="H6778" s="8"/>
      <c r="I6778" s="8"/>
    </row>
    <row r="6779" spans="1:9" hidden="1" x14ac:dyDescent="0.3">
      <c r="A6779" s="8" t="s">
        <v>1704</v>
      </c>
      <c r="B6779" s="8" t="s">
        <v>7790</v>
      </c>
      <c r="C6779" s="8" t="s">
        <v>1428</v>
      </c>
      <c r="D6779" s="8">
        <v>316758968</v>
      </c>
      <c r="E6779" s="8"/>
      <c r="F6779" s="8"/>
      <c r="G6779" s="8"/>
      <c r="H6779" s="8"/>
      <c r="I6779" s="8"/>
    </row>
    <row r="6780" spans="1:9" hidden="1" x14ac:dyDescent="0.3">
      <c r="A6780" s="8" t="s">
        <v>1704</v>
      </c>
      <c r="B6780" s="8" t="s">
        <v>1909</v>
      </c>
      <c r="C6780" s="8" t="s">
        <v>1468</v>
      </c>
      <c r="D6780" s="8" t="s">
        <v>26854</v>
      </c>
      <c r="E6780" s="8"/>
      <c r="F6780" s="8"/>
      <c r="G6780" s="8"/>
      <c r="H6780" s="8"/>
      <c r="I6780" s="8"/>
    </row>
    <row r="6781" spans="1:9" hidden="1" x14ac:dyDescent="0.3">
      <c r="A6781" s="8" t="s">
        <v>1704</v>
      </c>
      <c r="B6781" s="8" t="s">
        <v>26845</v>
      </c>
      <c r="C6781" s="8" t="s">
        <v>1479</v>
      </c>
      <c r="D6781" s="8" t="s">
        <v>26860</v>
      </c>
      <c r="E6781" s="8"/>
      <c r="F6781" s="8"/>
      <c r="G6781" s="8"/>
      <c r="H6781" s="8"/>
      <c r="I6781" s="8"/>
    </row>
    <row r="6782" spans="1:9" hidden="1" x14ac:dyDescent="0.3">
      <c r="A6782" s="8" t="s">
        <v>1704</v>
      </c>
      <c r="B6782" s="8" t="s">
        <v>28252</v>
      </c>
      <c r="C6782" s="8" t="s">
        <v>1468</v>
      </c>
      <c r="D6782" s="8" t="s">
        <v>26861</v>
      </c>
      <c r="E6782" s="8"/>
      <c r="F6782" s="8"/>
      <c r="G6782" s="8"/>
      <c r="H6782" s="8"/>
      <c r="I6782" s="8"/>
    </row>
    <row r="6783" spans="1:9" hidden="1" x14ac:dyDescent="0.3">
      <c r="A6783" s="8" t="s">
        <v>1704</v>
      </c>
      <c r="B6783" s="8" t="s">
        <v>28253</v>
      </c>
      <c r="C6783" s="8" t="s">
        <v>1480</v>
      </c>
      <c r="D6783" s="8" t="s">
        <v>26849</v>
      </c>
      <c r="E6783" s="8"/>
      <c r="F6783" s="8"/>
      <c r="G6783" s="8"/>
      <c r="H6783" s="8"/>
      <c r="I6783" s="8"/>
    </row>
    <row r="6784" spans="1:9" hidden="1" x14ac:dyDescent="0.3">
      <c r="A6784" s="8" t="s">
        <v>1704</v>
      </c>
      <c r="B6784" s="8" t="s">
        <v>28254</v>
      </c>
      <c r="C6784" s="8" t="s">
        <v>8445</v>
      </c>
      <c r="D6784" s="8" t="s">
        <v>26866</v>
      </c>
      <c r="E6784" s="8"/>
      <c r="F6784" s="8"/>
      <c r="G6784" s="8"/>
      <c r="H6784" s="8"/>
      <c r="I6784" s="8"/>
    </row>
    <row r="6785" spans="1:9" hidden="1" x14ac:dyDescent="0.3">
      <c r="A6785" s="8" t="s">
        <v>1704</v>
      </c>
      <c r="B6785" s="8" t="s">
        <v>28255</v>
      </c>
      <c r="C6785" s="8" t="s">
        <v>1436</v>
      </c>
      <c r="D6785" s="8" t="s">
        <v>26863</v>
      </c>
      <c r="E6785" s="8"/>
      <c r="F6785" s="8"/>
      <c r="G6785" s="8"/>
      <c r="H6785" s="8"/>
      <c r="I6785" s="8"/>
    </row>
    <row r="6786" spans="1:9" hidden="1" x14ac:dyDescent="0.3">
      <c r="A6786" s="8" t="s">
        <v>1704</v>
      </c>
      <c r="B6786" s="8" t="s">
        <v>26874</v>
      </c>
      <c r="C6786" s="8" t="s">
        <v>1468</v>
      </c>
      <c r="D6786" s="8" t="s">
        <v>26859</v>
      </c>
      <c r="E6786" s="8"/>
      <c r="F6786" s="8"/>
      <c r="G6786" s="8"/>
      <c r="H6786" s="8"/>
      <c r="I6786" s="8"/>
    </row>
    <row r="6787" spans="1:9" hidden="1" x14ac:dyDescent="0.3">
      <c r="A6787" s="8" t="s">
        <v>1704</v>
      </c>
      <c r="B6787" s="8" t="s">
        <v>25593</v>
      </c>
      <c r="C6787" s="8" t="s">
        <v>1470</v>
      </c>
      <c r="D6787" s="8" t="s">
        <v>26846</v>
      </c>
      <c r="E6787" s="8"/>
      <c r="F6787" s="8"/>
      <c r="G6787" s="8"/>
      <c r="H6787" s="8"/>
      <c r="I6787" s="8"/>
    </row>
    <row r="6788" spans="1:9" hidden="1" x14ac:dyDescent="0.3">
      <c r="A6788" s="8" t="s">
        <v>1704</v>
      </c>
      <c r="B6788" s="8" t="s">
        <v>26873</v>
      </c>
      <c r="C6788" s="8" t="s">
        <v>1466</v>
      </c>
      <c r="D6788" s="8" t="s">
        <v>26872</v>
      </c>
      <c r="E6788" s="8"/>
      <c r="F6788" s="8"/>
      <c r="G6788" s="8"/>
      <c r="H6788" s="8"/>
      <c r="I6788" s="8"/>
    </row>
    <row r="6789" spans="1:9" hidden="1" x14ac:dyDescent="0.3">
      <c r="A6789" s="8" t="s">
        <v>1704</v>
      </c>
      <c r="B6789" s="8" t="s">
        <v>28258</v>
      </c>
      <c r="C6789" s="8" t="s">
        <v>1451</v>
      </c>
      <c r="D6789" s="8" t="s">
        <v>26864</v>
      </c>
      <c r="E6789" s="8"/>
      <c r="F6789" s="8"/>
      <c r="G6789" s="8"/>
      <c r="H6789" s="8"/>
      <c r="I6789" s="8"/>
    </row>
    <row r="6790" spans="1:9" hidden="1" x14ac:dyDescent="0.3">
      <c r="A6790" s="8" t="s">
        <v>1704</v>
      </c>
      <c r="B6790" s="8" t="s">
        <v>26871</v>
      </c>
      <c r="C6790" s="8" t="s">
        <v>1429</v>
      </c>
      <c r="D6790" s="8" t="s">
        <v>28256</v>
      </c>
      <c r="E6790" s="8"/>
      <c r="F6790" s="8"/>
      <c r="G6790" s="8"/>
      <c r="H6790" s="8"/>
      <c r="I6790" s="8"/>
    </row>
    <row r="6791" spans="1:9" hidden="1" x14ac:dyDescent="0.3">
      <c r="A6791" s="8" t="s">
        <v>1704</v>
      </c>
      <c r="B6791" s="8" t="s">
        <v>28259</v>
      </c>
      <c r="C6791" s="8" t="s">
        <v>1429</v>
      </c>
      <c r="D6791" s="8" t="s">
        <v>26847</v>
      </c>
      <c r="E6791" s="8"/>
      <c r="F6791" s="8"/>
      <c r="G6791" s="8"/>
      <c r="H6791" s="8"/>
      <c r="I6791" s="8"/>
    </row>
    <row r="6792" spans="1:9" hidden="1" x14ac:dyDescent="0.3">
      <c r="A6792" s="8" t="s">
        <v>1704</v>
      </c>
      <c r="B6792" s="8" t="s">
        <v>8105</v>
      </c>
      <c r="C6792" s="8" t="s">
        <v>1463</v>
      </c>
      <c r="D6792" s="8" t="s">
        <v>26843</v>
      </c>
      <c r="E6792" s="8"/>
      <c r="F6792" s="8"/>
      <c r="G6792" s="8"/>
      <c r="H6792" s="8"/>
      <c r="I6792" s="8"/>
    </row>
    <row r="6793" spans="1:9" hidden="1" x14ac:dyDescent="0.3">
      <c r="A6793" s="8" t="s">
        <v>1704</v>
      </c>
      <c r="B6793" s="8" t="s">
        <v>28257</v>
      </c>
      <c r="C6793" s="8" t="s">
        <v>8431</v>
      </c>
      <c r="D6793" s="8" t="s">
        <v>26857</v>
      </c>
      <c r="E6793" s="8"/>
      <c r="F6793" s="8"/>
      <c r="G6793" s="8"/>
      <c r="H6793" s="8"/>
      <c r="I6793" s="8"/>
    </row>
    <row r="6794" spans="1:9" hidden="1" x14ac:dyDescent="0.3">
      <c r="A6794" s="8" t="s">
        <v>1704</v>
      </c>
      <c r="B6794" s="8" t="s">
        <v>12233</v>
      </c>
      <c r="C6794" s="8" t="s">
        <v>1470</v>
      </c>
      <c r="D6794" s="8" t="s">
        <v>26867</v>
      </c>
      <c r="E6794" s="8"/>
      <c r="F6794" s="8"/>
      <c r="G6794" s="8"/>
      <c r="H6794" s="8"/>
      <c r="I6794" s="8"/>
    </row>
    <row r="6795" spans="1:9" hidden="1" x14ac:dyDescent="0.3">
      <c r="A6795" s="8" t="s">
        <v>1704</v>
      </c>
      <c r="B6795" s="8" t="s">
        <v>5371</v>
      </c>
      <c r="C6795" s="8" t="s">
        <v>1468</v>
      </c>
      <c r="D6795" s="8" t="s">
        <v>26850</v>
      </c>
      <c r="E6795" s="8"/>
      <c r="F6795" s="8"/>
      <c r="G6795" s="8"/>
      <c r="H6795" s="8"/>
      <c r="I6795" s="8"/>
    </row>
    <row r="6796" spans="1:9" hidden="1" x14ac:dyDescent="0.3">
      <c r="A6796" s="8" t="s">
        <v>1704</v>
      </c>
      <c r="B6796" s="8" t="s">
        <v>28261</v>
      </c>
      <c r="C6796" s="8" t="s">
        <v>1469</v>
      </c>
      <c r="D6796" s="8" t="s">
        <v>26853</v>
      </c>
      <c r="E6796" s="8"/>
      <c r="F6796" s="8"/>
      <c r="G6796" s="8"/>
      <c r="H6796" s="8"/>
      <c r="I6796" s="8"/>
    </row>
    <row r="6797" spans="1:9" hidden="1" x14ac:dyDescent="0.3">
      <c r="A6797" s="8" t="s">
        <v>1704</v>
      </c>
      <c r="B6797" s="8" t="s">
        <v>28260</v>
      </c>
      <c r="C6797" s="8" t="s">
        <v>1468</v>
      </c>
      <c r="D6797" s="8" t="s">
        <v>26851</v>
      </c>
      <c r="E6797" s="8"/>
      <c r="F6797" s="8"/>
      <c r="G6797" s="8"/>
      <c r="H6797" s="8"/>
      <c r="I6797" s="8"/>
    </row>
    <row r="6798" spans="1:9" hidden="1" x14ac:dyDescent="0.3">
      <c r="A6798" s="8" t="s">
        <v>1704</v>
      </c>
      <c r="B6798" s="8" t="s">
        <v>7993</v>
      </c>
      <c r="C6798" s="8" t="s">
        <v>1433</v>
      </c>
      <c r="D6798" s="8"/>
      <c r="E6798" s="8"/>
      <c r="F6798" s="8"/>
      <c r="G6798" s="8"/>
      <c r="H6798" s="8"/>
      <c r="I6798" s="8"/>
    </row>
    <row r="6799" spans="1:9" hidden="1" x14ac:dyDescent="0.3">
      <c r="A6799" s="8" t="s">
        <v>1704</v>
      </c>
      <c r="B6799" s="8" t="s">
        <v>26063</v>
      </c>
      <c r="C6799" s="8" t="s">
        <v>1455</v>
      </c>
      <c r="D6799" s="8" t="s">
        <v>26852</v>
      </c>
      <c r="E6799" s="8"/>
      <c r="F6799" s="8"/>
      <c r="G6799" s="8"/>
      <c r="H6799" s="8"/>
      <c r="I6799" s="8"/>
    </row>
    <row r="6800" spans="1:9" hidden="1" x14ac:dyDescent="0.3">
      <c r="A6800" s="8" t="s">
        <v>1704</v>
      </c>
      <c r="B6800" s="8" t="s">
        <v>2462</v>
      </c>
      <c r="C6800" s="8" t="s">
        <v>1470</v>
      </c>
      <c r="D6800" s="8" t="s">
        <v>26855</v>
      </c>
      <c r="E6800" s="8"/>
      <c r="F6800" s="8"/>
      <c r="G6800" s="8"/>
      <c r="H6800" s="8"/>
      <c r="I6800" s="8"/>
    </row>
    <row r="6801" spans="1:9" hidden="1" x14ac:dyDescent="0.3">
      <c r="A6801" s="8" t="s">
        <v>1704</v>
      </c>
      <c r="B6801" s="8" t="s">
        <v>7700</v>
      </c>
      <c r="C6801" s="8" t="s">
        <v>1470</v>
      </c>
      <c r="D6801" s="8" t="s">
        <v>26869</v>
      </c>
      <c r="E6801" s="8"/>
      <c r="F6801" s="8"/>
      <c r="G6801" s="8"/>
      <c r="H6801" s="8"/>
      <c r="I6801" s="8"/>
    </row>
    <row r="6802" spans="1:9" hidden="1" x14ac:dyDescent="0.3">
      <c r="A6802" s="8" t="s">
        <v>1704</v>
      </c>
      <c r="B6802" s="8" t="s">
        <v>2647</v>
      </c>
      <c r="C6802" s="8" t="s">
        <v>1427</v>
      </c>
      <c r="D6802" s="8" t="s">
        <v>26870</v>
      </c>
      <c r="E6802" s="8"/>
      <c r="F6802" s="8"/>
      <c r="G6802" s="8"/>
      <c r="H6802" s="8"/>
      <c r="I6802" s="8"/>
    </row>
    <row r="6803" spans="1:9" hidden="1" x14ac:dyDescent="0.3">
      <c r="A6803" s="8" t="s">
        <v>1704</v>
      </c>
      <c r="B6803" s="8" t="s">
        <v>28263</v>
      </c>
      <c r="C6803" s="8" t="s">
        <v>8431</v>
      </c>
      <c r="D6803" s="8" t="s">
        <v>26890</v>
      </c>
      <c r="E6803" s="8"/>
      <c r="F6803" s="8"/>
      <c r="G6803" s="8"/>
      <c r="H6803" s="8"/>
      <c r="I6803" s="8"/>
    </row>
    <row r="6804" spans="1:9" hidden="1" x14ac:dyDescent="0.3">
      <c r="A6804" s="8" t="s">
        <v>1704</v>
      </c>
      <c r="B6804" s="8" t="s">
        <v>13943</v>
      </c>
      <c r="C6804" s="8" t="s">
        <v>1469</v>
      </c>
      <c r="D6804" s="8" t="s">
        <v>26900</v>
      </c>
      <c r="E6804" s="8"/>
      <c r="F6804" s="8"/>
      <c r="G6804" s="8"/>
      <c r="H6804" s="8"/>
      <c r="I6804" s="8"/>
    </row>
    <row r="6805" spans="1:9" hidden="1" x14ac:dyDescent="0.3">
      <c r="A6805" s="8" t="s">
        <v>1704</v>
      </c>
      <c r="B6805" s="8" t="s">
        <v>28264</v>
      </c>
      <c r="C6805" s="8" t="s">
        <v>1470</v>
      </c>
      <c r="D6805" s="8" t="s">
        <v>26881</v>
      </c>
      <c r="E6805" s="8"/>
      <c r="F6805" s="8"/>
      <c r="G6805" s="8"/>
      <c r="H6805" s="8"/>
      <c r="I6805" s="8"/>
    </row>
    <row r="6806" spans="1:9" hidden="1" x14ac:dyDescent="0.3">
      <c r="A6806" s="8" t="s">
        <v>1704</v>
      </c>
      <c r="B6806" s="8" t="s">
        <v>25599</v>
      </c>
      <c r="C6806" s="8" t="s">
        <v>8445</v>
      </c>
      <c r="D6806" s="8" t="s">
        <v>26891</v>
      </c>
      <c r="E6806" s="8"/>
      <c r="F6806" s="8"/>
      <c r="G6806" s="8"/>
      <c r="H6806" s="8"/>
      <c r="I6806" s="8"/>
    </row>
    <row r="6807" spans="1:9" hidden="1" x14ac:dyDescent="0.3">
      <c r="A6807" s="8" t="s">
        <v>1704</v>
      </c>
      <c r="B6807" s="8" t="s">
        <v>12311</v>
      </c>
      <c r="C6807" s="8" t="s">
        <v>1469</v>
      </c>
      <c r="D6807" s="8" t="s">
        <v>26877</v>
      </c>
      <c r="E6807" s="8"/>
      <c r="F6807" s="8"/>
      <c r="G6807" s="8"/>
      <c r="H6807" s="8"/>
      <c r="I6807" s="8"/>
    </row>
    <row r="6808" spans="1:9" hidden="1" x14ac:dyDescent="0.3">
      <c r="A6808" s="8" t="s">
        <v>1704</v>
      </c>
      <c r="B6808" s="8" t="s">
        <v>26905</v>
      </c>
      <c r="C6808" s="8" t="s">
        <v>1436</v>
      </c>
      <c r="D6808" s="8" t="s">
        <v>26884</v>
      </c>
      <c r="E6808" s="8"/>
      <c r="F6808" s="8"/>
      <c r="G6808" s="8"/>
      <c r="H6808" s="8"/>
      <c r="I6808" s="8"/>
    </row>
    <row r="6809" spans="1:9" hidden="1" x14ac:dyDescent="0.3">
      <c r="A6809" s="8" t="s">
        <v>1704</v>
      </c>
      <c r="B6809" s="8" t="s">
        <v>26879</v>
      </c>
      <c r="C6809" s="8" t="s">
        <v>1470</v>
      </c>
      <c r="D6809" s="8" t="s">
        <v>26906</v>
      </c>
      <c r="E6809" s="8"/>
      <c r="F6809" s="8"/>
      <c r="G6809" s="8"/>
      <c r="H6809" s="8"/>
      <c r="I6809" s="8"/>
    </row>
    <row r="6810" spans="1:9" hidden="1" x14ac:dyDescent="0.3">
      <c r="A6810" s="8" t="s">
        <v>1704</v>
      </c>
      <c r="B6810" s="8" t="s">
        <v>28266</v>
      </c>
      <c r="C6810" s="8" t="s">
        <v>8431</v>
      </c>
      <c r="D6810" s="8" t="s">
        <v>26886</v>
      </c>
      <c r="E6810" s="8"/>
      <c r="F6810" s="8"/>
      <c r="G6810" s="8"/>
      <c r="H6810" s="8"/>
      <c r="I6810" s="8"/>
    </row>
    <row r="6811" spans="1:9" hidden="1" x14ac:dyDescent="0.3">
      <c r="A6811" s="8" t="s">
        <v>1704</v>
      </c>
      <c r="B6811" s="8" t="s">
        <v>8410</v>
      </c>
      <c r="C6811" s="8" t="s">
        <v>1433</v>
      </c>
      <c r="D6811" s="8" t="s">
        <v>26892</v>
      </c>
      <c r="E6811" s="8"/>
      <c r="F6811" s="8"/>
      <c r="G6811" s="8"/>
      <c r="H6811" s="8"/>
      <c r="I6811" s="8"/>
    </row>
    <row r="6812" spans="1:9" hidden="1" x14ac:dyDescent="0.3">
      <c r="A6812" s="8" t="s">
        <v>1704</v>
      </c>
      <c r="B6812" s="8" t="s">
        <v>4881</v>
      </c>
      <c r="C6812" s="8" t="s">
        <v>1462</v>
      </c>
      <c r="D6812" s="8" t="s">
        <v>26903</v>
      </c>
      <c r="E6812" s="8"/>
      <c r="F6812" s="8"/>
      <c r="G6812" s="8"/>
      <c r="H6812" s="8"/>
      <c r="I6812" s="8"/>
    </row>
    <row r="6813" spans="1:9" hidden="1" x14ac:dyDescent="0.3">
      <c r="A6813" s="8" t="s">
        <v>1704</v>
      </c>
      <c r="B6813" s="8" t="s">
        <v>12259</v>
      </c>
      <c r="C6813" s="8" t="s">
        <v>1468</v>
      </c>
      <c r="D6813" s="8" t="s">
        <v>26880</v>
      </c>
      <c r="E6813" s="8"/>
      <c r="F6813" s="8"/>
      <c r="G6813" s="8"/>
      <c r="H6813" s="8"/>
      <c r="I6813" s="8"/>
    </row>
    <row r="6814" spans="1:9" hidden="1" x14ac:dyDescent="0.3">
      <c r="A6814" s="8" t="s">
        <v>1704</v>
      </c>
      <c r="B6814" s="8" t="s">
        <v>25583</v>
      </c>
      <c r="C6814" s="8" t="s">
        <v>1472</v>
      </c>
      <c r="D6814" s="8" t="s">
        <v>26887</v>
      </c>
      <c r="E6814" s="8"/>
      <c r="F6814" s="8"/>
      <c r="G6814" s="8"/>
      <c r="H6814" s="8"/>
      <c r="I6814" s="8"/>
    </row>
    <row r="6815" spans="1:9" hidden="1" x14ac:dyDescent="0.3">
      <c r="A6815" s="8" t="s">
        <v>1704</v>
      </c>
      <c r="B6815" s="8" t="s">
        <v>28265</v>
      </c>
      <c r="C6815" s="8" t="s">
        <v>1468</v>
      </c>
      <c r="D6815" s="8" t="s">
        <v>26904</v>
      </c>
      <c r="E6815" s="8"/>
      <c r="F6815" s="8"/>
      <c r="G6815" s="8"/>
      <c r="H6815" s="8"/>
      <c r="I6815" s="8"/>
    </row>
    <row r="6816" spans="1:9" hidden="1" x14ac:dyDescent="0.3">
      <c r="A6816" s="8" t="s">
        <v>1704</v>
      </c>
      <c r="B6816" s="8" t="s">
        <v>28267</v>
      </c>
      <c r="C6816" s="8" t="s">
        <v>1479</v>
      </c>
      <c r="D6816" s="8" t="s">
        <v>26893</v>
      </c>
      <c r="E6816" s="8"/>
      <c r="F6816" s="8"/>
      <c r="G6816" s="8"/>
      <c r="H6816" s="8"/>
      <c r="I6816" s="8"/>
    </row>
    <row r="6817" spans="1:9" hidden="1" x14ac:dyDescent="0.3">
      <c r="A6817" s="8" t="s">
        <v>1704</v>
      </c>
      <c r="B6817" s="8" t="s">
        <v>17793</v>
      </c>
      <c r="C6817" s="8" t="s">
        <v>1469</v>
      </c>
      <c r="D6817" s="8" t="s">
        <v>26888</v>
      </c>
      <c r="E6817" s="8"/>
      <c r="F6817" s="8"/>
      <c r="G6817" s="8"/>
      <c r="H6817" s="8"/>
      <c r="I6817" s="8"/>
    </row>
    <row r="6818" spans="1:9" hidden="1" x14ac:dyDescent="0.3">
      <c r="A6818" s="8" t="s">
        <v>1704</v>
      </c>
      <c r="B6818" s="8" t="s">
        <v>28269</v>
      </c>
      <c r="C6818" s="8" t="s">
        <v>1431</v>
      </c>
      <c r="D6818" s="8" t="s">
        <v>26897</v>
      </c>
      <c r="E6818" s="8"/>
      <c r="F6818" s="8"/>
      <c r="G6818" s="8"/>
      <c r="H6818" s="8"/>
      <c r="I6818" s="8"/>
    </row>
    <row r="6819" spans="1:9" hidden="1" x14ac:dyDescent="0.3">
      <c r="A6819" s="8" t="s">
        <v>1704</v>
      </c>
      <c r="B6819" s="8" t="s">
        <v>25588</v>
      </c>
      <c r="C6819" s="8" t="s">
        <v>1433</v>
      </c>
      <c r="D6819" s="8" t="s">
        <v>26894</v>
      </c>
      <c r="E6819" s="8"/>
      <c r="F6819" s="8"/>
      <c r="G6819" s="8"/>
      <c r="H6819" s="8"/>
      <c r="I6819" s="8"/>
    </row>
    <row r="6820" spans="1:9" hidden="1" x14ac:dyDescent="0.3">
      <c r="A6820" s="8" t="s">
        <v>1704</v>
      </c>
      <c r="B6820" s="8" t="s">
        <v>17249</v>
      </c>
      <c r="C6820" s="8" t="s">
        <v>1468</v>
      </c>
      <c r="D6820" s="8" t="s">
        <v>26899</v>
      </c>
      <c r="E6820" s="8"/>
      <c r="F6820" s="8"/>
      <c r="G6820" s="8"/>
      <c r="H6820" s="8"/>
      <c r="I6820" s="8"/>
    </row>
    <row r="6821" spans="1:9" hidden="1" x14ac:dyDescent="0.3">
      <c r="A6821" s="8" t="s">
        <v>1704</v>
      </c>
      <c r="B6821" s="8" t="s">
        <v>13567</v>
      </c>
      <c r="C6821" s="8" t="s">
        <v>1470</v>
      </c>
      <c r="D6821" s="8"/>
      <c r="E6821" s="8"/>
      <c r="F6821" s="8"/>
      <c r="G6821" s="8"/>
      <c r="H6821" s="8"/>
      <c r="I6821" s="8"/>
    </row>
    <row r="6822" spans="1:9" hidden="1" x14ac:dyDescent="0.3">
      <c r="A6822" s="8" t="s">
        <v>1704</v>
      </c>
      <c r="B6822" s="8" t="s">
        <v>10043</v>
      </c>
      <c r="C6822" s="8" t="s">
        <v>1431</v>
      </c>
      <c r="D6822" s="8" t="s">
        <v>26875</v>
      </c>
      <c r="E6822" s="8"/>
      <c r="F6822" s="8"/>
      <c r="G6822" s="8"/>
      <c r="H6822" s="8"/>
      <c r="I6822" s="8"/>
    </row>
    <row r="6823" spans="1:9" hidden="1" x14ac:dyDescent="0.3">
      <c r="A6823" s="8" t="s">
        <v>1704</v>
      </c>
      <c r="B6823" s="8" t="s">
        <v>28270</v>
      </c>
      <c r="C6823" s="8" t="s">
        <v>1462</v>
      </c>
      <c r="D6823" s="8" t="s">
        <v>26876</v>
      </c>
      <c r="E6823" s="8"/>
      <c r="F6823" s="8"/>
      <c r="G6823" s="8"/>
      <c r="H6823" s="8"/>
      <c r="I6823" s="8"/>
    </row>
    <row r="6824" spans="1:9" hidden="1" x14ac:dyDescent="0.3">
      <c r="A6824" s="8" t="s">
        <v>1704</v>
      </c>
      <c r="B6824" s="8" t="s">
        <v>17105</v>
      </c>
      <c r="C6824" s="8" t="s">
        <v>1427</v>
      </c>
      <c r="D6824" s="8" t="s">
        <v>26885</v>
      </c>
      <c r="E6824" s="8"/>
      <c r="F6824" s="8"/>
      <c r="G6824" s="8"/>
      <c r="H6824" s="8"/>
      <c r="I6824" s="8"/>
    </row>
    <row r="6825" spans="1:9" hidden="1" x14ac:dyDescent="0.3">
      <c r="A6825" s="8" t="s">
        <v>1704</v>
      </c>
      <c r="B6825" s="8" t="s">
        <v>25614</v>
      </c>
      <c r="C6825" s="8" t="s">
        <v>1451</v>
      </c>
      <c r="D6825" s="8" t="s">
        <v>26895</v>
      </c>
      <c r="E6825" s="8"/>
      <c r="F6825" s="8"/>
      <c r="G6825" s="8"/>
      <c r="H6825" s="8"/>
      <c r="I6825" s="8"/>
    </row>
    <row r="6826" spans="1:9" hidden="1" x14ac:dyDescent="0.3">
      <c r="A6826" s="8" t="s">
        <v>1704</v>
      </c>
      <c r="B6826" s="8" t="s">
        <v>28268</v>
      </c>
      <c r="C6826" s="8" t="s">
        <v>8445</v>
      </c>
      <c r="D6826" s="8" t="s">
        <v>26898</v>
      </c>
      <c r="E6826" s="8"/>
      <c r="F6826" s="8"/>
      <c r="G6826" s="8"/>
      <c r="H6826" s="8"/>
      <c r="I6826" s="8"/>
    </row>
    <row r="6827" spans="1:9" hidden="1" x14ac:dyDescent="0.3">
      <c r="A6827" s="8" t="s">
        <v>1704</v>
      </c>
      <c r="B6827" s="8" t="s">
        <v>5485</v>
      </c>
      <c r="C6827" s="8" t="s">
        <v>1436</v>
      </c>
      <c r="D6827" s="8" t="s">
        <v>26896</v>
      </c>
      <c r="E6827" s="8"/>
      <c r="F6827" s="8"/>
      <c r="G6827" s="8"/>
      <c r="H6827" s="8"/>
      <c r="I6827" s="8"/>
    </row>
    <row r="6828" spans="1:9" hidden="1" x14ac:dyDescent="0.3">
      <c r="A6828" s="8" t="s">
        <v>1704</v>
      </c>
      <c r="B6828" s="8" t="s">
        <v>25605</v>
      </c>
      <c r="C6828" s="8" t="s">
        <v>8445</v>
      </c>
      <c r="D6828" s="8" t="s">
        <v>26878</v>
      </c>
      <c r="E6828" s="8"/>
      <c r="F6828" s="8"/>
      <c r="G6828" s="8"/>
      <c r="H6828" s="8"/>
      <c r="I6828" s="8"/>
    </row>
    <row r="6829" spans="1:9" hidden="1" x14ac:dyDescent="0.3">
      <c r="A6829" s="8" t="s">
        <v>1704</v>
      </c>
      <c r="B6829" s="8" t="s">
        <v>7892</v>
      </c>
      <c r="C6829" s="8" t="s">
        <v>1456</v>
      </c>
      <c r="D6829" s="8" t="s">
        <v>28271</v>
      </c>
      <c r="E6829" s="8"/>
      <c r="F6829" s="8"/>
      <c r="G6829" s="8"/>
      <c r="H6829" s="8"/>
      <c r="I6829" s="8"/>
    </row>
    <row r="6830" spans="1:9" hidden="1" x14ac:dyDescent="0.3">
      <c r="A6830" s="8" t="s">
        <v>1704</v>
      </c>
      <c r="B6830" s="8" t="s">
        <v>11717</v>
      </c>
      <c r="C6830" s="8" t="s">
        <v>8445</v>
      </c>
      <c r="D6830" s="8" t="s">
        <v>26882</v>
      </c>
      <c r="E6830" s="8"/>
      <c r="F6830" s="8"/>
      <c r="G6830" s="8"/>
      <c r="H6830" s="8"/>
      <c r="I6830" s="8"/>
    </row>
    <row r="6831" spans="1:9" hidden="1" x14ac:dyDescent="0.3">
      <c r="A6831" s="8" t="s">
        <v>1704</v>
      </c>
      <c r="B6831" s="8" t="s">
        <v>7740</v>
      </c>
      <c r="C6831" s="8" t="s">
        <v>1479</v>
      </c>
      <c r="D6831" s="8" t="s">
        <v>26908</v>
      </c>
      <c r="E6831" s="8"/>
      <c r="F6831" s="8"/>
      <c r="G6831" s="8"/>
      <c r="H6831" s="8"/>
      <c r="I6831" s="8"/>
    </row>
    <row r="6832" spans="1:9" hidden="1" x14ac:dyDescent="0.3">
      <c r="A6832" s="8" t="s">
        <v>1704</v>
      </c>
      <c r="B6832" s="8" t="s">
        <v>28273</v>
      </c>
      <c r="C6832" s="8" t="s">
        <v>1451</v>
      </c>
      <c r="D6832" s="8" t="s">
        <v>26917</v>
      </c>
      <c r="E6832" s="8"/>
      <c r="F6832" s="8"/>
      <c r="G6832" s="8"/>
      <c r="H6832" s="8"/>
      <c r="I6832" s="8"/>
    </row>
    <row r="6833" spans="1:9" hidden="1" x14ac:dyDescent="0.3">
      <c r="A6833" s="8" t="s">
        <v>1704</v>
      </c>
      <c r="B6833" s="8" t="s">
        <v>2862</v>
      </c>
      <c r="C6833" s="8" t="s">
        <v>1480</v>
      </c>
      <c r="D6833" s="8" t="s">
        <v>26929</v>
      </c>
      <c r="E6833" s="8"/>
      <c r="F6833" s="8"/>
      <c r="G6833" s="8"/>
      <c r="H6833" s="8"/>
      <c r="I6833" s="8"/>
    </row>
    <row r="6834" spans="1:9" hidden="1" x14ac:dyDescent="0.3">
      <c r="A6834" s="8" t="s">
        <v>1704</v>
      </c>
      <c r="B6834" s="8" t="s">
        <v>25607</v>
      </c>
      <c r="C6834" s="8" t="s">
        <v>1462</v>
      </c>
      <c r="D6834" s="8" t="s">
        <v>26937</v>
      </c>
      <c r="E6834" s="8"/>
      <c r="F6834" s="8"/>
      <c r="G6834" s="8"/>
      <c r="H6834" s="8"/>
      <c r="I6834" s="8"/>
    </row>
    <row r="6835" spans="1:9" hidden="1" x14ac:dyDescent="0.3">
      <c r="A6835" s="8" t="s">
        <v>1704</v>
      </c>
      <c r="B6835" s="8" t="s">
        <v>10124</v>
      </c>
      <c r="C6835" s="8" t="s">
        <v>1470</v>
      </c>
      <c r="D6835" s="8" t="s">
        <v>26923</v>
      </c>
      <c r="E6835" s="8"/>
      <c r="F6835" s="8"/>
      <c r="G6835" s="8"/>
      <c r="H6835" s="8"/>
      <c r="I6835" s="8"/>
    </row>
    <row r="6836" spans="1:9" hidden="1" x14ac:dyDescent="0.3">
      <c r="A6836" s="8" t="s">
        <v>1704</v>
      </c>
      <c r="B6836" s="8" t="s">
        <v>28275</v>
      </c>
      <c r="C6836" s="8" t="s">
        <v>1470</v>
      </c>
      <c r="D6836" s="8" t="s">
        <v>26938</v>
      </c>
      <c r="E6836" s="8"/>
      <c r="F6836" s="8"/>
      <c r="G6836" s="8"/>
      <c r="H6836" s="8"/>
      <c r="I6836" s="8"/>
    </row>
    <row r="6837" spans="1:9" hidden="1" x14ac:dyDescent="0.3">
      <c r="A6837" s="8" t="s">
        <v>1704</v>
      </c>
      <c r="B6837" s="8" t="s">
        <v>28278</v>
      </c>
      <c r="C6837" s="8" t="s">
        <v>1462</v>
      </c>
      <c r="D6837" s="8" t="s">
        <v>26932</v>
      </c>
      <c r="E6837" s="8"/>
      <c r="F6837" s="8"/>
      <c r="G6837" s="8"/>
      <c r="H6837" s="8"/>
      <c r="I6837" s="8"/>
    </row>
    <row r="6838" spans="1:9" hidden="1" x14ac:dyDescent="0.3">
      <c r="A6838" s="8" t="s">
        <v>1704</v>
      </c>
      <c r="B6838" s="8" t="s">
        <v>28276</v>
      </c>
      <c r="C6838" s="8" t="s">
        <v>1442</v>
      </c>
      <c r="D6838" s="8" t="s">
        <v>26918</v>
      </c>
      <c r="E6838" s="8"/>
      <c r="F6838" s="8"/>
      <c r="G6838" s="8"/>
      <c r="H6838" s="8"/>
      <c r="I6838" s="8"/>
    </row>
    <row r="6839" spans="1:9" hidden="1" x14ac:dyDescent="0.3">
      <c r="A6839" s="8" t="s">
        <v>1704</v>
      </c>
      <c r="B6839" s="8" t="s">
        <v>4982</v>
      </c>
      <c r="C6839" s="8" t="s">
        <v>1455</v>
      </c>
      <c r="D6839" s="8" t="s">
        <v>26922</v>
      </c>
      <c r="E6839" s="8"/>
      <c r="F6839" s="8"/>
      <c r="G6839" s="8"/>
      <c r="H6839" s="8"/>
      <c r="I6839" s="8"/>
    </row>
    <row r="6840" spans="1:9" hidden="1" x14ac:dyDescent="0.3">
      <c r="A6840" s="8" t="s">
        <v>1704</v>
      </c>
      <c r="B6840" s="8" t="s">
        <v>28277</v>
      </c>
      <c r="C6840" s="8" t="s">
        <v>1468</v>
      </c>
      <c r="D6840" s="8" t="s">
        <v>26930</v>
      </c>
      <c r="E6840" s="8"/>
      <c r="F6840" s="8"/>
      <c r="G6840" s="8"/>
      <c r="H6840" s="8"/>
      <c r="I6840" s="8"/>
    </row>
    <row r="6841" spans="1:9" hidden="1" x14ac:dyDescent="0.3">
      <c r="A6841" s="8" t="s">
        <v>1704</v>
      </c>
      <c r="B6841" s="8" t="s">
        <v>8611</v>
      </c>
      <c r="C6841" s="8" t="s">
        <v>1472</v>
      </c>
      <c r="D6841" s="8" t="s">
        <v>26934</v>
      </c>
      <c r="E6841" s="8"/>
      <c r="F6841" s="8"/>
      <c r="G6841" s="8"/>
      <c r="H6841" s="8"/>
      <c r="I6841" s="8"/>
    </row>
    <row r="6842" spans="1:9" hidden="1" x14ac:dyDescent="0.3">
      <c r="A6842" s="8" t="s">
        <v>1704</v>
      </c>
      <c r="B6842" s="8" t="s">
        <v>5471</v>
      </c>
      <c r="C6842" s="8" t="s">
        <v>1436</v>
      </c>
      <c r="D6842" s="8" t="s">
        <v>26931</v>
      </c>
      <c r="E6842" s="8"/>
      <c r="F6842" s="8"/>
      <c r="G6842" s="8"/>
      <c r="H6842" s="8"/>
      <c r="I6842" s="8"/>
    </row>
    <row r="6843" spans="1:9" hidden="1" x14ac:dyDescent="0.3">
      <c r="A6843" s="8" t="s">
        <v>1704</v>
      </c>
      <c r="B6843" s="8" t="s">
        <v>26919</v>
      </c>
      <c r="C6843" s="8" t="s">
        <v>1470</v>
      </c>
      <c r="D6843" s="8" t="s">
        <v>26920</v>
      </c>
      <c r="E6843" s="8"/>
      <c r="F6843" s="8"/>
      <c r="G6843" s="8"/>
      <c r="H6843" s="8"/>
      <c r="I6843" s="8"/>
    </row>
    <row r="6844" spans="1:9" hidden="1" x14ac:dyDescent="0.3">
      <c r="A6844" s="8" t="s">
        <v>1704</v>
      </c>
      <c r="B6844" s="8" t="s">
        <v>26935</v>
      </c>
      <c r="C6844" s="8" t="s">
        <v>1462</v>
      </c>
      <c r="D6844" s="8" t="s">
        <v>26921</v>
      </c>
      <c r="E6844" s="8"/>
      <c r="F6844" s="8"/>
      <c r="G6844" s="8"/>
      <c r="H6844" s="8"/>
      <c r="I6844" s="8"/>
    </row>
    <row r="6845" spans="1:9" hidden="1" x14ac:dyDescent="0.3">
      <c r="A6845" s="8" t="s">
        <v>1704</v>
      </c>
      <c r="B6845" s="8" t="s">
        <v>26913</v>
      </c>
      <c r="C6845" s="8" t="s">
        <v>1462</v>
      </c>
      <c r="D6845" s="8" t="s">
        <v>26912</v>
      </c>
      <c r="E6845" s="8"/>
      <c r="F6845" s="8"/>
      <c r="G6845" s="8"/>
      <c r="H6845" s="8"/>
      <c r="I6845" s="8"/>
    </row>
    <row r="6846" spans="1:9" hidden="1" x14ac:dyDescent="0.3">
      <c r="A6846" s="8" t="s">
        <v>1704</v>
      </c>
      <c r="B6846" s="8" t="s">
        <v>26907</v>
      </c>
      <c r="C6846" s="8" t="s">
        <v>1436</v>
      </c>
      <c r="D6846" s="8" t="s">
        <v>26933</v>
      </c>
      <c r="E6846" s="8"/>
      <c r="F6846" s="8"/>
      <c r="G6846" s="8"/>
      <c r="H6846" s="8"/>
      <c r="I6846" s="8"/>
    </row>
    <row r="6847" spans="1:9" hidden="1" x14ac:dyDescent="0.3">
      <c r="A6847" s="8" t="s">
        <v>1704</v>
      </c>
      <c r="B6847" s="8" t="s">
        <v>7779</v>
      </c>
      <c r="C6847" s="8" t="s">
        <v>1479</v>
      </c>
      <c r="D6847" s="8" t="s">
        <v>26916</v>
      </c>
      <c r="E6847" s="8"/>
      <c r="F6847" s="8"/>
      <c r="G6847" s="8"/>
      <c r="H6847" s="8"/>
      <c r="I6847" s="8"/>
    </row>
    <row r="6848" spans="1:9" hidden="1" x14ac:dyDescent="0.3">
      <c r="A6848" s="8" t="s">
        <v>1704</v>
      </c>
      <c r="B6848" s="8" t="s">
        <v>25591</v>
      </c>
      <c r="C6848" s="8" t="s">
        <v>1480</v>
      </c>
      <c r="D6848" s="8" t="s">
        <v>26924</v>
      </c>
      <c r="E6848" s="8"/>
      <c r="F6848" s="8"/>
      <c r="G6848" s="8"/>
      <c r="H6848" s="8"/>
      <c r="I6848" s="8"/>
    </row>
    <row r="6849" spans="1:9" hidden="1" x14ac:dyDescent="0.3">
      <c r="A6849" s="8" t="s">
        <v>1704</v>
      </c>
      <c r="B6849" s="8" t="s">
        <v>28282</v>
      </c>
      <c r="C6849" s="8" t="s">
        <v>1446</v>
      </c>
      <c r="D6849" s="8" t="s">
        <v>26925</v>
      </c>
      <c r="E6849" s="8"/>
      <c r="F6849" s="8"/>
      <c r="G6849" s="8"/>
      <c r="H6849" s="8"/>
      <c r="I6849" s="8"/>
    </row>
    <row r="6850" spans="1:9" hidden="1" x14ac:dyDescent="0.3">
      <c r="A6850" s="8" t="s">
        <v>1704</v>
      </c>
      <c r="B6850" s="8" t="s">
        <v>1912</v>
      </c>
      <c r="C6850" s="8" t="s">
        <v>1470</v>
      </c>
      <c r="D6850" s="8" t="s">
        <v>26926</v>
      </c>
      <c r="E6850" s="8"/>
      <c r="F6850" s="8"/>
      <c r="G6850" s="8"/>
      <c r="H6850" s="8"/>
      <c r="I6850" s="8"/>
    </row>
    <row r="6851" spans="1:9" hidden="1" x14ac:dyDescent="0.3">
      <c r="A6851" s="8" t="s">
        <v>1704</v>
      </c>
      <c r="B6851" s="8" t="s">
        <v>28279</v>
      </c>
      <c r="C6851" s="8" t="s">
        <v>1431</v>
      </c>
      <c r="D6851" s="8" t="s">
        <v>26936</v>
      </c>
      <c r="E6851" s="8"/>
      <c r="F6851" s="8"/>
      <c r="G6851" s="8"/>
      <c r="H6851" s="8"/>
      <c r="I6851" s="8"/>
    </row>
    <row r="6852" spans="1:9" hidden="1" x14ac:dyDescent="0.3">
      <c r="A6852" s="8" t="s">
        <v>1704</v>
      </c>
      <c r="B6852" s="8" t="s">
        <v>28280</v>
      </c>
      <c r="C6852" s="8" t="s">
        <v>1442</v>
      </c>
      <c r="D6852" s="8" t="s">
        <v>26909</v>
      </c>
      <c r="E6852" s="8"/>
      <c r="F6852" s="8"/>
      <c r="G6852" s="8"/>
      <c r="H6852" s="8"/>
      <c r="I6852" s="8"/>
    </row>
    <row r="6853" spans="1:9" hidden="1" x14ac:dyDescent="0.3">
      <c r="A6853" s="8" t="s">
        <v>1704</v>
      </c>
      <c r="B6853" s="8" t="s">
        <v>28281</v>
      </c>
      <c r="C6853" s="8" t="s">
        <v>1436</v>
      </c>
      <c r="D6853" s="8" t="s">
        <v>26910</v>
      </c>
      <c r="E6853" s="8"/>
      <c r="F6853" s="8"/>
      <c r="G6853" s="8"/>
      <c r="H6853" s="8"/>
      <c r="I6853" s="8"/>
    </row>
    <row r="6854" spans="1:9" hidden="1" x14ac:dyDescent="0.3">
      <c r="A6854" s="8" t="s">
        <v>1704</v>
      </c>
      <c r="B6854" s="8" t="s">
        <v>26911</v>
      </c>
      <c r="C6854" s="8" t="s">
        <v>1436</v>
      </c>
      <c r="D6854" s="8" t="s">
        <v>26914</v>
      </c>
      <c r="E6854" s="8"/>
      <c r="F6854" s="8"/>
      <c r="G6854" s="8"/>
      <c r="H6854" s="8"/>
      <c r="I6854" s="8"/>
    </row>
    <row r="6855" spans="1:9" hidden="1" x14ac:dyDescent="0.3">
      <c r="A6855" s="8" t="s">
        <v>1704</v>
      </c>
      <c r="B6855" s="8" t="s">
        <v>26959</v>
      </c>
      <c r="C6855" s="8" t="s">
        <v>1480</v>
      </c>
      <c r="D6855" s="8" t="s">
        <v>26952</v>
      </c>
      <c r="E6855" s="8"/>
      <c r="F6855" s="8"/>
      <c r="G6855" s="8"/>
      <c r="H6855" s="8"/>
      <c r="I6855" s="8"/>
    </row>
    <row r="6856" spans="1:9" hidden="1" x14ac:dyDescent="0.3">
      <c r="A6856" s="8" t="s">
        <v>1704</v>
      </c>
      <c r="B6856" s="8" t="s">
        <v>25587</v>
      </c>
      <c r="C6856" s="8" t="s">
        <v>1429</v>
      </c>
      <c r="D6856" s="8" t="s">
        <v>28284</v>
      </c>
      <c r="E6856" s="8"/>
      <c r="F6856" s="8"/>
      <c r="G6856" s="8"/>
      <c r="H6856" s="8"/>
      <c r="I6856" s="8"/>
    </row>
    <row r="6857" spans="1:9" hidden="1" x14ac:dyDescent="0.3">
      <c r="A6857" s="8" t="s">
        <v>1704</v>
      </c>
      <c r="B6857" s="8" t="s">
        <v>7884</v>
      </c>
      <c r="C6857" s="8" t="s">
        <v>1475</v>
      </c>
      <c r="D6857" s="8" t="s">
        <v>26966</v>
      </c>
      <c r="E6857" s="8"/>
      <c r="F6857" s="8"/>
      <c r="G6857" s="8"/>
      <c r="H6857" s="8"/>
      <c r="I6857" s="8"/>
    </row>
    <row r="6858" spans="1:9" hidden="1" x14ac:dyDescent="0.3">
      <c r="A6858" s="8" t="s">
        <v>1704</v>
      </c>
      <c r="B6858" s="8" t="s">
        <v>14651</v>
      </c>
      <c r="C6858" s="8" t="s">
        <v>1433</v>
      </c>
      <c r="D6858" s="8" t="s">
        <v>26945</v>
      </c>
      <c r="E6858" s="8"/>
      <c r="F6858" s="8"/>
      <c r="G6858" s="8"/>
      <c r="H6858" s="8"/>
      <c r="I6858" s="8"/>
    </row>
    <row r="6859" spans="1:9" hidden="1" x14ac:dyDescent="0.3">
      <c r="A6859" s="8" t="s">
        <v>1704</v>
      </c>
      <c r="B6859" s="8" t="s">
        <v>25589</v>
      </c>
      <c r="C6859" s="8" t="s">
        <v>1480</v>
      </c>
      <c r="D6859" s="8" t="s">
        <v>26958</v>
      </c>
      <c r="E6859" s="8"/>
      <c r="F6859" s="8"/>
      <c r="G6859" s="8"/>
      <c r="H6859" s="8"/>
      <c r="I6859" s="8"/>
    </row>
    <row r="6860" spans="1:9" hidden="1" x14ac:dyDescent="0.3">
      <c r="A6860" s="8" t="s">
        <v>1704</v>
      </c>
      <c r="B6860" s="8" t="s">
        <v>9905</v>
      </c>
      <c r="C6860" s="8" t="s">
        <v>8431</v>
      </c>
      <c r="D6860" s="8" t="s">
        <v>26950</v>
      </c>
      <c r="E6860" s="8"/>
      <c r="F6860" s="8"/>
      <c r="G6860" s="8"/>
      <c r="H6860" s="8"/>
      <c r="I6860" s="8"/>
    </row>
    <row r="6861" spans="1:9" hidden="1" x14ac:dyDescent="0.3">
      <c r="A6861" s="8" t="s">
        <v>1704</v>
      </c>
      <c r="B6861" s="8" t="s">
        <v>5552</v>
      </c>
      <c r="C6861" s="8" t="s">
        <v>1480</v>
      </c>
      <c r="D6861" s="8" t="s">
        <v>26954</v>
      </c>
      <c r="E6861" s="8"/>
      <c r="F6861" s="8"/>
      <c r="G6861" s="8"/>
      <c r="H6861" s="8"/>
      <c r="I6861" s="8"/>
    </row>
    <row r="6862" spans="1:9" hidden="1" x14ac:dyDescent="0.3">
      <c r="A6862" s="8" t="s">
        <v>1704</v>
      </c>
      <c r="B6862" s="8" t="s">
        <v>28283</v>
      </c>
      <c r="C6862" s="8" t="s">
        <v>1442</v>
      </c>
      <c r="D6862" s="8" t="s">
        <v>26968</v>
      </c>
      <c r="E6862" s="8"/>
      <c r="F6862" s="8"/>
      <c r="G6862" s="8"/>
      <c r="H6862" s="8"/>
      <c r="I6862" s="8"/>
    </row>
    <row r="6863" spans="1:9" hidden="1" x14ac:dyDescent="0.3">
      <c r="A6863" s="8" t="s">
        <v>1704</v>
      </c>
      <c r="B6863" s="8" t="s">
        <v>25590</v>
      </c>
      <c r="C6863" s="8" t="s">
        <v>1468</v>
      </c>
      <c r="D6863" s="8" t="s">
        <v>26955</v>
      </c>
      <c r="E6863" s="8"/>
      <c r="F6863" s="8"/>
      <c r="G6863" s="8"/>
      <c r="H6863" s="8"/>
      <c r="I6863" s="8"/>
    </row>
    <row r="6864" spans="1:9" hidden="1" x14ac:dyDescent="0.3">
      <c r="A6864" s="8" t="s">
        <v>1704</v>
      </c>
      <c r="B6864" s="8" t="s">
        <v>26840</v>
      </c>
      <c r="C6864" s="8" t="s">
        <v>1436</v>
      </c>
      <c r="D6864" s="8" t="s">
        <v>26965</v>
      </c>
      <c r="E6864" s="8"/>
      <c r="F6864" s="8"/>
      <c r="G6864" s="8"/>
      <c r="H6864" s="8"/>
      <c r="I6864" s="8"/>
    </row>
    <row r="6865" spans="1:9" hidden="1" x14ac:dyDescent="0.3">
      <c r="A6865" s="8" t="s">
        <v>1704</v>
      </c>
      <c r="B6865" s="8" t="s">
        <v>4917</v>
      </c>
      <c r="C6865" s="8" t="s">
        <v>1469</v>
      </c>
      <c r="D6865" s="8" t="s">
        <v>26947</v>
      </c>
      <c r="E6865" s="8"/>
      <c r="F6865" s="8"/>
      <c r="G6865" s="8"/>
      <c r="H6865" s="8"/>
      <c r="I6865" s="8"/>
    </row>
    <row r="6866" spans="1:9" hidden="1" x14ac:dyDescent="0.3">
      <c r="A6866" s="8" t="s">
        <v>1704</v>
      </c>
      <c r="B6866" s="8" t="s">
        <v>28287</v>
      </c>
      <c r="C6866" s="8" t="s">
        <v>1436</v>
      </c>
      <c r="D6866" s="8" t="s">
        <v>26969</v>
      </c>
      <c r="E6866" s="8"/>
      <c r="F6866" s="8"/>
      <c r="G6866" s="8"/>
      <c r="H6866" s="8"/>
      <c r="I6866" s="8"/>
    </row>
    <row r="6867" spans="1:9" hidden="1" x14ac:dyDescent="0.3">
      <c r="A6867" s="8" t="s">
        <v>1704</v>
      </c>
      <c r="B6867" s="8" t="s">
        <v>21874</v>
      </c>
      <c r="C6867" s="8" t="s">
        <v>1436</v>
      </c>
      <c r="D6867" s="8" t="s">
        <v>26951</v>
      </c>
      <c r="E6867" s="8"/>
      <c r="F6867" s="8"/>
      <c r="G6867" s="8"/>
      <c r="H6867" s="8"/>
      <c r="I6867" s="8"/>
    </row>
    <row r="6868" spans="1:9" hidden="1" x14ac:dyDescent="0.3">
      <c r="A6868" s="8" t="s">
        <v>1704</v>
      </c>
      <c r="B6868" s="8" t="s">
        <v>28286</v>
      </c>
      <c r="C6868" s="8" t="s">
        <v>1480</v>
      </c>
      <c r="D6868" s="8" t="s">
        <v>26970</v>
      </c>
      <c r="E6868" s="8"/>
      <c r="F6868" s="8"/>
      <c r="G6868" s="8"/>
      <c r="H6868" s="8"/>
      <c r="I6868" s="8"/>
    </row>
    <row r="6869" spans="1:9" hidden="1" x14ac:dyDescent="0.3">
      <c r="A6869" s="8" t="s">
        <v>1704</v>
      </c>
      <c r="B6869" s="8" t="s">
        <v>26961</v>
      </c>
      <c r="C6869" s="8" t="s">
        <v>1436</v>
      </c>
      <c r="D6869" s="8" t="s">
        <v>26944</v>
      </c>
      <c r="E6869" s="8"/>
      <c r="F6869" s="8"/>
      <c r="G6869" s="8"/>
      <c r="H6869" s="8"/>
      <c r="I6869" s="8"/>
    </row>
    <row r="6870" spans="1:9" hidden="1" x14ac:dyDescent="0.3">
      <c r="A6870" s="8" t="s">
        <v>1704</v>
      </c>
      <c r="B6870" s="8" t="s">
        <v>25584</v>
      </c>
      <c r="C6870" s="8" t="s">
        <v>1468</v>
      </c>
      <c r="D6870" s="8" t="s">
        <v>26963</v>
      </c>
      <c r="E6870" s="8"/>
      <c r="F6870" s="8"/>
      <c r="G6870" s="8"/>
      <c r="H6870" s="8"/>
      <c r="I6870" s="8"/>
    </row>
    <row r="6871" spans="1:9" hidden="1" x14ac:dyDescent="0.3">
      <c r="A6871" s="8" t="s">
        <v>1704</v>
      </c>
      <c r="B6871" s="8" t="s">
        <v>25603</v>
      </c>
      <c r="C6871" s="8" t="s">
        <v>1470</v>
      </c>
      <c r="D6871" s="8">
        <v>312037577</v>
      </c>
      <c r="E6871" s="8"/>
      <c r="F6871" s="8"/>
      <c r="G6871" s="8"/>
      <c r="H6871" s="8"/>
      <c r="I6871" s="8"/>
    </row>
    <row r="6872" spans="1:9" hidden="1" x14ac:dyDescent="0.3">
      <c r="A6872" s="8" t="s">
        <v>1704</v>
      </c>
      <c r="B6872" s="8" t="s">
        <v>28291</v>
      </c>
      <c r="C6872" s="8" t="s">
        <v>1469</v>
      </c>
      <c r="D6872" s="8" t="s">
        <v>26939</v>
      </c>
      <c r="E6872" s="8"/>
      <c r="F6872" s="8"/>
      <c r="G6872" s="8"/>
      <c r="H6872" s="8"/>
      <c r="I6872" s="8"/>
    </row>
    <row r="6873" spans="1:9" hidden="1" x14ac:dyDescent="0.3">
      <c r="A6873" s="8" t="s">
        <v>1704</v>
      </c>
      <c r="B6873" s="8" t="s">
        <v>28292</v>
      </c>
      <c r="C6873" s="8" t="s">
        <v>1480</v>
      </c>
      <c r="D6873" s="8" t="s">
        <v>26946</v>
      </c>
      <c r="E6873" s="8"/>
      <c r="F6873" s="8"/>
      <c r="G6873" s="8"/>
      <c r="H6873" s="8"/>
      <c r="I6873" s="8"/>
    </row>
    <row r="6874" spans="1:9" hidden="1" x14ac:dyDescent="0.3">
      <c r="A6874" s="8" t="s">
        <v>1704</v>
      </c>
      <c r="B6874" s="8" t="s">
        <v>28289</v>
      </c>
      <c r="C6874" s="8" t="s">
        <v>1470</v>
      </c>
      <c r="D6874" s="8">
        <v>312377588</v>
      </c>
      <c r="E6874" s="8"/>
      <c r="F6874" s="8"/>
      <c r="G6874" s="8"/>
      <c r="H6874" s="8"/>
      <c r="I6874" s="8"/>
    </row>
    <row r="6875" spans="1:9" hidden="1" x14ac:dyDescent="0.3">
      <c r="A6875" s="8" t="s">
        <v>1704</v>
      </c>
      <c r="B6875" s="8" t="s">
        <v>26948</v>
      </c>
      <c r="C6875" s="8" t="s">
        <v>1474</v>
      </c>
      <c r="D6875" s="8" t="s">
        <v>26940</v>
      </c>
      <c r="E6875" s="8"/>
      <c r="F6875" s="8"/>
      <c r="G6875" s="8"/>
      <c r="H6875" s="8"/>
      <c r="I6875" s="8"/>
    </row>
    <row r="6876" spans="1:9" hidden="1" x14ac:dyDescent="0.3">
      <c r="A6876" s="8" t="s">
        <v>1704</v>
      </c>
      <c r="B6876" s="8" t="s">
        <v>26949</v>
      </c>
      <c r="C6876" s="8" t="s">
        <v>1436</v>
      </c>
      <c r="D6876" s="8" t="s">
        <v>26942</v>
      </c>
      <c r="E6876" s="8"/>
      <c r="F6876" s="8"/>
      <c r="G6876" s="8"/>
      <c r="H6876" s="8"/>
      <c r="I6876" s="8"/>
    </row>
    <row r="6877" spans="1:9" hidden="1" x14ac:dyDescent="0.3">
      <c r="A6877" s="8" t="s">
        <v>1704</v>
      </c>
      <c r="B6877" s="8" t="s">
        <v>26986</v>
      </c>
      <c r="C6877" s="8" t="s">
        <v>1436</v>
      </c>
      <c r="D6877" s="8" t="s">
        <v>26977</v>
      </c>
      <c r="E6877" s="8"/>
      <c r="F6877" s="8"/>
      <c r="G6877" s="8"/>
      <c r="H6877" s="8"/>
      <c r="I6877" s="8"/>
    </row>
    <row r="6878" spans="1:9" hidden="1" x14ac:dyDescent="0.3">
      <c r="A6878" s="8" t="s">
        <v>1704</v>
      </c>
      <c r="B6878" s="8" t="s">
        <v>28290</v>
      </c>
      <c r="C6878" s="8" t="s">
        <v>1436</v>
      </c>
      <c r="D6878" s="8" t="s">
        <v>27000</v>
      </c>
      <c r="E6878" s="8"/>
      <c r="F6878" s="8"/>
      <c r="G6878" s="8"/>
      <c r="H6878" s="8"/>
      <c r="I6878" s="8"/>
    </row>
    <row r="6879" spans="1:9" hidden="1" x14ac:dyDescent="0.3">
      <c r="A6879" s="8" t="s">
        <v>1704</v>
      </c>
      <c r="B6879" s="8" t="s">
        <v>28293</v>
      </c>
      <c r="C6879" s="8" t="s">
        <v>1429</v>
      </c>
      <c r="D6879" s="8">
        <v>319695678</v>
      </c>
      <c r="E6879" s="8"/>
      <c r="F6879" s="8"/>
      <c r="G6879" s="8"/>
      <c r="H6879" s="8"/>
      <c r="I6879" s="8"/>
    </row>
    <row r="6880" spans="1:9" hidden="1" x14ac:dyDescent="0.3">
      <c r="A6880" s="8" t="s">
        <v>1704</v>
      </c>
      <c r="B6880" s="8" t="s">
        <v>28294</v>
      </c>
      <c r="C6880" s="8" t="s">
        <v>1442</v>
      </c>
      <c r="D6880" s="8" t="s">
        <v>26975</v>
      </c>
      <c r="E6880" s="8"/>
      <c r="F6880" s="8"/>
      <c r="G6880" s="8"/>
      <c r="H6880" s="8"/>
      <c r="I6880" s="8"/>
    </row>
    <row r="6881" spans="1:9" hidden="1" x14ac:dyDescent="0.3">
      <c r="A6881" s="8" t="s">
        <v>1704</v>
      </c>
      <c r="B6881" s="8" t="s">
        <v>28288</v>
      </c>
      <c r="C6881" s="8" t="s">
        <v>1436</v>
      </c>
      <c r="D6881" s="8" t="s">
        <v>26992</v>
      </c>
      <c r="E6881" s="8"/>
      <c r="F6881" s="8"/>
      <c r="G6881" s="8"/>
      <c r="H6881" s="8"/>
      <c r="I6881" s="8"/>
    </row>
    <row r="6882" spans="1:9" hidden="1" x14ac:dyDescent="0.3">
      <c r="A6882" s="8" t="s">
        <v>1704</v>
      </c>
      <c r="B6882" s="8" t="s">
        <v>25608</v>
      </c>
      <c r="C6882" s="8" t="s">
        <v>1436</v>
      </c>
      <c r="D6882" s="8" t="s">
        <v>26980</v>
      </c>
      <c r="E6882" s="8"/>
      <c r="F6882" s="8"/>
      <c r="G6882" s="8"/>
      <c r="H6882" s="8"/>
      <c r="I6882" s="8"/>
    </row>
    <row r="6883" spans="1:9" hidden="1" x14ac:dyDescent="0.3">
      <c r="A6883" s="8" t="s">
        <v>1704</v>
      </c>
      <c r="B6883" s="8" t="s">
        <v>17603</v>
      </c>
      <c r="C6883" s="8" t="s">
        <v>1446</v>
      </c>
      <c r="D6883" s="8" t="s">
        <v>26987</v>
      </c>
      <c r="E6883" s="8"/>
      <c r="F6883" s="8"/>
      <c r="G6883" s="8"/>
      <c r="H6883" s="8"/>
      <c r="I6883" s="8"/>
    </row>
    <row r="6884" spans="1:9" hidden="1" x14ac:dyDescent="0.3">
      <c r="A6884" s="8" t="s">
        <v>1704</v>
      </c>
      <c r="B6884" s="8" t="s">
        <v>8347</v>
      </c>
      <c r="C6884" s="8" t="s">
        <v>1442</v>
      </c>
      <c r="D6884" s="8" t="s">
        <v>26996</v>
      </c>
      <c r="E6884" s="8"/>
      <c r="F6884" s="8"/>
      <c r="G6884" s="8"/>
      <c r="H6884" s="8"/>
      <c r="I6884" s="8"/>
    </row>
    <row r="6885" spans="1:9" hidden="1" x14ac:dyDescent="0.3">
      <c r="A6885" s="8" t="s">
        <v>1704</v>
      </c>
      <c r="B6885" s="8" t="s">
        <v>28296</v>
      </c>
      <c r="C6885" s="8" t="s">
        <v>1436</v>
      </c>
      <c r="D6885" s="8" t="s">
        <v>29094</v>
      </c>
      <c r="E6885" s="8"/>
      <c r="F6885" s="8"/>
      <c r="G6885" s="8"/>
      <c r="H6885" s="8"/>
      <c r="I6885" s="8"/>
    </row>
    <row r="6886" spans="1:9" hidden="1" x14ac:dyDescent="0.3">
      <c r="A6886" s="8" t="s">
        <v>1704</v>
      </c>
      <c r="B6886" s="8" t="s">
        <v>13226</v>
      </c>
      <c r="C6886" s="8" t="s">
        <v>1429</v>
      </c>
      <c r="D6886" s="8" t="s">
        <v>26990</v>
      </c>
      <c r="E6886" s="8"/>
      <c r="F6886" s="8"/>
      <c r="G6886" s="8"/>
      <c r="H6886" s="8"/>
      <c r="I6886" s="8"/>
    </row>
    <row r="6887" spans="1:9" hidden="1" x14ac:dyDescent="0.3">
      <c r="A6887" s="8" t="s">
        <v>1704</v>
      </c>
      <c r="B6887" s="8" t="s">
        <v>26981</v>
      </c>
      <c r="C6887" s="8" t="s">
        <v>1446</v>
      </c>
      <c r="D6887" s="8" t="s">
        <v>26982</v>
      </c>
      <c r="E6887" s="8"/>
      <c r="F6887" s="8"/>
      <c r="G6887" s="8"/>
      <c r="H6887" s="8"/>
      <c r="I6887" s="8"/>
    </row>
    <row r="6888" spans="1:9" hidden="1" x14ac:dyDescent="0.3">
      <c r="A6888" s="8" t="s">
        <v>1704</v>
      </c>
      <c r="B6888" s="8" t="s">
        <v>12109</v>
      </c>
      <c r="C6888" s="8" t="s">
        <v>1479</v>
      </c>
      <c r="D6888" s="8" t="s">
        <v>26997</v>
      </c>
      <c r="E6888" s="8"/>
      <c r="F6888" s="8"/>
      <c r="G6888" s="8"/>
      <c r="H6888" s="8"/>
      <c r="I6888" s="8"/>
    </row>
    <row r="6889" spans="1:9" hidden="1" x14ac:dyDescent="0.3">
      <c r="A6889" s="8" t="s">
        <v>1704</v>
      </c>
      <c r="B6889" s="8" t="s">
        <v>25585</v>
      </c>
      <c r="C6889" s="8" t="s">
        <v>1470</v>
      </c>
      <c r="D6889" s="8" t="s">
        <v>26998</v>
      </c>
      <c r="E6889" s="8"/>
      <c r="F6889" s="8"/>
      <c r="G6889" s="8"/>
      <c r="H6889" s="8"/>
      <c r="I6889" s="8"/>
    </row>
    <row r="6890" spans="1:9" hidden="1" x14ac:dyDescent="0.3">
      <c r="A6890" s="8" t="s">
        <v>1704</v>
      </c>
      <c r="B6890" s="8" t="s">
        <v>28298</v>
      </c>
      <c r="C6890" s="8" t="s">
        <v>1429</v>
      </c>
      <c r="D6890" s="8" t="s">
        <v>28297</v>
      </c>
      <c r="E6890" s="8"/>
      <c r="F6890" s="8"/>
      <c r="G6890" s="8"/>
      <c r="H6890" s="8"/>
      <c r="I6890" s="8"/>
    </row>
    <row r="6891" spans="1:9" hidden="1" x14ac:dyDescent="0.3">
      <c r="A6891" s="8" t="s">
        <v>1704</v>
      </c>
      <c r="B6891" s="8" t="s">
        <v>26999</v>
      </c>
      <c r="C6891" s="8" t="s">
        <v>1483</v>
      </c>
      <c r="D6891" s="8" t="s">
        <v>26993</v>
      </c>
      <c r="E6891" s="8"/>
      <c r="F6891" s="8"/>
      <c r="G6891" s="8"/>
      <c r="H6891" s="8"/>
      <c r="I6891" s="8"/>
    </row>
    <row r="6892" spans="1:9" hidden="1" x14ac:dyDescent="0.3">
      <c r="A6892" s="8" t="s">
        <v>1704</v>
      </c>
      <c r="B6892" s="8" t="s">
        <v>28295</v>
      </c>
      <c r="C6892" s="8" t="s">
        <v>1470</v>
      </c>
      <c r="D6892" s="8" t="s">
        <v>26984</v>
      </c>
      <c r="E6892" s="8"/>
      <c r="F6892" s="8"/>
      <c r="G6892" s="8"/>
      <c r="H6892" s="8"/>
      <c r="I6892" s="8"/>
    </row>
    <row r="6893" spans="1:9" hidden="1" x14ac:dyDescent="0.3">
      <c r="A6893" s="8" t="s">
        <v>1704</v>
      </c>
      <c r="B6893" s="8" t="s">
        <v>17240</v>
      </c>
      <c r="C6893" s="8" t="s">
        <v>1433</v>
      </c>
      <c r="D6893" s="8" t="s">
        <v>26991</v>
      </c>
      <c r="E6893" s="8"/>
      <c r="F6893" s="8"/>
      <c r="G6893" s="8"/>
      <c r="H6893" s="8"/>
      <c r="I6893" s="8"/>
    </row>
    <row r="6894" spans="1:9" hidden="1" x14ac:dyDescent="0.3">
      <c r="A6894" s="8" t="s">
        <v>1704</v>
      </c>
      <c r="B6894" s="8" t="s">
        <v>28301</v>
      </c>
      <c r="C6894" s="8" t="s">
        <v>8445</v>
      </c>
      <c r="D6894" s="8" t="s">
        <v>26973</v>
      </c>
      <c r="E6894" s="8"/>
      <c r="F6894" s="8"/>
      <c r="G6894" s="8"/>
      <c r="H6894" s="8"/>
      <c r="I6894" s="8"/>
    </row>
    <row r="6895" spans="1:9" hidden="1" x14ac:dyDescent="0.3">
      <c r="A6895" s="8" t="s">
        <v>1704</v>
      </c>
      <c r="B6895" s="8" t="s">
        <v>26985</v>
      </c>
      <c r="C6895" s="8" t="s">
        <v>1470</v>
      </c>
      <c r="D6895" s="8" t="s">
        <v>26983</v>
      </c>
      <c r="E6895" s="8"/>
      <c r="F6895" s="8"/>
      <c r="G6895" s="8"/>
      <c r="H6895" s="8"/>
      <c r="I6895" s="8"/>
    </row>
    <row r="6896" spans="1:9" hidden="1" x14ac:dyDescent="0.3">
      <c r="A6896" s="8" t="s">
        <v>1704</v>
      </c>
      <c r="B6896" s="8" t="s">
        <v>28300</v>
      </c>
      <c r="C6896" s="8" t="s">
        <v>1429</v>
      </c>
      <c r="D6896" s="8" t="s">
        <v>26974</v>
      </c>
      <c r="E6896" s="8"/>
      <c r="F6896" s="8"/>
      <c r="G6896" s="8"/>
      <c r="H6896" s="8"/>
      <c r="I6896" s="8"/>
    </row>
    <row r="6897" spans="1:9" hidden="1" x14ac:dyDescent="0.3">
      <c r="A6897" s="8" t="s">
        <v>1704</v>
      </c>
      <c r="B6897" s="8" t="s">
        <v>13026</v>
      </c>
      <c r="C6897" s="8" t="s">
        <v>8445</v>
      </c>
      <c r="D6897" s="8" t="s">
        <v>27001</v>
      </c>
      <c r="E6897" s="8"/>
      <c r="F6897" s="8"/>
      <c r="G6897" s="8"/>
      <c r="H6897" s="8"/>
      <c r="I6897" s="8"/>
    </row>
    <row r="6898" spans="1:9" hidden="1" x14ac:dyDescent="0.3">
      <c r="A6898" s="8" t="s">
        <v>1704</v>
      </c>
      <c r="B6898" s="8" t="s">
        <v>26988</v>
      </c>
      <c r="C6898" s="8" t="s">
        <v>1470</v>
      </c>
      <c r="D6898" s="8" t="s">
        <v>26976</v>
      </c>
      <c r="E6898" s="8"/>
      <c r="F6898" s="8"/>
      <c r="G6898" s="8"/>
      <c r="H6898" s="8"/>
      <c r="I6898" s="8"/>
    </row>
    <row r="6899" spans="1:9" hidden="1" x14ac:dyDescent="0.3">
      <c r="A6899" s="8" t="s">
        <v>1704</v>
      </c>
      <c r="B6899" s="8" t="s">
        <v>17530</v>
      </c>
      <c r="C6899" s="8" t="s">
        <v>1468</v>
      </c>
      <c r="D6899" s="8" t="s">
        <v>26994</v>
      </c>
      <c r="E6899" s="8"/>
      <c r="F6899" s="8"/>
      <c r="G6899" s="8"/>
      <c r="H6899" s="8"/>
      <c r="I6899" s="8"/>
    </row>
    <row r="6900" spans="1:9" hidden="1" x14ac:dyDescent="0.3">
      <c r="A6900" s="8" t="s">
        <v>1704</v>
      </c>
      <c r="B6900" s="8" t="s">
        <v>3110</v>
      </c>
      <c r="C6900" s="8" t="s">
        <v>8431</v>
      </c>
      <c r="D6900" s="8" t="s">
        <v>26978</v>
      </c>
      <c r="E6900" s="8"/>
      <c r="F6900" s="8"/>
      <c r="G6900" s="8"/>
      <c r="H6900" s="8"/>
      <c r="I6900" s="8"/>
    </row>
    <row r="6901" spans="1:9" hidden="1" x14ac:dyDescent="0.3">
      <c r="A6901" s="8" t="s">
        <v>1704</v>
      </c>
      <c r="B6901" s="8" t="s">
        <v>28302</v>
      </c>
      <c r="C6901" s="8" t="s">
        <v>8431</v>
      </c>
      <c r="D6901" s="8" t="s">
        <v>26989</v>
      </c>
      <c r="E6901" s="8"/>
      <c r="F6901" s="8"/>
      <c r="G6901" s="8"/>
      <c r="H6901" s="8"/>
      <c r="I6901" s="8"/>
    </row>
    <row r="6902" spans="1:9" hidden="1" x14ac:dyDescent="0.3">
      <c r="A6902" s="8" t="s">
        <v>1704</v>
      </c>
      <c r="B6902" s="8" t="s">
        <v>26979</v>
      </c>
      <c r="C6902" s="8" t="s">
        <v>1431</v>
      </c>
      <c r="D6902" s="8" t="s">
        <v>26995</v>
      </c>
      <c r="E6902" s="8"/>
      <c r="F6902" s="8"/>
      <c r="G6902" s="8"/>
      <c r="H6902" s="8"/>
      <c r="I6902" s="8"/>
    </row>
    <row r="6903" spans="1:9" hidden="1" x14ac:dyDescent="0.3">
      <c r="A6903" s="8" t="s">
        <v>1704</v>
      </c>
      <c r="B6903" s="8" t="s">
        <v>28299</v>
      </c>
      <c r="C6903" s="8" t="s">
        <v>1479</v>
      </c>
      <c r="D6903" s="8" t="s">
        <v>27002</v>
      </c>
      <c r="E6903" s="8"/>
      <c r="F6903" s="8"/>
      <c r="G6903" s="8"/>
      <c r="H6903" s="8"/>
      <c r="I6903" s="8"/>
    </row>
    <row r="6904" spans="1:9" hidden="1" x14ac:dyDescent="0.3">
      <c r="A6904" s="8" t="s">
        <v>1704</v>
      </c>
      <c r="B6904" s="8" t="s">
        <v>25597</v>
      </c>
      <c r="C6904" s="8" t="s">
        <v>1428</v>
      </c>
      <c r="D6904" s="8" t="s">
        <v>26972</v>
      </c>
      <c r="E6904" s="8"/>
      <c r="F6904" s="8"/>
      <c r="G6904" s="8"/>
      <c r="H6904" s="8"/>
      <c r="I6904" s="8"/>
    </row>
    <row r="6905" spans="1:9" hidden="1" x14ac:dyDescent="0.3">
      <c r="A6905" s="8" t="s">
        <v>1704</v>
      </c>
      <c r="B6905" s="8" t="s">
        <v>28304</v>
      </c>
      <c r="C6905" s="8" t="s">
        <v>1463</v>
      </c>
      <c r="D6905" s="8" t="s">
        <v>27034</v>
      </c>
      <c r="E6905" s="8"/>
      <c r="F6905" s="8"/>
      <c r="G6905" s="8"/>
      <c r="H6905" s="8"/>
      <c r="I6905" s="8"/>
    </row>
    <row r="6906" spans="1:9" hidden="1" x14ac:dyDescent="0.3">
      <c r="A6906" s="8" t="s">
        <v>1704</v>
      </c>
      <c r="B6906" s="8" t="s">
        <v>25592</v>
      </c>
      <c r="C6906" s="8" t="s">
        <v>1431</v>
      </c>
      <c r="D6906" s="8">
        <v>314449975</v>
      </c>
      <c r="E6906" s="8"/>
      <c r="F6906" s="8"/>
      <c r="G6906" s="8"/>
      <c r="H6906" s="8"/>
      <c r="I6906" s="8"/>
    </row>
    <row r="6907" spans="1:9" hidden="1" x14ac:dyDescent="0.3">
      <c r="A6907" s="8" t="s">
        <v>1704</v>
      </c>
      <c r="B6907" s="8" t="s">
        <v>28306</v>
      </c>
      <c r="C6907" s="8" t="s">
        <v>1429</v>
      </c>
      <c r="D6907" s="8" t="s">
        <v>27010</v>
      </c>
      <c r="E6907" s="8"/>
      <c r="F6907" s="8"/>
      <c r="G6907" s="8"/>
      <c r="H6907" s="8"/>
      <c r="I6907" s="8"/>
    </row>
    <row r="6908" spans="1:9" hidden="1" x14ac:dyDescent="0.3">
      <c r="A6908" s="8" t="s">
        <v>1704</v>
      </c>
      <c r="B6908" s="8" t="s">
        <v>28303</v>
      </c>
      <c r="C6908" s="8" t="s">
        <v>1451</v>
      </c>
      <c r="D6908" s="8"/>
      <c r="E6908" s="8"/>
      <c r="F6908" s="8"/>
      <c r="G6908" s="8"/>
      <c r="H6908" s="8"/>
      <c r="I6908" s="8"/>
    </row>
    <row r="6909" spans="1:9" hidden="1" x14ac:dyDescent="0.3">
      <c r="A6909" s="8" t="s">
        <v>1704</v>
      </c>
      <c r="B6909" s="8" t="s">
        <v>13529</v>
      </c>
      <c r="C6909" s="8" t="s">
        <v>1468</v>
      </c>
      <c r="D6909" s="8" t="s">
        <v>27007</v>
      </c>
      <c r="E6909" s="8"/>
      <c r="F6909" s="8"/>
      <c r="G6909" s="8"/>
      <c r="H6909" s="8"/>
      <c r="I6909" s="8"/>
    </row>
    <row r="6910" spans="1:9" hidden="1" x14ac:dyDescent="0.3">
      <c r="A6910" s="8" t="s">
        <v>1704</v>
      </c>
      <c r="B6910" s="8" t="s">
        <v>12068</v>
      </c>
      <c r="C6910" s="8" t="s">
        <v>1451</v>
      </c>
      <c r="D6910" s="8" t="s">
        <v>27023</v>
      </c>
      <c r="E6910" s="8"/>
      <c r="F6910" s="8"/>
      <c r="G6910" s="8"/>
      <c r="H6910" s="8"/>
      <c r="I6910" s="8"/>
    </row>
    <row r="6911" spans="1:9" hidden="1" x14ac:dyDescent="0.3">
      <c r="A6911" s="8" t="s">
        <v>1704</v>
      </c>
      <c r="B6911" s="8" t="s">
        <v>27019</v>
      </c>
      <c r="C6911" s="8" t="s">
        <v>1480</v>
      </c>
      <c r="D6911" s="8" t="s">
        <v>27005</v>
      </c>
      <c r="E6911" s="8"/>
      <c r="F6911" s="8"/>
      <c r="G6911" s="8"/>
      <c r="H6911" s="8"/>
      <c r="I6911" s="8"/>
    </row>
    <row r="6912" spans="1:9" hidden="1" x14ac:dyDescent="0.3">
      <c r="A6912" s="8" t="s">
        <v>1704</v>
      </c>
      <c r="B6912" s="8" t="s">
        <v>28305</v>
      </c>
      <c r="C6912" s="8" t="s">
        <v>1469</v>
      </c>
      <c r="D6912" s="8" t="s">
        <v>27018</v>
      </c>
      <c r="E6912" s="8"/>
      <c r="F6912" s="8"/>
      <c r="G6912" s="8"/>
      <c r="H6912" s="8"/>
      <c r="I6912" s="8"/>
    </row>
    <row r="6913" spans="1:9" hidden="1" x14ac:dyDescent="0.3">
      <c r="A6913" s="8" t="s">
        <v>1704</v>
      </c>
      <c r="B6913" s="8" t="s">
        <v>13487</v>
      </c>
      <c r="C6913" s="8" t="s">
        <v>1451</v>
      </c>
      <c r="D6913" s="8"/>
      <c r="E6913" s="8"/>
      <c r="F6913" s="8"/>
      <c r="G6913" s="8"/>
      <c r="H6913" s="8"/>
      <c r="I6913" s="8"/>
    </row>
    <row r="6914" spans="1:9" hidden="1" x14ac:dyDescent="0.3">
      <c r="A6914" s="8" t="s">
        <v>1704</v>
      </c>
      <c r="B6914" s="8" t="s">
        <v>13565</v>
      </c>
      <c r="C6914" s="8" t="s">
        <v>1477</v>
      </c>
      <c r="D6914" s="8" t="s">
        <v>27834</v>
      </c>
      <c r="E6914" s="8"/>
      <c r="F6914" s="8"/>
      <c r="G6914" s="8"/>
      <c r="H6914" s="8"/>
      <c r="I6914" s="8"/>
    </row>
    <row r="6915" spans="1:9" hidden="1" x14ac:dyDescent="0.3">
      <c r="A6915" s="8" t="s">
        <v>1704</v>
      </c>
      <c r="B6915" s="8" t="s">
        <v>28310</v>
      </c>
      <c r="C6915" s="8" t="s">
        <v>1469</v>
      </c>
      <c r="D6915" s="8" t="s">
        <v>27012</v>
      </c>
      <c r="E6915" s="8"/>
      <c r="F6915" s="8"/>
      <c r="G6915" s="8"/>
      <c r="H6915" s="8"/>
      <c r="I6915" s="8"/>
    </row>
    <row r="6916" spans="1:9" hidden="1" x14ac:dyDescent="0.3">
      <c r="A6916" s="8" t="s">
        <v>1704</v>
      </c>
      <c r="B6916" s="8" t="s">
        <v>17224</v>
      </c>
      <c r="C6916" s="8" t="s">
        <v>8431</v>
      </c>
      <c r="D6916" s="8" t="s">
        <v>27020</v>
      </c>
      <c r="E6916" s="8"/>
      <c r="F6916" s="8"/>
      <c r="G6916" s="8"/>
      <c r="H6916" s="8"/>
      <c r="I6916" s="8"/>
    </row>
    <row r="6917" spans="1:9" hidden="1" x14ac:dyDescent="0.3">
      <c r="A6917" s="8" t="s">
        <v>1704</v>
      </c>
      <c r="B6917" s="8" t="s">
        <v>25611</v>
      </c>
      <c r="C6917" s="8" t="s">
        <v>1483</v>
      </c>
      <c r="D6917" s="8" t="s">
        <v>27006</v>
      </c>
      <c r="E6917" s="8"/>
      <c r="F6917" s="8"/>
      <c r="G6917" s="8"/>
      <c r="H6917" s="8"/>
      <c r="I6917" s="8"/>
    </row>
    <row r="6918" spans="1:9" hidden="1" x14ac:dyDescent="0.3">
      <c r="A6918" s="8" t="s">
        <v>1704</v>
      </c>
      <c r="B6918" s="8" t="s">
        <v>28307</v>
      </c>
      <c r="C6918" s="8" t="s">
        <v>1468</v>
      </c>
      <c r="D6918" s="8" t="s">
        <v>27013</v>
      </c>
      <c r="E6918" s="8"/>
      <c r="F6918" s="8"/>
      <c r="G6918" s="8"/>
      <c r="H6918" s="8"/>
      <c r="I6918" s="8"/>
    </row>
    <row r="6919" spans="1:9" hidden="1" x14ac:dyDescent="0.3">
      <c r="A6919" s="8" t="s">
        <v>1704</v>
      </c>
      <c r="B6919" s="8" t="s">
        <v>3930</v>
      </c>
      <c r="C6919" s="8" t="s">
        <v>1462</v>
      </c>
      <c r="D6919" s="8" t="s">
        <v>27014</v>
      </c>
      <c r="E6919" s="8"/>
      <c r="F6919" s="8"/>
      <c r="G6919" s="8"/>
      <c r="H6919" s="8"/>
      <c r="I6919" s="8"/>
    </row>
    <row r="6920" spans="1:9" hidden="1" x14ac:dyDescent="0.3">
      <c r="A6920" s="8" t="s">
        <v>1704</v>
      </c>
      <c r="B6920" s="8" t="s">
        <v>28308</v>
      </c>
      <c r="C6920" s="8" t="s">
        <v>1466</v>
      </c>
      <c r="D6920" s="8">
        <v>317720163</v>
      </c>
      <c r="E6920" s="8"/>
      <c r="F6920" s="8"/>
      <c r="G6920" s="8"/>
      <c r="H6920" s="8"/>
      <c r="I6920" s="8"/>
    </row>
    <row r="6921" spans="1:9" hidden="1" x14ac:dyDescent="0.3">
      <c r="A6921" s="8" t="s">
        <v>1704</v>
      </c>
      <c r="B6921" s="8" t="s">
        <v>25604</v>
      </c>
      <c r="C6921" s="8" t="s">
        <v>8445</v>
      </c>
      <c r="D6921" s="8" t="s">
        <v>27008</v>
      </c>
      <c r="E6921" s="8"/>
      <c r="F6921" s="8"/>
      <c r="G6921" s="8"/>
      <c r="H6921" s="8"/>
      <c r="I6921" s="8"/>
    </row>
    <row r="6922" spans="1:9" hidden="1" x14ac:dyDescent="0.3">
      <c r="A6922" s="8" t="s">
        <v>1704</v>
      </c>
      <c r="B6922" s="8" t="s">
        <v>13226</v>
      </c>
      <c r="C6922" s="8" t="s">
        <v>1462</v>
      </c>
      <c r="D6922" s="8" t="s">
        <v>27011</v>
      </c>
      <c r="E6922" s="8"/>
      <c r="F6922" s="8"/>
      <c r="G6922" s="8"/>
      <c r="H6922" s="8"/>
      <c r="I6922" s="8"/>
    </row>
    <row r="6923" spans="1:9" hidden="1" x14ac:dyDescent="0.3">
      <c r="A6923" s="8" t="s">
        <v>1704</v>
      </c>
      <c r="B6923" s="8" t="s">
        <v>5485</v>
      </c>
      <c r="C6923" s="8" t="s">
        <v>1462</v>
      </c>
      <c r="D6923" s="8" t="s">
        <v>27032</v>
      </c>
      <c r="E6923" s="8"/>
      <c r="F6923" s="8"/>
      <c r="G6923" s="8"/>
      <c r="H6923" s="8"/>
      <c r="I6923" s="8"/>
    </row>
    <row r="6924" spans="1:9" hidden="1" x14ac:dyDescent="0.3">
      <c r="A6924" s="8" t="s">
        <v>1704</v>
      </c>
      <c r="B6924" s="8" t="s">
        <v>25594</v>
      </c>
      <c r="C6924" s="8" t="s">
        <v>1429</v>
      </c>
      <c r="D6924" s="8" t="s">
        <v>27015</v>
      </c>
      <c r="E6924" s="8"/>
      <c r="F6924" s="8"/>
      <c r="G6924" s="8"/>
      <c r="H6924" s="8"/>
      <c r="I6924" s="8"/>
    </row>
    <row r="6925" spans="1:9" hidden="1" x14ac:dyDescent="0.3">
      <c r="A6925" s="8" t="s">
        <v>1704</v>
      </c>
      <c r="B6925" s="8" t="s">
        <v>28312</v>
      </c>
      <c r="C6925" s="8" t="s">
        <v>1483</v>
      </c>
      <c r="D6925" s="8" t="s">
        <v>27028</v>
      </c>
      <c r="E6925" s="8"/>
      <c r="F6925" s="8"/>
      <c r="G6925" s="8"/>
      <c r="H6925" s="8"/>
      <c r="I6925" s="8"/>
    </row>
    <row r="6926" spans="1:9" hidden="1" x14ac:dyDescent="0.3">
      <c r="A6926" s="8" t="s">
        <v>1704</v>
      </c>
      <c r="B6926" s="8" t="s">
        <v>2862</v>
      </c>
      <c r="C6926" s="8" t="s">
        <v>1433</v>
      </c>
      <c r="D6926" s="8" t="s">
        <v>27024</v>
      </c>
      <c r="E6926" s="8"/>
      <c r="F6926" s="8"/>
      <c r="G6926" s="8"/>
      <c r="H6926" s="8"/>
      <c r="I6926" s="8"/>
    </row>
    <row r="6927" spans="1:9" hidden="1" x14ac:dyDescent="0.3">
      <c r="A6927" s="8" t="s">
        <v>1704</v>
      </c>
      <c r="B6927" s="8" t="s">
        <v>28998</v>
      </c>
      <c r="C6927" s="8" t="s">
        <v>1463</v>
      </c>
      <c r="D6927" s="8" t="s">
        <v>29122</v>
      </c>
      <c r="E6927" s="8"/>
      <c r="F6927" s="8"/>
      <c r="G6927" s="8"/>
      <c r="H6927" s="8"/>
      <c r="I6927" s="8"/>
    </row>
    <row r="6928" spans="1:9" hidden="1" x14ac:dyDescent="0.3">
      <c r="A6928" s="8" t="s">
        <v>1704</v>
      </c>
      <c r="B6928" s="8" t="s">
        <v>28313</v>
      </c>
      <c r="C6928" s="8" t="s">
        <v>1456</v>
      </c>
      <c r="D6928" s="8" t="s">
        <v>28314</v>
      </c>
      <c r="E6928" s="8"/>
      <c r="F6928" s="8"/>
      <c r="G6928" s="8"/>
      <c r="H6928" s="8"/>
      <c r="I6928" s="8"/>
    </row>
    <row r="6929" spans="1:9" hidden="1" x14ac:dyDescent="0.3">
      <c r="A6929" s="8" t="s">
        <v>1704</v>
      </c>
      <c r="B6929" s="8" t="s">
        <v>17789</v>
      </c>
      <c r="C6929" s="8" t="s">
        <v>8445</v>
      </c>
      <c r="D6929" s="8" t="s">
        <v>27017</v>
      </c>
      <c r="E6929" s="8"/>
      <c r="F6929" s="8"/>
      <c r="G6929" s="8"/>
      <c r="H6929" s="8"/>
      <c r="I6929" s="8"/>
    </row>
    <row r="6930" spans="1:9" hidden="1" x14ac:dyDescent="0.3">
      <c r="A6930" s="8" t="s">
        <v>1704</v>
      </c>
      <c r="B6930" s="8" t="s">
        <v>12984</v>
      </c>
      <c r="C6930" s="8" t="s">
        <v>1480</v>
      </c>
      <c r="D6930" s="8" t="s">
        <v>27033</v>
      </c>
      <c r="E6930" s="8"/>
      <c r="F6930" s="8"/>
      <c r="G6930" s="8"/>
      <c r="H6930" s="8"/>
      <c r="I6930" s="8"/>
    </row>
    <row r="6931" spans="1:9" hidden="1" x14ac:dyDescent="0.3">
      <c r="A6931" s="8" t="s">
        <v>1704</v>
      </c>
      <c r="B6931" s="8" t="s">
        <v>25612</v>
      </c>
      <c r="C6931" s="8" t="s">
        <v>1433</v>
      </c>
      <c r="D6931" s="8" t="s">
        <v>27026</v>
      </c>
      <c r="E6931" s="8"/>
      <c r="F6931" s="8"/>
      <c r="G6931" s="8"/>
      <c r="H6931" s="8"/>
      <c r="I6931" s="8"/>
    </row>
    <row r="6932" spans="1:9" hidden="1" x14ac:dyDescent="0.3">
      <c r="A6932" s="8" t="s">
        <v>1704</v>
      </c>
      <c r="B6932" s="8" t="s">
        <v>13497</v>
      </c>
      <c r="C6932" s="8" t="s">
        <v>1431</v>
      </c>
      <c r="D6932" s="8" t="s">
        <v>27029</v>
      </c>
      <c r="E6932" s="8"/>
      <c r="F6932" s="8"/>
      <c r="G6932" s="8"/>
      <c r="H6932" s="8"/>
      <c r="I6932" s="8"/>
    </row>
    <row r="6933" spans="1:9" hidden="1" x14ac:dyDescent="0.3">
      <c r="A6933" s="8" t="s">
        <v>1704</v>
      </c>
      <c r="B6933" s="8" t="s">
        <v>5414</v>
      </c>
      <c r="C6933" s="8" t="s">
        <v>8431</v>
      </c>
      <c r="D6933" s="8" t="s">
        <v>27030</v>
      </c>
      <c r="E6933" s="8"/>
      <c r="F6933" s="8"/>
      <c r="G6933" s="8"/>
      <c r="H6933" s="8"/>
      <c r="I6933" s="8"/>
    </row>
    <row r="6934" spans="1:9" hidden="1" x14ac:dyDescent="0.3">
      <c r="A6934" s="8" t="s">
        <v>1704</v>
      </c>
      <c r="B6934" s="8" t="s">
        <v>28317</v>
      </c>
      <c r="C6934" s="8" t="s">
        <v>1483</v>
      </c>
      <c r="D6934" s="8" t="s">
        <v>27031</v>
      </c>
      <c r="E6934" s="8"/>
      <c r="F6934" s="8"/>
      <c r="G6934" s="8"/>
      <c r="H6934" s="8"/>
      <c r="I6934" s="8"/>
    </row>
    <row r="6935" spans="1:9" hidden="1" x14ac:dyDescent="0.3">
      <c r="A6935" s="8" t="s">
        <v>1704</v>
      </c>
      <c r="B6935" s="8" t="s">
        <v>13987</v>
      </c>
      <c r="C6935" s="8" t="s">
        <v>1431</v>
      </c>
      <c r="D6935" s="8" t="s">
        <v>27003</v>
      </c>
      <c r="E6935" s="8"/>
      <c r="F6935" s="8"/>
      <c r="G6935" s="8"/>
      <c r="H6935" s="8"/>
      <c r="I6935" s="8"/>
    </row>
    <row r="6936" spans="1:9" hidden="1" x14ac:dyDescent="0.3">
      <c r="A6936" s="8" t="s">
        <v>1704</v>
      </c>
      <c r="B6936" s="8" t="s">
        <v>25606</v>
      </c>
      <c r="C6936" s="8" t="s">
        <v>8431</v>
      </c>
      <c r="D6936" s="8" t="s">
        <v>27036</v>
      </c>
      <c r="E6936" s="8"/>
      <c r="F6936" s="8"/>
      <c r="G6936" s="8"/>
      <c r="H6936" s="8"/>
      <c r="I6936" s="8"/>
    </row>
    <row r="6937" spans="1:9" hidden="1" x14ac:dyDescent="0.3">
      <c r="A6937" s="8" t="s">
        <v>1704</v>
      </c>
      <c r="B6937" s="8" t="s">
        <v>17793</v>
      </c>
      <c r="C6937" s="8" t="s">
        <v>1431</v>
      </c>
      <c r="D6937" s="8">
        <v>316894108</v>
      </c>
      <c r="E6937" s="8"/>
      <c r="F6937" s="8"/>
      <c r="G6937" s="8"/>
      <c r="H6937" s="8"/>
      <c r="I6937" s="8"/>
    </row>
    <row r="6938" spans="1:9" hidden="1" x14ac:dyDescent="0.3">
      <c r="A6938" s="8" t="s">
        <v>1704</v>
      </c>
      <c r="B6938" s="8" t="s">
        <v>5651</v>
      </c>
      <c r="C6938" s="8" t="s">
        <v>1436</v>
      </c>
      <c r="D6938" s="8" t="s">
        <v>27037</v>
      </c>
      <c r="E6938" s="8"/>
      <c r="F6938" s="8"/>
      <c r="G6938" s="8"/>
      <c r="H6938" s="8"/>
      <c r="I6938" s="8"/>
    </row>
    <row r="6939" spans="1:9" hidden="1" x14ac:dyDescent="0.3">
      <c r="A6939" s="8" t="s">
        <v>1704</v>
      </c>
      <c r="B6939" s="8" t="s">
        <v>28316</v>
      </c>
      <c r="C6939" s="8" t="s">
        <v>1472</v>
      </c>
      <c r="D6939" s="8" t="s">
        <v>27058</v>
      </c>
      <c r="E6939" s="8"/>
      <c r="F6939" s="8"/>
      <c r="G6939" s="8"/>
      <c r="H6939" s="8"/>
      <c r="I6939" s="8"/>
    </row>
    <row r="6940" spans="1:9" hidden="1" x14ac:dyDescent="0.3">
      <c r="A6940" s="8" t="s">
        <v>1704</v>
      </c>
      <c r="B6940" s="8" t="s">
        <v>25586</v>
      </c>
      <c r="C6940" s="8" t="s">
        <v>1468</v>
      </c>
      <c r="D6940" s="8" t="s">
        <v>27039</v>
      </c>
      <c r="E6940" s="8"/>
      <c r="F6940" s="8"/>
      <c r="G6940" s="8"/>
      <c r="H6940" s="8"/>
      <c r="I6940" s="8"/>
    </row>
    <row r="6941" spans="1:9" hidden="1" x14ac:dyDescent="0.3">
      <c r="A6941" s="8" t="s">
        <v>1704</v>
      </c>
      <c r="B6941" s="8" t="s">
        <v>25595</v>
      </c>
      <c r="C6941" s="8" t="s">
        <v>1442</v>
      </c>
      <c r="D6941" s="8" t="s">
        <v>27051</v>
      </c>
      <c r="E6941" s="8"/>
      <c r="F6941" s="8"/>
      <c r="G6941" s="8"/>
      <c r="H6941" s="8"/>
      <c r="I6941" s="8"/>
    </row>
    <row r="6942" spans="1:9" hidden="1" x14ac:dyDescent="0.3">
      <c r="A6942" s="8" t="s">
        <v>1704</v>
      </c>
      <c r="B6942" s="8" t="s">
        <v>28315</v>
      </c>
      <c r="C6942" s="8" t="s">
        <v>1429</v>
      </c>
      <c r="D6942" s="8" t="s">
        <v>28318</v>
      </c>
      <c r="E6942" s="8"/>
      <c r="F6942" s="8"/>
      <c r="G6942" s="8"/>
      <c r="H6942" s="8"/>
      <c r="I6942" s="8"/>
    </row>
    <row r="6943" spans="1:9" hidden="1" x14ac:dyDescent="0.3">
      <c r="A6943" s="8" t="s">
        <v>1704</v>
      </c>
      <c r="B6943" s="8" t="s">
        <v>25596</v>
      </c>
      <c r="C6943" s="8" t="s">
        <v>1451</v>
      </c>
      <c r="D6943" s="8" t="s">
        <v>27045</v>
      </c>
      <c r="E6943" s="8"/>
      <c r="F6943" s="8"/>
      <c r="G6943" s="8"/>
      <c r="H6943" s="8"/>
      <c r="I6943" s="8"/>
    </row>
    <row r="6944" spans="1:9" hidden="1" x14ac:dyDescent="0.3">
      <c r="A6944" s="8" t="s">
        <v>1704</v>
      </c>
      <c r="B6944" s="8" t="s">
        <v>10103</v>
      </c>
      <c r="C6944" s="8" t="s">
        <v>1474</v>
      </c>
      <c r="D6944" s="8" t="s">
        <v>27057</v>
      </c>
      <c r="E6944" s="8"/>
      <c r="F6944" s="8"/>
      <c r="G6944" s="8"/>
      <c r="H6944" s="8"/>
      <c r="I6944" s="8"/>
    </row>
    <row r="6945" spans="1:9" hidden="1" x14ac:dyDescent="0.3">
      <c r="A6945" s="8" t="s">
        <v>1704</v>
      </c>
      <c r="B6945" s="8" t="s">
        <v>28320</v>
      </c>
      <c r="C6945" s="8" t="s">
        <v>1436</v>
      </c>
      <c r="D6945" s="8">
        <v>317511575</v>
      </c>
      <c r="E6945" s="8"/>
      <c r="F6945" s="8"/>
      <c r="G6945" s="8"/>
      <c r="H6945" s="8"/>
      <c r="I6945" s="8"/>
    </row>
    <row r="6946" spans="1:9" hidden="1" x14ac:dyDescent="0.3">
      <c r="A6946" s="8" t="s">
        <v>1704</v>
      </c>
      <c r="B6946" s="8" t="s">
        <v>5485</v>
      </c>
      <c r="C6946" s="8" t="s">
        <v>1436</v>
      </c>
      <c r="D6946" s="8" t="s">
        <v>27040</v>
      </c>
      <c r="E6946" s="8"/>
      <c r="F6946" s="8"/>
      <c r="G6946" s="8"/>
      <c r="H6946" s="8"/>
      <c r="I6946" s="8"/>
    </row>
    <row r="6947" spans="1:9" hidden="1" x14ac:dyDescent="0.3">
      <c r="A6947" s="8" t="s">
        <v>1704</v>
      </c>
      <c r="B6947" s="8" t="s">
        <v>8338</v>
      </c>
      <c r="C6947" s="8" t="s">
        <v>1470</v>
      </c>
      <c r="D6947" s="8" t="s">
        <v>27048</v>
      </c>
      <c r="E6947" s="8"/>
      <c r="F6947" s="8"/>
      <c r="G6947" s="8"/>
      <c r="H6947" s="8"/>
      <c r="I6947" s="8"/>
    </row>
    <row r="6948" spans="1:9" hidden="1" x14ac:dyDescent="0.3">
      <c r="A6948" s="8" t="s">
        <v>1704</v>
      </c>
      <c r="B6948" s="8" t="s">
        <v>28322</v>
      </c>
      <c r="C6948" s="8" t="s">
        <v>1468</v>
      </c>
      <c r="D6948" s="8" t="s">
        <v>27041</v>
      </c>
      <c r="E6948" s="8"/>
      <c r="F6948" s="8"/>
      <c r="G6948" s="8"/>
      <c r="H6948" s="8"/>
      <c r="I6948" s="8"/>
    </row>
    <row r="6949" spans="1:9" hidden="1" x14ac:dyDescent="0.3">
      <c r="A6949" s="8" t="s">
        <v>1704</v>
      </c>
      <c r="B6949" s="8" t="s">
        <v>28319</v>
      </c>
      <c r="C6949" s="8" t="s">
        <v>1472</v>
      </c>
      <c r="D6949" s="8" t="s">
        <v>27043</v>
      </c>
      <c r="E6949" s="8"/>
      <c r="F6949" s="8"/>
      <c r="G6949" s="8"/>
      <c r="H6949" s="8"/>
      <c r="I6949" s="8"/>
    </row>
    <row r="6950" spans="1:9" hidden="1" x14ac:dyDescent="0.3">
      <c r="A6950" s="8" t="s">
        <v>1704</v>
      </c>
      <c r="B6950" s="8" t="s">
        <v>5483</v>
      </c>
      <c r="C6950" s="8" t="s">
        <v>1462</v>
      </c>
      <c r="D6950" s="8" t="s">
        <v>27038</v>
      </c>
      <c r="E6950" s="8"/>
      <c r="F6950" s="8"/>
      <c r="G6950" s="8"/>
      <c r="H6950" s="8"/>
      <c r="I6950" s="8"/>
    </row>
    <row r="6951" spans="1:9" hidden="1" x14ac:dyDescent="0.3">
      <c r="A6951" s="8" t="s">
        <v>1704</v>
      </c>
      <c r="B6951" s="8" t="s">
        <v>4863</v>
      </c>
      <c r="C6951" s="8" t="s">
        <v>1462</v>
      </c>
      <c r="D6951" s="8" t="s">
        <v>27055</v>
      </c>
      <c r="E6951" s="8"/>
      <c r="F6951" s="8"/>
      <c r="G6951" s="8"/>
      <c r="H6951" s="8"/>
      <c r="I6951" s="8"/>
    </row>
    <row r="6952" spans="1:9" hidden="1" x14ac:dyDescent="0.3">
      <c r="A6952" s="8" t="s">
        <v>1704</v>
      </c>
      <c r="B6952" s="8" t="s">
        <v>27066</v>
      </c>
      <c r="C6952" s="8" t="s">
        <v>1451</v>
      </c>
      <c r="D6952" s="8"/>
      <c r="E6952" s="8"/>
      <c r="F6952" s="8"/>
      <c r="G6952" s="8"/>
      <c r="H6952" s="8"/>
      <c r="I6952" s="8"/>
    </row>
    <row r="6953" spans="1:9" hidden="1" x14ac:dyDescent="0.3">
      <c r="A6953" s="8" t="s">
        <v>1704</v>
      </c>
      <c r="B6953" s="8" t="s">
        <v>25598</v>
      </c>
      <c r="C6953" s="8" t="s">
        <v>8445</v>
      </c>
      <c r="D6953" s="8" t="s">
        <v>27035</v>
      </c>
      <c r="E6953" s="8"/>
      <c r="F6953" s="8"/>
      <c r="G6953" s="8"/>
      <c r="H6953" s="8"/>
      <c r="I6953" s="8"/>
    </row>
    <row r="6954" spans="1:9" hidden="1" x14ac:dyDescent="0.3">
      <c r="A6954" s="8" t="s">
        <v>1704</v>
      </c>
      <c r="B6954" s="8" t="s">
        <v>27044</v>
      </c>
      <c r="C6954" s="8" t="s">
        <v>1466</v>
      </c>
      <c r="D6954" s="8" t="s">
        <v>27046</v>
      </c>
      <c r="E6954" s="8"/>
      <c r="F6954" s="8"/>
      <c r="G6954" s="8"/>
      <c r="H6954" s="8"/>
      <c r="I6954" s="8"/>
    </row>
    <row r="6955" spans="1:9" hidden="1" x14ac:dyDescent="0.3">
      <c r="A6955" s="8" t="s">
        <v>1704</v>
      </c>
      <c r="B6955" s="8" t="s">
        <v>14750</v>
      </c>
      <c r="C6955" s="8" t="s">
        <v>1463</v>
      </c>
      <c r="D6955" s="8" t="s">
        <v>27062</v>
      </c>
      <c r="E6955" s="8"/>
      <c r="F6955" s="8"/>
      <c r="G6955" s="8"/>
      <c r="H6955" s="8"/>
      <c r="I6955" s="8"/>
    </row>
    <row r="6956" spans="1:9" hidden="1" x14ac:dyDescent="0.3">
      <c r="A6956" s="8" t="s">
        <v>1704</v>
      </c>
      <c r="B6956" s="8" t="s">
        <v>25601</v>
      </c>
      <c r="C6956" s="8" t="s">
        <v>1433</v>
      </c>
      <c r="D6956" s="8"/>
      <c r="E6956" s="8"/>
      <c r="F6956" s="8"/>
      <c r="G6956" s="8"/>
      <c r="H6956" s="8"/>
      <c r="I6956" s="8"/>
    </row>
    <row r="6957" spans="1:9" hidden="1" x14ac:dyDescent="0.3">
      <c r="A6957" s="8" t="s">
        <v>1704</v>
      </c>
      <c r="B6957" s="8" t="s">
        <v>28323</v>
      </c>
      <c r="C6957" s="8" t="s">
        <v>1480</v>
      </c>
      <c r="D6957" s="8" t="s">
        <v>27064</v>
      </c>
      <c r="E6957" s="8"/>
      <c r="F6957" s="8"/>
      <c r="G6957" s="8"/>
      <c r="H6957" s="8"/>
      <c r="I6957" s="8"/>
    </row>
    <row r="6958" spans="1:9" hidden="1" x14ac:dyDescent="0.3">
      <c r="A6958" s="8" t="s">
        <v>1704</v>
      </c>
      <c r="B6958" s="8" t="s">
        <v>26773</v>
      </c>
      <c r="C6958" s="8" t="s">
        <v>1473</v>
      </c>
      <c r="D6958" s="8" t="s">
        <v>27056</v>
      </c>
      <c r="E6958" s="8"/>
      <c r="F6958" s="8"/>
      <c r="G6958" s="8"/>
      <c r="H6958" s="8"/>
      <c r="I6958" s="8"/>
    </row>
    <row r="6959" spans="1:9" hidden="1" x14ac:dyDescent="0.3">
      <c r="A6959" s="8" t="s">
        <v>1704</v>
      </c>
      <c r="B6959" s="8" t="s">
        <v>25602</v>
      </c>
      <c r="C6959" s="8" t="s">
        <v>1468</v>
      </c>
      <c r="D6959" s="8" t="s">
        <v>27049</v>
      </c>
      <c r="E6959" s="8"/>
      <c r="F6959" s="8"/>
      <c r="G6959" s="8"/>
      <c r="H6959" s="8"/>
      <c r="I6959" s="8"/>
    </row>
    <row r="6960" spans="1:9" hidden="1" x14ac:dyDescent="0.3">
      <c r="A6960" s="8" t="s">
        <v>1704</v>
      </c>
      <c r="B6960" s="8" t="s">
        <v>25613</v>
      </c>
      <c r="C6960" s="8" t="s">
        <v>1480</v>
      </c>
      <c r="D6960" s="8" t="s">
        <v>27047</v>
      </c>
      <c r="E6960" s="8"/>
      <c r="F6960" s="8"/>
      <c r="G6960" s="8"/>
      <c r="H6960" s="8"/>
      <c r="I6960" s="8"/>
    </row>
    <row r="6961" spans="1:9" hidden="1" x14ac:dyDescent="0.3">
      <c r="A6961" s="8" t="s">
        <v>1704</v>
      </c>
      <c r="B6961" s="8" t="s">
        <v>27050</v>
      </c>
      <c r="C6961" s="8" t="s">
        <v>1474</v>
      </c>
      <c r="D6961" s="8" t="s">
        <v>27063</v>
      </c>
      <c r="E6961" s="8"/>
      <c r="F6961" s="8"/>
      <c r="G6961" s="8"/>
      <c r="H6961" s="8"/>
      <c r="I6961" s="8"/>
    </row>
    <row r="6962" spans="1:9" hidden="1" x14ac:dyDescent="0.3">
      <c r="A6962" s="8" t="s">
        <v>1704</v>
      </c>
      <c r="B6962" s="8" t="s">
        <v>28325</v>
      </c>
      <c r="C6962" s="8" t="s">
        <v>1436</v>
      </c>
      <c r="D6962" s="8"/>
      <c r="E6962" s="8"/>
      <c r="F6962" s="8"/>
      <c r="G6962" s="8"/>
      <c r="H6962" s="8"/>
      <c r="I6962" s="8"/>
    </row>
    <row r="6963" spans="1:9" hidden="1" x14ac:dyDescent="0.3">
      <c r="A6963" s="8" t="s">
        <v>1704</v>
      </c>
      <c r="B6963" s="8" t="s">
        <v>28997</v>
      </c>
      <c r="C6963" s="8" t="s">
        <v>1427</v>
      </c>
      <c r="D6963" s="8" t="s">
        <v>29096</v>
      </c>
      <c r="E6963" s="8"/>
      <c r="F6963" s="8"/>
      <c r="G6963" s="8"/>
      <c r="H6963" s="8"/>
      <c r="I6963" s="8"/>
    </row>
    <row r="6964" spans="1:9" hidden="1" x14ac:dyDescent="0.3">
      <c r="A6964" s="8" t="s">
        <v>1704</v>
      </c>
      <c r="B6964" s="8" t="s">
        <v>25645</v>
      </c>
      <c r="C6964" s="8" t="s">
        <v>1473</v>
      </c>
      <c r="D6964" s="8" t="s">
        <v>27053</v>
      </c>
      <c r="E6964" s="8"/>
      <c r="F6964" s="8"/>
      <c r="G6964" s="8"/>
      <c r="H6964" s="8"/>
      <c r="I6964" s="8"/>
    </row>
    <row r="6965" spans="1:9" hidden="1" x14ac:dyDescent="0.3">
      <c r="A6965" s="8" t="s">
        <v>1704</v>
      </c>
      <c r="B6965" s="8" t="s">
        <v>28326</v>
      </c>
      <c r="C6965" s="8" t="s">
        <v>1480</v>
      </c>
      <c r="D6965" s="8" t="s">
        <v>27060</v>
      </c>
      <c r="E6965" s="8"/>
      <c r="F6965" s="8"/>
      <c r="G6965" s="8"/>
      <c r="H6965" s="8"/>
      <c r="I6965" s="8"/>
    </row>
    <row r="6966" spans="1:9" hidden="1" x14ac:dyDescent="0.3">
      <c r="A6966" s="8" t="s">
        <v>1704</v>
      </c>
      <c r="B6966" s="8" t="s">
        <v>28329</v>
      </c>
      <c r="C6966" s="8" t="s">
        <v>1433</v>
      </c>
      <c r="D6966" s="8"/>
      <c r="E6966" s="8"/>
      <c r="F6966" s="8"/>
      <c r="G6966" s="8"/>
      <c r="H6966" s="8"/>
      <c r="I6966" s="8"/>
    </row>
    <row r="6967" spans="1:9" hidden="1" x14ac:dyDescent="0.3">
      <c r="A6967" s="8" t="s">
        <v>1704</v>
      </c>
      <c r="B6967" s="8" t="s">
        <v>25632</v>
      </c>
      <c r="C6967" s="8" t="s">
        <v>1468</v>
      </c>
      <c r="D6967" s="8" t="s">
        <v>27054</v>
      </c>
      <c r="E6967" s="8"/>
      <c r="F6967" s="8"/>
      <c r="G6967" s="8"/>
      <c r="H6967" s="8"/>
      <c r="I6967" s="8"/>
    </row>
    <row r="6968" spans="1:9" hidden="1" x14ac:dyDescent="0.3">
      <c r="A6968" s="8" t="s">
        <v>1704</v>
      </c>
      <c r="B6968" s="8" t="s">
        <v>28327</v>
      </c>
      <c r="C6968" s="8" t="s">
        <v>1462</v>
      </c>
      <c r="D6968" s="8" t="s">
        <v>27065</v>
      </c>
      <c r="E6968" s="8"/>
      <c r="F6968" s="8"/>
      <c r="G6968" s="8"/>
      <c r="H6968" s="8"/>
      <c r="I6968" s="8"/>
    </row>
    <row r="6969" spans="1:9" hidden="1" x14ac:dyDescent="0.3">
      <c r="A6969" s="8" t="s">
        <v>1704</v>
      </c>
      <c r="B6969" s="8" t="s">
        <v>3110</v>
      </c>
      <c r="C6969" s="8" t="s">
        <v>1472</v>
      </c>
      <c r="D6969" s="8" t="s">
        <v>27059</v>
      </c>
      <c r="E6969" s="8"/>
      <c r="F6969" s="8"/>
      <c r="G6969" s="8"/>
      <c r="H6969" s="8"/>
      <c r="I6969" s="8"/>
    </row>
    <row r="6970" spans="1:9" hidden="1" x14ac:dyDescent="0.3">
      <c r="A6970" s="8" t="s">
        <v>1704</v>
      </c>
      <c r="B6970" s="8" t="s">
        <v>27061</v>
      </c>
      <c r="C6970" s="8" t="s">
        <v>1479</v>
      </c>
      <c r="D6970" s="8" t="s">
        <v>27067</v>
      </c>
      <c r="E6970" s="8"/>
      <c r="F6970" s="8"/>
      <c r="G6970" s="8"/>
      <c r="H6970" s="8"/>
      <c r="I6970" s="8"/>
    </row>
    <row r="6971" spans="1:9" hidden="1" x14ac:dyDescent="0.3">
      <c r="A6971" s="8" t="s">
        <v>1704</v>
      </c>
      <c r="B6971" s="8" t="s">
        <v>27087</v>
      </c>
      <c r="C6971" s="8" t="s">
        <v>8431</v>
      </c>
      <c r="D6971" s="8" t="s">
        <v>27076</v>
      </c>
      <c r="E6971" s="8"/>
      <c r="F6971" s="8"/>
      <c r="G6971" s="8"/>
      <c r="H6971" s="8"/>
      <c r="I6971" s="8"/>
    </row>
    <row r="6972" spans="1:9" hidden="1" x14ac:dyDescent="0.3">
      <c r="A6972" s="8" t="s">
        <v>1704</v>
      </c>
      <c r="B6972" s="8" t="s">
        <v>28328</v>
      </c>
      <c r="C6972" s="8" t="s">
        <v>1433</v>
      </c>
      <c r="D6972" s="8"/>
      <c r="E6972" s="8"/>
      <c r="F6972" s="8"/>
      <c r="G6972" s="8"/>
      <c r="H6972" s="8"/>
      <c r="I6972" s="8"/>
    </row>
    <row r="6973" spans="1:9" hidden="1" x14ac:dyDescent="0.3">
      <c r="A6973" s="8" t="s">
        <v>1704</v>
      </c>
      <c r="B6973" s="8" t="s">
        <v>12894</v>
      </c>
      <c r="C6973" s="8" t="s">
        <v>1440</v>
      </c>
      <c r="D6973" s="8" t="s">
        <v>27069</v>
      </c>
      <c r="E6973" s="8"/>
      <c r="F6973" s="8"/>
      <c r="G6973" s="8"/>
      <c r="H6973" s="8"/>
      <c r="I6973" s="8"/>
    </row>
    <row r="6974" spans="1:9" hidden="1" x14ac:dyDescent="0.3">
      <c r="A6974" s="8" t="s">
        <v>1704</v>
      </c>
      <c r="B6974" s="8" t="s">
        <v>25636</v>
      </c>
      <c r="C6974" s="8" t="s">
        <v>1477</v>
      </c>
      <c r="D6974" s="8" t="s">
        <v>27091</v>
      </c>
      <c r="E6974" s="8"/>
      <c r="F6974" s="8"/>
      <c r="G6974" s="8"/>
      <c r="H6974" s="8"/>
      <c r="I6974" s="8"/>
    </row>
    <row r="6975" spans="1:9" hidden="1" x14ac:dyDescent="0.3">
      <c r="A6975" s="8" t="s">
        <v>1704</v>
      </c>
      <c r="B6975" s="8" t="s">
        <v>25615</v>
      </c>
      <c r="C6975" s="8" t="s">
        <v>1470</v>
      </c>
      <c r="D6975" s="8" t="s">
        <v>27092</v>
      </c>
      <c r="E6975" s="8"/>
      <c r="F6975" s="8"/>
      <c r="G6975" s="8"/>
      <c r="H6975" s="8"/>
      <c r="I6975" s="8"/>
    </row>
    <row r="6976" spans="1:9" hidden="1" x14ac:dyDescent="0.3">
      <c r="A6976" s="8" t="s">
        <v>1704</v>
      </c>
      <c r="B6976" s="8" t="s">
        <v>28334</v>
      </c>
      <c r="C6976" s="8" t="s">
        <v>1436</v>
      </c>
      <c r="D6976" s="8" t="s">
        <v>27095</v>
      </c>
      <c r="E6976" s="8"/>
      <c r="F6976" s="8"/>
      <c r="G6976" s="8"/>
      <c r="H6976" s="8"/>
      <c r="I6976" s="8"/>
    </row>
    <row r="6977" spans="1:9" hidden="1" x14ac:dyDescent="0.3">
      <c r="A6977" s="8" t="s">
        <v>1704</v>
      </c>
      <c r="B6977" s="8" t="s">
        <v>25631</v>
      </c>
      <c r="C6977" s="8" t="s">
        <v>1442</v>
      </c>
      <c r="D6977" s="8" t="s">
        <v>27093</v>
      </c>
      <c r="E6977" s="8"/>
      <c r="F6977" s="8"/>
      <c r="G6977" s="8"/>
      <c r="H6977" s="8"/>
      <c r="I6977" s="8"/>
    </row>
    <row r="6978" spans="1:9" hidden="1" x14ac:dyDescent="0.3">
      <c r="A6978" s="8" t="s">
        <v>1704</v>
      </c>
      <c r="B6978" s="8" t="s">
        <v>5414</v>
      </c>
      <c r="C6978" s="8" t="s">
        <v>8445</v>
      </c>
      <c r="D6978" s="8" t="s">
        <v>27071</v>
      </c>
      <c r="E6978" s="8"/>
      <c r="F6978" s="8"/>
      <c r="G6978" s="8"/>
      <c r="H6978" s="8"/>
      <c r="I6978" s="8"/>
    </row>
    <row r="6979" spans="1:9" hidden="1" x14ac:dyDescent="0.3">
      <c r="A6979" s="8" t="s">
        <v>1704</v>
      </c>
      <c r="B6979" s="8" t="s">
        <v>25634</v>
      </c>
      <c r="C6979" s="8" t="s">
        <v>1474</v>
      </c>
      <c r="D6979" s="8" t="s">
        <v>27082</v>
      </c>
      <c r="E6979" s="8"/>
      <c r="F6979" s="8"/>
      <c r="G6979" s="8"/>
      <c r="H6979" s="8"/>
      <c r="I6979" s="8"/>
    </row>
    <row r="6980" spans="1:9" hidden="1" x14ac:dyDescent="0.3">
      <c r="A6980" s="8" t="s">
        <v>1704</v>
      </c>
      <c r="B6980" s="8" t="s">
        <v>28331</v>
      </c>
      <c r="C6980" s="8" t="s">
        <v>1470</v>
      </c>
      <c r="D6980" s="8" t="s">
        <v>27085</v>
      </c>
      <c r="E6980" s="8"/>
      <c r="F6980" s="8"/>
      <c r="G6980" s="8"/>
      <c r="H6980" s="8"/>
      <c r="I6980" s="8"/>
    </row>
    <row r="6981" spans="1:9" hidden="1" x14ac:dyDescent="0.3">
      <c r="A6981" s="8" t="s">
        <v>1704</v>
      </c>
      <c r="B6981" s="8" t="s">
        <v>28330</v>
      </c>
      <c r="C6981" s="8" t="s">
        <v>1468</v>
      </c>
      <c r="D6981" s="8" t="s">
        <v>27078</v>
      </c>
      <c r="E6981" s="8"/>
      <c r="F6981" s="8"/>
      <c r="G6981" s="8"/>
      <c r="H6981" s="8"/>
      <c r="I6981" s="8"/>
    </row>
    <row r="6982" spans="1:9" hidden="1" x14ac:dyDescent="0.3">
      <c r="A6982" s="8" t="s">
        <v>1704</v>
      </c>
      <c r="B6982" s="8" t="s">
        <v>28337</v>
      </c>
      <c r="C6982" s="8" t="s">
        <v>1433</v>
      </c>
      <c r="D6982" s="8" t="s">
        <v>27086</v>
      </c>
      <c r="E6982" s="8"/>
      <c r="F6982" s="8"/>
      <c r="G6982" s="8"/>
      <c r="H6982" s="8"/>
      <c r="I6982" s="8"/>
    </row>
    <row r="6983" spans="1:9" hidden="1" x14ac:dyDescent="0.3">
      <c r="A6983" s="8" t="s">
        <v>1704</v>
      </c>
      <c r="B6983" s="8" t="s">
        <v>27088</v>
      </c>
      <c r="C6983" s="8" t="s">
        <v>1470</v>
      </c>
      <c r="D6983" s="8" t="s">
        <v>27070</v>
      </c>
      <c r="E6983" s="8"/>
      <c r="F6983" s="8"/>
      <c r="G6983" s="8"/>
      <c r="H6983" s="8"/>
      <c r="I6983" s="8"/>
    </row>
    <row r="6984" spans="1:9" hidden="1" x14ac:dyDescent="0.3">
      <c r="A6984" s="8" t="s">
        <v>1704</v>
      </c>
      <c r="B6984" s="8" t="s">
        <v>5741</v>
      </c>
      <c r="C6984" s="8" t="s">
        <v>1470</v>
      </c>
      <c r="D6984" s="8" t="s">
        <v>27072</v>
      </c>
      <c r="E6984" s="8"/>
      <c r="F6984" s="8"/>
      <c r="G6984" s="8"/>
      <c r="H6984" s="8"/>
      <c r="I6984" s="8"/>
    </row>
    <row r="6985" spans="1:9" hidden="1" x14ac:dyDescent="0.3">
      <c r="A6985" s="8" t="s">
        <v>1704</v>
      </c>
      <c r="B6985" s="8" t="s">
        <v>28339</v>
      </c>
      <c r="C6985" s="8" t="s">
        <v>1440</v>
      </c>
      <c r="D6985" s="8" t="s">
        <v>27089</v>
      </c>
      <c r="E6985" s="8"/>
      <c r="F6985" s="8"/>
      <c r="G6985" s="8"/>
      <c r="H6985" s="8"/>
      <c r="I6985" s="8"/>
    </row>
    <row r="6986" spans="1:9" hidden="1" x14ac:dyDescent="0.3">
      <c r="A6986" s="8" t="s">
        <v>1704</v>
      </c>
      <c r="B6986" s="8" t="s">
        <v>28338</v>
      </c>
      <c r="C6986" s="8" t="s">
        <v>1468</v>
      </c>
      <c r="D6986" s="8" t="s">
        <v>27094</v>
      </c>
      <c r="E6986" s="8"/>
      <c r="F6986" s="8"/>
      <c r="G6986" s="8"/>
      <c r="H6986" s="8"/>
      <c r="I6986" s="8"/>
    </row>
    <row r="6987" spans="1:9" hidden="1" x14ac:dyDescent="0.3">
      <c r="A6987" s="8" t="s">
        <v>1704</v>
      </c>
      <c r="B6987" s="8" t="s">
        <v>28340</v>
      </c>
      <c r="C6987" s="8" t="s">
        <v>1470</v>
      </c>
      <c r="D6987" s="8" t="s">
        <v>27073</v>
      </c>
      <c r="E6987" s="8"/>
      <c r="F6987" s="8"/>
      <c r="G6987" s="8"/>
      <c r="H6987" s="8"/>
      <c r="I6987" s="8"/>
    </row>
    <row r="6988" spans="1:9" hidden="1" x14ac:dyDescent="0.3">
      <c r="A6988" s="8" t="s">
        <v>1704</v>
      </c>
      <c r="B6988" s="8" t="s">
        <v>3465</v>
      </c>
      <c r="C6988" s="8" t="s">
        <v>1470</v>
      </c>
      <c r="D6988" s="8" t="s">
        <v>27081</v>
      </c>
      <c r="E6988" s="8"/>
      <c r="F6988" s="8"/>
      <c r="G6988" s="8"/>
      <c r="H6988" s="8"/>
      <c r="I6988" s="8"/>
    </row>
    <row r="6989" spans="1:9" hidden="1" x14ac:dyDescent="0.3">
      <c r="A6989" s="8" t="s">
        <v>1704</v>
      </c>
      <c r="B6989" s="8" t="s">
        <v>28342</v>
      </c>
      <c r="C6989" s="8" t="s">
        <v>1468</v>
      </c>
      <c r="D6989" s="8" t="s">
        <v>27074</v>
      </c>
      <c r="E6989" s="8"/>
      <c r="F6989" s="8"/>
      <c r="G6989" s="8"/>
      <c r="H6989" s="8"/>
      <c r="I6989" s="8"/>
    </row>
    <row r="6990" spans="1:9" hidden="1" x14ac:dyDescent="0.3">
      <c r="A6990" s="8" t="s">
        <v>1704</v>
      </c>
      <c r="B6990" s="8" t="s">
        <v>20012</v>
      </c>
      <c r="C6990" s="8" t="s">
        <v>1474</v>
      </c>
      <c r="D6990" s="8"/>
      <c r="E6990" s="8"/>
      <c r="F6990" s="8"/>
      <c r="G6990" s="8"/>
      <c r="H6990" s="8"/>
      <c r="I6990" s="8"/>
    </row>
    <row r="6991" spans="1:9" hidden="1" x14ac:dyDescent="0.3">
      <c r="A6991" s="8" t="s">
        <v>1704</v>
      </c>
      <c r="B6991" s="8" t="s">
        <v>25635</v>
      </c>
      <c r="C6991" s="8" t="s">
        <v>1436</v>
      </c>
      <c r="D6991" s="8" t="s">
        <v>27077</v>
      </c>
      <c r="E6991" s="8"/>
      <c r="F6991" s="8"/>
      <c r="G6991" s="8"/>
      <c r="H6991" s="8"/>
      <c r="I6991" s="8"/>
    </row>
    <row r="6992" spans="1:9" hidden="1" x14ac:dyDescent="0.3">
      <c r="A6992" s="8" t="s">
        <v>1704</v>
      </c>
      <c r="B6992" s="8" t="s">
        <v>27090</v>
      </c>
      <c r="C6992" s="8" t="s">
        <v>1470</v>
      </c>
      <c r="D6992" s="8" t="s">
        <v>27098</v>
      </c>
      <c r="E6992" s="8"/>
      <c r="F6992" s="8"/>
      <c r="G6992" s="8"/>
      <c r="H6992" s="8"/>
      <c r="I6992" s="8"/>
    </row>
    <row r="6993" spans="1:9" hidden="1" x14ac:dyDescent="0.3">
      <c r="A6993" s="8" t="s">
        <v>1704</v>
      </c>
      <c r="B6993" s="8" t="s">
        <v>25637</v>
      </c>
      <c r="C6993" s="8" t="s">
        <v>1463</v>
      </c>
      <c r="D6993" s="8" t="s">
        <v>27096</v>
      </c>
      <c r="E6993" s="8"/>
      <c r="F6993" s="8"/>
      <c r="G6993" s="8"/>
      <c r="H6993" s="8"/>
      <c r="I6993" s="8"/>
    </row>
    <row r="6994" spans="1:9" hidden="1" x14ac:dyDescent="0.3">
      <c r="A6994" s="8" t="s">
        <v>1704</v>
      </c>
      <c r="B6994" s="8" t="s">
        <v>28341</v>
      </c>
      <c r="C6994" s="8" t="s">
        <v>1479</v>
      </c>
      <c r="D6994" s="8" t="s">
        <v>27068</v>
      </c>
      <c r="E6994" s="8"/>
      <c r="F6994" s="8"/>
      <c r="G6994" s="8"/>
      <c r="H6994" s="8"/>
      <c r="I6994" s="8"/>
    </row>
    <row r="6995" spans="1:9" hidden="1" x14ac:dyDescent="0.3">
      <c r="A6995" s="8" t="s">
        <v>1704</v>
      </c>
      <c r="B6995" s="8" t="s">
        <v>28343</v>
      </c>
      <c r="C6995" s="8" t="s">
        <v>1462</v>
      </c>
      <c r="D6995" s="8" t="s">
        <v>27079</v>
      </c>
      <c r="E6995" s="8"/>
      <c r="F6995" s="8"/>
      <c r="G6995" s="8"/>
      <c r="H6995" s="8"/>
      <c r="I6995" s="8"/>
    </row>
    <row r="6996" spans="1:9" hidden="1" x14ac:dyDescent="0.3">
      <c r="A6996" s="8" t="s">
        <v>1704</v>
      </c>
      <c r="B6996" s="8" t="s">
        <v>25639</v>
      </c>
      <c r="C6996" s="8" t="s">
        <v>1469</v>
      </c>
      <c r="D6996" s="8" t="s">
        <v>27105</v>
      </c>
      <c r="E6996" s="8"/>
      <c r="F6996" s="8"/>
      <c r="G6996" s="8"/>
      <c r="H6996" s="8"/>
      <c r="I6996" s="8"/>
    </row>
    <row r="6997" spans="1:9" hidden="1" x14ac:dyDescent="0.3">
      <c r="A6997" s="8" t="s">
        <v>1704</v>
      </c>
      <c r="B6997" s="8" t="s">
        <v>25640</v>
      </c>
      <c r="C6997" s="8" t="s">
        <v>1480</v>
      </c>
      <c r="D6997" s="8" t="s">
        <v>27130</v>
      </c>
      <c r="E6997" s="8"/>
      <c r="F6997" s="8"/>
      <c r="G6997" s="8"/>
      <c r="H6997" s="8"/>
      <c r="I6997" s="8"/>
    </row>
    <row r="6998" spans="1:9" hidden="1" x14ac:dyDescent="0.3">
      <c r="A6998" s="8" t="s">
        <v>1704</v>
      </c>
      <c r="B6998" s="8" t="s">
        <v>28348</v>
      </c>
      <c r="C6998" s="8" t="s">
        <v>1442</v>
      </c>
      <c r="D6998" s="8" t="s">
        <v>27129</v>
      </c>
      <c r="E6998" s="8"/>
      <c r="F6998" s="8"/>
      <c r="G6998" s="8"/>
      <c r="H6998" s="8"/>
      <c r="I6998" s="8"/>
    </row>
    <row r="6999" spans="1:9" hidden="1" x14ac:dyDescent="0.3">
      <c r="A6999" s="8" t="s">
        <v>1704</v>
      </c>
      <c r="B6999" s="8" t="s">
        <v>28345</v>
      </c>
      <c r="C6999" s="8" t="s">
        <v>1451</v>
      </c>
      <c r="D6999" s="8">
        <v>316186620</v>
      </c>
      <c r="E6999" s="8"/>
      <c r="F6999" s="8"/>
      <c r="G6999" s="8"/>
      <c r="H6999" s="8"/>
      <c r="I6999" s="8"/>
    </row>
    <row r="7000" spans="1:9" hidden="1" x14ac:dyDescent="0.3">
      <c r="A7000" s="8" t="s">
        <v>1704</v>
      </c>
      <c r="B7000" s="8" t="s">
        <v>10103</v>
      </c>
      <c r="C7000" s="8" t="s">
        <v>1442</v>
      </c>
      <c r="D7000" s="8" t="s">
        <v>27107</v>
      </c>
      <c r="E7000" s="8"/>
      <c r="F7000" s="8"/>
      <c r="G7000" s="8"/>
      <c r="H7000" s="8"/>
      <c r="I7000" s="8"/>
    </row>
    <row r="7001" spans="1:9" hidden="1" x14ac:dyDescent="0.3">
      <c r="A7001" s="8" t="s">
        <v>1704</v>
      </c>
      <c r="B7001" s="8" t="s">
        <v>28346</v>
      </c>
      <c r="C7001" s="8" t="s">
        <v>1463</v>
      </c>
      <c r="D7001" s="8"/>
      <c r="E7001" s="8"/>
      <c r="F7001" s="8"/>
      <c r="G7001" s="8"/>
      <c r="H7001" s="8"/>
      <c r="I7001" s="8"/>
    </row>
    <row r="7002" spans="1:9" hidden="1" x14ac:dyDescent="0.3">
      <c r="A7002" s="8" t="s">
        <v>1704</v>
      </c>
      <c r="B7002" s="8" t="s">
        <v>27120</v>
      </c>
      <c r="C7002" s="8" t="s">
        <v>1433</v>
      </c>
      <c r="D7002" s="8"/>
      <c r="E7002" s="8"/>
      <c r="F7002" s="8"/>
      <c r="G7002" s="8"/>
      <c r="H7002" s="8"/>
      <c r="I7002" s="8"/>
    </row>
    <row r="7003" spans="1:9" hidden="1" x14ac:dyDescent="0.3">
      <c r="A7003" s="8" t="s">
        <v>1704</v>
      </c>
      <c r="B7003" s="8" t="s">
        <v>17952</v>
      </c>
      <c r="C7003" s="8" t="s">
        <v>8445</v>
      </c>
      <c r="D7003" s="8" t="s">
        <v>27099</v>
      </c>
      <c r="E7003" s="8"/>
      <c r="F7003" s="8"/>
      <c r="G7003" s="8"/>
      <c r="H7003" s="8"/>
      <c r="I7003" s="8"/>
    </row>
    <row r="7004" spans="1:9" hidden="1" x14ac:dyDescent="0.3">
      <c r="A7004" s="8" t="s">
        <v>1704</v>
      </c>
      <c r="B7004" s="8" t="s">
        <v>25624</v>
      </c>
      <c r="C7004" s="8" t="s">
        <v>1429</v>
      </c>
      <c r="D7004" s="8"/>
      <c r="E7004" s="8"/>
      <c r="F7004" s="8"/>
      <c r="G7004" s="8"/>
      <c r="H7004" s="8"/>
      <c r="I7004" s="8"/>
    </row>
    <row r="7005" spans="1:9" hidden="1" x14ac:dyDescent="0.3">
      <c r="A7005" s="8" t="s">
        <v>1704</v>
      </c>
      <c r="B7005" s="8" t="s">
        <v>28344</v>
      </c>
      <c r="C7005" s="8" t="s">
        <v>1483</v>
      </c>
      <c r="D7005" s="8" t="s">
        <v>27124</v>
      </c>
      <c r="E7005" s="8"/>
      <c r="F7005" s="8"/>
      <c r="G7005" s="8"/>
      <c r="H7005" s="8"/>
      <c r="I7005" s="8"/>
    </row>
    <row r="7006" spans="1:9" hidden="1" x14ac:dyDescent="0.3">
      <c r="A7006" s="8" t="s">
        <v>1704</v>
      </c>
      <c r="B7006" s="8" t="s">
        <v>5414</v>
      </c>
      <c r="C7006" s="8" t="s">
        <v>8471</v>
      </c>
      <c r="D7006" s="8" t="s">
        <v>27103</v>
      </c>
      <c r="E7006" s="8"/>
      <c r="F7006" s="8"/>
      <c r="G7006" s="8"/>
      <c r="H7006" s="8"/>
      <c r="I7006" s="8"/>
    </row>
    <row r="7007" spans="1:9" hidden="1" x14ac:dyDescent="0.3">
      <c r="A7007" s="8" t="s">
        <v>1704</v>
      </c>
      <c r="B7007" s="8" t="s">
        <v>25641</v>
      </c>
      <c r="C7007" s="8" t="s">
        <v>1433</v>
      </c>
      <c r="D7007" s="8" t="s">
        <v>27114</v>
      </c>
      <c r="E7007" s="8"/>
      <c r="F7007" s="8"/>
      <c r="G7007" s="8"/>
      <c r="H7007" s="8"/>
      <c r="I7007" s="8"/>
    </row>
    <row r="7008" spans="1:9" hidden="1" x14ac:dyDescent="0.3">
      <c r="A7008" s="8" t="s">
        <v>1704</v>
      </c>
      <c r="B7008" s="8" t="s">
        <v>25621</v>
      </c>
      <c r="C7008" s="8" t="s">
        <v>1436</v>
      </c>
      <c r="D7008" s="8" t="s">
        <v>27127</v>
      </c>
      <c r="E7008" s="8"/>
      <c r="F7008" s="8"/>
      <c r="G7008" s="8"/>
      <c r="H7008" s="8"/>
      <c r="I7008" s="8"/>
    </row>
    <row r="7009" spans="1:9" hidden="1" x14ac:dyDescent="0.3">
      <c r="A7009" s="8" t="s">
        <v>1704</v>
      </c>
      <c r="B7009" s="8" t="s">
        <v>28350</v>
      </c>
      <c r="C7009" s="8" t="s">
        <v>1436</v>
      </c>
      <c r="D7009" s="8" t="s">
        <v>27125</v>
      </c>
      <c r="E7009" s="8"/>
      <c r="F7009" s="8"/>
      <c r="G7009" s="8"/>
      <c r="H7009" s="8"/>
      <c r="I7009" s="8"/>
    </row>
    <row r="7010" spans="1:9" hidden="1" x14ac:dyDescent="0.3">
      <c r="A7010" s="8" t="s">
        <v>1704</v>
      </c>
      <c r="B7010" s="8" t="s">
        <v>7892</v>
      </c>
      <c r="C7010" s="8" t="s">
        <v>1469</v>
      </c>
      <c r="D7010" s="8" t="s">
        <v>27111</v>
      </c>
      <c r="E7010" s="8"/>
      <c r="F7010" s="8"/>
      <c r="G7010" s="8"/>
      <c r="H7010" s="8"/>
      <c r="I7010" s="8"/>
    </row>
    <row r="7011" spans="1:9" hidden="1" x14ac:dyDescent="0.3">
      <c r="A7011" s="8" t="s">
        <v>1704</v>
      </c>
      <c r="B7011" s="8" t="s">
        <v>25643</v>
      </c>
      <c r="C7011" s="8" t="s">
        <v>1479</v>
      </c>
      <c r="D7011" s="8" t="s">
        <v>27112</v>
      </c>
      <c r="E7011" s="8"/>
      <c r="F7011" s="8"/>
      <c r="G7011" s="8"/>
      <c r="H7011" s="8"/>
      <c r="I7011" s="8"/>
    </row>
    <row r="7012" spans="1:9" hidden="1" x14ac:dyDescent="0.3">
      <c r="A7012" s="8" t="s">
        <v>1704</v>
      </c>
      <c r="B7012" s="8" t="s">
        <v>25620</v>
      </c>
      <c r="C7012" s="8" t="s">
        <v>1442</v>
      </c>
      <c r="D7012" s="8" t="s">
        <v>27108</v>
      </c>
      <c r="E7012" s="8"/>
      <c r="F7012" s="8"/>
      <c r="G7012" s="8"/>
      <c r="H7012" s="8"/>
      <c r="I7012" s="8"/>
    </row>
    <row r="7013" spans="1:9" hidden="1" x14ac:dyDescent="0.3">
      <c r="A7013" s="8" t="s">
        <v>1704</v>
      </c>
      <c r="B7013" s="8" t="s">
        <v>28351</v>
      </c>
      <c r="C7013" s="8" t="s">
        <v>1429</v>
      </c>
      <c r="D7013" s="8" t="s">
        <v>28349</v>
      </c>
      <c r="E7013" s="8"/>
      <c r="F7013" s="8"/>
      <c r="G7013" s="8"/>
      <c r="H7013" s="8"/>
      <c r="I7013" s="8"/>
    </row>
    <row r="7014" spans="1:9" hidden="1" x14ac:dyDescent="0.3">
      <c r="A7014" s="8" t="s">
        <v>1704</v>
      </c>
      <c r="B7014" s="8" t="s">
        <v>27100</v>
      </c>
      <c r="C7014" s="8" t="s">
        <v>1433</v>
      </c>
      <c r="D7014" s="8"/>
      <c r="E7014" s="8"/>
      <c r="F7014" s="8"/>
      <c r="G7014" s="8"/>
      <c r="H7014" s="8"/>
      <c r="I7014" s="8"/>
    </row>
    <row r="7015" spans="1:9" hidden="1" x14ac:dyDescent="0.3">
      <c r="A7015" s="8" t="s">
        <v>1704</v>
      </c>
      <c r="B7015" s="8" t="s">
        <v>10187</v>
      </c>
      <c r="C7015" s="8" t="s">
        <v>1470</v>
      </c>
      <c r="D7015" s="8" t="s">
        <v>27113</v>
      </c>
      <c r="E7015" s="8"/>
      <c r="F7015" s="8"/>
      <c r="G7015" s="8"/>
      <c r="H7015" s="8"/>
      <c r="I7015" s="8"/>
    </row>
    <row r="7016" spans="1:9" hidden="1" x14ac:dyDescent="0.3">
      <c r="A7016" s="8" t="s">
        <v>1704</v>
      </c>
      <c r="B7016" s="8" t="s">
        <v>4030</v>
      </c>
      <c r="C7016" s="8" t="s">
        <v>1442</v>
      </c>
      <c r="D7016" s="8" t="s">
        <v>27126</v>
      </c>
      <c r="E7016" s="8"/>
      <c r="F7016" s="8"/>
      <c r="G7016" s="8"/>
      <c r="H7016" s="8"/>
      <c r="I7016" s="8"/>
    </row>
    <row r="7017" spans="1:9" hidden="1" x14ac:dyDescent="0.3">
      <c r="A7017" s="8" t="s">
        <v>1704</v>
      </c>
      <c r="B7017" s="8" t="s">
        <v>28353</v>
      </c>
      <c r="C7017" s="8" t="s">
        <v>1480</v>
      </c>
      <c r="D7017" s="8" t="s">
        <v>27110</v>
      </c>
      <c r="E7017" s="8"/>
      <c r="F7017" s="8"/>
      <c r="G7017" s="8"/>
      <c r="H7017" s="8"/>
      <c r="I7017" s="8"/>
    </row>
    <row r="7018" spans="1:9" hidden="1" x14ac:dyDescent="0.3">
      <c r="A7018" s="8" t="s">
        <v>1704</v>
      </c>
      <c r="B7018" s="8" t="s">
        <v>5485</v>
      </c>
      <c r="C7018" s="8" t="s">
        <v>1480</v>
      </c>
      <c r="D7018" s="8" t="s">
        <v>27101</v>
      </c>
      <c r="E7018" s="8"/>
      <c r="F7018" s="8"/>
      <c r="G7018" s="8"/>
      <c r="H7018" s="8"/>
      <c r="I7018" s="8"/>
    </row>
    <row r="7019" spans="1:9" hidden="1" x14ac:dyDescent="0.3">
      <c r="A7019" s="8" t="s">
        <v>1704</v>
      </c>
      <c r="B7019" s="8" t="s">
        <v>4982</v>
      </c>
      <c r="C7019" s="8" t="s">
        <v>1442</v>
      </c>
      <c r="D7019" s="8" t="s">
        <v>27115</v>
      </c>
      <c r="E7019" s="8"/>
      <c r="F7019" s="8"/>
      <c r="G7019" s="8"/>
      <c r="H7019" s="8"/>
      <c r="I7019" s="8"/>
    </row>
    <row r="7020" spans="1:9" hidden="1" x14ac:dyDescent="0.3">
      <c r="A7020" s="8" t="s">
        <v>1704</v>
      </c>
      <c r="B7020" s="8" t="s">
        <v>28354</v>
      </c>
      <c r="C7020" s="8" t="s">
        <v>1446</v>
      </c>
      <c r="D7020" s="8" t="s">
        <v>27116</v>
      </c>
      <c r="E7020" s="8"/>
      <c r="F7020" s="8"/>
      <c r="G7020" s="8"/>
      <c r="H7020" s="8"/>
      <c r="I7020" s="8"/>
    </row>
    <row r="7021" spans="1:9" hidden="1" x14ac:dyDescent="0.3">
      <c r="A7021" s="8" t="s">
        <v>1704</v>
      </c>
      <c r="B7021" s="8" t="s">
        <v>25625</v>
      </c>
      <c r="C7021" s="8" t="s">
        <v>1470</v>
      </c>
      <c r="D7021" s="8" t="s">
        <v>27117</v>
      </c>
      <c r="E7021" s="8"/>
      <c r="F7021" s="8"/>
      <c r="G7021" s="8"/>
      <c r="H7021" s="8"/>
      <c r="I7021" s="8"/>
    </row>
    <row r="7022" spans="1:9" hidden="1" x14ac:dyDescent="0.3">
      <c r="A7022" s="8" t="s">
        <v>1704</v>
      </c>
      <c r="B7022" s="8" t="s">
        <v>25630</v>
      </c>
      <c r="C7022" s="8" t="s">
        <v>1451</v>
      </c>
      <c r="D7022" s="8" t="s">
        <v>27122</v>
      </c>
      <c r="E7022" s="8"/>
      <c r="F7022" s="8"/>
      <c r="G7022" s="8"/>
      <c r="H7022" s="8"/>
      <c r="I7022" s="8"/>
    </row>
    <row r="7023" spans="1:9" hidden="1" x14ac:dyDescent="0.3">
      <c r="A7023" s="8" t="s">
        <v>1704</v>
      </c>
      <c r="B7023" s="8" t="s">
        <v>28355</v>
      </c>
      <c r="C7023" s="8" t="s">
        <v>1472</v>
      </c>
      <c r="D7023" s="8" t="s">
        <v>27128</v>
      </c>
      <c r="E7023" s="8"/>
      <c r="F7023" s="8"/>
      <c r="G7023" s="8"/>
      <c r="H7023" s="8"/>
      <c r="I7023" s="8"/>
    </row>
    <row r="7024" spans="1:9" hidden="1" x14ac:dyDescent="0.3">
      <c r="A7024" s="8" t="s">
        <v>1704</v>
      </c>
      <c r="B7024" s="8" t="s">
        <v>25638</v>
      </c>
      <c r="C7024" s="8" t="s">
        <v>1472</v>
      </c>
      <c r="D7024" s="8" t="s">
        <v>27119</v>
      </c>
      <c r="E7024" s="8"/>
      <c r="F7024" s="8"/>
      <c r="G7024" s="8"/>
      <c r="H7024" s="8"/>
      <c r="I7024" s="8"/>
    </row>
    <row r="7025" spans="1:9" hidden="1" x14ac:dyDescent="0.3">
      <c r="A7025" s="8" t="s">
        <v>1704</v>
      </c>
      <c r="B7025" s="8" t="s">
        <v>28352</v>
      </c>
      <c r="C7025" s="8" t="s">
        <v>1470</v>
      </c>
      <c r="D7025" s="8" t="s">
        <v>27102</v>
      </c>
      <c r="E7025" s="8"/>
      <c r="F7025" s="8"/>
      <c r="G7025" s="8"/>
      <c r="H7025" s="8"/>
      <c r="I7025" s="8"/>
    </row>
    <row r="7026" spans="1:9" hidden="1" x14ac:dyDescent="0.3">
      <c r="A7026" s="8" t="s">
        <v>1704</v>
      </c>
      <c r="B7026" s="8" t="s">
        <v>28361</v>
      </c>
      <c r="C7026" s="8" t="s">
        <v>1436</v>
      </c>
      <c r="D7026" s="8">
        <v>317328834</v>
      </c>
      <c r="E7026" s="8"/>
      <c r="F7026" s="8"/>
      <c r="G7026" s="8"/>
      <c r="H7026" s="8"/>
      <c r="I7026" s="8"/>
    </row>
    <row r="7027" spans="1:9" hidden="1" x14ac:dyDescent="0.3">
      <c r="A7027" s="8" t="s">
        <v>1704</v>
      </c>
      <c r="B7027" s="8" t="s">
        <v>28359</v>
      </c>
      <c r="C7027" s="8" t="s">
        <v>1470</v>
      </c>
      <c r="D7027" s="8" t="s">
        <v>27123</v>
      </c>
      <c r="E7027" s="8"/>
      <c r="F7027" s="8"/>
      <c r="G7027" s="8"/>
      <c r="H7027" s="8"/>
      <c r="I7027" s="8"/>
    </row>
    <row r="7028" spans="1:9" hidden="1" x14ac:dyDescent="0.3">
      <c r="A7028" s="8" t="s">
        <v>1704</v>
      </c>
      <c r="B7028" s="8" t="s">
        <v>28357</v>
      </c>
      <c r="C7028" s="8" t="s">
        <v>1468</v>
      </c>
      <c r="D7028" s="8" t="s">
        <v>27161</v>
      </c>
      <c r="E7028" s="8"/>
      <c r="F7028" s="8"/>
      <c r="G7028" s="8"/>
      <c r="H7028" s="8"/>
      <c r="I7028" s="8"/>
    </row>
    <row r="7029" spans="1:9" hidden="1" x14ac:dyDescent="0.3">
      <c r="A7029" s="8" t="s">
        <v>1704</v>
      </c>
      <c r="B7029" s="8" t="s">
        <v>28358</v>
      </c>
      <c r="C7029" s="8" t="s">
        <v>1474</v>
      </c>
      <c r="D7029" s="8" t="s">
        <v>27159</v>
      </c>
      <c r="E7029" s="8"/>
      <c r="F7029" s="8"/>
      <c r="G7029" s="8"/>
      <c r="H7029" s="8"/>
      <c r="I7029" s="8"/>
    </row>
    <row r="7030" spans="1:9" hidden="1" x14ac:dyDescent="0.3">
      <c r="A7030" s="8" t="s">
        <v>1704</v>
      </c>
      <c r="B7030" s="8" t="s">
        <v>28360</v>
      </c>
      <c r="C7030" s="8" t="s">
        <v>1468</v>
      </c>
      <c r="D7030" s="8" t="s">
        <v>27151</v>
      </c>
      <c r="E7030" s="8"/>
      <c r="F7030" s="8"/>
      <c r="G7030" s="8"/>
      <c r="H7030" s="8"/>
      <c r="I7030" s="8"/>
    </row>
    <row r="7031" spans="1:9" hidden="1" x14ac:dyDescent="0.3">
      <c r="A7031" s="8" t="s">
        <v>1704</v>
      </c>
      <c r="B7031" s="8" t="s">
        <v>28356</v>
      </c>
      <c r="C7031" s="8" t="s">
        <v>1479</v>
      </c>
      <c r="D7031" s="8" t="s">
        <v>27136</v>
      </c>
      <c r="E7031" s="8"/>
      <c r="F7031" s="8"/>
      <c r="G7031" s="8"/>
      <c r="H7031" s="8"/>
      <c r="I7031" s="8"/>
    </row>
    <row r="7032" spans="1:9" hidden="1" x14ac:dyDescent="0.3">
      <c r="A7032" s="8" t="s">
        <v>1704</v>
      </c>
      <c r="B7032" s="8" t="s">
        <v>25626</v>
      </c>
      <c r="C7032" s="8" t="s">
        <v>1433</v>
      </c>
      <c r="D7032" s="8" t="s">
        <v>1127</v>
      </c>
      <c r="E7032" s="8"/>
      <c r="F7032" s="8"/>
      <c r="G7032" s="8"/>
      <c r="H7032" s="8"/>
      <c r="I7032" s="8"/>
    </row>
    <row r="7033" spans="1:9" hidden="1" x14ac:dyDescent="0.3">
      <c r="A7033" s="8" t="s">
        <v>1704</v>
      </c>
      <c r="B7033" s="8" t="s">
        <v>28301</v>
      </c>
      <c r="C7033" s="8" t="s">
        <v>1470</v>
      </c>
      <c r="D7033" s="8" t="s">
        <v>27153</v>
      </c>
      <c r="E7033" s="8"/>
      <c r="F7033" s="8"/>
      <c r="G7033" s="8"/>
      <c r="H7033" s="8"/>
      <c r="I7033" s="8"/>
    </row>
    <row r="7034" spans="1:9" hidden="1" x14ac:dyDescent="0.3">
      <c r="A7034" s="8" t="s">
        <v>1704</v>
      </c>
      <c r="B7034" s="8" t="s">
        <v>25622</v>
      </c>
      <c r="C7034" s="8" t="s">
        <v>1440</v>
      </c>
      <c r="D7034" s="8" t="s">
        <v>27148</v>
      </c>
      <c r="E7034" s="8"/>
      <c r="F7034" s="8"/>
      <c r="G7034" s="8"/>
      <c r="H7034" s="8"/>
      <c r="I7034" s="8"/>
    </row>
    <row r="7035" spans="1:9" hidden="1" x14ac:dyDescent="0.3">
      <c r="A7035" s="8" t="s">
        <v>1704</v>
      </c>
      <c r="B7035" s="8" t="s">
        <v>28364</v>
      </c>
      <c r="C7035" s="8" t="s">
        <v>1468</v>
      </c>
      <c r="D7035" s="8" t="s">
        <v>27152</v>
      </c>
      <c r="E7035" s="8"/>
      <c r="F7035" s="8"/>
      <c r="G7035" s="8"/>
      <c r="H7035" s="8"/>
      <c r="I7035" s="8"/>
    </row>
    <row r="7036" spans="1:9" hidden="1" x14ac:dyDescent="0.3">
      <c r="A7036" s="8" t="s">
        <v>1704</v>
      </c>
      <c r="B7036" s="8" t="s">
        <v>25646</v>
      </c>
      <c r="C7036" s="8" t="s">
        <v>8445</v>
      </c>
      <c r="D7036" s="8" t="s">
        <v>27146</v>
      </c>
      <c r="E7036" s="8"/>
      <c r="F7036" s="8"/>
      <c r="G7036" s="8"/>
      <c r="H7036" s="8"/>
      <c r="I7036" s="8"/>
    </row>
    <row r="7037" spans="1:9" hidden="1" x14ac:dyDescent="0.3">
      <c r="A7037" s="8" t="s">
        <v>1704</v>
      </c>
      <c r="B7037" s="8" t="s">
        <v>5759</v>
      </c>
      <c r="C7037" s="8" t="s">
        <v>1436</v>
      </c>
      <c r="D7037" s="8" t="s">
        <v>27162</v>
      </c>
      <c r="E7037" s="8"/>
      <c r="F7037" s="8"/>
      <c r="G7037" s="8"/>
      <c r="H7037" s="8"/>
      <c r="I7037" s="8"/>
    </row>
    <row r="7038" spans="1:9" hidden="1" x14ac:dyDescent="0.3">
      <c r="A7038" s="8" t="s">
        <v>1704</v>
      </c>
      <c r="B7038" s="8" t="s">
        <v>28363</v>
      </c>
      <c r="C7038" s="8" t="s">
        <v>1428</v>
      </c>
      <c r="D7038" s="8" t="s">
        <v>27133</v>
      </c>
      <c r="E7038" s="8"/>
      <c r="F7038" s="8"/>
      <c r="G7038" s="8"/>
      <c r="H7038" s="8"/>
      <c r="I7038" s="8"/>
    </row>
    <row r="7039" spans="1:9" hidden="1" x14ac:dyDescent="0.3">
      <c r="A7039" s="8" t="s">
        <v>1704</v>
      </c>
      <c r="B7039" s="8" t="s">
        <v>28362</v>
      </c>
      <c r="C7039" s="8" t="s">
        <v>1451</v>
      </c>
      <c r="D7039" s="8" t="s">
        <v>27131</v>
      </c>
      <c r="E7039" s="8"/>
      <c r="F7039" s="8"/>
      <c r="G7039" s="8"/>
      <c r="H7039" s="8"/>
      <c r="I7039" s="8"/>
    </row>
    <row r="7040" spans="1:9" hidden="1" x14ac:dyDescent="0.3">
      <c r="A7040" s="8" t="s">
        <v>1704</v>
      </c>
      <c r="B7040" s="8" t="s">
        <v>27134</v>
      </c>
      <c r="C7040" s="8" t="s">
        <v>1442</v>
      </c>
      <c r="D7040" s="8" t="s">
        <v>27145</v>
      </c>
      <c r="E7040" s="8"/>
      <c r="F7040" s="8"/>
      <c r="G7040" s="8"/>
      <c r="H7040" s="8"/>
      <c r="I7040" s="8"/>
    </row>
    <row r="7041" spans="1:9" hidden="1" x14ac:dyDescent="0.3">
      <c r="A7041" s="8" t="s">
        <v>1704</v>
      </c>
      <c r="B7041" s="8" t="s">
        <v>25644</v>
      </c>
      <c r="C7041" s="8" t="s">
        <v>1442</v>
      </c>
      <c r="D7041" s="8" t="s">
        <v>27135</v>
      </c>
      <c r="E7041" s="8"/>
      <c r="F7041" s="8"/>
      <c r="G7041" s="8"/>
      <c r="H7041" s="8"/>
      <c r="I7041" s="8"/>
    </row>
    <row r="7042" spans="1:9" hidden="1" x14ac:dyDescent="0.3">
      <c r="A7042" s="8" t="s">
        <v>1704</v>
      </c>
      <c r="B7042" s="8" t="s">
        <v>28365</v>
      </c>
      <c r="C7042" s="8" t="s">
        <v>1442</v>
      </c>
      <c r="D7042" s="8" t="s">
        <v>27140</v>
      </c>
      <c r="E7042" s="8"/>
      <c r="F7042" s="8"/>
      <c r="G7042" s="8"/>
      <c r="H7042" s="8"/>
      <c r="I7042" s="8"/>
    </row>
    <row r="7043" spans="1:9" hidden="1" x14ac:dyDescent="0.3">
      <c r="A7043" s="8" t="s">
        <v>1704</v>
      </c>
      <c r="B7043" s="8" t="s">
        <v>25616</v>
      </c>
      <c r="C7043" s="8" t="s">
        <v>1470</v>
      </c>
      <c r="D7043" s="8" t="s">
        <v>27160</v>
      </c>
      <c r="E7043" s="8"/>
      <c r="F7043" s="8"/>
      <c r="G7043" s="8"/>
      <c r="H7043" s="8"/>
      <c r="I7043" s="8"/>
    </row>
    <row r="7044" spans="1:9" hidden="1" x14ac:dyDescent="0.3">
      <c r="A7044" s="8" t="s">
        <v>1704</v>
      </c>
      <c r="B7044" s="8" t="s">
        <v>25596</v>
      </c>
      <c r="C7044" s="8" t="s">
        <v>1436</v>
      </c>
      <c r="D7044" s="8">
        <v>317458575</v>
      </c>
      <c r="E7044" s="8"/>
      <c r="F7044" s="8"/>
      <c r="G7044" s="8"/>
      <c r="H7044" s="8"/>
      <c r="I7044" s="8"/>
    </row>
    <row r="7045" spans="1:9" hidden="1" x14ac:dyDescent="0.3">
      <c r="A7045" s="8" t="s">
        <v>1704</v>
      </c>
      <c r="B7045" s="8" t="s">
        <v>7740</v>
      </c>
      <c r="C7045" s="8" t="s">
        <v>8431</v>
      </c>
      <c r="D7045" s="8" t="s">
        <v>27154</v>
      </c>
      <c r="E7045" s="8"/>
      <c r="F7045" s="8"/>
      <c r="G7045" s="8"/>
      <c r="H7045" s="8"/>
      <c r="I7045" s="8"/>
    </row>
    <row r="7046" spans="1:9" hidden="1" x14ac:dyDescent="0.3">
      <c r="A7046" s="8" t="s">
        <v>1704</v>
      </c>
      <c r="B7046" s="8" t="s">
        <v>5786</v>
      </c>
      <c r="C7046" s="8" t="s">
        <v>1463</v>
      </c>
      <c r="D7046" s="8" t="s">
        <v>27144</v>
      </c>
      <c r="E7046" s="8"/>
      <c r="F7046" s="8"/>
      <c r="G7046" s="8"/>
      <c r="H7046" s="8"/>
      <c r="I7046" s="8"/>
    </row>
    <row r="7047" spans="1:9" hidden="1" x14ac:dyDescent="0.3">
      <c r="A7047" s="8" t="s">
        <v>1704</v>
      </c>
      <c r="B7047" s="8" t="s">
        <v>28368</v>
      </c>
      <c r="C7047" s="8" t="s">
        <v>1463</v>
      </c>
      <c r="D7047" s="8">
        <v>0</v>
      </c>
      <c r="E7047" s="8"/>
      <c r="F7047" s="8"/>
      <c r="G7047" s="8"/>
      <c r="H7047" s="8"/>
      <c r="I7047" s="8"/>
    </row>
    <row r="7048" spans="1:9" hidden="1" x14ac:dyDescent="0.3">
      <c r="A7048" s="8" t="s">
        <v>1704</v>
      </c>
      <c r="B7048" s="8" t="s">
        <v>28370</v>
      </c>
      <c r="C7048" s="8" t="s">
        <v>1470</v>
      </c>
      <c r="D7048" s="8" t="s">
        <v>27138</v>
      </c>
      <c r="E7048" s="8"/>
      <c r="F7048" s="8"/>
      <c r="G7048" s="8"/>
      <c r="H7048" s="8"/>
      <c r="I7048" s="8"/>
    </row>
    <row r="7049" spans="1:9" hidden="1" x14ac:dyDescent="0.3">
      <c r="A7049" s="8" t="s">
        <v>1704</v>
      </c>
      <c r="B7049" s="8" t="s">
        <v>5485</v>
      </c>
      <c r="C7049" s="8" t="s">
        <v>1474</v>
      </c>
      <c r="D7049" s="8" t="s">
        <v>27150</v>
      </c>
      <c r="E7049" s="8"/>
      <c r="F7049" s="8"/>
      <c r="G7049" s="8"/>
      <c r="H7049" s="8"/>
      <c r="I7049" s="8"/>
    </row>
    <row r="7050" spans="1:9" hidden="1" x14ac:dyDescent="0.3">
      <c r="A7050" s="8" t="s">
        <v>1704</v>
      </c>
      <c r="B7050" s="8" t="s">
        <v>27139</v>
      </c>
      <c r="C7050" s="8" t="s">
        <v>1468</v>
      </c>
      <c r="D7050" s="8" t="s">
        <v>27142</v>
      </c>
      <c r="E7050" s="8"/>
      <c r="F7050" s="8"/>
      <c r="G7050" s="8"/>
      <c r="H7050" s="8"/>
      <c r="I7050" s="8"/>
    </row>
    <row r="7051" spans="1:9" hidden="1" x14ac:dyDescent="0.3">
      <c r="A7051" s="8" t="s">
        <v>1704</v>
      </c>
      <c r="B7051" s="8" t="s">
        <v>25623</v>
      </c>
      <c r="C7051" s="8" t="s">
        <v>1462</v>
      </c>
      <c r="D7051" s="8" t="s">
        <v>27155</v>
      </c>
      <c r="E7051" s="8"/>
      <c r="F7051" s="8"/>
      <c r="G7051" s="8"/>
      <c r="H7051" s="8"/>
      <c r="I7051" s="8"/>
    </row>
    <row r="7052" spans="1:9" hidden="1" x14ac:dyDescent="0.3">
      <c r="A7052" s="8" t="s">
        <v>1704</v>
      </c>
      <c r="B7052" s="8" t="s">
        <v>28366</v>
      </c>
      <c r="C7052" s="8" t="s">
        <v>1442</v>
      </c>
      <c r="D7052" s="8" t="s">
        <v>27143</v>
      </c>
      <c r="E7052" s="8"/>
      <c r="F7052" s="8"/>
      <c r="G7052" s="8"/>
      <c r="H7052" s="8"/>
      <c r="I7052" s="8"/>
    </row>
    <row r="7053" spans="1:9" hidden="1" x14ac:dyDescent="0.3">
      <c r="A7053" s="8" t="s">
        <v>1704</v>
      </c>
      <c r="B7053" s="8" t="s">
        <v>13987</v>
      </c>
      <c r="C7053" s="8" t="s">
        <v>1480</v>
      </c>
      <c r="D7053" s="8" t="s">
        <v>27147</v>
      </c>
      <c r="E7053" s="8"/>
      <c r="F7053" s="8"/>
      <c r="G7053" s="8"/>
      <c r="H7053" s="8"/>
      <c r="I7053" s="8"/>
    </row>
    <row r="7054" spans="1:9" hidden="1" x14ac:dyDescent="0.3">
      <c r="A7054" s="8" t="s">
        <v>1704</v>
      </c>
      <c r="B7054" s="8" t="s">
        <v>28367</v>
      </c>
      <c r="C7054" s="8" t="s">
        <v>1442</v>
      </c>
      <c r="D7054" s="8" t="s">
        <v>27149</v>
      </c>
      <c r="E7054" s="8"/>
      <c r="F7054" s="8"/>
      <c r="G7054" s="8"/>
      <c r="H7054" s="8"/>
      <c r="I7054" s="8"/>
    </row>
    <row r="7055" spans="1:9" hidden="1" x14ac:dyDescent="0.3">
      <c r="A7055" s="8" t="s">
        <v>1704</v>
      </c>
      <c r="B7055" s="8" t="s">
        <v>27157</v>
      </c>
      <c r="C7055" s="8" t="s">
        <v>1475</v>
      </c>
      <c r="D7055" s="8" t="s">
        <v>27158</v>
      </c>
      <c r="E7055" s="8"/>
      <c r="F7055" s="8"/>
      <c r="G7055" s="8"/>
      <c r="H7055" s="8"/>
      <c r="I7055" s="8"/>
    </row>
    <row r="7056" spans="1:9" hidden="1" x14ac:dyDescent="0.3">
      <c r="A7056" s="8" t="s">
        <v>1704</v>
      </c>
      <c r="B7056" s="8" t="s">
        <v>5485</v>
      </c>
      <c r="C7056" s="8" t="s">
        <v>1433</v>
      </c>
      <c r="D7056" s="8"/>
      <c r="E7056" s="8"/>
      <c r="F7056" s="8"/>
      <c r="G7056" s="8"/>
      <c r="H7056" s="8"/>
      <c r="I7056" s="8"/>
    </row>
    <row r="7057" spans="1:9" hidden="1" x14ac:dyDescent="0.3">
      <c r="A7057" s="8" t="s">
        <v>1704</v>
      </c>
      <c r="B7057" s="8" t="s">
        <v>28371</v>
      </c>
      <c r="C7057" s="8" t="s">
        <v>1480</v>
      </c>
      <c r="D7057" s="8" t="s">
        <v>27186</v>
      </c>
      <c r="E7057" s="8"/>
      <c r="F7057" s="8"/>
      <c r="G7057" s="8"/>
      <c r="H7057" s="8"/>
      <c r="I7057" s="8"/>
    </row>
    <row r="7058" spans="1:9" hidden="1" x14ac:dyDescent="0.3">
      <c r="A7058" s="8" t="s">
        <v>1704</v>
      </c>
      <c r="B7058" s="8" t="s">
        <v>4982</v>
      </c>
      <c r="C7058" s="8" t="s">
        <v>1473</v>
      </c>
      <c r="D7058" s="8" t="s">
        <v>27170</v>
      </c>
      <c r="E7058" s="8"/>
      <c r="F7058" s="8"/>
      <c r="G7058" s="8"/>
      <c r="H7058" s="8"/>
      <c r="I7058" s="8"/>
    </row>
    <row r="7059" spans="1:9" hidden="1" x14ac:dyDescent="0.3">
      <c r="A7059" s="8" t="s">
        <v>1704</v>
      </c>
      <c r="B7059" s="8" t="s">
        <v>28375</v>
      </c>
      <c r="C7059" s="8" t="s">
        <v>1470</v>
      </c>
      <c r="D7059" s="8" t="s">
        <v>27168</v>
      </c>
      <c r="E7059" s="8"/>
      <c r="F7059" s="8"/>
      <c r="G7059" s="8"/>
      <c r="H7059" s="8"/>
      <c r="I7059" s="8"/>
    </row>
    <row r="7060" spans="1:9" hidden="1" x14ac:dyDescent="0.3">
      <c r="A7060" s="8" t="s">
        <v>1704</v>
      </c>
      <c r="B7060" s="8" t="s">
        <v>10108</v>
      </c>
      <c r="C7060" s="8" t="s">
        <v>1480</v>
      </c>
      <c r="D7060" s="8" t="s">
        <v>27165</v>
      </c>
      <c r="E7060" s="8"/>
      <c r="F7060" s="8"/>
      <c r="G7060" s="8"/>
      <c r="H7060" s="8"/>
      <c r="I7060" s="8"/>
    </row>
    <row r="7061" spans="1:9" hidden="1" x14ac:dyDescent="0.3">
      <c r="A7061" s="8" t="s">
        <v>1704</v>
      </c>
      <c r="B7061" s="8" t="s">
        <v>28374</v>
      </c>
      <c r="C7061" s="8" t="s">
        <v>1436</v>
      </c>
      <c r="D7061" s="8" t="s">
        <v>27187</v>
      </c>
      <c r="E7061" s="8"/>
      <c r="F7061" s="8"/>
      <c r="G7061" s="8"/>
      <c r="H7061" s="8"/>
      <c r="I7061" s="8"/>
    </row>
    <row r="7062" spans="1:9" hidden="1" x14ac:dyDescent="0.3">
      <c r="A7062" s="8" t="s">
        <v>1704</v>
      </c>
      <c r="B7062" s="8" t="s">
        <v>13541</v>
      </c>
      <c r="C7062" s="8" t="s">
        <v>1446</v>
      </c>
      <c r="D7062" s="8" t="s">
        <v>27184</v>
      </c>
      <c r="E7062" s="8"/>
      <c r="F7062" s="8"/>
      <c r="G7062" s="8"/>
      <c r="H7062" s="8"/>
      <c r="I7062" s="8"/>
    </row>
    <row r="7063" spans="1:9" hidden="1" x14ac:dyDescent="0.3">
      <c r="A7063" s="8" t="s">
        <v>1704</v>
      </c>
      <c r="B7063" s="8" t="s">
        <v>5066</v>
      </c>
      <c r="C7063" s="8" t="s">
        <v>1468</v>
      </c>
      <c r="D7063" s="8" t="s">
        <v>27193</v>
      </c>
      <c r="E7063" s="8"/>
      <c r="F7063" s="8"/>
      <c r="G7063" s="8"/>
      <c r="H7063" s="8"/>
      <c r="I7063" s="8"/>
    </row>
    <row r="7064" spans="1:9" hidden="1" x14ac:dyDescent="0.3">
      <c r="A7064" s="8" t="s">
        <v>1704</v>
      </c>
      <c r="B7064" s="8" t="s">
        <v>28372</v>
      </c>
      <c r="C7064" s="8" t="s">
        <v>1446</v>
      </c>
      <c r="D7064" s="8" t="s">
        <v>27179</v>
      </c>
      <c r="E7064" s="8"/>
      <c r="F7064" s="8"/>
      <c r="G7064" s="8"/>
      <c r="H7064" s="8"/>
      <c r="I7064" s="8"/>
    </row>
    <row r="7065" spans="1:9" hidden="1" x14ac:dyDescent="0.3">
      <c r="A7065" s="8" t="s">
        <v>1704</v>
      </c>
      <c r="B7065" s="8" t="s">
        <v>28373</v>
      </c>
      <c r="C7065" s="8" t="s">
        <v>1479</v>
      </c>
      <c r="D7065" s="8" t="s">
        <v>27169</v>
      </c>
      <c r="E7065" s="8"/>
      <c r="F7065" s="8"/>
      <c r="G7065" s="8"/>
      <c r="H7065" s="8"/>
      <c r="I7065" s="8"/>
    </row>
    <row r="7066" spans="1:9" hidden="1" x14ac:dyDescent="0.3">
      <c r="A7066" s="8" t="s">
        <v>1704</v>
      </c>
      <c r="B7066" s="8" t="s">
        <v>20653</v>
      </c>
      <c r="C7066" s="8" t="s">
        <v>1470</v>
      </c>
      <c r="D7066" s="8" t="s">
        <v>27171</v>
      </c>
      <c r="E7066" s="8"/>
      <c r="F7066" s="8"/>
      <c r="G7066" s="8"/>
      <c r="H7066" s="8"/>
      <c r="I7066" s="8"/>
    </row>
    <row r="7067" spans="1:9" hidden="1" x14ac:dyDescent="0.3">
      <c r="A7067" s="8" t="s">
        <v>1704</v>
      </c>
      <c r="B7067" s="8" t="s">
        <v>27173</v>
      </c>
      <c r="C7067" s="8" t="s">
        <v>8445</v>
      </c>
      <c r="D7067" s="8" t="s">
        <v>27172</v>
      </c>
      <c r="E7067" s="8"/>
      <c r="F7067" s="8"/>
      <c r="G7067" s="8"/>
      <c r="H7067" s="8"/>
      <c r="I7067" s="8"/>
    </row>
    <row r="7068" spans="1:9" hidden="1" x14ac:dyDescent="0.3">
      <c r="A7068" s="8" t="s">
        <v>1704</v>
      </c>
      <c r="B7068" s="8" t="s">
        <v>28379</v>
      </c>
      <c r="C7068" s="8" t="s">
        <v>1468</v>
      </c>
      <c r="D7068" s="8" t="s">
        <v>27174</v>
      </c>
      <c r="E7068" s="8"/>
      <c r="F7068" s="8"/>
      <c r="G7068" s="8"/>
      <c r="H7068" s="8"/>
      <c r="I7068" s="8"/>
    </row>
    <row r="7069" spans="1:9" hidden="1" x14ac:dyDescent="0.3">
      <c r="A7069" s="8" t="s">
        <v>1704</v>
      </c>
      <c r="B7069" s="8" t="s">
        <v>13226</v>
      </c>
      <c r="C7069" s="8" t="s">
        <v>1431</v>
      </c>
      <c r="D7069" s="8" t="s">
        <v>27183</v>
      </c>
      <c r="E7069" s="8"/>
      <c r="F7069" s="8"/>
      <c r="G7069" s="8"/>
      <c r="H7069" s="8"/>
      <c r="I7069" s="8"/>
    </row>
    <row r="7070" spans="1:9" hidden="1" x14ac:dyDescent="0.3">
      <c r="A7070" s="8" t="s">
        <v>1704</v>
      </c>
      <c r="B7070" s="8" t="s">
        <v>13226</v>
      </c>
      <c r="C7070" s="8" t="s">
        <v>1429</v>
      </c>
      <c r="D7070" s="8" t="s">
        <v>27190</v>
      </c>
      <c r="E7070" s="8"/>
      <c r="F7070" s="8"/>
      <c r="G7070" s="8"/>
      <c r="H7070" s="8"/>
      <c r="I7070" s="8"/>
    </row>
    <row r="7071" spans="1:9" hidden="1" x14ac:dyDescent="0.3">
      <c r="A7071" s="8" t="s">
        <v>1704</v>
      </c>
      <c r="B7071" s="8" t="s">
        <v>28378</v>
      </c>
      <c r="C7071" s="8" t="s">
        <v>1431</v>
      </c>
      <c r="D7071" s="8" t="s">
        <v>27194</v>
      </c>
      <c r="E7071" s="8"/>
      <c r="F7071" s="8"/>
      <c r="G7071" s="8"/>
      <c r="H7071" s="8"/>
      <c r="I7071" s="8"/>
    </row>
    <row r="7072" spans="1:9" hidden="1" x14ac:dyDescent="0.3">
      <c r="A7072" s="8" t="s">
        <v>1704</v>
      </c>
      <c r="B7072" s="8" t="s">
        <v>5036</v>
      </c>
      <c r="C7072" s="8" t="s">
        <v>1436</v>
      </c>
      <c r="D7072" s="8" t="s">
        <v>27163</v>
      </c>
      <c r="E7072" s="8"/>
      <c r="F7072" s="8"/>
      <c r="G7072" s="8"/>
      <c r="H7072" s="8"/>
      <c r="I7072" s="8"/>
    </row>
    <row r="7073" spans="1:9" hidden="1" x14ac:dyDescent="0.3">
      <c r="A7073" s="8" t="s">
        <v>1704</v>
      </c>
      <c r="B7073" s="8" t="s">
        <v>28376</v>
      </c>
      <c r="C7073" s="8" t="s">
        <v>1468</v>
      </c>
      <c r="D7073" s="8" t="s">
        <v>27178</v>
      </c>
      <c r="E7073" s="8"/>
      <c r="F7073" s="8"/>
      <c r="G7073" s="8"/>
      <c r="H7073" s="8"/>
      <c r="I7073" s="8"/>
    </row>
    <row r="7074" spans="1:9" hidden="1" x14ac:dyDescent="0.3">
      <c r="A7074" s="8" t="s">
        <v>1704</v>
      </c>
      <c r="B7074" s="8" t="s">
        <v>7505</v>
      </c>
      <c r="C7074" s="8" t="s">
        <v>1433</v>
      </c>
      <c r="D7074" s="8" t="s">
        <v>27164</v>
      </c>
      <c r="E7074" s="8"/>
      <c r="F7074" s="8"/>
      <c r="G7074" s="8"/>
      <c r="H7074" s="8"/>
      <c r="I7074" s="8"/>
    </row>
    <row r="7075" spans="1:9" hidden="1" x14ac:dyDescent="0.3">
      <c r="A7075" s="8" t="s">
        <v>1704</v>
      </c>
      <c r="B7075" s="8" t="s">
        <v>4934</v>
      </c>
      <c r="C7075" s="8" t="s">
        <v>1479</v>
      </c>
      <c r="D7075" s="8" t="s">
        <v>27166</v>
      </c>
      <c r="E7075" s="8"/>
      <c r="F7075" s="8"/>
      <c r="G7075" s="8"/>
      <c r="H7075" s="8"/>
      <c r="I7075" s="8"/>
    </row>
    <row r="7076" spans="1:9" hidden="1" x14ac:dyDescent="0.3">
      <c r="A7076" s="8" t="s">
        <v>1704</v>
      </c>
      <c r="B7076" s="8" t="s">
        <v>28380</v>
      </c>
      <c r="C7076" s="8" t="s">
        <v>8431</v>
      </c>
      <c r="D7076" s="8" t="s">
        <v>27189</v>
      </c>
      <c r="E7076" s="8"/>
      <c r="F7076" s="8"/>
      <c r="G7076" s="8"/>
      <c r="H7076" s="8"/>
      <c r="I7076" s="8"/>
    </row>
    <row r="7077" spans="1:9" hidden="1" x14ac:dyDescent="0.3">
      <c r="A7077" s="8" t="s">
        <v>1704</v>
      </c>
      <c r="B7077" s="8" t="s">
        <v>25633</v>
      </c>
      <c r="C7077" s="8" t="s">
        <v>1472</v>
      </c>
      <c r="D7077" s="8" t="s">
        <v>27175</v>
      </c>
      <c r="E7077" s="8"/>
      <c r="F7077" s="8"/>
      <c r="G7077" s="8"/>
      <c r="H7077" s="8"/>
      <c r="I7077" s="8"/>
    </row>
    <row r="7078" spans="1:9" hidden="1" x14ac:dyDescent="0.3">
      <c r="A7078" s="8" t="s">
        <v>1704</v>
      </c>
      <c r="B7078" s="8" t="s">
        <v>21308</v>
      </c>
      <c r="C7078" s="8" t="s">
        <v>1480</v>
      </c>
      <c r="D7078" s="8" t="s">
        <v>27191</v>
      </c>
      <c r="E7078" s="8"/>
      <c r="F7078" s="8"/>
      <c r="G7078" s="8"/>
      <c r="H7078" s="8"/>
      <c r="I7078" s="8"/>
    </row>
    <row r="7079" spans="1:9" hidden="1" x14ac:dyDescent="0.3">
      <c r="A7079" s="8" t="s">
        <v>1704</v>
      </c>
      <c r="B7079" s="8" t="s">
        <v>2862</v>
      </c>
      <c r="C7079" s="8" t="s">
        <v>1468</v>
      </c>
      <c r="D7079" s="8" t="s">
        <v>27176</v>
      </c>
      <c r="E7079" s="8"/>
      <c r="F7079" s="8"/>
      <c r="G7079" s="8"/>
      <c r="H7079" s="8"/>
      <c r="I7079" s="8"/>
    </row>
    <row r="7080" spans="1:9" hidden="1" x14ac:dyDescent="0.3">
      <c r="A7080" s="8" t="s">
        <v>1704</v>
      </c>
      <c r="B7080" s="8" t="s">
        <v>5381</v>
      </c>
      <c r="C7080" s="8" t="s">
        <v>1468</v>
      </c>
      <c r="D7080" s="8" t="s">
        <v>27180</v>
      </c>
      <c r="E7080" s="8"/>
      <c r="F7080" s="8"/>
      <c r="G7080" s="8"/>
      <c r="H7080" s="8"/>
      <c r="I7080" s="8"/>
    </row>
    <row r="7081" spans="1:9" hidden="1" x14ac:dyDescent="0.3">
      <c r="A7081" s="8" t="s">
        <v>1704</v>
      </c>
      <c r="B7081" s="8" t="s">
        <v>5173</v>
      </c>
      <c r="C7081" s="8" t="s">
        <v>1433</v>
      </c>
      <c r="D7081" s="8"/>
      <c r="E7081" s="8"/>
      <c r="F7081" s="8"/>
      <c r="G7081" s="8"/>
      <c r="H7081" s="8"/>
      <c r="I7081" s="8"/>
    </row>
    <row r="7082" spans="1:9" hidden="1" x14ac:dyDescent="0.3">
      <c r="A7082" s="8" t="s">
        <v>1704</v>
      </c>
      <c r="B7082" s="8" t="s">
        <v>25628</v>
      </c>
      <c r="C7082" s="8" t="s">
        <v>1474</v>
      </c>
      <c r="D7082" s="8" t="s">
        <v>27167</v>
      </c>
      <c r="E7082" s="8"/>
      <c r="F7082" s="8"/>
      <c r="G7082" s="8"/>
      <c r="H7082" s="8"/>
      <c r="I7082" s="8"/>
    </row>
    <row r="7083" spans="1:9" hidden="1" x14ac:dyDescent="0.3">
      <c r="A7083" s="8" t="s">
        <v>1704</v>
      </c>
      <c r="B7083" s="8" t="s">
        <v>28381</v>
      </c>
      <c r="C7083" s="8" t="s">
        <v>1475</v>
      </c>
      <c r="D7083" s="8">
        <v>314278263</v>
      </c>
      <c r="E7083" s="8"/>
      <c r="F7083" s="8"/>
      <c r="G7083" s="8"/>
      <c r="H7083" s="8"/>
      <c r="I7083" s="8"/>
    </row>
    <row r="7084" spans="1:9" hidden="1" x14ac:dyDescent="0.3">
      <c r="A7084" s="8" t="s">
        <v>1704</v>
      </c>
      <c r="B7084" s="8" t="s">
        <v>27177</v>
      </c>
      <c r="C7084" s="8" t="s">
        <v>1442</v>
      </c>
      <c r="D7084" s="8" t="s">
        <v>27181</v>
      </c>
      <c r="E7084" s="8"/>
      <c r="F7084" s="8"/>
      <c r="G7084" s="8"/>
      <c r="H7084" s="8"/>
      <c r="I7084" s="8"/>
    </row>
    <row r="7085" spans="1:9" hidden="1" x14ac:dyDescent="0.3">
      <c r="A7085" s="8" t="s">
        <v>1704</v>
      </c>
      <c r="B7085" s="8" t="s">
        <v>27182</v>
      </c>
      <c r="C7085" s="8" t="s">
        <v>1433</v>
      </c>
      <c r="D7085" s="8"/>
      <c r="E7085" s="8"/>
      <c r="F7085" s="8"/>
      <c r="G7085" s="8"/>
      <c r="H7085" s="8"/>
      <c r="I7085" s="8"/>
    </row>
    <row r="7086" spans="1:9" hidden="1" x14ac:dyDescent="0.3">
      <c r="A7086" s="8" t="s">
        <v>1704</v>
      </c>
      <c r="B7086" s="8" t="s">
        <v>5485</v>
      </c>
      <c r="C7086" s="8" t="s">
        <v>1468</v>
      </c>
      <c r="D7086" s="8" t="s">
        <v>27185</v>
      </c>
      <c r="E7086" s="8"/>
      <c r="F7086" s="8"/>
      <c r="G7086" s="8"/>
      <c r="H7086" s="8"/>
      <c r="I7086" s="8"/>
    </row>
    <row r="7087" spans="1:9" hidden="1" x14ac:dyDescent="0.3">
      <c r="A7087" s="8" t="s">
        <v>1704</v>
      </c>
      <c r="B7087" s="8" t="s">
        <v>5103</v>
      </c>
      <c r="C7087" s="8" t="s">
        <v>1429</v>
      </c>
      <c r="D7087" s="8" t="s">
        <v>27220</v>
      </c>
      <c r="E7087" s="8"/>
      <c r="F7087" s="8"/>
      <c r="G7087" s="8"/>
      <c r="H7087" s="8"/>
      <c r="I7087" s="8"/>
    </row>
    <row r="7088" spans="1:9" hidden="1" x14ac:dyDescent="0.3">
      <c r="A7088" s="8" t="s">
        <v>1704</v>
      </c>
      <c r="B7088" s="8" t="s">
        <v>7121</v>
      </c>
      <c r="C7088" s="8" t="s">
        <v>1468</v>
      </c>
      <c r="D7088" s="8" t="s">
        <v>27207</v>
      </c>
      <c r="E7088" s="8"/>
      <c r="F7088" s="8"/>
      <c r="G7088" s="8"/>
      <c r="H7088" s="8"/>
      <c r="I7088" s="8"/>
    </row>
    <row r="7089" spans="1:9" hidden="1" x14ac:dyDescent="0.3">
      <c r="A7089" s="8" t="s">
        <v>1704</v>
      </c>
      <c r="B7089" s="8" t="s">
        <v>13447</v>
      </c>
      <c r="C7089" s="8" t="s">
        <v>1468</v>
      </c>
      <c r="D7089" s="8" t="s">
        <v>27211</v>
      </c>
      <c r="E7089" s="8"/>
      <c r="F7089" s="8"/>
      <c r="G7089" s="8"/>
      <c r="H7089" s="8"/>
      <c r="I7089" s="8"/>
    </row>
    <row r="7090" spans="1:9" hidden="1" x14ac:dyDescent="0.3">
      <c r="A7090" s="8" t="s">
        <v>1704</v>
      </c>
      <c r="B7090" s="8" t="s">
        <v>28384</v>
      </c>
      <c r="C7090" s="8" t="s">
        <v>1470</v>
      </c>
      <c r="D7090" s="8" t="s">
        <v>27221</v>
      </c>
      <c r="E7090" s="8"/>
      <c r="F7090" s="8"/>
      <c r="G7090" s="8"/>
      <c r="H7090" s="8"/>
      <c r="I7090" s="8"/>
    </row>
    <row r="7091" spans="1:9" hidden="1" x14ac:dyDescent="0.3">
      <c r="A7091" s="8" t="s">
        <v>1704</v>
      </c>
      <c r="B7091" s="8" t="s">
        <v>25629</v>
      </c>
      <c r="C7091" s="8" t="s">
        <v>8445</v>
      </c>
      <c r="D7091" s="8" t="s">
        <v>27203</v>
      </c>
      <c r="E7091" s="8"/>
      <c r="F7091" s="8"/>
      <c r="G7091" s="8"/>
      <c r="H7091" s="8"/>
      <c r="I7091" s="8"/>
    </row>
    <row r="7092" spans="1:9" hidden="1" x14ac:dyDescent="0.3">
      <c r="A7092" s="8" t="s">
        <v>1704</v>
      </c>
      <c r="B7092" s="8" t="s">
        <v>25619</v>
      </c>
      <c r="C7092" s="8" t="s">
        <v>8431</v>
      </c>
      <c r="D7092" s="8" t="s">
        <v>27225</v>
      </c>
      <c r="E7092" s="8"/>
      <c r="F7092" s="8"/>
      <c r="G7092" s="8"/>
      <c r="H7092" s="8"/>
      <c r="I7092" s="8"/>
    </row>
    <row r="7093" spans="1:9" hidden="1" x14ac:dyDescent="0.3">
      <c r="A7093" s="8" t="s">
        <v>1704</v>
      </c>
      <c r="B7093" s="8" t="s">
        <v>25654</v>
      </c>
      <c r="C7093" s="8" t="s">
        <v>1472</v>
      </c>
      <c r="D7093" s="8"/>
      <c r="E7093" s="8"/>
      <c r="F7093" s="8"/>
      <c r="G7093" s="8"/>
      <c r="H7093" s="8"/>
      <c r="I7093" s="8"/>
    </row>
    <row r="7094" spans="1:9" hidden="1" x14ac:dyDescent="0.3">
      <c r="A7094" s="8" t="s">
        <v>1704</v>
      </c>
      <c r="B7094" s="8" t="s">
        <v>25652</v>
      </c>
      <c r="C7094" s="8" t="s">
        <v>1442</v>
      </c>
      <c r="D7094" s="8" t="s">
        <v>27226</v>
      </c>
      <c r="E7094" s="8"/>
      <c r="F7094" s="8"/>
      <c r="G7094" s="8"/>
      <c r="H7094" s="8"/>
      <c r="I7094" s="8"/>
    </row>
    <row r="7095" spans="1:9" hidden="1" x14ac:dyDescent="0.3">
      <c r="A7095" s="8" t="s">
        <v>1704</v>
      </c>
      <c r="B7095" s="8" t="s">
        <v>13226</v>
      </c>
      <c r="C7095" s="8" t="s">
        <v>1469</v>
      </c>
      <c r="D7095" s="8" t="s">
        <v>27218</v>
      </c>
      <c r="E7095" s="8"/>
      <c r="F7095" s="8"/>
      <c r="G7095" s="8"/>
      <c r="H7095" s="8"/>
      <c r="I7095" s="8"/>
    </row>
    <row r="7096" spans="1:9" hidden="1" x14ac:dyDescent="0.3">
      <c r="A7096" s="8" t="s">
        <v>1704</v>
      </c>
      <c r="B7096" s="8" t="s">
        <v>5173</v>
      </c>
      <c r="C7096" s="8" t="s">
        <v>1469</v>
      </c>
      <c r="D7096" s="8" t="s">
        <v>27215</v>
      </c>
      <c r="E7096" s="8"/>
      <c r="F7096" s="8"/>
      <c r="G7096" s="8"/>
      <c r="H7096" s="8"/>
      <c r="I7096" s="8"/>
    </row>
    <row r="7097" spans="1:9" hidden="1" x14ac:dyDescent="0.3">
      <c r="A7097" s="8" t="s">
        <v>1704</v>
      </c>
      <c r="B7097" s="8" t="s">
        <v>26029</v>
      </c>
      <c r="C7097" s="8" t="s">
        <v>1473</v>
      </c>
      <c r="D7097" s="8" t="s">
        <v>27206</v>
      </c>
      <c r="E7097" s="8"/>
      <c r="F7097" s="8"/>
      <c r="G7097" s="8"/>
      <c r="H7097" s="8"/>
      <c r="I7097" s="8"/>
    </row>
    <row r="7098" spans="1:9" hidden="1" x14ac:dyDescent="0.3">
      <c r="A7098" s="8" t="s">
        <v>1704</v>
      </c>
      <c r="B7098" s="8" t="s">
        <v>28383</v>
      </c>
      <c r="C7098" s="8" t="s">
        <v>1479</v>
      </c>
      <c r="D7098" s="8" t="s">
        <v>27222</v>
      </c>
      <c r="E7098" s="8"/>
      <c r="F7098" s="8"/>
      <c r="G7098" s="8"/>
      <c r="H7098" s="8"/>
      <c r="I7098" s="8"/>
    </row>
    <row r="7099" spans="1:9" hidden="1" x14ac:dyDescent="0.3">
      <c r="A7099" s="8" t="s">
        <v>1704</v>
      </c>
      <c r="B7099" s="8" t="s">
        <v>28390</v>
      </c>
      <c r="C7099" s="8" t="s">
        <v>1480</v>
      </c>
      <c r="D7099" s="8" t="s">
        <v>27212</v>
      </c>
      <c r="E7099" s="8"/>
      <c r="F7099" s="8"/>
      <c r="G7099" s="8"/>
      <c r="H7099" s="8"/>
      <c r="I7099" s="8"/>
    </row>
    <row r="7100" spans="1:9" hidden="1" x14ac:dyDescent="0.3">
      <c r="A7100" s="8" t="s">
        <v>1704</v>
      </c>
      <c r="B7100" s="8" t="s">
        <v>20667</v>
      </c>
      <c r="C7100" s="8" t="s">
        <v>8445</v>
      </c>
      <c r="D7100" s="8" t="s">
        <v>27195</v>
      </c>
      <c r="E7100" s="8"/>
      <c r="F7100" s="8"/>
      <c r="G7100" s="8"/>
      <c r="H7100" s="8"/>
      <c r="I7100" s="8"/>
    </row>
    <row r="7101" spans="1:9" hidden="1" x14ac:dyDescent="0.3">
      <c r="A7101" s="8" t="s">
        <v>1704</v>
      </c>
      <c r="B7101" s="8" t="s">
        <v>28386</v>
      </c>
      <c r="C7101" s="8" t="s">
        <v>8445</v>
      </c>
      <c r="D7101" s="8" t="s">
        <v>27208</v>
      </c>
      <c r="E7101" s="8"/>
      <c r="F7101" s="8"/>
      <c r="G7101" s="8"/>
      <c r="H7101" s="8"/>
      <c r="I7101" s="8"/>
    </row>
    <row r="7102" spans="1:9" hidden="1" x14ac:dyDescent="0.3">
      <c r="A7102" s="8" t="s">
        <v>1704</v>
      </c>
      <c r="B7102" s="8" t="s">
        <v>28391</v>
      </c>
      <c r="C7102" s="8" t="s">
        <v>1431</v>
      </c>
      <c r="D7102" s="8" t="s">
        <v>27219</v>
      </c>
      <c r="E7102" s="8"/>
      <c r="F7102" s="8"/>
      <c r="G7102" s="8"/>
      <c r="H7102" s="8"/>
      <c r="I7102" s="8"/>
    </row>
    <row r="7103" spans="1:9" hidden="1" x14ac:dyDescent="0.3">
      <c r="A7103" s="8" t="s">
        <v>1704</v>
      </c>
      <c r="B7103" s="8" t="s">
        <v>5741</v>
      </c>
      <c r="C7103" s="8" t="s">
        <v>1433</v>
      </c>
      <c r="D7103" s="8"/>
      <c r="E7103" s="8"/>
      <c r="F7103" s="8"/>
      <c r="G7103" s="8"/>
      <c r="H7103" s="8"/>
      <c r="I7103" s="8"/>
    </row>
    <row r="7104" spans="1:9" hidden="1" x14ac:dyDescent="0.3">
      <c r="A7104" s="8" t="s">
        <v>1704</v>
      </c>
      <c r="B7104" s="8" t="s">
        <v>28385</v>
      </c>
      <c r="C7104" s="8" t="s">
        <v>1451</v>
      </c>
      <c r="D7104" s="8" t="s">
        <v>27223</v>
      </c>
      <c r="E7104" s="8"/>
      <c r="F7104" s="8"/>
      <c r="G7104" s="8"/>
      <c r="H7104" s="8"/>
      <c r="I7104" s="8"/>
    </row>
    <row r="7105" spans="1:9" hidden="1" x14ac:dyDescent="0.3">
      <c r="A7105" s="8" t="s">
        <v>1704</v>
      </c>
      <c r="B7105" s="8" t="s">
        <v>28387</v>
      </c>
      <c r="C7105" s="8" t="s">
        <v>1436</v>
      </c>
      <c r="D7105" s="8" t="s">
        <v>27213</v>
      </c>
      <c r="E7105" s="8"/>
      <c r="F7105" s="8"/>
      <c r="G7105" s="8"/>
      <c r="H7105" s="8"/>
      <c r="I7105" s="8"/>
    </row>
    <row r="7106" spans="1:9" hidden="1" x14ac:dyDescent="0.3">
      <c r="A7106" s="8" t="s">
        <v>1704</v>
      </c>
      <c r="B7106" s="8" t="s">
        <v>28388</v>
      </c>
      <c r="C7106" s="8" t="s">
        <v>1468</v>
      </c>
      <c r="D7106" s="8" t="s">
        <v>27199</v>
      </c>
      <c r="E7106" s="8"/>
      <c r="F7106" s="8"/>
      <c r="G7106" s="8"/>
      <c r="H7106" s="8"/>
      <c r="I7106" s="8"/>
    </row>
    <row r="7107" spans="1:9" hidden="1" x14ac:dyDescent="0.3">
      <c r="A7107" s="8" t="s">
        <v>1704</v>
      </c>
      <c r="B7107" s="8" t="s">
        <v>25647</v>
      </c>
      <c r="C7107" s="8" t="s">
        <v>1479</v>
      </c>
      <c r="D7107" s="8" t="s">
        <v>27209</v>
      </c>
      <c r="E7107" s="8"/>
      <c r="F7107" s="8"/>
      <c r="G7107" s="8"/>
      <c r="H7107" s="8"/>
      <c r="I7107" s="8"/>
    </row>
    <row r="7108" spans="1:9" hidden="1" x14ac:dyDescent="0.3">
      <c r="A7108" s="8" t="s">
        <v>1704</v>
      </c>
      <c r="B7108" s="8" t="s">
        <v>25648</v>
      </c>
      <c r="C7108" s="8" t="s">
        <v>1431</v>
      </c>
      <c r="D7108" s="8" t="s">
        <v>27216</v>
      </c>
      <c r="E7108" s="8"/>
      <c r="F7108" s="8"/>
      <c r="G7108" s="8"/>
      <c r="H7108" s="8"/>
      <c r="I7108" s="8"/>
    </row>
    <row r="7109" spans="1:9" hidden="1" x14ac:dyDescent="0.3">
      <c r="A7109" s="8" t="s">
        <v>1704</v>
      </c>
      <c r="B7109" s="8" t="s">
        <v>28395</v>
      </c>
      <c r="C7109" s="8" t="s">
        <v>1442</v>
      </c>
      <c r="D7109" s="8" t="s">
        <v>27196</v>
      </c>
      <c r="E7109" s="8"/>
      <c r="F7109" s="8"/>
      <c r="G7109" s="8"/>
      <c r="H7109" s="8"/>
      <c r="I7109" s="8"/>
    </row>
    <row r="7110" spans="1:9" hidden="1" x14ac:dyDescent="0.3">
      <c r="A7110" s="8" t="s">
        <v>1704</v>
      </c>
      <c r="B7110" s="8" t="s">
        <v>3205</v>
      </c>
      <c r="C7110" s="8" t="s">
        <v>1468</v>
      </c>
      <c r="D7110" s="8" t="s">
        <v>27214</v>
      </c>
      <c r="E7110" s="8"/>
      <c r="F7110" s="8"/>
      <c r="G7110" s="8"/>
      <c r="H7110" s="8"/>
      <c r="I7110" s="8"/>
    </row>
    <row r="7111" spans="1:9" hidden="1" x14ac:dyDescent="0.3">
      <c r="A7111" s="8" t="s">
        <v>1704</v>
      </c>
      <c r="B7111" s="8" t="s">
        <v>3362</v>
      </c>
      <c r="C7111" s="8" t="s">
        <v>1451</v>
      </c>
      <c r="D7111" s="8" t="s">
        <v>27210</v>
      </c>
      <c r="E7111" s="8"/>
      <c r="F7111" s="8"/>
      <c r="G7111" s="8"/>
      <c r="H7111" s="8"/>
      <c r="I7111" s="8"/>
    </row>
    <row r="7112" spans="1:9" hidden="1" x14ac:dyDescent="0.3">
      <c r="A7112" s="8" t="s">
        <v>1704</v>
      </c>
      <c r="B7112" s="8" t="s">
        <v>28392</v>
      </c>
      <c r="C7112" s="8" t="s">
        <v>1442</v>
      </c>
      <c r="D7112" s="8" t="s">
        <v>27197</v>
      </c>
      <c r="E7112" s="8"/>
      <c r="F7112" s="8"/>
      <c r="G7112" s="8"/>
      <c r="H7112" s="8"/>
      <c r="I7112" s="8"/>
    </row>
    <row r="7113" spans="1:9" hidden="1" x14ac:dyDescent="0.3">
      <c r="A7113" s="8" t="s">
        <v>1704</v>
      </c>
      <c r="B7113" s="8" t="s">
        <v>28396</v>
      </c>
      <c r="C7113" s="8" t="s">
        <v>1468</v>
      </c>
      <c r="D7113" s="8" t="s">
        <v>27205</v>
      </c>
      <c r="E7113" s="8"/>
      <c r="F7113" s="8"/>
      <c r="G7113" s="8"/>
      <c r="H7113" s="8"/>
      <c r="I7113" s="8"/>
    </row>
    <row r="7114" spans="1:9" hidden="1" x14ac:dyDescent="0.3">
      <c r="A7114" s="8" t="s">
        <v>1704</v>
      </c>
      <c r="B7114" s="8" t="s">
        <v>28397</v>
      </c>
      <c r="C7114" s="8" t="s">
        <v>1468</v>
      </c>
      <c r="D7114" s="8" t="s">
        <v>27851</v>
      </c>
      <c r="E7114" s="8"/>
      <c r="F7114" s="8"/>
      <c r="G7114" s="8"/>
      <c r="H7114" s="8"/>
      <c r="I7114" s="8"/>
    </row>
    <row r="7115" spans="1:9" hidden="1" x14ac:dyDescent="0.3">
      <c r="A7115" s="8" t="s">
        <v>1704</v>
      </c>
      <c r="B7115" s="8" t="s">
        <v>5312</v>
      </c>
      <c r="C7115" s="8" t="s">
        <v>1451</v>
      </c>
      <c r="D7115" s="8" t="s">
        <v>27198</v>
      </c>
      <c r="E7115" s="8"/>
      <c r="F7115" s="8"/>
      <c r="G7115" s="8"/>
      <c r="H7115" s="8"/>
      <c r="I7115" s="8"/>
    </row>
    <row r="7116" spans="1:9" hidden="1" x14ac:dyDescent="0.3">
      <c r="A7116" s="8" t="s">
        <v>1704</v>
      </c>
      <c r="B7116" s="8" t="s">
        <v>28393</v>
      </c>
      <c r="C7116" s="8" t="s">
        <v>8431</v>
      </c>
      <c r="D7116" s="8" t="s">
        <v>27217</v>
      </c>
      <c r="E7116" s="8"/>
      <c r="F7116" s="8"/>
      <c r="G7116" s="8"/>
      <c r="H7116" s="8"/>
      <c r="I7116" s="8"/>
    </row>
    <row r="7117" spans="1:9" hidden="1" x14ac:dyDescent="0.3">
      <c r="A7117" s="8" t="s">
        <v>1704</v>
      </c>
      <c r="B7117" s="8" t="s">
        <v>5312</v>
      </c>
      <c r="C7117" s="8" t="s">
        <v>1440</v>
      </c>
      <c r="D7117" s="8" t="s">
        <v>27200</v>
      </c>
      <c r="E7117" s="8"/>
      <c r="F7117" s="8"/>
      <c r="G7117" s="8"/>
      <c r="H7117" s="8"/>
      <c r="I7117" s="8"/>
    </row>
    <row r="7118" spans="1:9" hidden="1" x14ac:dyDescent="0.3">
      <c r="A7118" s="8" t="s">
        <v>1704</v>
      </c>
      <c r="B7118" s="8" t="s">
        <v>28398</v>
      </c>
      <c r="C7118" s="8" t="s">
        <v>1436</v>
      </c>
      <c r="D7118" s="8"/>
      <c r="E7118" s="8"/>
      <c r="F7118" s="8"/>
      <c r="G7118" s="8"/>
      <c r="H7118" s="8"/>
      <c r="I7118" s="8"/>
    </row>
    <row r="7119" spans="1:9" hidden="1" x14ac:dyDescent="0.3">
      <c r="A7119" s="8" t="s">
        <v>1704</v>
      </c>
      <c r="B7119" s="8" t="s">
        <v>28400</v>
      </c>
      <c r="C7119" s="8" t="s">
        <v>1470</v>
      </c>
      <c r="D7119" s="8" t="s">
        <v>27201</v>
      </c>
      <c r="E7119" s="8"/>
      <c r="F7119" s="8"/>
      <c r="G7119" s="8"/>
      <c r="H7119" s="8"/>
      <c r="I7119" s="8"/>
    </row>
    <row r="7120" spans="1:9" hidden="1" x14ac:dyDescent="0.3">
      <c r="A7120" s="8" t="s">
        <v>1704</v>
      </c>
      <c r="B7120" s="8" t="s">
        <v>26044</v>
      </c>
      <c r="C7120" s="8" t="s">
        <v>8431</v>
      </c>
      <c r="D7120" s="8" t="s">
        <v>27202</v>
      </c>
      <c r="E7120" s="8"/>
      <c r="F7120" s="8"/>
      <c r="G7120" s="8"/>
      <c r="H7120" s="8"/>
      <c r="I7120" s="8"/>
    </row>
    <row r="7121" spans="1:9" hidden="1" x14ac:dyDescent="0.3">
      <c r="A7121" s="8" t="s">
        <v>1704</v>
      </c>
      <c r="B7121" s="8" t="s">
        <v>28401</v>
      </c>
      <c r="C7121" s="8" t="s">
        <v>8431</v>
      </c>
      <c r="D7121" s="8"/>
      <c r="E7121" s="8"/>
      <c r="F7121" s="8"/>
      <c r="G7121" s="8"/>
      <c r="H7121" s="8"/>
      <c r="I7121" s="8"/>
    </row>
    <row r="7122" spans="1:9" hidden="1" x14ac:dyDescent="0.3">
      <c r="A7122" s="8" t="s">
        <v>1704</v>
      </c>
      <c r="B7122" s="8" t="s">
        <v>27234</v>
      </c>
      <c r="C7122" s="8" t="s">
        <v>1468</v>
      </c>
      <c r="D7122" s="8" t="s">
        <v>27255</v>
      </c>
      <c r="E7122" s="8"/>
      <c r="F7122" s="8"/>
      <c r="G7122" s="8"/>
      <c r="H7122" s="8"/>
      <c r="I7122" s="8"/>
    </row>
    <row r="7123" spans="1:9" hidden="1" x14ac:dyDescent="0.3">
      <c r="A7123" s="8" t="s">
        <v>1704</v>
      </c>
      <c r="B7123" s="8" t="s">
        <v>28399</v>
      </c>
      <c r="C7123" s="8" t="s">
        <v>1477</v>
      </c>
      <c r="D7123" s="8" t="s">
        <v>27844</v>
      </c>
      <c r="E7123" s="8"/>
      <c r="F7123" s="8"/>
      <c r="G7123" s="8"/>
      <c r="H7123" s="8"/>
      <c r="I7123" s="8"/>
    </row>
    <row r="7124" spans="1:9" hidden="1" x14ac:dyDescent="0.3">
      <c r="A7124" s="8" t="s">
        <v>1704</v>
      </c>
      <c r="B7124" s="8" t="s">
        <v>12057</v>
      </c>
      <c r="C7124" s="8" t="s">
        <v>1468</v>
      </c>
      <c r="D7124" s="8" t="s">
        <v>27247</v>
      </c>
      <c r="E7124" s="8"/>
      <c r="F7124" s="8"/>
      <c r="G7124" s="8"/>
      <c r="H7124" s="8"/>
      <c r="I7124" s="8"/>
    </row>
    <row r="7125" spans="1:9" hidden="1" x14ac:dyDescent="0.3">
      <c r="A7125" s="8" t="s">
        <v>1704</v>
      </c>
      <c r="B7125" s="8" t="s">
        <v>25564</v>
      </c>
      <c r="C7125" s="8" t="s">
        <v>1463</v>
      </c>
      <c r="D7125" s="8" t="s">
        <v>27249</v>
      </c>
      <c r="E7125" s="8"/>
      <c r="F7125" s="8"/>
      <c r="G7125" s="8"/>
      <c r="H7125" s="8"/>
      <c r="I7125" s="8"/>
    </row>
    <row r="7126" spans="1:9" hidden="1" x14ac:dyDescent="0.3">
      <c r="A7126" s="8" t="s">
        <v>1704</v>
      </c>
      <c r="B7126" s="8" t="s">
        <v>25662</v>
      </c>
      <c r="C7126" s="8" t="s">
        <v>1451</v>
      </c>
      <c r="D7126" s="8" t="s">
        <v>27257</v>
      </c>
      <c r="E7126" s="8"/>
      <c r="F7126" s="8"/>
      <c r="G7126" s="8"/>
      <c r="H7126" s="8"/>
      <c r="I7126" s="8"/>
    </row>
    <row r="7127" spans="1:9" hidden="1" x14ac:dyDescent="0.3">
      <c r="A7127" s="8" t="s">
        <v>1704</v>
      </c>
      <c r="B7127" s="8" t="s">
        <v>28403</v>
      </c>
      <c r="C7127" s="8" t="s">
        <v>1433</v>
      </c>
      <c r="D7127" s="8"/>
      <c r="E7127" s="8"/>
      <c r="F7127" s="8"/>
      <c r="G7127" s="8"/>
      <c r="H7127" s="8"/>
      <c r="I7127" s="8"/>
    </row>
    <row r="7128" spans="1:9" hidden="1" x14ac:dyDescent="0.3">
      <c r="A7128" s="8" t="s">
        <v>1704</v>
      </c>
      <c r="B7128" s="8" t="s">
        <v>17271</v>
      </c>
      <c r="C7128" s="8" t="s">
        <v>8445</v>
      </c>
      <c r="D7128" s="8" t="s">
        <v>27248</v>
      </c>
      <c r="E7128" s="8"/>
      <c r="F7128" s="8"/>
      <c r="G7128" s="8"/>
      <c r="H7128" s="8"/>
      <c r="I7128" s="8"/>
    </row>
    <row r="7129" spans="1:9" hidden="1" x14ac:dyDescent="0.3">
      <c r="A7129" s="8" t="s">
        <v>1704</v>
      </c>
      <c r="B7129" s="8" t="s">
        <v>28406</v>
      </c>
      <c r="C7129" s="8" t="s">
        <v>1446</v>
      </c>
      <c r="D7129" s="8" t="s">
        <v>27237</v>
      </c>
      <c r="E7129" s="8"/>
      <c r="F7129" s="8"/>
      <c r="G7129" s="8"/>
      <c r="H7129" s="8"/>
      <c r="I7129" s="8"/>
    </row>
    <row r="7130" spans="1:9" hidden="1" x14ac:dyDescent="0.3">
      <c r="A7130" s="8" t="s">
        <v>1704</v>
      </c>
      <c r="B7130" s="8" t="s">
        <v>25787</v>
      </c>
      <c r="C7130" s="8" t="s">
        <v>8431</v>
      </c>
      <c r="D7130" s="8" t="s">
        <v>29123</v>
      </c>
      <c r="E7130" s="8"/>
      <c r="F7130" s="8"/>
      <c r="G7130" s="8"/>
      <c r="H7130" s="8"/>
      <c r="I7130" s="8"/>
    </row>
    <row r="7131" spans="1:9" hidden="1" x14ac:dyDescent="0.3">
      <c r="A7131" s="8" t="s">
        <v>1704</v>
      </c>
      <c r="B7131" s="8" t="s">
        <v>28402</v>
      </c>
      <c r="C7131" s="8" t="s">
        <v>1428</v>
      </c>
      <c r="D7131" s="8" t="s">
        <v>27238</v>
      </c>
      <c r="E7131" s="8"/>
      <c r="F7131" s="8"/>
      <c r="G7131" s="8"/>
      <c r="H7131" s="8"/>
      <c r="I7131" s="8"/>
    </row>
    <row r="7132" spans="1:9" hidden="1" x14ac:dyDescent="0.3">
      <c r="A7132" s="8" t="s">
        <v>1704</v>
      </c>
      <c r="B7132" s="8" t="s">
        <v>25674</v>
      </c>
      <c r="C7132" s="8" t="s">
        <v>1483</v>
      </c>
      <c r="D7132" s="8" t="s">
        <v>27239</v>
      </c>
      <c r="E7132" s="8"/>
      <c r="F7132" s="8"/>
      <c r="G7132" s="8"/>
      <c r="H7132" s="8"/>
      <c r="I7132" s="8"/>
    </row>
    <row r="7133" spans="1:9" hidden="1" x14ac:dyDescent="0.3">
      <c r="A7133" s="8" t="s">
        <v>1704</v>
      </c>
      <c r="B7133" s="8" t="s">
        <v>3227</v>
      </c>
      <c r="C7133" s="8" t="s">
        <v>1468</v>
      </c>
      <c r="D7133" s="8" t="s">
        <v>27250</v>
      </c>
      <c r="E7133" s="8"/>
      <c r="F7133" s="8"/>
      <c r="G7133" s="8"/>
      <c r="H7133" s="8"/>
      <c r="I7133" s="8"/>
    </row>
    <row r="7134" spans="1:9" hidden="1" x14ac:dyDescent="0.3">
      <c r="A7134" s="8" t="s">
        <v>1704</v>
      </c>
      <c r="B7134" s="8" t="s">
        <v>27256</v>
      </c>
      <c r="C7134" s="8" t="s">
        <v>1429</v>
      </c>
      <c r="D7134" s="8" t="s">
        <v>27240</v>
      </c>
      <c r="E7134" s="8"/>
      <c r="F7134" s="8"/>
      <c r="G7134" s="8"/>
      <c r="H7134" s="8"/>
      <c r="I7134" s="8"/>
    </row>
    <row r="7135" spans="1:9" hidden="1" x14ac:dyDescent="0.3">
      <c r="A7135" s="8" t="s">
        <v>1704</v>
      </c>
      <c r="B7135" s="8" t="s">
        <v>28405</v>
      </c>
      <c r="C7135" s="8" t="s">
        <v>8431</v>
      </c>
      <c r="D7135" s="8" t="s">
        <v>27241</v>
      </c>
      <c r="E7135" s="8"/>
      <c r="F7135" s="8"/>
      <c r="G7135" s="8"/>
      <c r="H7135" s="8"/>
      <c r="I7135" s="8"/>
    </row>
    <row r="7136" spans="1:9" hidden="1" x14ac:dyDescent="0.3">
      <c r="A7136" s="8" t="s">
        <v>1704</v>
      </c>
      <c r="B7136" s="8" t="s">
        <v>7892</v>
      </c>
      <c r="C7136" s="8" t="s">
        <v>8445</v>
      </c>
      <c r="D7136" s="8"/>
      <c r="E7136" s="8"/>
      <c r="F7136" s="8"/>
      <c r="G7136" s="8"/>
      <c r="H7136" s="8"/>
      <c r="I7136" s="8"/>
    </row>
    <row r="7137" spans="1:9" hidden="1" x14ac:dyDescent="0.3">
      <c r="A7137" s="8" t="s">
        <v>1704</v>
      </c>
      <c r="B7137" s="8" t="s">
        <v>28404</v>
      </c>
      <c r="C7137" s="8" t="s">
        <v>1433</v>
      </c>
      <c r="D7137" s="8"/>
      <c r="E7137" s="8"/>
      <c r="F7137" s="8"/>
      <c r="G7137" s="8"/>
      <c r="H7137" s="8"/>
      <c r="I7137" s="8"/>
    </row>
    <row r="7138" spans="1:9" hidden="1" x14ac:dyDescent="0.3">
      <c r="A7138" s="8" t="s">
        <v>1704</v>
      </c>
      <c r="B7138" s="8" t="s">
        <v>28409</v>
      </c>
      <c r="C7138" s="8" t="s">
        <v>1433</v>
      </c>
      <c r="D7138" s="8"/>
      <c r="E7138" s="8"/>
      <c r="F7138" s="8"/>
      <c r="G7138" s="8"/>
      <c r="H7138" s="8"/>
      <c r="I7138" s="8"/>
    </row>
    <row r="7139" spans="1:9" hidden="1" x14ac:dyDescent="0.3">
      <c r="A7139" s="8" t="s">
        <v>1704</v>
      </c>
      <c r="B7139" s="8" t="s">
        <v>7936</v>
      </c>
      <c r="C7139" s="8" t="s">
        <v>1470</v>
      </c>
      <c r="D7139" s="8" t="s">
        <v>27231</v>
      </c>
      <c r="E7139" s="8"/>
      <c r="F7139" s="8"/>
      <c r="G7139" s="8"/>
      <c r="H7139" s="8"/>
      <c r="I7139" s="8"/>
    </row>
    <row r="7140" spans="1:9" hidden="1" x14ac:dyDescent="0.3">
      <c r="A7140" s="8" t="s">
        <v>1704</v>
      </c>
      <c r="B7140" s="8" t="s">
        <v>27251</v>
      </c>
      <c r="C7140" s="8" t="s">
        <v>1470</v>
      </c>
      <c r="D7140" s="8" t="s">
        <v>27228</v>
      </c>
      <c r="E7140" s="8"/>
      <c r="F7140" s="8"/>
      <c r="G7140" s="8"/>
      <c r="H7140" s="8"/>
      <c r="I7140" s="8"/>
    </row>
    <row r="7141" spans="1:9" hidden="1" x14ac:dyDescent="0.3">
      <c r="A7141" s="8" t="s">
        <v>1704</v>
      </c>
      <c r="B7141" s="8" t="s">
        <v>8025</v>
      </c>
      <c r="C7141" s="8" t="s">
        <v>1442</v>
      </c>
      <c r="D7141" s="8" t="s">
        <v>27235</v>
      </c>
      <c r="E7141" s="8"/>
      <c r="F7141" s="8"/>
      <c r="G7141" s="8"/>
      <c r="H7141" s="8"/>
      <c r="I7141" s="8"/>
    </row>
    <row r="7142" spans="1:9" hidden="1" x14ac:dyDescent="0.3">
      <c r="A7142" s="8" t="s">
        <v>1704</v>
      </c>
      <c r="B7142" s="8" t="s">
        <v>25658</v>
      </c>
      <c r="C7142" s="8" t="s">
        <v>1442</v>
      </c>
      <c r="D7142" s="8" t="s">
        <v>27244</v>
      </c>
      <c r="E7142" s="8"/>
      <c r="F7142" s="8"/>
      <c r="G7142" s="8"/>
      <c r="H7142" s="8"/>
      <c r="I7142" s="8"/>
    </row>
    <row r="7143" spans="1:9" hidden="1" x14ac:dyDescent="0.3">
      <c r="A7143" s="8" t="s">
        <v>1704</v>
      </c>
      <c r="B7143" s="8" t="s">
        <v>28408</v>
      </c>
      <c r="C7143" s="8" t="s">
        <v>1468</v>
      </c>
      <c r="D7143" s="8" t="s">
        <v>27246</v>
      </c>
      <c r="E7143" s="8"/>
      <c r="F7143" s="8"/>
      <c r="G7143" s="8"/>
      <c r="H7143" s="8"/>
      <c r="I7143" s="8"/>
    </row>
    <row r="7144" spans="1:9" hidden="1" x14ac:dyDescent="0.3">
      <c r="A7144" s="8" t="s">
        <v>1704</v>
      </c>
      <c r="B7144" s="8" t="s">
        <v>13520</v>
      </c>
      <c r="C7144" s="8" t="s">
        <v>1442</v>
      </c>
      <c r="D7144" s="8" t="s">
        <v>27230</v>
      </c>
      <c r="E7144" s="8"/>
      <c r="F7144" s="8"/>
      <c r="G7144" s="8"/>
      <c r="H7144" s="8"/>
      <c r="I7144" s="8"/>
    </row>
    <row r="7145" spans="1:9" hidden="1" x14ac:dyDescent="0.3">
      <c r="A7145" s="8" t="s">
        <v>1704</v>
      </c>
      <c r="B7145" s="8" t="s">
        <v>28410</v>
      </c>
      <c r="C7145" s="8" t="s">
        <v>1469</v>
      </c>
      <c r="D7145" s="8" t="s">
        <v>27236</v>
      </c>
      <c r="E7145" s="8"/>
      <c r="F7145" s="8"/>
      <c r="G7145" s="8"/>
      <c r="H7145" s="8"/>
      <c r="I7145" s="8"/>
    </row>
    <row r="7146" spans="1:9" hidden="1" x14ac:dyDescent="0.3">
      <c r="A7146" s="8" t="s">
        <v>1704</v>
      </c>
      <c r="B7146" s="8" t="s">
        <v>28411</v>
      </c>
      <c r="C7146" s="8" t="s">
        <v>1446</v>
      </c>
      <c r="D7146" s="8" t="s">
        <v>27258</v>
      </c>
      <c r="E7146" s="8"/>
      <c r="F7146" s="8"/>
      <c r="G7146" s="8"/>
      <c r="H7146" s="8"/>
      <c r="I7146" s="8"/>
    </row>
    <row r="7147" spans="1:9" hidden="1" x14ac:dyDescent="0.3">
      <c r="A7147" s="8" t="s">
        <v>1704</v>
      </c>
      <c r="B7147" s="8" t="s">
        <v>25659</v>
      </c>
      <c r="C7147" s="8" t="s">
        <v>1480</v>
      </c>
      <c r="D7147" s="8" t="s">
        <v>27252</v>
      </c>
      <c r="E7147" s="8"/>
      <c r="F7147" s="8"/>
      <c r="G7147" s="8"/>
      <c r="H7147" s="8"/>
      <c r="I7147" s="8"/>
    </row>
    <row r="7148" spans="1:9" hidden="1" x14ac:dyDescent="0.3">
      <c r="A7148" s="8" t="s">
        <v>1704</v>
      </c>
      <c r="B7148" s="8" t="s">
        <v>27227</v>
      </c>
      <c r="C7148" s="8" t="s">
        <v>1470</v>
      </c>
      <c r="D7148" s="8" t="s">
        <v>27253</v>
      </c>
      <c r="E7148" s="8"/>
      <c r="F7148" s="8"/>
      <c r="G7148" s="8"/>
      <c r="H7148" s="8"/>
      <c r="I7148" s="8"/>
    </row>
    <row r="7149" spans="1:9" hidden="1" x14ac:dyDescent="0.3">
      <c r="A7149" s="8" t="s">
        <v>1704</v>
      </c>
      <c r="B7149" s="8" t="s">
        <v>21558</v>
      </c>
      <c r="C7149" s="8" t="s">
        <v>8445</v>
      </c>
      <c r="D7149" s="8" t="s">
        <v>27232</v>
      </c>
      <c r="E7149" s="8"/>
      <c r="F7149" s="8"/>
      <c r="G7149" s="8"/>
      <c r="H7149" s="8"/>
      <c r="I7149" s="8"/>
    </row>
    <row r="7150" spans="1:9" hidden="1" x14ac:dyDescent="0.3">
      <c r="A7150" s="8" t="s">
        <v>1704</v>
      </c>
      <c r="B7150" s="8" t="s">
        <v>28412</v>
      </c>
      <c r="C7150" s="8" t="s">
        <v>1442</v>
      </c>
      <c r="D7150" s="8" t="s">
        <v>27254</v>
      </c>
      <c r="E7150" s="8"/>
      <c r="F7150" s="8"/>
      <c r="G7150" s="8"/>
      <c r="H7150" s="8"/>
      <c r="I7150" s="8"/>
    </row>
    <row r="7151" spans="1:9" hidden="1" x14ac:dyDescent="0.3">
      <c r="A7151" s="8" t="s">
        <v>1704</v>
      </c>
      <c r="B7151" s="8" t="s">
        <v>13472</v>
      </c>
      <c r="C7151" s="8" t="s">
        <v>1463</v>
      </c>
      <c r="D7151" s="8" t="s">
        <v>27269</v>
      </c>
      <c r="E7151" s="8"/>
      <c r="F7151" s="8"/>
      <c r="G7151" s="8"/>
      <c r="H7151" s="8"/>
      <c r="I7151" s="8"/>
    </row>
    <row r="7152" spans="1:9" hidden="1" x14ac:dyDescent="0.3">
      <c r="A7152" s="8" t="s">
        <v>1704</v>
      </c>
      <c r="B7152" s="8" t="s">
        <v>28414</v>
      </c>
      <c r="C7152" s="8" t="s">
        <v>1474</v>
      </c>
      <c r="D7152" s="8" t="s">
        <v>27270</v>
      </c>
      <c r="E7152" s="8"/>
      <c r="F7152" s="8"/>
      <c r="G7152" s="8"/>
      <c r="H7152" s="8"/>
      <c r="I7152" s="8"/>
    </row>
    <row r="7153" spans="1:9" hidden="1" x14ac:dyDescent="0.3">
      <c r="A7153" s="8" t="s">
        <v>1704</v>
      </c>
      <c r="B7153" s="8" t="s">
        <v>27263</v>
      </c>
      <c r="C7153" s="8" t="s">
        <v>1433</v>
      </c>
      <c r="D7153" s="8"/>
      <c r="E7153" s="8"/>
      <c r="F7153" s="8"/>
      <c r="G7153" s="8"/>
      <c r="H7153" s="8"/>
      <c r="I7153" s="8"/>
    </row>
    <row r="7154" spans="1:9" hidden="1" x14ac:dyDescent="0.3">
      <c r="A7154" s="8" t="s">
        <v>1704</v>
      </c>
      <c r="B7154" s="8" t="s">
        <v>28415</v>
      </c>
      <c r="C7154" s="8" t="s">
        <v>1429</v>
      </c>
      <c r="D7154" s="8" t="s">
        <v>27290</v>
      </c>
      <c r="E7154" s="8"/>
      <c r="F7154" s="8"/>
      <c r="G7154" s="8"/>
      <c r="H7154" s="8"/>
      <c r="I7154" s="8"/>
    </row>
    <row r="7155" spans="1:9" hidden="1" x14ac:dyDescent="0.3">
      <c r="A7155" s="8" t="s">
        <v>1704</v>
      </c>
      <c r="B7155" s="8" t="s">
        <v>28416</v>
      </c>
      <c r="C7155" s="8" t="s">
        <v>1480</v>
      </c>
      <c r="D7155" s="8" t="s">
        <v>27284</v>
      </c>
      <c r="E7155" s="8"/>
      <c r="F7155" s="8"/>
      <c r="G7155" s="8"/>
      <c r="H7155" s="8"/>
      <c r="I7155" s="8"/>
    </row>
    <row r="7156" spans="1:9" hidden="1" x14ac:dyDescent="0.3">
      <c r="A7156" s="8" t="s">
        <v>1704</v>
      </c>
      <c r="B7156" s="8" t="s">
        <v>14788</v>
      </c>
      <c r="C7156" s="8" t="s">
        <v>1440</v>
      </c>
      <c r="D7156" s="8" t="s">
        <v>27266</v>
      </c>
      <c r="E7156" s="8"/>
      <c r="F7156" s="8"/>
      <c r="G7156" s="8"/>
      <c r="H7156" s="8"/>
      <c r="I7156" s="8"/>
    </row>
    <row r="7157" spans="1:9" hidden="1" x14ac:dyDescent="0.3">
      <c r="A7157" s="8" t="s">
        <v>1704</v>
      </c>
      <c r="B7157" s="8" t="s">
        <v>21585</v>
      </c>
      <c r="C7157" s="8" t="s">
        <v>1440</v>
      </c>
      <c r="D7157" s="8" t="s">
        <v>28419</v>
      </c>
      <c r="E7157" s="8"/>
      <c r="F7157" s="8"/>
      <c r="G7157" s="8"/>
      <c r="H7157" s="8"/>
      <c r="I7157" s="8"/>
    </row>
    <row r="7158" spans="1:9" hidden="1" x14ac:dyDescent="0.3">
      <c r="A7158" s="8" t="s">
        <v>1704</v>
      </c>
      <c r="B7158" s="8" t="s">
        <v>7873</v>
      </c>
      <c r="C7158" s="8" t="s">
        <v>8445</v>
      </c>
      <c r="D7158" s="8" t="s">
        <v>27264</v>
      </c>
      <c r="E7158" s="8"/>
      <c r="F7158" s="8"/>
      <c r="G7158" s="8"/>
      <c r="H7158" s="8"/>
      <c r="I7158" s="8"/>
    </row>
    <row r="7159" spans="1:9" hidden="1" x14ac:dyDescent="0.3">
      <c r="A7159" s="8" t="s">
        <v>1704</v>
      </c>
      <c r="B7159" s="8" t="s">
        <v>25669</v>
      </c>
      <c r="C7159" s="8" t="s">
        <v>1468</v>
      </c>
      <c r="D7159" s="8" t="s">
        <v>27268</v>
      </c>
      <c r="E7159" s="8"/>
      <c r="F7159" s="8"/>
      <c r="G7159" s="8"/>
      <c r="H7159" s="8"/>
      <c r="I7159" s="8"/>
    </row>
    <row r="7160" spans="1:9" hidden="1" x14ac:dyDescent="0.3">
      <c r="A7160" s="8" t="s">
        <v>1704</v>
      </c>
      <c r="B7160" s="8" t="s">
        <v>27271</v>
      </c>
      <c r="C7160" s="8" t="s">
        <v>1451</v>
      </c>
      <c r="D7160" s="8" t="s">
        <v>27274</v>
      </c>
      <c r="E7160" s="8"/>
      <c r="F7160" s="8"/>
      <c r="G7160" s="8"/>
      <c r="H7160" s="8"/>
      <c r="I7160" s="8"/>
    </row>
    <row r="7161" spans="1:9" hidden="1" x14ac:dyDescent="0.3">
      <c r="A7161" s="8" t="s">
        <v>1704</v>
      </c>
      <c r="B7161" s="8" t="s">
        <v>28418</v>
      </c>
      <c r="C7161" s="8" t="s">
        <v>1442</v>
      </c>
      <c r="D7161" s="8" t="s">
        <v>27288</v>
      </c>
      <c r="E7161" s="8"/>
      <c r="F7161" s="8"/>
      <c r="G7161" s="8"/>
      <c r="H7161" s="8"/>
      <c r="I7161" s="8"/>
    </row>
    <row r="7162" spans="1:9" hidden="1" x14ac:dyDescent="0.3">
      <c r="A7162" s="8" t="s">
        <v>1704</v>
      </c>
      <c r="B7162" s="8" t="s">
        <v>27282</v>
      </c>
      <c r="C7162" s="8" t="s">
        <v>1468</v>
      </c>
      <c r="D7162" s="8" t="s">
        <v>27259</v>
      </c>
      <c r="E7162" s="8"/>
      <c r="F7162" s="8"/>
      <c r="G7162" s="8"/>
      <c r="H7162" s="8"/>
      <c r="I7162" s="8"/>
    </row>
    <row r="7163" spans="1:9" hidden="1" x14ac:dyDescent="0.3">
      <c r="A7163" s="8" t="s">
        <v>1704</v>
      </c>
      <c r="B7163" s="8" t="s">
        <v>25653</v>
      </c>
      <c r="C7163" s="8" t="s">
        <v>1429</v>
      </c>
      <c r="D7163" s="8" t="s">
        <v>27272</v>
      </c>
      <c r="E7163" s="8"/>
      <c r="F7163" s="8"/>
      <c r="G7163" s="8"/>
      <c r="H7163" s="8"/>
      <c r="I7163" s="8"/>
    </row>
    <row r="7164" spans="1:9" hidden="1" x14ac:dyDescent="0.3">
      <c r="A7164" s="8" t="s">
        <v>1704</v>
      </c>
      <c r="B7164" s="8" t="s">
        <v>27275</v>
      </c>
      <c r="C7164" s="8" t="s">
        <v>1468</v>
      </c>
      <c r="D7164" s="8" t="s">
        <v>27261</v>
      </c>
      <c r="E7164" s="8"/>
      <c r="F7164" s="8"/>
      <c r="G7164" s="8"/>
      <c r="H7164" s="8"/>
      <c r="I7164" s="8"/>
    </row>
    <row r="7165" spans="1:9" hidden="1" x14ac:dyDescent="0.3">
      <c r="A7165" s="8" t="s">
        <v>1704</v>
      </c>
      <c r="B7165" s="8" t="s">
        <v>28417</v>
      </c>
      <c r="C7165" s="8" t="s">
        <v>8431</v>
      </c>
      <c r="D7165" s="8" t="s">
        <v>27273</v>
      </c>
      <c r="E7165" s="8"/>
      <c r="F7165" s="8"/>
      <c r="G7165" s="8"/>
      <c r="H7165" s="8"/>
      <c r="I7165" s="8"/>
    </row>
    <row r="7166" spans="1:9" hidden="1" x14ac:dyDescent="0.3">
      <c r="A7166" s="8" t="s">
        <v>1704</v>
      </c>
      <c r="B7166" s="8" t="s">
        <v>27262</v>
      </c>
      <c r="C7166" s="8" t="s">
        <v>1433</v>
      </c>
      <c r="D7166" s="8"/>
      <c r="E7166" s="8"/>
      <c r="F7166" s="8"/>
      <c r="G7166" s="8"/>
      <c r="H7166" s="8"/>
      <c r="I7166" s="8"/>
    </row>
    <row r="7167" spans="1:9" hidden="1" x14ac:dyDescent="0.3">
      <c r="A7167" s="8" t="s">
        <v>1704</v>
      </c>
      <c r="B7167" s="8" t="s">
        <v>7469</v>
      </c>
      <c r="C7167" s="8" t="s">
        <v>1446</v>
      </c>
      <c r="D7167" s="8" t="s">
        <v>27276</v>
      </c>
      <c r="E7167" s="8"/>
      <c r="F7167" s="8"/>
      <c r="G7167" s="8"/>
      <c r="H7167" s="8"/>
      <c r="I7167" s="8"/>
    </row>
    <row r="7168" spans="1:9" hidden="1" x14ac:dyDescent="0.3">
      <c r="A7168" s="8" t="s">
        <v>1704</v>
      </c>
      <c r="B7168" s="8" t="s">
        <v>28421</v>
      </c>
      <c r="C7168" s="8" t="s">
        <v>1480</v>
      </c>
      <c r="D7168" s="8" t="s">
        <v>27265</v>
      </c>
      <c r="E7168" s="8"/>
      <c r="F7168" s="8"/>
      <c r="G7168" s="8"/>
      <c r="H7168" s="8"/>
      <c r="I7168" s="8"/>
    </row>
    <row r="7169" spans="1:9" hidden="1" x14ac:dyDescent="0.3">
      <c r="A7169" s="8" t="s">
        <v>1704</v>
      </c>
      <c r="B7169" s="8" t="s">
        <v>28420</v>
      </c>
      <c r="C7169" s="8" t="s">
        <v>1470</v>
      </c>
      <c r="D7169" s="8" t="s">
        <v>27267</v>
      </c>
      <c r="E7169" s="8"/>
      <c r="F7169" s="8"/>
      <c r="G7169" s="8"/>
      <c r="H7169" s="8"/>
      <c r="I7169" s="8"/>
    </row>
    <row r="7170" spans="1:9" hidden="1" x14ac:dyDescent="0.3">
      <c r="A7170" s="8" t="s">
        <v>1704</v>
      </c>
      <c r="B7170" s="8" t="s">
        <v>25676</v>
      </c>
      <c r="C7170" s="8" t="s">
        <v>8431</v>
      </c>
      <c r="D7170" s="8" t="s">
        <v>27277</v>
      </c>
      <c r="E7170" s="8"/>
      <c r="F7170" s="8"/>
      <c r="G7170" s="8"/>
      <c r="H7170" s="8"/>
      <c r="I7170" s="8"/>
    </row>
    <row r="7171" spans="1:9" hidden="1" x14ac:dyDescent="0.3">
      <c r="A7171" s="8" t="s">
        <v>1704</v>
      </c>
      <c r="B7171" s="8" t="s">
        <v>5312</v>
      </c>
      <c r="C7171" s="8" t="s">
        <v>1474</v>
      </c>
      <c r="D7171" s="8" t="s">
        <v>27278</v>
      </c>
      <c r="E7171" s="8"/>
      <c r="F7171" s="8"/>
      <c r="G7171" s="8"/>
      <c r="H7171" s="8"/>
      <c r="I7171" s="8"/>
    </row>
    <row r="7172" spans="1:9" hidden="1" x14ac:dyDescent="0.3">
      <c r="A7172" s="8" t="s">
        <v>1704</v>
      </c>
      <c r="B7172" s="8" t="s">
        <v>4882</v>
      </c>
      <c r="C7172" s="8" t="s">
        <v>1429</v>
      </c>
      <c r="D7172" s="8" t="s">
        <v>27279</v>
      </c>
      <c r="E7172" s="8"/>
      <c r="F7172" s="8"/>
      <c r="G7172" s="8"/>
      <c r="H7172" s="8"/>
      <c r="I7172" s="8"/>
    </row>
    <row r="7173" spans="1:9" hidden="1" x14ac:dyDescent="0.3">
      <c r="A7173" s="8" t="s">
        <v>1704</v>
      </c>
      <c r="B7173" s="8" t="s">
        <v>25655</v>
      </c>
      <c r="C7173" s="8" t="s">
        <v>1483</v>
      </c>
      <c r="D7173" s="8" t="s">
        <v>27281</v>
      </c>
      <c r="E7173" s="8"/>
      <c r="F7173" s="8"/>
      <c r="G7173" s="8"/>
      <c r="H7173" s="8"/>
      <c r="I7173" s="8"/>
    </row>
    <row r="7174" spans="1:9" hidden="1" x14ac:dyDescent="0.3">
      <c r="A7174" s="8" t="s">
        <v>1704</v>
      </c>
      <c r="B7174" s="8" t="s">
        <v>5381</v>
      </c>
      <c r="C7174" s="8" t="s">
        <v>1469</v>
      </c>
      <c r="D7174" s="8" t="s">
        <v>27280</v>
      </c>
      <c r="E7174" s="8"/>
      <c r="F7174" s="8"/>
      <c r="G7174" s="8"/>
      <c r="H7174" s="8"/>
      <c r="I7174" s="8"/>
    </row>
    <row r="7175" spans="1:9" hidden="1" x14ac:dyDescent="0.3">
      <c r="A7175" s="8" t="s">
        <v>1704</v>
      </c>
      <c r="B7175" s="8" t="s">
        <v>28422</v>
      </c>
      <c r="C7175" s="8" t="s">
        <v>1429</v>
      </c>
      <c r="D7175" s="8" t="s">
        <v>27283</v>
      </c>
      <c r="E7175" s="8"/>
      <c r="F7175" s="8"/>
      <c r="G7175" s="8"/>
      <c r="H7175" s="8"/>
      <c r="I7175" s="8"/>
    </row>
    <row r="7176" spans="1:9" hidden="1" x14ac:dyDescent="0.3">
      <c r="A7176" s="8" t="s">
        <v>1704</v>
      </c>
      <c r="B7176" s="8" t="s">
        <v>25663</v>
      </c>
      <c r="C7176" s="8" t="s">
        <v>1446</v>
      </c>
      <c r="D7176" s="8" t="s">
        <v>27285</v>
      </c>
      <c r="E7176" s="8"/>
      <c r="F7176" s="8"/>
      <c r="G7176" s="8"/>
      <c r="H7176" s="8"/>
      <c r="I7176" s="8"/>
    </row>
    <row r="7177" spans="1:9" hidden="1" x14ac:dyDescent="0.3">
      <c r="A7177" s="8" t="s">
        <v>1704</v>
      </c>
      <c r="B7177" s="8" t="s">
        <v>28426</v>
      </c>
      <c r="C7177" s="8" t="s">
        <v>1475</v>
      </c>
      <c r="D7177" s="8" t="s">
        <v>27286</v>
      </c>
      <c r="E7177" s="8"/>
      <c r="F7177" s="8"/>
      <c r="G7177" s="8"/>
      <c r="H7177" s="8"/>
      <c r="I7177" s="8"/>
    </row>
    <row r="7178" spans="1:9" hidden="1" x14ac:dyDescent="0.3">
      <c r="A7178" s="8" t="s">
        <v>1704</v>
      </c>
      <c r="B7178" s="8" t="s">
        <v>28423</v>
      </c>
      <c r="C7178" s="8" t="s">
        <v>8445</v>
      </c>
      <c r="D7178" s="8" t="s">
        <v>27287</v>
      </c>
      <c r="E7178" s="8"/>
      <c r="F7178" s="8"/>
      <c r="G7178" s="8"/>
      <c r="H7178" s="8"/>
      <c r="I7178" s="8"/>
    </row>
    <row r="7179" spans="1:9" hidden="1" x14ac:dyDescent="0.3">
      <c r="A7179" s="8" t="s">
        <v>1704</v>
      </c>
      <c r="B7179" s="8" t="s">
        <v>27289</v>
      </c>
      <c r="C7179" s="8" t="s">
        <v>1429</v>
      </c>
      <c r="D7179" s="8" t="s">
        <v>27320</v>
      </c>
      <c r="E7179" s="8"/>
      <c r="F7179" s="8"/>
      <c r="G7179" s="8"/>
      <c r="H7179" s="8"/>
      <c r="I7179" s="8"/>
    </row>
    <row r="7180" spans="1:9" hidden="1" x14ac:dyDescent="0.3">
      <c r="A7180" s="8" t="s">
        <v>1704</v>
      </c>
      <c r="B7180" s="8" t="s">
        <v>25664</v>
      </c>
      <c r="C7180" s="8" t="s">
        <v>1442</v>
      </c>
      <c r="D7180" s="8" t="s">
        <v>27317</v>
      </c>
      <c r="E7180" s="8"/>
      <c r="F7180" s="8"/>
      <c r="G7180" s="8"/>
      <c r="H7180" s="8"/>
      <c r="I7180" s="8"/>
    </row>
    <row r="7181" spans="1:9" hidden="1" x14ac:dyDescent="0.3">
      <c r="A7181" s="8" t="s">
        <v>1704</v>
      </c>
      <c r="B7181" s="8" t="s">
        <v>28425</v>
      </c>
      <c r="C7181" s="8" t="s">
        <v>1451</v>
      </c>
      <c r="D7181" s="8" t="s">
        <v>27301</v>
      </c>
      <c r="E7181" s="8"/>
      <c r="F7181" s="8"/>
      <c r="G7181" s="8"/>
      <c r="H7181" s="8"/>
      <c r="I7181" s="8"/>
    </row>
    <row r="7182" spans="1:9" hidden="1" x14ac:dyDescent="0.3">
      <c r="A7182" s="8" t="s">
        <v>1704</v>
      </c>
      <c r="B7182" s="8" t="s">
        <v>28428</v>
      </c>
      <c r="C7182" s="8" t="s">
        <v>1436</v>
      </c>
      <c r="D7182" s="8" t="s">
        <v>27302</v>
      </c>
      <c r="E7182" s="8"/>
      <c r="F7182" s="8"/>
      <c r="G7182" s="8"/>
      <c r="H7182" s="8"/>
      <c r="I7182" s="8"/>
    </row>
    <row r="7183" spans="1:9" hidden="1" x14ac:dyDescent="0.3">
      <c r="A7183" s="8" t="s">
        <v>1704</v>
      </c>
      <c r="B7183" s="8" t="s">
        <v>28427</v>
      </c>
      <c r="C7183" s="8" t="s">
        <v>1468</v>
      </c>
      <c r="D7183" s="8" t="s">
        <v>27305</v>
      </c>
      <c r="E7183" s="8"/>
      <c r="F7183" s="8"/>
      <c r="G7183" s="8"/>
      <c r="H7183" s="8"/>
      <c r="I7183" s="8"/>
    </row>
    <row r="7184" spans="1:9" hidden="1" x14ac:dyDescent="0.3">
      <c r="A7184" s="8" t="s">
        <v>1704</v>
      </c>
      <c r="B7184" s="8" t="s">
        <v>28424</v>
      </c>
      <c r="C7184" s="8" t="s">
        <v>1442</v>
      </c>
      <c r="D7184" s="8" t="s">
        <v>27303</v>
      </c>
      <c r="E7184" s="8"/>
      <c r="F7184" s="8"/>
      <c r="G7184" s="8"/>
      <c r="H7184" s="8"/>
      <c r="I7184" s="8"/>
    </row>
    <row r="7185" spans="1:9" hidden="1" x14ac:dyDescent="0.3">
      <c r="A7185" s="8" t="s">
        <v>1704</v>
      </c>
      <c r="B7185" s="8" t="s">
        <v>27314</v>
      </c>
      <c r="C7185" s="8" t="s">
        <v>1468</v>
      </c>
      <c r="D7185" s="8" t="s">
        <v>27297</v>
      </c>
      <c r="E7185" s="8"/>
      <c r="F7185" s="8"/>
      <c r="G7185" s="8"/>
      <c r="H7185" s="8"/>
      <c r="I7185" s="8"/>
    </row>
    <row r="7186" spans="1:9" hidden="1" x14ac:dyDescent="0.3">
      <c r="A7186" s="8" t="s">
        <v>1704</v>
      </c>
      <c r="B7186" s="8" t="s">
        <v>25656</v>
      </c>
      <c r="C7186" s="8" t="s">
        <v>1431</v>
      </c>
      <c r="D7186" s="8" t="s">
        <v>27295</v>
      </c>
      <c r="E7186" s="8"/>
      <c r="F7186" s="8"/>
      <c r="G7186" s="8"/>
      <c r="H7186" s="8"/>
      <c r="I7186" s="8"/>
    </row>
    <row r="7187" spans="1:9" hidden="1" x14ac:dyDescent="0.3">
      <c r="A7187" s="8" t="s">
        <v>1704</v>
      </c>
      <c r="B7187" s="8" t="s">
        <v>28430</v>
      </c>
      <c r="C7187" s="8" t="s">
        <v>1436</v>
      </c>
      <c r="D7187" s="8" t="s">
        <v>27294</v>
      </c>
      <c r="E7187" s="8"/>
      <c r="F7187" s="8"/>
      <c r="G7187" s="8"/>
      <c r="H7187" s="8"/>
      <c r="I7187" s="8"/>
    </row>
    <row r="7188" spans="1:9" hidden="1" x14ac:dyDescent="0.3">
      <c r="A7188" s="8" t="s">
        <v>1704</v>
      </c>
      <c r="B7188" s="8" t="s">
        <v>7740</v>
      </c>
      <c r="C7188" s="8" t="s">
        <v>1475</v>
      </c>
      <c r="D7188" s="8" t="s">
        <v>27298</v>
      </c>
      <c r="E7188" s="8"/>
      <c r="F7188" s="8"/>
      <c r="G7188" s="8"/>
      <c r="H7188" s="8"/>
      <c r="I7188" s="8"/>
    </row>
    <row r="7189" spans="1:9" hidden="1" x14ac:dyDescent="0.3">
      <c r="A7189" s="8" t="s">
        <v>1704</v>
      </c>
      <c r="B7189" s="8" t="s">
        <v>20597</v>
      </c>
      <c r="C7189" s="8" t="s">
        <v>1469</v>
      </c>
      <c r="D7189" s="8" t="s">
        <v>27304</v>
      </c>
      <c r="E7189" s="8"/>
      <c r="F7189" s="8"/>
      <c r="G7189" s="8"/>
      <c r="H7189" s="8"/>
      <c r="I7189" s="8"/>
    </row>
    <row r="7190" spans="1:9" hidden="1" x14ac:dyDescent="0.3">
      <c r="A7190" s="8" t="s">
        <v>1704</v>
      </c>
      <c r="B7190" s="8" t="s">
        <v>25675</v>
      </c>
      <c r="C7190" s="8" t="s">
        <v>1463</v>
      </c>
      <c r="D7190" s="8">
        <v>314137133</v>
      </c>
      <c r="E7190" s="8"/>
      <c r="F7190" s="8"/>
      <c r="G7190" s="8"/>
      <c r="H7190" s="8"/>
      <c r="I7190" s="8"/>
    </row>
    <row r="7191" spans="1:9" hidden="1" x14ac:dyDescent="0.3">
      <c r="A7191" s="8" t="s">
        <v>1704</v>
      </c>
      <c r="B7191" s="8" t="s">
        <v>25649</v>
      </c>
      <c r="C7191" s="8" t="s">
        <v>1469</v>
      </c>
      <c r="D7191" s="8" t="s">
        <v>27318</v>
      </c>
      <c r="E7191" s="8"/>
      <c r="F7191" s="8"/>
      <c r="G7191" s="8"/>
      <c r="H7191" s="8"/>
      <c r="I7191" s="8"/>
    </row>
    <row r="7192" spans="1:9" hidden="1" x14ac:dyDescent="0.3">
      <c r="A7192" s="8" t="s">
        <v>1704</v>
      </c>
      <c r="B7192" s="8" t="s">
        <v>12069</v>
      </c>
      <c r="C7192" s="8" t="s">
        <v>1470</v>
      </c>
      <c r="D7192" s="8" t="s">
        <v>27321</v>
      </c>
      <c r="E7192" s="8"/>
      <c r="F7192" s="8"/>
      <c r="G7192" s="8"/>
      <c r="H7192" s="8"/>
      <c r="I7192" s="8"/>
    </row>
    <row r="7193" spans="1:9" hidden="1" x14ac:dyDescent="0.3">
      <c r="A7193" s="8" t="s">
        <v>1704</v>
      </c>
      <c r="B7193" s="8" t="s">
        <v>3012</v>
      </c>
      <c r="C7193" s="8" t="s">
        <v>1468</v>
      </c>
      <c r="D7193" s="8" t="s">
        <v>27311</v>
      </c>
      <c r="E7193" s="8"/>
      <c r="F7193" s="8"/>
      <c r="G7193" s="8"/>
      <c r="H7193" s="8"/>
      <c r="I7193" s="8"/>
    </row>
    <row r="7194" spans="1:9" hidden="1" x14ac:dyDescent="0.3">
      <c r="A7194" s="8" t="s">
        <v>1704</v>
      </c>
      <c r="B7194" s="8" t="s">
        <v>28432</v>
      </c>
      <c r="C7194" s="8" t="s">
        <v>1469</v>
      </c>
      <c r="D7194" s="8" t="s">
        <v>27291</v>
      </c>
      <c r="E7194" s="8"/>
      <c r="F7194" s="8"/>
      <c r="G7194" s="8"/>
      <c r="H7194" s="8"/>
      <c r="I7194" s="8"/>
    </row>
    <row r="7195" spans="1:9" hidden="1" x14ac:dyDescent="0.3">
      <c r="A7195" s="8" t="s">
        <v>1704</v>
      </c>
      <c r="B7195" s="8" t="s">
        <v>27310</v>
      </c>
      <c r="C7195" s="8" t="s">
        <v>1451</v>
      </c>
      <c r="D7195" s="8" t="s">
        <v>27306</v>
      </c>
      <c r="E7195" s="8"/>
      <c r="F7195" s="8"/>
      <c r="G7195" s="8"/>
      <c r="H7195" s="8"/>
      <c r="I7195" s="8"/>
    </row>
    <row r="7196" spans="1:9" hidden="1" x14ac:dyDescent="0.3">
      <c r="A7196" s="8" t="s">
        <v>1704</v>
      </c>
      <c r="B7196" s="8" t="s">
        <v>12124</v>
      </c>
      <c r="C7196" s="8" t="s">
        <v>8445</v>
      </c>
      <c r="D7196" s="8" t="s">
        <v>27308</v>
      </c>
      <c r="E7196" s="8"/>
      <c r="F7196" s="8"/>
      <c r="G7196" s="8"/>
      <c r="H7196" s="8"/>
      <c r="I7196" s="8"/>
    </row>
    <row r="7197" spans="1:9" hidden="1" x14ac:dyDescent="0.3">
      <c r="A7197" s="8" t="s">
        <v>1704</v>
      </c>
      <c r="B7197" s="8" t="s">
        <v>25677</v>
      </c>
      <c r="C7197" s="8" t="s">
        <v>1463</v>
      </c>
      <c r="D7197" s="8" t="s">
        <v>27293</v>
      </c>
      <c r="E7197" s="8"/>
      <c r="F7197" s="8"/>
      <c r="G7197" s="8"/>
      <c r="H7197" s="8"/>
      <c r="I7197" s="8"/>
    </row>
    <row r="7198" spans="1:9" hidden="1" x14ac:dyDescent="0.3">
      <c r="A7198" s="8" t="s">
        <v>1704</v>
      </c>
      <c r="B7198" s="8" t="s">
        <v>27299</v>
      </c>
      <c r="C7198" s="8" t="s">
        <v>1468</v>
      </c>
      <c r="D7198" s="8" t="s">
        <v>27309</v>
      </c>
      <c r="E7198" s="8"/>
      <c r="F7198" s="8"/>
      <c r="G7198" s="8"/>
      <c r="H7198" s="8"/>
      <c r="I7198" s="8"/>
    </row>
    <row r="7199" spans="1:9" hidden="1" x14ac:dyDescent="0.3">
      <c r="A7199" s="8" t="s">
        <v>1704</v>
      </c>
      <c r="B7199" s="8" t="s">
        <v>5741</v>
      </c>
      <c r="C7199" s="8" t="s">
        <v>1480</v>
      </c>
      <c r="D7199" s="8" t="s">
        <v>28431</v>
      </c>
      <c r="E7199" s="8"/>
      <c r="F7199" s="8"/>
      <c r="G7199" s="8"/>
      <c r="H7199" s="8"/>
      <c r="I7199" s="8"/>
    </row>
    <row r="7200" spans="1:9" hidden="1" x14ac:dyDescent="0.3">
      <c r="A7200" s="8" t="s">
        <v>1704</v>
      </c>
      <c r="B7200" s="8" t="s">
        <v>28433</v>
      </c>
      <c r="C7200" s="8" t="s">
        <v>1480</v>
      </c>
      <c r="D7200" s="8" t="s">
        <v>28434</v>
      </c>
      <c r="E7200" s="8"/>
      <c r="F7200" s="8"/>
      <c r="G7200" s="8"/>
      <c r="H7200" s="8"/>
      <c r="I7200" s="8"/>
    </row>
    <row r="7201" spans="1:9" hidden="1" x14ac:dyDescent="0.3">
      <c r="A7201" s="8" t="s">
        <v>1704</v>
      </c>
      <c r="B7201" s="8" t="s">
        <v>28435</v>
      </c>
      <c r="C7201" s="8" t="s">
        <v>8445</v>
      </c>
      <c r="D7201" s="8" t="s">
        <v>27312</v>
      </c>
      <c r="E7201" s="8"/>
      <c r="F7201" s="8"/>
      <c r="G7201" s="8"/>
      <c r="H7201" s="8"/>
      <c r="I7201" s="8"/>
    </row>
    <row r="7202" spans="1:9" hidden="1" x14ac:dyDescent="0.3">
      <c r="A7202" s="8" t="s">
        <v>1704</v>
      </c>
      <c r="B7202" s="8" t="s">
        <v>14010</v>
      </c>
      <c r="C7202" s="8" t="s">
        <v>8445</v>
      </c>
      <c r="D7202" s="8" t="s">
        <v>27313</v>
      </c>
      <c r="E7202" s="8"/>
      <c r="F7202" s="8"/>
      <c r="G7202" s="8"/>
      <c r="H7202" s="8"/>
      <c r="I7202" s="8"/>
    </row>
    <row r="7203" spans="1:9" hidden="1" x14ac:dyDescent="0.3">
      <c r="A7203" s="8" t="s">
        <v>1704</v>
      </c>
      <c r="B7203" s="8" t="s">
        <v>28439</v>
      </c>
      <c r="C7203" s="8" t="s">
        <v>1470</v>
      </c>
      <c r="D7203" s="8" t="s">
        <v>27315</v>
      </c>
      <c r="E7203" s="8"/>
      <c r="F7203" s="8"/>
      <c r="G7203" s="8"/>
      <c r="H7203" s="8"/>
      <c r="I7203" s="8"/>
    </row>
    <row r="7204" spans="1:9" hidden="1" x14ac:dyDescent="0.3">
      <c r="A7204" s="8" t="s">
        <v>1704</v>
      </c>
      <c r="B7204" s="8" t="s">
        <v>28436</v>
      </c>
      <c r="C7204" s="8" t="s">
        <v>1479</v>
      </c>
      <c r="D7204" s="8" t="s">
        <v>27316</v>
      </c>
      <c r="E7204" s="8"/>
      <c r="F7204" s="8"/>
      <c r="G7204" s="8"/>
      <c r="H7204" s="8"/>
      <c r="I7204" s="8"/>
    </row>
    <row r="7205" spans="1:9" hidden="1" x14ac:dyDescent="0.3">
      <c r="A7205" s="8" t="s">
        <v>1704</v>
      </c>
      <c r="B7205" s="8" t="s">
        <v>25656</v>
      </c>
      <c r="C7205" s="8" t="s">
        <v>8445</v>
      </c>
      <c r="D7205" s="8" t="s">
        <v>27319</v>
      </c>
      <c r="E7205" s="8"/>
      <c r="F7205" s="8"/>
      <c r="G7205" s="8"/>
      <c r="H7205" s="8"/>
      <c r="I7205" s="8"/>
    </row>
    <row r="7206" spans="1:9" hidden="1" x14ac:dyDescent="0.3">
      <c r="A7206" s="8" t="s">
        <v>1704</v>
      </c>
      <c r="B7206" s="8" t="s">
        <v>27354</v>
      </c>
      <c r="C7206" s="8" t="s">
        <v>1468</v>
      </c>
      <c r="D7206" s="8" t="s">
        <v>27333</v>
      </c>
      <c r="E7206" s="8"/>
      <c r="F7206" s="8"/>
      <c r="G7206" s="8"/>
      <c r="H7206" s="8"/>
      <c r="I7206" s="8"/>
    </row>
    <row r="7207" spans="1:9" hidden="1" x14ac:dyDescent="0.3">
      <c r="A7207" s="8" t="s">
        <v>1704</v>
      </c>
      <c r="B7207" s="8" t="s">
        <v>25651</v>
      </c>
      <c r="C7207" s="8" t="s">
        <v>1429</v>
      </c>
      <c r="D7207" s="8" t="s">
        <v>27334</v>
      </c>
      <c r="E7207" s="8"/>
      <c r="F7207" s="8"/>
      <c r="G7207" s="8"/>
      <c r="H7207" s="8"/>
      <c r="I7207" s="8"/>
    </row>
    <row r="7208" spans="1:9" hidden="1" x14ac:dyDescent="0.3">
      <c r="A7208" s="8" t="s">
        <v>1704</v>
      </c>
      <c r="B7208" s="8" t="s">
        <v>27328</v>
      </c>
      <c r="C7208" s="8" t="s">
        <v>1468</v>
      </c>
      <c r="D7208" s="8" t="s">
        <v>27330</v>
      </c>
      <c r="E7208" s="8"/>
      <c r="F7208" s="8"/>
      <c r="G7208" s="8"/>
      <c r="H7208" s="8"/>
      <c r="I7208" s="8"/>
    </row>
    <row r="7209" spans="1:9" hidden="1" x14ac:dyDescent="0.3">
      <c r="A7209" s="8" t="s">
        <v>1704</v>
      </c>
      <c r="B7209" s="8" t="s">
        <v>27345</v>
      </c>
      <c r="C7209" s="8" t="s">
        <v>1477</v>
      </c>
      <c r="D7209" s="8" t="s">
        <v>27329</v>
      </c>
      <c r="E7209" s="8"/>
      <c r="F7209" s="8"/>
      <c r="G7209" s="8"/>
      <c r="H7209" s="8"/>
      <c r="I7209" s="8"/>
    </row>
    <row r="7210" spans="1:9" hidden="1" x14ac:dyDescent="0.3">
      <c r="A7210" s="8" t="s">
        <v>1704</v>
      </c>
      <c r="B7210" s="8" t="s">
        <v>14715</v>
      </c>
      <c r="C7210" s="8" t="s">
        <v>1436</v>
      </c>
      <c r="D7210" s="8" t="s">
        <v>27325</v>
      </c>
      <c r="E7210" s="8"/>
      <c r="F7210" s="8"/>
      <c r="G7210" s="8"/>
      <c r="H7210" s="8"/>
      <c r="I7210" s="8"/>
    </row>
    <row r="7211" spans="1:9" hidden="1" x14ac:dyDescent="0.3">
      <c r="A7211" s="8" t="s">
        <v>1704</v>
      </c>
      <c r="B7211" s="8" t="s">
        <v>28438</v>
      </c>
      <c r="C7211" s="8" t="s">
        <v>1468</v>
      </c>
      <c r="D7211" s="8" t="s">
        <v>27347</v>
      </c>
      <c r="E7211" s="8"/>
      <c r="F7211" s="8"/>
      <c r="G7211" s="8"/>
      <c r="H7211" s="8"/>
      <c r="I7211" s="8"/>
    </row>
    <row r="7212" spans="1:9" hidden="1" x14ac:dyDescent="0.3">
      <c r="A7212" s="8" t="s">
        <v>1704</v>
      </c>
      <c r="B7212" s="8" t="s">
        <v>28440</v>
      </c>
      <c r="C7212" s="8" t="s">
        <v>1436</v>
      </c>
      <c r="D7212" s="8" t="s">
        <v>27348</v>
      </c>
      <c r="E7212" s="8"/>
      <c r="F7212" s="8"/>
      <c r="G7212" s="8"/>
      <c r="H7212" s="8"/>
      <c r="I7212" s="8"/>
    </row>
    <row r="7213" spans="1:9" hidden="1" x14ac:dyDescent="0.3">
      <c r="A7213" s="8" t="s">
        <v>1704</v>
      </c>
      <c r="B7213" s="8" t="s">
        <v>28445</v>
      </c>
      <c r="C7213" s="8" t="s">
        <v>1462</v>
      </c>
      <c r="D7213" s="8" t="s">
        <v>27324</v>
      </c>
      <c r="E7213" s="8"/>
      <c r="F7213" s="8"/>
      <c r="G7213" s="8"/>
      <c r="H7213" s="8"/>
      <c r="I7213" s="8"/>
    </row>
    <row r="7214" spans="1:9" hidden="1" x14ac:dyDescent="0.3">
      <c r="A7214" s="8" t="s">
        <v>1704</v>
      </c>
      <c r="B7214" s="8" t="s">
        <v>27338</v>
      </c>
      <c r="C7214" s="8" t="s">
        <v>1470</v>
      </c>
      <c r="D7214" s="8" t="s">
        <v>27337</v>
      </c>
      <c r="E7214" s="8"/>
      <c r="F7214" s="8"/>
      <c r="G7214" s="8"/>
      <c r="H7214" s="8"/>
      <c r="I7214" s="8"/>
    </row>
    <row r="7215" spans="1:9" hidden="1" x14ac:dyDescent="0.3">
      <c r="A7215" s="8" t="s">
        <v>1704</v>
      </c>
      <c r="B7215" s="8" t="s">
        <v>25678</v>
      </c>
      <c r="C7215" s="8" t="s">
        <v>1462</v>
      </c>
      <c r="D7215" s="8" t="s">
        <v>27326</v>
      </c>
      <c r="E7215" s="8"/>
      <c r="F7215" s="8"/>
      <c r="G7215" s="8"/>
      <c r="H7215" s="8"/>
      <c r="I7215" s="8"/>
    </row>
    <row r="7216" spans="1:9" hidden="1" x14ac:dyDescent="0.3">
      <c r="A7216" s="8" t="s">
        <v>1704</v>
      </c>
      <c r="B7216" s="8" t="s">
        <v>28446</v>
      </c>
      <c r="C7216" s="8" t="s">
        <v>1433</v>
      </c>
      <c r="D7216" s="8"/>
      <c r="E7216" s="8"/>
      <c r="F7216" s="8"/>
      <c r="G7216" s="8"/>
      <c r="H7216" s="8"/>
      <c r="I7216" s="8"/>
    </row>
    <row r="7217" spans="1:9" hidden="1" x14ac:dyDescent="0.3">
      <c r="A7217" s="8" t="s">
        <v>1704</v>
      </c>
      <c r="B7217" s="8" t="s">
        <v>28444</v>
      </c>
      <c r="C7217" s="8" t="s">
        <v>1440</v>
      </c>
      <c r="D7217" s="8" t="s">
        <v>27349</v>
      </c>
      <c r="E7217" s="8"/>
      <c r="F7217" s="8"/>
      <c r="G7217" s="8"/>
      <c r="H7217" s="8"/>
      <c r="I7217" s="8"/>
    </row>
    <row r="7218" spans="1:9" hidden="1" x14ac:dyDescent="0.3">
      <c r="A7218" s="8" t="s">
        <v>1704</v>
      </c>
      <c r="B7218" s="8" t="s">
        <v>28442</v>
      </c>
      <c r="C7218" s="8" t="s">
        <v>8445</v>
      </c>
      <c r="D7218" s="8" t="s">
        <v>27350</v>
      </c>
      <c r="E7218" s="8"/>
      <c r="F7218" s="8"/>
      <c r="G7218" s="8"/>
      <c r="H7218" s="8"/>
      <c r="I7218" s="8"/>
    </row>
    <row r="7219" spans="1:9" hidden="1" x14ac:dyDescent="0.3">
      <c r="A7219" s="8" t="s">
        <v>1704</v>
      </c>
      <c r="B7219" s="8" t="s">
        <v>28443</v>
      </c>
      <c r="C7219" s="8" t="s">
        <v>1433</v>
      </c>
      <c r="D7219" s="8"/>
      <c r="E7219" s="8"/>
      <c r="F7219" s="8"/>
      <c r="G7219" s="8"/>
      <c r="H7219" s="8"/>
      <c r="I7219" s="8"/>
    </row>
    <row r="7220" spans="1:9" hidden="1" x14ac:dyDescent="0.3">
      <c r="A7220" s="8" t="s">
        <v>1704</v>
      </c>
      <c r="B7220" s="8" t="s">
        <v>27256</v>
      </c>
      <c r="C7220" s="8" t="s">
        <v>1436</v>
      </c>
      <c r="D7220" s="8" t="s">
        <v>27343</v>
      </c>
      <c r="E7220" s="8"/>
      <c r="F7220" s="8"/>
      <c r="G7220" s="8"/>
      <c r="H7220" s="8"/>
      <c r="I7220" s="8"/>
    </row>
    <row r="7221" spans="1:9" hidden="1" x14ac:dyDescent="0.3">
      <c r="A7221" s="8" t="s">
        <v>1704</v>
      </c>
      <c r="B7221" s="8" t="s">
        <v>12074</v>
      </c>
      <c r="C7221" s="8" t="s">
        <v>8431</v>
      </c>
      <c r="D7221" s="8" t="s">
        <v>27331</v>
      </c>
      <c r="E7221" s="8"/>
      <c r="F7221" s="8"/>
      <c r="G7221" s="8"/>
      <c r="H7221" s="8"/>
      <c r="I7221" s="8"/>
    </row>
    <row r="7222" spans="1:9" hidden="1" x14ac:dyDescent="0.3">
      <c r="A7222" s="8" t="s">
        <v>1704</v>
      </c>
      <c r="B7222" s="8" t="s">
        <v>7746</v>
      </c>
      <c r="C7222" s="8" t="s">
        <v>1440</v>
      </c>
      <c r="D7222" s="8" t="s">
        <v>28449</v>
      </c>
      <c r="E7222" s="8"/>
      <c r="F7222" s="8"/>
      <c r="G7222" s="8"/>
      <c r="H7222" s="8"/>
      <c r="I7222" s="8"/>
    </row>
    <row r="7223" spans="1:9" hidden="1" x14ac:dyDescent="0.3">
      <c r="A7223" s="8" t="s">
        <v>1704</v>
      </c>
      <c r="B7223" s="8" t="s">
        <v>5485</v>
      </c>
      <c r="C7223" s="8" t="s">
        <v>8445</v>
      </c>
      <c r="D7223" s="8" t="s">
        <v>27351</v>
      </c>
      <c r="E7223" s="8"/>
      <c r="F7223" s="8"/>
      <c r="G7223" s="8"/>
      <c r="H7223" s="8"/>
      <c r="I7223" s="8"/>
    </row>
    <row r="7224" spans="1:9" hidden="1" x14ac:dyDescent="0.3">
      <c r="A7224" s="8" t="s">
        <v>1704</v>
      </c>
      <c r="B7224" s="8" t="s">
        <v>28447</v>
      </c>
      <c r="C7224" s="8" t="s">
        <v>1462</v>
      </c>
      <c r="D7224" s="8" t="s">
        <v>27340</v>
      </c>
      <c r="E7224" s="8"/>
      <c r="F7224" s="8"/>
      <c r="G7224" s="8"/>
      <c r="H7224" s="8"/>
      <c r="I7224" s="8"/>
    </row>
    <row r="7225" spans="1:9" hidden="1" x14ac:dyDescent="0.3">
      <c r="A7225" s="8" t="s">
        <v>1704</v>
      </c>
      <c r="B7225" s="8" t="s">
        <v>25660</v>
      </c>
      <c r="C7225" s="8" t="s">
        <v>1463</v>
      </c>
      <c r="D7225" s="8" t="s">
        <v>27352</v>
      </c>
      <c r="E7225" s="8"/>
      <c r="F7225" s="8"/>
      <c r="G7225" s="8"/>
      <c r="H7225" s="8"/>
      <c r="I7225" s="8"/>
    </row>
    <row r="7226" spans="1:9" hidden="1" x14ac:dyDescent="0.3">
      <c r="A7226" s="8" t="s">
        <v>1704</v>
      </c>
      <c r="B7226" s="8" t="s">
        <v>28448</v>
      </c>
      <c r="C7226" s="8" t="s">
        <v>1469</v>
      </c>
      <c r="D7226" s="8" t="s">
        <v>27332</v>
      </c>
      <c r="E7226" s="8"/>
      <c r="F7226" s="8"/>
      <c r="G7226" s="8"/>
      <c r="H7226" s="8"/>
      <c r="I7226" s="8"/>
    </row>
    <row r="7227" spans="1:9" hidden="1" x14ac:dyDescent="0.3">
      <c r="A7227" s="8" t="s">
        <v>1704</v>
      </c>
      <c r="B7227" s="8" t="s">
        <v>25661</v>
      </c>
      <c r="C7227" s="8" t="s">
        <v>1463</v>
      </c>
      <c r="D7227" s="8" t="s">
        <v>27341</v>
      </c>
      <c r="E7227" s="8"/>
      <c r="F7227" s="8"/>
      <c r="G7227" s="8"/>
      <c r="H7227" s="8"/>
      <c r="I7227" s="8"/>
    </row>
    <row r="7228" spans="1:9" hidden="1" x14ac:dyDescent="0.3">
      <c r="A7228" s="8" t="s">
        <v>1704</v>
      </c>
      <c r="B7228" s="8" t="s">
        <v>25665</v>
      </c>
      <c r="C7228" s="8" t="s">
        <v>1479</v>
      </c>
      <c r="D7228" s="8" t="s">
        <v>27342</v>
      </c>
      <c r="E7228" s="8"/>
      <c r="F7228" s="8"/>
      <c r="G7228" s="8"/>
      <c r="H7228" s="8"/>
      <c r="I7228" s="8"/>
    </row>
    <row r="7229" spans="1:9" hidden="1" x14ac:dyDescent="0.3">
      <c r="A7229" s="8" t="s">
        <v>1704</v>
      </c>
      <c r="B7229" s="8" t="s">
        <v>27353</v>
      </c>
      <c r="C7229" s="8" t="s">
        <v>1475</v>
      </c>
      <c r="D7229" s="8" t="s">
        <v>27370</v>
      </c>
      <c r="E7229" s="8"/>
      <c r="F7229" s="8"/>
      <c r="G7229" s="8"/>
      <c r="H7229" s="8"/>
      <c r="I7229" s="8"/>
    </row>
    <row r="7230" spans="1:9" hidden="1" x14ac:dyDescent="0.3">
      <c r="A7230" s="8" t="s">
        <v>1704</v>
      </c>
      <c r="B7230" s="8" t="s">
        <v>28453</v>
      </c>
      <c r="C7230" s="8" t="s">
        <v>1463</v>
      </c>
      <c r="D7230" s="8" t="s">
        <v>27368</v>
      </c>
      <c r="E7230" s="8"/>
      <c r="F7230" s="8"/>
      <c r="G7230" s="8"/>
      <c r="H7230" s="8"/>
      <c r="I7230" s="8"/>
    </row>
    <row r="7231" spans="1:9" hidden="1" x14ac:dyDescent="0.3">
      <c r="A7231" s="8" t="s">
        <v>1704</v>
      </c>
      <c r="B7231" s="8" t="s">
        <v>27382</v>
      </c>
      <c r="C7231" s="8" t="s">
        <v>1469</v>
      </c>
      <c r="D7231" s="8" t="s">
        <v>27377</v>
      </c>
      <c r="E7231" s="8"/>
      <c r="F7231" s="8"/>
      <c r="G7231" s="8"/>
      <c r="H7231" s="8"/>
      <c r="I7231" s="8"/>
    </row>
    <row r="7232" spans="1:9" hidden="1" x14ac:dyDescent="0.3">
      <c r="A7232" s="8" t="s">
        <v>1704</v>
      </c>
      <c r="B7232" s="8" t="s">
        <v>28451</v>
      </c>
      <c r="C7232" s="8" t="s">
        <v>1469</v>
      </c>
      <c r="D7232" s="8" t="s">
        <v>27356</v>
      </c>
      <c r="E7232" s="8"/>
      <c r="F7232" s="8"/>
      <c r="G7232" s="8"/>
      <c r="H7232" s="8"/>
      <c r="I7232" s="8"/>
    </row>
    <row r="7233" spans="1:9" hidden="1" x14ac:dyDescent="0.3">
      <c r="A7233" s="8" t="s">
        <v>1704</v>
      </c>
      <c r="B7233" s="8" t="s">
        <v>28454</v>
      </c>
      <c r="C7233" s="8" t="s">
        <v>1480</v>
      </c>
      <c r="D7233" s="8">
        <v>3180280782</v>
      </c>
      <c r="E7233" s="8"/>
      <c r="F7233" s="8"/>
      <c r="G7233" s="8"/>
      <c r="H7233" s="8"/>
      <c r="I7233" s="8"/>
    </row>
    <row r="7234" spans="1:9" hidden="1" x14ac:dyDescent="0.3">
      <c r="A7234" s="8" t="s">
        <v>1704</v>
      </c>
      <c r="B7234" s="8" t="s">
        <v>27383</v>
      </c>
      <c r="C7234" s="8" t="s">
        <v>1468</v>
      </c>
      <c r="D7234" s="8" t="s">
        <v>27366</v>
      </c>
      <c r="E7234" s="8"/>
      <c r="F7234" s="8"/>
      <c r="G7234" s="8"/>
      <c r="H7234" s="8"/>
      <c r="I7234" s="8"/>
    </row>
    <row r="7235" spans="1:9" hidden="1" x14ac:dyDescent="0.3">
      <c r="A7235" s="8" t="s">
        <v>1704</v>
      </c>
      <c r="B7235" s="8" t="s">
        <v>27358</v>
      </c>
      <c r="C7235" s="8" t="s">
        <v>1483</v>
      </c>
      <c r="D7235" s="8" t="s">
        <v>27384</v>
      </c>
      <c r="E7235" s="8"/>
      <c r="F7235" s="8"/>
      <c r="G7235" s="8"/>
      <c r="H7235" s="8"/>
      <c r="I7235" s="8"/>
    </row>
    <row r="7236" spans="1:9" hidden="1" x14ac:dyDescent="0.3">
      <c r="A7236" s="8" t="s">
        <v>1704</v>
      </c>
      <c r="B7236" s="8" t="s">
        <v>27359</v>
      </c>
      <c r="C7236" s="8" t="s">
        <v>1463</v>
      </c>
      <c r="D7236" s="8"/>
      <c r="E7236" s="8"/>
      <c r="F7236" s="8"/>
      <c r="G7236" s="8"/>
      <c r="H7236" s="8"/>
      <c r="I7236" s="8"/>
    </row>
    <row r="7237" spans="1:9" hidden="1" x14ac:dyDescent="0.3">
      <c r="A7237" s="8" t="s">
        <v>1704</v>
      </c>
      <c r="B7237" s="8" t="s">
        <v>28456</v>
      </c>
      <c r="C7237" s="8" t="s">
        <v>1436</v>
      </c>
      <c r="D7237" s="8" t="s">
        <v>27386</v>
      </c>
      <c r="E7237" s="8"/>
      <c r="F7237" s="8"/>
      <c r="G7237" s="8"/>
      <c r="H7237" s="8"/>
      <c r="I7237" s="8"/>
    </row>
    <row r="7238" spans="1:9" hidden="1" x14ac:dyDescent="0.3">
      <c r="A7238" s="8" t="s">
        <v>1704</v>
      </c>
      <c r="B7238" s="8" t="s">
        <v>28455</v>
      </c>
      <c r="C7238" s="8" t="s">
        <v>1442</v>
      </c>
      <c r="D7238" s="8" t="s">
        <v>27371</v>
      </c>
      <c r="E7238" s="8"/>
      <c r="F7238" s="8"/>
      <c r="G7238" s="8"/>
      <c r="H7238" s="8"/>
      <c r="I7238" s="8"/>
    </row>
    <row r="7239" spans="1:9" hidden="1" x14ac:dyDescent="0.3">
      <c r="A7239" s="8" t="s">
        <v>1704</v>
      </c>
      <c r="B7239" s="8" t="s">
        <v>12102</v>
      </c>
      <c r="C7239" s="8" t="s">
        <v>1469</v>
      </c>
      <c r="D7239" s="8" t="s">
        <v>27360</v>
      </c>
      <c r="E7239" s="8"/>
      <c r="F7239" s="8"/>
      <c r="G7239" s="8"/>
      <c r="H7239" s="8"/>
      <c r="I7239" s="8"/>
    </row>
    <row r="7240" spans="1:9" hidden="1" x14ac:dyDescent="0.3">
      <c r="A7240" s="8" t="s">
        <v>1704</v>
      </c>
      <c r="B7240" s="8" t="s">
        <v>17974</v>
      </c>
      <c r="C7240" s="8" t="s">
        <v>1433</v>
      </c>
      <c r="D7240" s="8" t="s">
        <v>27364</v>
      </c>
      <c r="E7240" s="8"/>
      <c r="F7240" s="8"/>
      <c r="G7240" s="8"/>
      <c r="H7240" s="8"/>
      <c r="I7240" s="8"/>
    </row>
    <row r="7241" spans="1:9" hidden="1" x14ac:dyDescent="0.3">
      <c r="A7241" s="8" t="s">
        <v>1704</v>
      </c>
      <c r="B7241" s="8" t="s">
        <v>25666</v>
      </c>
      <c r="C7241" s="8" t="s">
        <v>1477</v>
      </c>
      <c r="D7241" s="8" t="s">
        <v>27363</v>
      </c>
      <c r="E7241" s="8"/>
      <c r="F7241" s="8"/>
      <c r="G7241" s="8"/>
      <c r="H7241" s="8"/>
      <c r="I7241" s="8"/>
    </row>
    <row r="7242" spans="1:9" hidden="1" x14ac:dyDescent="0.3">
      <c r="A7242" s="8" t="s">
        <v>1704</v>
      </c>
      <c r="B7242" s="8" t="s">
        <v>28458</v>
      </c>
      <c r="C7242" s="8" t="s">
        <v>1436</v>
      </c>
      <c r="D7242" s="8" t="s">
        <v>27361</v>
      </c>
      <c r="E7242" s="8"/>
      <c r="F7242" s="8"/>
      <c r="G7242" s="8"/>
      <c r="H7242" s="8"/>
      <c r="I7242" s="8"/>
    </row>
    <row r="7243" spans="1:9" hidden="1" x14ac:dyDescent="0.3">
      <c r="A7243" s="8" t="s">
        <v>1704</v>
      </c>
      <c r="B7243" s="8" t="s">
        <v>20154</v>
      </c>
      <c r="C7243" s="8" t="s">
        <v>1479</v>
      </c>
      <c r="D7243" s="8" t="s">
        <v>27376</v>
      </c>
      <c r="E7243" s="8"/>
      <c r="F7243" s="8"/>
      <c r="G7243" s="8"/>
      <c r="H7243" s="8"/>
      <c r="I7243" s="8"/>
    </row>
    <row r="7244" spans="1:9" hidden="1" x14ac:dyDescent="0.3">
      <c r="A7244" s="8" t="s">
        <v>1704</v>
      </c>
      <c r="B7244" s="8" t="s">
        <v>25667</v>
      </c>
      <c r="C7244" s="8" t="s">
        <v>1462</v>
      </c>
      <c r="D7244" s="8" t="s">
        <v>27378</v>
      </c>
      <c r="E7244" s="8"/>
      <c r="F7244" s="8"/>
      <c r="G7244" s="8"/>
      <c r="H7244" s="8"/>
      <c r="I7244" s="8"/>
    </row>
    <row r="7245" spans="1:9" hidden="1" x14ac:dyDescent="0.3">
      <c r="A7245" s="8" t="s">
        <v>1704</v>
      </c>
      <c r="B7245" s="8" t="s">
        <v>28463</v>
      </c>
      <c r="C7245" s="8" t="s">
        <v>1470</v>
      </c>
      <c r="D7245" s="8" t="s">
        <v>27355</v>
      </c>
      <c r="E7245" s="8"/>
      <c r="F7245" s="8"/>
      <c r="G7245" s="8"/>
      <c r="H7245" s="8"/>
      <c r="I7245" s="8"/>
    </row>
    <row r="7246" spans="1:9" hidden="1" x14ac:dyDescent="0.3">
      <c r="A7246" s="8" t="s">
        <v>1704</v>
      </c>
      <c r="B7246" s="8" t="s">
        <v>25668</v>
      </c>
      <c r="C7246" s="8" t="s">
        <v>8431</v>
      </c>
      <c r="D7246" s="8" t="s">
        <v>26521</v>
      </c>
      <c r="E7246" s="8"/>
      <c r="F7246" s="8"/>
      <c r="G7246" s="8"/>
      <c r="H7246" s="8"/>
      <c r="I7246" s="8"/>
    </row>
    <row r="7247" spans="1:9" hidden="1" x14ac:dyDescent="0.3">
      <c r="A7247" s="8" t="s">
        <v>1704</v>
      </c>
      <c r="B7247" s="8" t="s">
        <v>28460</v>
      </c>
      <c r="C7247" s="8" t="s">
        <v>1440</v>
      </c>
      <c r="D7247" s="8" t="s">
        <v>28464</v>
      </c>
      <c r="E7247" s="8"/>
      <c r="F7247" s="8"/>
      <c r="G7247" s="8"/>
      <c r="H7247" s="8"/>
      <c r="I7247" s="8"/>
    </row>
    <row r="7248" spans="1:9" hidden="1" x14ac:dyDescent="0.3">
      <c r="A7248" s="8" t="s">
        <v>1704</v>
      </c>
      <c r="B7248" s="8" t="s">
        <v>5552</v>
      </c>
      <c r="C7248" s="8" t="s">
        <v>1436</v>
      </c>
      <c r="D7248" s="8" t="s">
        <v>27362</v>
      </c>
      <c r="E7248" s="8"/>
      <c r="F7248" s="8"/>
      <c r="G7248" s="8"/>
      <c r="H7248" s="8"/>
      <c r="I7248" s="8"/>
    </row>
    <row r="7249" spans="1:9" hidden="1" x14ac:dyDescent="0.3">
      <c r="A7249" s="8" t="s">
        <v>1704</v>
      </c>
      <c r="B7249" s="8" t="s">
        <v>28459</v>
      </c>
      <c r="C7249" s="8" t="s">
        <v>1440</v>
      </c>
      <c r="D7249" s="8" t="s">
        <v>28462</v>
      </c>
      <c r="E7249" s="8"/>
      <c r="F7249" s="8"/>
      <c r="G7249" s="8"/>
      <c r="H7249" s="8"/>
      <c r="I7249" s="8"/>
    </row>
    <row r="7250" spans="1:9" hidden="1" x14ac:dyDescent="0.3">
      <c r="A7250" s="8" t="s">
        <v>1704</v>
      </c>
      <c r="B7250" s="8" t="s">
        <v>28465</v>
      </c>
      <c r="C7250" s="8" t="s">
        <v>1442</v>
      </c>
      <c r="D7250" s="8" t="s">
        <v>27373</v>
      </c>
      <c r="E7250" s="8"/>
      <c r="F7250" s="8"/>
      <c r="G7250" s="8"/>
      <c r="H7250" s="8"/>
      <c r="I7250" s="8"/>
    </row>
    <row r="7251" spans="1:9" hidden="1" x14ac:dyDescent="0.3">
      <c r="A7251" s="8" t="s">
        <v>1704</v>
      </c>
      <c r="B7251" s="8" t="s">
        <v>28470</v>
      </c>
      <c r="C7251" s="8" t="s">
        <v>1427</v>
      </c>
      <c r="D7251" s="8" t="s">
        <v>27379</v>
      </c>
      <c r="E7251" s="8"/>
      <c r="F7251" s="8"/>
      <c r="G7251" s="8"/>
      <c r="H7251" s="8"/>
      <c r="I7251" s="8"/>
    </row>
    <row r="7252" spans="1:9" hidden="1" x14ac:dyDescent="0.3">
      <c r="A7252" s="8" t="s">
        <v>1704</v>
      </c>
      <c r="B7252" s="8" t="s">
        <v>12284</v>
      </c>
      <c r="C7252" s="8" t="s">
        <v>1431</v>
      </c>
      <c r="D7252" s="8" t="s">
        <v>27374</v>
      </c>
      <c r="E7252" s="8"/>
      <c r="F7252" s="8"/>
      <c r="G7252" s="8"/>
      <c r="H7252" s="8"/>
      <c r="I7252" s="8"/>
    </row>
    <row r="7253" spans="1:9" hidden="1" x14ac:dyDescent="0.3">
      <c r="A7253" s="8" t="s">
        <v>1704</v>
      </c>
      <c r="B7253" s="8" t="s">
        <v>5036</v>
      </c>
      <c r="C7253" s="8" t="s">
        <v>8431</v>
      </c>
      <c r="D7253" s="8" t="s">
        <v>27375</v>
      </c>
      <c r="E7253" s="8"/>
      <c r="F7253" s="8"/>
      <c r="G7253" s="8"/>
      <c r="H7253" s="8"/>
      <c r="I7253" s="8"/>
    </row>
    <row r="7254" spans="1:9" hidden="1" x14ac:dyDescent="0.3">
      <c r="A7254" s="8" t="s">
        <v>1704</v>
      </c>
      <c r="B7254" s="8" t="s">
        <v>25671</v>
      </c>
      <c r="C7254" s="8" t="s">
        <v>1440</v>
      </c>
      <c r="D7254" s="8" t="s">
        <v>28467</v>
      </c>
      <c r="E7254" s="8"/>
      <c r="F7254" s="8"/>
      <c r="G7254" s="8"/>
      <c r="H7254" s="8"/>
      <c r="I7254" s="8"/>
    </row>
    <row r="7255" spans="1:9" hidden="1" x14ac:dyDescent="0.3">
      <c r="A7255" s="8" t="s">
        <v>1704</v>
      </c>
      <c r="B7255" s="8" t="s">
        <v>28466</v>
      </c>
      <c r="C7255" s="8" t="s">
        <v>1428</v>
      </c>
      <c r="D7255" s="8" t="s">
        <v>27380</v>
      </c>
      <c r="E7255" s="8"/>
      <c r="F7255" s="8"/>
      <c r="G7255" s="8"/>
      <c r="H7255" s="8"/>
      <c r="I7255" s="8"/>
    </row>
    <row r="7256" spans="1:9" hidden="1" x14ac:dyDescent="0.3">
      <c r="A7256" s="8" t="s">
        <v>1704</v>
      </c>
      <c r="B7256" s="8" t="s">
        <v>7553</v>
      </c>
      <c r="C7256" s="8" t="s">
        <v>1483</v>
      </c>
      <c r="D7256" s="8" t="s">
        <v>27412</v>
      </c>
      <c r="E7256" s="8"/>
      <c r="F7256" s="8"/>
      <c r="G7256" s="8"/>
      <c r="H7256" s="8"/>
      <c r="I7256" s="8"/>
    </row>
    <row r="7257" spans="1:9" hidden="1" x14ac:dyDescent="0.3">
      <c r="A7257" s="8" t="s">
        <v>1704</v>
      </c>
      <c r="B7257" s="8" t="s">
        <v>28471</v>
      </c>
      <c r="C7257" s="8" t="s">
        <v>1429</v>
      </c>
      <c r="D7257" s="8" t="s">
        <v>27401</v>
      </c>
      <c r="E7257" s="8"/>
      <c r="F7257" s="8"/>
      <c r="G7257" s="8"/>
      <c r="H7257" s="8"/>
      <c r="I7257" s="8"/>
    </row>
    <row r="7258" spans="1:9" hidden="1" x14ac:dyDescent="0.3">
      <c r="A7258" s="8" t="s">
        <v>1704</v>
      </c>
      <c r="B7258" s="8" t="s">
        <v>28468</v>
      </c>
      <c r="C7258" s="8" t="s">
        <v>1477</v>
      </c>
      <c r="D7258" s="8" t="s">
        <v>27418</v>
      </c>
      <c r="E7258" s="8"/>
      <c r="F7258" s="8"/>
      <c r="G7258" s="8"/>
      <c r="H7258" s="8"/>
      <c r="I7258" s="8"/>
    </row>
    <row r="7259" spans="1:9" hidden="1" x14ac:dyDescent="0.3">
      <c r="A7259" s="8" t="s">
        <v>1704</v>
      </c>
      <c r="B7259" s="8" t="s">
        <v>28473</v>
      </c>
      <c r="C7259" s="8" t="s">
        <v>1433</v>
      </c>
      <c r="D7259" s="8"/>
      <c r="E7259" s="8"/>
      <c r="F7259" s="8"/>
      <c r="G7259" s="8"/>
      <c r="H7259" s="8"/>
      <c r="I7259" s="8"/>
    </row>
    <row r="7260" spans="1:9" hidden="1" x14ac:dyDescent="0.3">
      <c r="A7260" s="8" t="s">
        <v>1704</v>
      </c>
      <c r="B7260" s="8" t="s">
        <v>28475</v>
      </c>
      <c r="C7260" s="8" t="s">
        <v>1442</v>
      </c>
      <c r="D7260" s="8">
        <v>313026959</v>
      </c>
      <c r="E7260" s="8"/>
      <c r="F7260" s="8"/>
      <c r="G7260" s="8"/>
      <c r="H7260" s="8"/>
      <c r="I7260" s="8"/>
    </row>
    <row r="7261" spans="1:9" hidden="1" x14ac:dyDescent="0.3">
      <c r="A7261" s="8" t="s">
        <v>1704</v>
      </c>
      <c r="B7261" s="8" t="s">
        <v>28472</v>
      </c>
      <c r="C7261" s="8" t="s">
        <v>1469</v>
      </c>
      <c r="D7261" s="8" t="s">
        <v>27396</v>
      </c>
      <c r="E7261" s="8"/>
      <c r="F7261" s="8"/>
      <c r="G7261" s="8"/>
      <c r="H7261" s="8"/>
      <c r="I7261" s="8"/>
    </row>
    <row r="7262" spans="1:9" hidden="1" x14ac:dyDescent="0.3">
      <c r="A7262" s="8" t="s">
        <v>1704</v>
      </c>
      <c r="B7262" s="8" t="s">
        <v>25672</v>
      </c>
      <c r="C7262" s="8" t="s">
        <v>1442</v>
      </c>
      <c r="D7262" s="8" t="s">
        <v>27387</v>
      </c>
      <c r="E7262" s="8"/>
      <c r="F7262" s="8"/>
      <c r="G7262" s="8"/>
      <c r="H7262" s="8"/>
      <c r="I7262" s="8"/>
    </row>
    <row r="7263" spans="1:9" hidden="1" x14ac:dyDescent="0.3">
      <c r="A7263" s="8" t="s">
        <v>1704</v>
      </c>
      <c r="B7263" s="8" t="s">
        <v>28477</v>
      </c>
      <c r="C7263" s="8" t="s">
        <v>1480</v>
      </c>
      <c r="D7263" s="8" t="s">
        <v>27397</v>
      </c>
      <c r="E7263" s="8"/>
      <c r="F7263" s="8"/>
      <c r="G7263" s="8"/>
      <c r="H7263" s="8"/>
      <c r="I7263" s="8"/>
    </row>
    <row r="7264" spans="1:9" hidden="1" x14ac:dyDescent="0.3">
      <c r="A7264" s="8" t="s">
        <v>1704</v>
      </c>
      <c r="B7264" s="8" t="s">
        <v>12179</v>
      </c>
      <c r="C7264" s="8" t="s">
        <v>1442</v>
      </c>
      <c r="D7264" s="8" t="s">
        <v>27391</v>
      </c>
      <c r="E7264" s="8"/>
      <c r="F7264" s="8"/>
      <c r="G7264" s="8"/>
      <c r="H7264" s="8"/>
      <c r="I7264" s="8"/>
    </row>
    <row r="7265" spans="1:9" hidden="1" x14ac:dyDescent="0.3">
      <c r="A7265" s="8" t="s">
        <v>1704</v>
      </c>
      <c r="B7265" s="8" t="s">
        <v>17815</v>
      </c>
      <c r="C7265" s="8" t="s">
        <v>1429</v>
      </c>
      <c r="D7265" s="8" t="s">
        <v>27416</v>
      </c>
      <c r="E7265" s="8"/>
      <c r="F7265" s="8"/>
      <c r="G7265" s="8"/>
      <c r="H7265" s="8"/>
      <c r="I7265" s="8"/>
    </row>
    <row r="7266" spans="1:9" hidden="1" x14ac:dyDescent="0.3">
      <c r="A7266" s="8" t="s">
        <v>1704</v>
      </c>
      <c r="B7266" s="8" t="s">
        <v>28478</v>
      </c>
      <c r="C7266" s="8" t="s">
        <v>1462</v>
      </c>
      <c r="D7266" s="8" t="s">
        <v>27402</v>
      </c>
      <c r="E7266" s="8"/>
      <c r="F7266" s="8"/>
      <c r="G7266" s="8"/>
      <c r="H7266" s="8"/>
      <c r="I7266" s="8"/>
    </row>
    <row r="7267" spans="1:9" hidden="1" x14ac:dyDescent="0.3">
      <c r="A7267" s="8" t="s">
        <v>1704</v>
      </c>
      <c r="B7267" s="8" t="s">
        <v>3110</v>
      </c>
      <c r="C7267" s="8" t="s">
        <v>1480</v>
      </c>
      <c r="D7267" s="8" t="s">
        <v>28474</v>
      </c>
      <c r="E7267" s="8"/>
      <c r="F7267" s="8"/>
      <c r="G7267" s="8"/>
      <c r="H7267" s="8"/>
      <c r="I7267" s="8"/>
    </row>
    <row r="7268" spans="1:9" hidden="1" x14ac:dyDescent="0.3">
      <c r="A7268" s="8" t="s">
        <v>1704</v>
      </c>
      <c r="B7268" s="8" t="s">
        <v>28476</v>
      </c>
      <c r="C7268" s="8" t="s">
        <v>1480</v>
      </c>
      <c r="D7268" s="8" t="s">
        <v>27398</v>
      </c>
      <c r="E7268" s="8"/>
      <c r="F7268" s="8"/>
      <c r="G7268" s="8"/>
      <c r="H7268" s="8"/>
      <c r="I7268" s="8"/>
    </row>
    <row r="7269" spans="1:9" hidden="1" x14ac:dyDescent="0.3">
      <c r="A7269" s="8" t="s">
        <v>1704</v>
      </c>
      <c r="B7269" s="8" t="s">
        <v>28479</v>
      </c>
      <c r="C7269" s="8" t="s">
        <v>1480</v>
      </c>
      <c r="D7269" s="8" t="s">
        <v>28484</v>
      </c>
      <c r="E7269" s="8"/>
      <c r="F7269" s="8"/>
      <c r="G7269" s="8"/>
      <c r="H7269" s="8"/>
      <c r="I7269" s="8"/>
    </row>
    <row r="7270" spans="1:9" hidden="1" x14ac:dyDescent="0.3">
      <c r="A7270" s="8" t="s">
        <v>1704</v>
      </c>
      <c r="B7270" s="8" t="s">
        <v>25673</v>
      </c>
      <c r="C7270" s="8" t="s">
        <v>1455</v>
      </c>
      <c r="D7270" s="8" t="s">
        <v>27393</v>
      </c>
      <c r="E7270" s="8"/>
      <c r="F7270" s="8"/>
      <c r="G7270" s="8"/>
      <c r="H7270" s="8"/>
      <c r="I7270" s="8"/>
    </row>
    <row r="7271" spans="1:9" hidden="1" x14ac:dyDescent="0.3">
      <c r="A7271" s="8" t="s">
        <v>1704</v>
      </c>
      <c r="B7271" s="8" t="s">
        <v>25690</v>
      </c>
      <c r="C7271" s="8" t="s">
        <v>8431</v>
      </c>
      <c r="D7271" s="8">
        <v>315581964</v>
      </c>
      <c r="E7271" s="8"/>
      <c r="F7271" s="8"/>
      <c r="G7271" s="8"/>
      <c r="H7271" s="8"/>
      <c r="I7271" s="8"/>
    </row>
    <row r="7272" spans="1:9" hidden="1" x14ac:dyDescent="0.3">
      <c r="A7272" s="8" t="s">
        <v>1704</v>
      </c>
      <c r="B7272" s="8" t="s">
        <v>28483</v>
      </c>
      <c r="C7272" s="8" t="s">
        <v>1462</v>
      </c>
      <c r="D7272" s="8" t="s">
        <v>27394</v>
      </c>
      <c r="E7272" s="8"/>
      <c r="F7272" s="8"/>
      <c r="G7272" s="8"/>
      <c r="H7272" s="8"/>
      <c r="I7272" s="8"/>
    </row>
    <row r="7273" spans="1:9" hidden="1" x14ac:dyDescent="0.3">
      <c r="A7273" s="8" t="s">
        <v>1704</v>
      </c>
      <c r="B7273" s="8" t="s">
        <v>25689</v>
      </c>
      <c r="C7273" s="8" t="s">
        <v>1436</v>
      </c>
      <c r="D7273" s="8" t="s">
        <v>27399</v>
      </c>
      <c r="E7273" s="8"/>
      <c r="F7273" s="8"/>
      <c r="G7273" s="8"/>
      <c r="H7273" s="8"/>
      <c r="I7273" s="8"/>
    </row>
    <row r="7274" spans="1:9" hidden="1" x14ac:dyDescent="0.3">
      <c r="A7274" s="8" t="s">
        <v>1704</v>
      </c>
      <c r="B7274" s="8" t="s">
        <v>5109</v>
      </c>
      <c r="C7274" s="8" t="s">
        <v>1468</v>
      </c>
      <c r="D7274" s="8" t="s">
        <v>27400</v>
      </c>
      <c r="E7274" s="8"/>
      <c r="F7274" s="8"/>
      <c r="G7274" s="8"/>
      <c r="H7274" s="8"/>
      <c r="I7274" s="8"/>
    </row>
    <row r="7275" spans="1:9" hidden="1" x14ac:dyDescent="0.3">
      <c r="A7275" s="8" t="s">
        <v>1704</v>
      </c>
      <c r="B7275" s="8" t="s">
        <v>28480</v>
      </c>
      <c r="C7275" s="8" t="s">
        <v>1436</v>
      </c>
      <c r="D7275" s="8"/>
      <c r="E7275" s="8"/>
      <c r="F7275" s="8"/>
      <c r="G7275" s="8"/>
      <c r="H7275" s="8"/>
      <c r="I7275" s="8"/>
    </row>
    <row r="7276" spans="1:9" hidden="1" x14ac:dyDescent="0.3">
      <c r="A7276" s="8" t="s">
        <v>1704</v>
      </c>
      <c r="B7276" s="8" t="s">
        <v>28482</v>
      </c>
      <c r="C7276" s="8" t="s">
        <v>1429</v>
      </c>
      <c r="D7276" s="8" t="s">
        <v>27414</v>
      </c>
      <c r="E7276" s="8"/>
      <c r="F7276" s="8"/>
      <c r="G7276" s="8"/>
      <c r="H7276" s="8"/>
      <c r="I7276" s="8"/>
    </row>
    <row r="7277" spans="1:9" hidden="1" x14ac:dyDescent="0.3">
      <c r="A7277" s="8" t="s">
        <v>1704</v>
      </c>
      <c r="B7277" s="8" t="s">
        <v>25694</v>
      </c>
      <c r="C7277" s="8" t="s">
        <v>1442</v>
      </c>
      <c r="D7277" s="8" t="s">
        <v>27405</v>
      </c>
      <c r="E7277" s="8"/>
      <c r="F7277" s="8"/>
      <c r="G7277" s="8"/>
      <c r="H7277" s="8"/>
      <c r="I7277" s="8"/>
    </row>
    <row r="7278" spans="1:9" hidden="1" x14ac:dyDescent="0.3">
      <c r="A7278" s="8" t="s">
        <v>1704</v>
      </c>
      <c r="B7278" s="8" t="s">
        <v>28410</v>
      </c>
      <c r="C7278" s="8" t="s">
        <v>1442</v>
      </c>
      <c r="D7278" s="8" t="s">
        <v>27403</v>
      </c>
      <c r="E7278" s="8"/>
      <c r="F7278" s="8"/>
      <c r="G7278" s="8"/>
      <c r="H7278" s="8"/>
      <c r="I7278" s="8"/>
    </row>
    <row r="7279" spans="1:9" hidden="1" x14ac:dyDescent="0.3">
      <c r="A7279" s="8" t="s">
        <v>1704</v>
      </c>
      <c r="B7279" s="8" t="s">
        <v>27411</v>
      </c>
      <c r="C7279" s="8" t="s">
        <v>1480</v>
      </c>
      <c r="D7279" s="8" t="s">
        <v>28489</v>
      </c>
      <c r="E7279" s="8"/>
      <c r="F7279" s="8"/>
      <c r="G7279" s="8"/>
      <c r="H7279" s="8"/>
      <c r="I7279" s="8"/>
    </row>
    <row r="7280" spans="1:9" hidden="1" x14ac:dyDescent="0.3">
      <c r="A7280" s="8" t="s">
        <v>1704</v>
      </c>
      <c r="B7280" s="8" t="s">
        <v>28488</v>
      </c>
      <c r="C7280" s="8" t="s">
        <v>1442</v>
      </c>
      <c r="D7280" s="8" t="s">
        <v>27404</v>
      </c>
      <c r="E7280" s="8"/>
      <c r="F7280" s="8"/>
      <c r="G7280" s="8"/>
      <c r="H7280" s="8"/>
      <c r="I7280" s="8"/>
    </row>
    <row r="7281" spans="1:9" hidden="1" x14ac:dyDescent="0.3">
      <c r="A7281" s="8" t="s">
        <v>1704</v>
      </c>
      <c r="B7281" s="8" t="s">
        <v>7068</v>
      </c>
      <c r="C7281" s="8" t="s">
        <v>1440</v>
      </c>
      <c r="D7281" s="8" t="s">
        <v>28486</v>
      </c>
      <c r="E7281" s="8"/>
      <c r="F7281" s="8"/>
      <c r="G7281" s="8"/>
      <c r="H7281" s="8"/>
      <c r="I7281" s="8"/>
    </row>
    <row r="7282" spans="1:9" hidden="1" x14ac:dyDescent="0.3">
      <c r="A7282" s="8" t="s">
        <v>1704</v>
      </c>
      <c r="B7282" s="8" t="s">
        <v>1907</v>
      </c>
      <c r="C7282" s="8" t="s">
        <v>1463</v>
      </c>
      <c r="D7282" s="8"/>
      <c r="E7282" s="8"/>
      <c r="F7282" s="8"/>
      <c r="G7282" s="8"/>
      <c r="H7282" s="8"/>
      <c r="I7282" s="8"/>
    </row>
    <row r="7283" spans="1:9" hidden="1" x14ac:dyDescent="0.3">
      <c r="A7283" s="8" t="s">
        <v>1704</v>
      </c>
      <c r="B7283" s="8" t="s">
        <v>7454</v>
      </c>
      <c r="C7283" s="8" t="s">
        <v>1469</v>
      </c>
      <c r="D7283" s="8" t="s">
        <v>27389</v>
      </c>
      <c r="E7283" s="8"/>
      <c r="F7283" s="8"/>
      <c r="G7283" s="8"/>
      <c r="H7283" s="8"/>
      <c r="I7283" s="8"/>
    </row>
    <row r="7284" spans="1:9" hidden="1" x14ac:dyDescent="0.3">
      <c r="A7284" s="8" t="s">
        <v>1704</v>
      </c>
      <c r="B7284" s="8" t="s">
        <v>27407</v>
      </c>
      <c r="C7284" s="8" t="s">
        <v>1429</v>
      </c>
      <c r="D7284" s="8" t="s">
        <v>27406</v>
      </c>
      <c r="E7284" s="8"/>
      <c r="F7284" s="8"/>
      <c r="G7284" s="8"/>
      <c r="H7284" s="8"/>
      <c r="I7284" s="8"/>
    </row>
    <row r="7285" spans="1:9" hidden="1" x14ac:dyDescent="0.3">
      <c r="A7285" s="8" t="s">
        <v>1704</v>
      </c>
      <c r="B7285" s="8" t="s">
        <v>28485</v>
      </c>
      <c r="C7285" s="8" t="s">
        <v>1468</v>
      </c>
      <c r="D7285" s="8" t="s">
        <v>27408</v>
      </c>
      <c r="E7285" s="8"/>
      <c r="F7285" s="8"/>
      <c r="G7285" s="8"/>
      <c r="H7285" s="8"/>
      <c r="I7285" s="8"/>
    </row>
    <row r="7286" spans="1:9" hidden="1" x14ac:dyDescent="0.3">
      <c r="A7286" s="8" t="s">
        <v>1704</v>
      </c>
      <c r="B7286" s="8" t="s">
        <v>28487</v>
      </c>
      <c r="C7286" s="8" t="s">
        <v>1470</v>
      </c>
      <c r="D7286" s="8" t="s">
        <v>27409</v>
      </c>
      <c r="E7286" s="8"/>
      <c r="F7286" s="8"/>
      <c r="G7286" s="8"/>
      <c r="H7286" s="8"/>
      <c r="I7286" s="8"/>
    </row>
    <row r="7287" spans="1:9" hidden="1" x14ac:dyDescent="0.3">
      <c r="A7287" s="8" t="s">
        <v>1704</v>
      </c>
      <c r="B7287" s="8" t="s">
        <v>28493</v>
      </c>
      <c r="C7287" s="8" t="s">
        <v>1468</v>
      </c>
      <c r="D7287" s="8" t="s">
        <v>27846</v>
      </c>
      <c r="E7287" s="8"/>
      <c r="F7287" s="8"/>
      <c r="G7287" s="8"/>
      <c r="H7287" s="8"/>
      <c r="I7287" s="8"/>
    </row>
    <row r="7288" spans="1:9" hidden="1" x14ac:dyDescent="0.3">
      <c r="A7288" s="8" t="s">
        <v>1704</v>
      </c>
      <c r="B7288" s="8" t="s">
        <v>27410</v>
      </c>
      <c r="C7288" s="8" t="s">
        <v>1428</v>
      </c>
      <c r="D7288" s="8" t="s">
        <v>27413</v>
      </c>
      <c r="E7288" s="8"/>
      <c r="F7288" s="8"/>
      <c r="G7288" s="8"/>
      <c r="H7288" s="8"/>
      <c r="I7288" s="8"/>
    </row>
    <row r="7289" spans="1:9" hidden="1" x14ac:dyDescent="0.3">
      <c r="A7289" s="8" t="s">
        <v>1704</v>
      </c>
      <c r="B7289" s="8" t="s">
        <v>28491</v>
      </c>
      <c r="C7289" s="8" t="s">
        <v>1463</v>
      </c>
      <c r="D7289" s="8" t="s">
        <v>27390</v>
      </c>
      <c r="E7289" s="8"/>
      <c r="F7289" s="8"/>
      <c r="G7289" s="8"/>
      <c r="H7289" s="8"/>
      <c r="I7289" s="8"/>
    </row>
    <row r="7290" spans="1:9" hidden="1" x14ac:dyDescent="0.3">
      <c r="A7290" s="8" t="s">
        <v>1704</v>
      </c>
      <c r="B7290" s="8" t="s">
        <v>27388</v>
      </c>
      <c r="C7290" s="8" t="s">
        <v>8431</v>
      </c>
      <c r="D7290" s="8" t="s">
        <v>27415</v>
      </c>
      <c r="E7290" s="8"/>
      <c r="F7290" s="8"/>
      <c r="G7290" s="8"/>
      <c r="H7290" s="8"/>
      <c r="I7290" s="8"/>
    </row>
    <row r="7291" spans="1:9" hidden="1" x14ac:dyDescent="0.3">
      <c r="A7291" s="8" t="s">
        <v>1704</v>
      </c>
      <c r="B7291" s="8" t="s">
        <v>28492</v>
      </c>
      <c r="C7291" s="8" t="s">
        <v>1429</v>
      </c>
      <c r="D7291" s="8" t="s">
        <v>27417</v>
      </c>
      <c r="E7291" s="8"/>
      <c r="F7291" s="8"/>
      <c r="G7291" s="8"/>
      <c r="H7291" s="8"/>
      <c r="I7291" s="8"/>
    </row>
    <row r="7292" spans="1:9" hidden="1" x14ac:dyDescent="0.3">
      <c r="A7292" s="8" t="s">
        <v>1704</v>
      </c>
      <c r="B7292" s="8" t="s">
        <v>25702</v>
      </c>
      <c r="C7292" s="8" t="s">
        <v>8431</v>
      </c>
      <c r="D7292" s="8" t="s">
        <v>27442</v>
      </c>
      <c r="E7292" s="8"/>
      <c r="F7292" s="8"/>
      <c r="G7292" s="8"/>
      <c r="H7292" s="8"/>
      <c r="I7292" s="8"/>
    </row>
    <row r="7293" spans="1:9" hidden="1" x14ac:dyDescent="0.3">
      <c r="A7293" s="8" t="s">
        <v>1704</v>
      </c>
      <c r="B7293" s="8" t="s">
        <v>25705</v>
      </c>
      <c r="C7293" s="8" t="s">
        <v>1442</v>
      </c>
      <c r="D7293" s="8" t="s">
        <v>27440</v>
      </c>
      <c r="E7293" s="8"/>
      <c r="F7293" s="8"/>
      <c r="G7293" s="8"/>
      <c r="H7293" s="8"/>
      <c r="I7293" s="8"/>
    </row>
    <row r="7294" spans="1:9" hidden="1" x14ac:dyDescent="0.3">
      <c r="A7294" s="8" t="s">
        <v>1704</v>
      </c>
      <c r="B7294" s="8" t="s">
        <v>25706</v>
      </c>
      <c r="C7294" s="8" t="s">
        <v>1470</v>
      </c>
      <c r="D7294" s="8" t="s">
        <v>27450</v>
      </c>
      <c r="E7294" s="8"/>
      <c r="F7294" s="8"/>
      <c r="G7294" s="8"/>
      <c r="H7294" s="8"/>
      <c r="I7294" s="8"/>
    </row>
    <row r="7295" spans="1:9" hidden="1" x14ac:dyDescent="0.3">
      <c r="A7295" s="8" t="s">
        <v>1704</v>
      </c>
      <c r="B7295" s="8" t="s">
        <v>25680</v>
      </c>
      <c r="C7295" s="8" t="s">
        <v>1480</v>
      </c>
      <c r="D7295" s="8" t="s">
        <v>28499</v>
      </c>
      <c r="E7295" s="8"/>
      <c r="F7295" s="8"/>
      <c r="G7295" s="8"/>
      <c r="H7295" s="8"/>
      <c r="I7295" s="8"/>
    </row>
    <row r="7296" spans="1:9" hidden="1" x14ac:dyDescent="0.3">
      <c r="A7296" s="8" t="s">
        <v>1704</v>
      </c>
      <c r="B7296" s="8" t="s">
        <v>28495</v>
      </c>
      <c r="C7296" s="8" t="s">
        <v>8431</v>
      </c>
      <c r="D7296" s="8" t="s">
        <v>27425</v>
      </c>
      <c r="E7296" s="8"/>
      <c r="F7296" s="8"/>
      <c r="G7296" s="8"/>
      <c r="H7296" s="8"/>
      <c r="I7296" s="8"/>
    </row>
    <row r="7297" spans="1:9" hidden="1" x14ac:dyDescent="0.3">
      <c r="A7297" s="8" t="s">
        <v>1704</v>
      </c>
      <c r="B7297" s="8" t="s">
        <v>28497</v>
      </c>
      <c r="C7297" s="8" t="s">
        <v>1462</v>
      </c>
      <c r="D7297" s="8" t="s">
        <v>27428</v>
      </c>
      <c r="E7297" s="8"/>
      <c r="F7297" s="8"/>
      <c r="G7297" s="8"/>
      <c r="H7297" s="8"/>
      <c r="I7297" s="8"/>
    </row>
    <row r="7298" spans="1:9" hidden="1" x14ac:dyDescent="0.3">
      <c r="A7298" s="8" t="s">
        <v>1704</v>
      </c>
      <c r="B7298" s="8" t="s">
        <v>28496</v>
      </c>
      <c r="C7298" s="8" t="s">
        <v>1468</v>
      </c>
      <c r="D7298" s="8" t="s">
        <v>27435</v>
      </c>
      <c r="E7298" s="8"/>
      <c r="F7298" s="8"/>
      <c r="G7298" s="8"/>
      <c r="H7298" s="8"/>
      <c r="I7298" s="8"/>
    </row>
    <row r="7299" spans="1:9" hidden="1" x14ac:dyDescent="0.3">
      <c r="A7299" s="8" t="s">
        <v>1704</v>
      </c>
      <c r="B7299" s="8" t="s">
        <v>19948</v>
      </c>
      <c r="C7299" s="8" t="s">
        <v>1436</v>
      </c>
      <c r="D7299" s="8" t="s">
        <v>27424</v>
      </c>
      <c r="E7299" s="8"/>
      <c r="F7299" s="8"/>
      <c r="G7299" s="8"/>
      <c r="H7299" s="8"/>
      <c r="I7299" s="8"/>
    </row>
    <row r="7300" spans="1:9" hidden="1" x14ac:dyDescent="0.3">
      <c r="A7300" s="8" t="s">
        <v>1704</v>
      </c>
      <c r="B7300" s="8" t="s">
        <v>28500</v>
      </c>
      <c r="C7300" s="8" t="s">
        <v>1470</v>
      </c>
      <c r="D7300" s="8" t="s">
        <v>27419</v>
      </c>
      <c r="E7300" s="8"/>
      <c r="F7300" s="8"/>
      <c r="G7300" s="8"/>
      <c r="H7300" s="8"/>
      <c r="I7300" s="8"/>
    </row>
    <row r="7301" spans="1:9" hidden="1" x14ac:dyDescent="0.3">
      <c r="A7301" s="8" t="s">
        <v>1704</v>
      </c>
      <c r="B7301" s="8" t="s">
        <v>28501</v>
      </c>
      <c r="C7301" s="8" t="s">
        <v>1442</v>
      </c>
      <c r="D7301" s="8" t="s">
        <v>27422</v>
      </c>
      <c r="E7301" s="8"/>
      <c r="F7301" s="8"/>
      <c r="G7301" s="8"/>
      <c r="H7301" s="8"/>
      <c r="I7301" s="8"/>
    </row>
    <row r="7302" spans="1:9" hidden="1" x14ac:dyDescent="0.3">
      <c r="A7302" s="8" t="s">
        <v>1704</v>
      </c>
      <c r="B7302" s="8" t="s">
        <v>27437</v>
      </c>
      <c r="C7302" s="8" t="s">
        <v>1468</v>
      </c>
      <c r="D7302" s="8" t="s">
        <v>27441</v>
      </c>
      <c r="E7302" s="8"/>
      <c r="F7302" s="8"/>
      <c r="G7302" s="8"/>
      <c r="H7302" s="8"/>
      <c r="I7302" s="8"/>
    </row>
    <row r="7303" spans="1:9" hidden="1" x14ac:dyDescent="0.3">
      <c r="A7303" s="8" t="s">
        <v>1704</v>
      </c>
      <c r="B7303" s="8" t="s">
        <v>28504</v>
      </c>
      <c r="C7303" s="8" t="s">
        <v>8431</v>
      </c>
      <c r="D7303" s="8" t="s">
        <v>27427</v>
      </c>
      <c r="E7303" s="8"/>
      <c r="F7303" s="8"/>
      <c r="G7303" s="8"/>
      <c r="H7303" s="8"/>
      <c r="I7303" s="8"/>
    </row>
    <row r="7304" spans="1:9" hidden="1" x14ac:dyDescent="0.3">
      <c r="A7304" s="8" t="s">
        <v>1704</v>
      </c>
      <c r="B7304" s="8" t="s">
        <v>28502</v>
      </c>
      <c r="C7304" s="8" t="s">
        <v>1463</v>
      </c>
      <c r="D7304" s="8" t="s">
        <v>27423</v>
      </c>
      <c r="E7304" s="8"/>
      <c r="F7304" s="8"/>
      <c r="G7304" s="8"/>
      <c r="H7304" s="8"/>
      <c r="I7304" s="8"/>
    </row>
    <row r="7305" spans="1:9" hidden="1" x14ac:dyDescent="0.3">
      <c r="A7305" s="8" t="s">
        <v>1704</v>
      </c>
      <c r="B7305" s="8" t="s">
        <v>25696</v>
      </c>
      <c r="C7305" s="8" t="s">
        <v>1442</v>
      </c>
      <c r="D7305" s="8" t="s">
        <v>27446</v>
      </c>
      <c r="E7305" s="8"/>
      <c r="F7305" s="8"/>
      <c r="G7305" s="8"/>
      <c r="H7305" s="8"/>
      <c r="I7305" s="8"/>
    </row>
    <row r="7306" spans="1:9" hidden="1" x14ac:dyDescent="0.3">
      <c r="A7306" s="8" t="s">
        <v>1704</v>
      </c>
      <c r="B7306" s="8" t="s">
        <v>27439</v>
      </c>
      <c r="C7306" s="8" t="s">
        <v>1480</v>
      </c>
      <c r="D7306" s="8" t="s">
        <v>28505</v>
      </c>
      <c r="E7306" s="8"/>
      <c r="F7306" s="8"/>
      <c r="G7306" s="8"/>
      <c r="H7306" s="8"/>
      <c r="I7306" s="8"/>
    </row>
    <row r="7307" spans="1:9" hidden="1" x14ac:dyDescent="0.3">
      <c r="A7307" s="8" t="s">
        <v>1704</v>
      </c>
      <c r="B7307" s="8" t="s">
        <v>25709</v>
      </c>
      <c r="C7307" s="8" t="s">
        <v>1480</v>
      </c>
      <c r="D7307" s="8" t="s">
        <v>28503</v>
      </c>
      <c r="E7307" s="8"/>
      <c r="F7307" s="8"/>
      <c r="G7307" s="8"/>
      <c r="H7307" s="8"/>
      <c r="I7307" s="8"/>
    </row>
    <row r="7308" spans="1:9" hidden="1" x14ac:dyDescent="0.3">
      <c r="A7308" s="8" t="s">
        <v>1704</v>
      </c>
      <c r="B7308" s="8" t="s">
        <v>25691</v>
      </c>
      <c r="C7308" s="8" t="s">
        <v>1470</v>
      </c>
      <c r="D7308" s="8" t="s">
        <v>27438</v>
      </c>
      <c r="E7308" s="8"/>
      <c r="F7308" s="8"/>
      <c r="G7308" s="8"/>
      <c r="H7308" s="8"/>
      <c r="I7308" s="8"/>
    </row>
    <row r="7309" spans="1:9" hidden="1" x14ac:dyDescent="0.3">
      <c r="A7309" s="8" t="s">
        <v>1704</v>
      </c>
      <c r="B7309" s="8" t="s">
        <v>23732</v>
      </c>
      <c r="C7309" s="8" t="s">
        <v>1479</v>
      </c>
      <c r="D7309" s="8" t="s">
        <v>27443</v>
      </c>
      <c r="E7309" s="8"/>
      <c r="F7309" s="8"/>
      <c r="G7309" s="8"/>
      <c r="H7309" s="8"/>
      <c r="I7309" s="8"/>
    </row>
    <row r="7310" spans="1:9" hidden="1" x14ac:dyDescent="0.3">
      <c r="A7310" s="8" t="s">
        <v>1704</v>
      </c>
      <c r="B7310" s="8" t="s">
        <v>28507</v>
      </c>
      <c r="C7310" s="8" t="s">
        <v>1433</v>
      </c>
      <c r="D7310" s="8" t="s">
        <v>27429</v>
      </c>
      <c r="E7310" s="8"/>
      <c r="F7310" s="8"/>
      <c r="G7310" s="8"/>
      <c r="H7310" s="8"/>
      <c r="I7310" s="8"/>
    </row>
    <row r="7311" spans="1:9" hidden="1" x14ac:dyDescent="0.3">
      <c r="A7311" s="8" t="s">
        <v>1704</v>
      </c>
      <c r="B7311" s="8" t="s">
        <v>25681</v>
      </c>
      <c r="C7311" s="8" t="s">
        <v>8431</v>
      </c>
      <c r="D7311" s="8" t="s">
        <v>27447</v>
      </c>
      <c r="E7311" s="8"/>
      <c r="F7311" s="8"/>
      <c r="G7311" s="8"/>
      <c r="H7311" s="8"/>
      <c r="I7311" s="8"/>
    </row>
    <row r="7312" spans="1:9" hidden="1" x14ac:dyDescent="0.3">
      <c r="A7312" s="8" t="s">
        <v>1704</v>
      </c>
      <c r="B7312" s="8" t="s">
        <v>28506</v>
      </c>
      <c r="C7312" s="8" t="s">
        <v>1470</v>
      </c>
      <c r="D7312" s="8" t="s">
        <v>27430</v>
      </c>
      <c r="E7312" s="8"/>
      <c r="F7312" s="8"/>
      <c r="G7312" s="8"/>
      <c r="H7312" s="8"/>
      <c r="I7312" s="8"/>
    </row>
    <row r="7313" spans="1:9" hidden="1" x14ac:dyDescent="0.3">
      <c r="A7313" s="8" t="s">
        <v>1704</v>
      </c>
      <c r="B7313" s="8" t="s">
        <v>25682</v>
      </c>
      <c r="C7313" s="8" t="s">
        <v>1427</v>
      </c>
      <c r="D7313" s="8" t="s">
        <v>27445</v>
      </c>
      <c r="E7313" s="8"/>
      <c r="F7313" s="8"/>
      <c r="G7313" s="8"/>
      <c r="H7313" s="8"/>
      <c r="I7313" s="8"/>
    </row>
    <row r="7314" spans="1:9" hidden="1" x14ac:dyDescent="0.3">
      <c r="A7314" s="8" t="s">
        <v>1704</v>
      </c>
      <c r="B7314" s="8" t="s">
        <v>5173</v>
      </c>
      <c r="C7314" s="8" t="s">
        <v>1468</v>
      </c>
      <c r="D7314" s="8" t="s">
        <v>27431</v>
      </c>
      <c r="E7314" s="8"/>
      <c r="F7314" s="8"/>
      <c r="G7314" s="8"/>
      <c r="H7314" s="8"/>
      <c r="I7314" s="8"/>
    </row>
    <row r="7315" spans="1:9" hidden="1" x14ac:dyDescent="0.3">
      <c r="A7315" s="8" t="s">
        <v>1704</v>
      </c>
      <c r="B7315" s="8" t="s">
        <v>8184</v>
      </c>
      <c r="C7315" s="8" t="s">
        <v>1469</v>
      </c>
      <c r="D7315" s="8" t="s">
        <v>27478</v>
      </c>
      <c r="E7315" s="8"/>
      <c r="F7315" s="8"/>
      <c r="G7315" s="8"/>
      <c r="H7315" s="8"/>
      <c r="I7315" s="8"/>
    </row>
    <row r="7316" spans="1:9" hidden="1" x14ac:dyDescent="0.3">
      <c r="A7316" s="8" t="s">
        <v>1704</v>
      </c>
      <c r="B7316" s="8" t="s">
        <v>28509</v>
      </c>
      <c r="C7316" s="8" t="s">
        <v>1468</v>
      </c>
      <c r="D7316" s="8" t="s">
        <v>27453</v>
      </c>
      <c r="E7316" s="8"/>
      <c r="F7316" s="8"/>
      <c r="G7316" s="8"/>
      <c r="H7316" s="8"/>
      <c r="I7316" s="8"/>
    </row>
    <row r="7317" spans="1:9" hidden="1" x14ac:dyDescent="0.3">
      <c r="A7317" s="8" t="s">
        <v>1704</v>
      </c>
      <c r="B7317" s="8" t="s">
        <v>13101</v>
      </c>
      <c r="C7317" s="8" t="s">
        <v>1470</v>
      </c>
      <c r="D7317" s="8">
        <v>312327588</v>
      </c>
      <c r="E7317" s="8"/>
      <c r="F7317" s="8"/>
      <c r="G7317" s="8"/>
      <c r="H7317" s="8"/>
      <c r="I7317" s="8"/>
    </row>
    <row r="7318" spans="1:9" hidden="1" x14ac:dyDescent="0.3">
      <c r="A7318" s="8" t="s">
        <v>1704</v>
      </c>
      <c r="B7318" s="8" t="s">
        <v>12124</v>
      </c>
      <c r="C7318" s="8" t="s">
        <v>1436</v>
      </c>
      <c r="D7318" s="8" t="s">
        <v>29095</v>
      </c>
      <c r="E7318" s="8"/>
      <c r="F7318" s="8"/>
      <c r="G7318" s="8"/>
      <c r="H7318" s="8"/>
      <c r="I7318" s="8"/>
    </row>
    <row r="7319" spans="1:9" hidden="1" x14ac:dyDescent="0.3">
      <c r="A7319" s="8" t="s">
        <v>1704</v>
      </c>
      <c r="B7319" s="8" t="s">
        <v>25683</v>
      </c>
      <c r="C7319" s="8" t="s">
        <v>1436</v>
      </c>
      <c r="D7319" s="8" t="s">
        <v>29097</v>
      </c>
      <c r="E7319" s="8"/>
      <c r="F7319" s="8"/>
      <c r="G7319" s="8"/>
      <c r="H7319" s="8"/>
      <c r="I7319" s="8"/>
    </row>
    <row r="7320" spans="1:9" hidden="1" x14ac:dyDescent="0.3">
      <c r="A7320" s="8" t="s">
        <v>1704</v>
      </c>
      <c r="B7320" s="8" t="s">
        <v>25693</v>
      </c>
      <c r="C7320" s="8" t="s">
        <v>1470</v>
      </c>
      <c r="D7320" s="8" t="s">
        <v>27481</v>
      </c>
      <c r="E7320" s="8"/>
      <c r="F7320" s="8"/>
      <c r="G7320" s="8"/>
      <c r="H7320" s="8"/>
      <c r="I7320" s="8"/>
    </row>
    <row r="7321" spans="1:9" hidden="1" x14ac:dyDescent="0.3">
      <c r="A7321" s="8" t="s">
        <v>1704</v>
      </c>
      <c r="B7321" s="8" t="s">
        <v>5423</v>
      </c>
      <c r="C7321" s="8" t="s">
        <v>1469</v>
      </c>
      <c r="D7321" s="8" t="s">
        <v>27473</v>
      </c>
      <c r="E7321" s="8"/>
      <c r="F7321" s="8"/>
      <c r="G7321" s="8"/>
      <c r="H7321" s="8"/>
      <c r="I7321" s="8"/>
    </row>
    <row r="7322" spans="1:9" hidden="1" x14ac:dyDescent="0.3">
      <c r="A7322" s="8" t="s">
        <v>1704</v>
      </c>
      <c r="B7322" s="8" t="s">
        <v>28512</v>
      </c>
      <c r="C7322" s="8" t="s">
        <v>1429</v>
      </c>
      <c r="D7322" s="8" t="s">
        <v>27461</v>
      </c>
      <c r="E7322" s="8"/>
      <c r="F7322" s="8"/>
      <c r="G7322" s="8"/>
      <c r="H7322" s="8"/>
      <c r="I7322" s="8"/>
    </row>
    <row r="7323" spans="1:9" hidden="1" x14ac:dyDescent="0.3">
      <c r="A7323" s="8" t="s">
        <v>1704</v>
      </c>
      <c r="B7323" s="8" t="s">
        <v>28513</v>
      </c>
      <c r="C7323" s="8" t="s">
        <v>1433</v>
      </c>
      <c r="D7323" s="8"/>
      <c r="E7323" s="8"/>
      <c r="F7323" s="8"/>
      <c r="G7323" s="8"/>
      <c r="H7323" s="8"/>
      <c r="I7323" s="8"/>
    </row>
    <row r="7324" spans="1:9" hidden="1" x14ac:dyDescent="0.3">
      <c r="A7324" s="8" t="s">
        <v>1704</v>
      </c>
      <c r="B7324" s="8" t="s">
        <v>8209</v>
      </c>
      <c r="C7324" s="8" t="s">
        <v>1433</v>
      </c>
      <c r="D7324" s="8"/>
      <c r="E7324" s="8"/>
      <c r="F7324" s="8"/>
      <c r="G7324" s="8"/>
      <c r="H7324" s="8"/>
      <c r="I7324" s="8"/>
    </row>
    <row r="7325" spans="1:9" hidden="1" x14ac:dyDescent="0.3">
      <c r="A7325" s="8" t="s">
        <v>1704</v>
      </c>
      <c r="B7325" s="8" t="s">
        <v>28514</v>
      </c>
      <c r="C7325" s="8" t="s">
        <v>1433</v>
      </c>
      <c r="D7325" s="8"/>
      <c r="E7325" s="8"/>
      <c r="F7325" s="8"/>
      <c r="G7325" s="8"/>
      <c r="H7325" s="8"/>
      <c r="I7325" s="8"/>
    </row>
    <row r="7326" spans="1:9" hidden="1" x14ac:dyDescent="0.3">
      <c r="A7326" s="8" t="s">
        <v>1704</v>
      </c>
      <c r="B7326" s="8" t="s">
        <v>27463</v>
      </c>
      <c r="C7326" s="8" t="s">
        <v>1429</v>
      </c>
      <c r="D7326" s="8" t="s">
        <v>27455</v>
      </c>
      <c r="E7326" s="8"/>
      <c r="F7326" s="8"/>
      <c r="G7326" s="8"/>
      <c r="H7326" s="8"/>
      <c r="I7326" s="8"/>
    </row>
    <row r="7327" spans="1:9" hidden="1" x14ac:dyDescent="0.3">
      <c r="A7327" s="8" t="s">
        <v>1704</v>
      </c>
      <c r="B7327" s="8" t="s">
        <v>21306</v>
      </c>
      <c r="C7327" s="8" t="s">
        <v>1468</v>
      </c>
      <c r="D7327" s="8" t="s">
        <v>27470</v>
      </c>
      <c r="E7327" s="8"/>
      <c r="F7327" s="8"/>
      <c r="G7327" s="8"/>
      <c r="H7327" s="8"/>
      <c r="I7327" s="8"/>
    </row>
    <row r="7328" spans="1:9" hidden="1" x14ac:dyDescent="0.3">
      <c r="A7328" s="8" t="s">
        <v>1704</v>
      </c>
      <c r="B7328" s="8" t="s">
        <v>28517</v>
      </c>
      <c r="C7328" s="8" t="s">
        <v>1468</v>
      </c>
      <c r="D7328" s="8" t="s">
        <v>27462</v>
      </c>
      <c r="E7328" s="8"/>
      <c r="F7328" s="8"/>
      <c r="G7328" s="8"/>
      <c r="H7328" s="8"/>
      <c r="I7328" s="8"/>
    </row>
    <row r="7329" spans="1:9" hidden="1" x14ac:dyDescent="0.3">
      <c r="A7329" s="8" t="s">
        <v>1704</v>
      </c>
      <c r="B7329" s="8" t="s">
        <v>12896</v>
      </c>
      <c r="C7329" s="8" t="s">
        <v>1480</v>
      </c>
      <c r="D7329" s="8" t="s">
        <v>28518</v>
      </c>
      <c r="E7329" s="8"/>
      <c r="F7329" s="8"/>
      <c r="G7329" s="8"/>
      <c r="H7329" s="8"/>
      <c r="I7329" s="8"/>
    </row>
    <row r="7330" spans="1:9" hidden="1" x14ac:dyDescent="0.3">
      <c r="A7330" s="8" t="s">
        <v>1704</v>
      </c>
      <c r="B7330" s="8" t="s">
        <v>13226</v>
      </c>
      <c r="C7330" s="8" t="s">
        <v>1428</v>
      </c>
      <c r="D7330" s="8" t="s">
        <v>27459</v>
      </c>
      <c r="E7330" s="8"/>
      <c r="F7330" s="8"/>
      <c r="G7330" s="8"/>
      <c r="H7330" s="8"/>
      <c r="I7330" s="8"/>
    </row>
    <row r="7331" spans="1:9" hidden="1" x14ac:dyDescent="0.3">
      <c r="A7331" s="8" t="s">
        <v>1704</v>
      </c>
      <c r="B7331" s="8" t="s">
        <v>26100</v>
      </c>
      <c r="C7331" s="8" t="s">
        <v>1433</v>
      </c>
      <c r="D7331" s="8" t="s">
        <v>27460</v>
      </c>
      <c r="E7331" s="8"/>
      <c r="F7331" s="8"/>
      <c r="G7331" s="8"/>
      <c r="H7331" s="8"/>
      <c r="I7331" s="8"/>
    </row>
    <row r="7332" spans="1:9" hidden="1" x14ac:dyDescent="0.3">
      <c r="A7332" s="8" t="s">
        <v>1704</v>
      </c>
      <c r="B7332" s="8" t="s">
        <v>25684</v>
      </c>
      <c r="C7332" s="8" t="s">
        <v>1468</v>
      </c>
      <c r="D7332" s="8" t="s">
        <v>27456</v>
      </c>
      <c r="E7332" s="8"/>
      <c r="F7332" s="8"/>
      <c r="G7332" s="8"/>
      <c r="H7332" s="8"/>
      <c r="I7332" s="8"/>
    </row>
    <row r="7333" spans="1:9" hidden="1" x14ac:dyDescent="0.3">
      <c r="A7333" s="8" t="s">
        <v>1704</v>
      </c>
      <c r="B7333" s="8" t="s">
        <v>5387</v>
      </c>
      <c r="C7333" s="8" t="s">
        <v>1436</v>
      </c>
      <c r="D7333" s="8" t="s">
        <v>29104</v>
      </c>
      <c r="E7333" s="8"/>
      <c r="F7333" s="8"/>
      <c r="G7333" s="8"/>
      <c r="H7333" s="8"/>
      <c r="I7333" s="8"/>
    </row>
    <row r="7334" spans="1:9" hidden="1" x14ac:dyDescent="0.3">
      <c r="A7334" s="8" t="s">
        <v>1704</v>
      </c>
      <c r="B7334" s="8" t="s">
        <v>28516</v>
      </c>
      <c r="C7334" s="8" t="s">
        <v>1429</v>
      </c>
      <c r="D7334" s="8" t="s">
        <v>27474</v>
      </c>
      <c r="E7334" s="8"/>
      <c r="F7334" s="8"/>
      <c r="G7334" s="8"/>
      <c r="H7334" s="8"/>
      <c r="I7334" s="8"/>
    </row>
    <row r="7335" spans="1:9" hidden="1" x14ac:dyDescent="0.3">
      <c r="A7335" s="8" t="s">
        <v>1704</v>
      </c>
      <c r="B7335" s="8" t="s">
        <v>27475</v>
      </c>
      <c r="C7335" s="8" t="s">
        <v>1442</v>
      </c>
      <c r="D7335" s="8" t="s">
        <v>27464</v>
      </c>
      <c r="E7335" s="8"/>
      <c r="F7335" s="8"/>
      <c r="G7335" s="8"/>
      <c r="H7335" s="8"/>
      <c r="I7335" s="8"/>
    </row>
    <row r="7336" spans="1:9" hidden="1" x14ac:dyDescent="0.3">
      <c r="A7336" s="8" t="s">
        <v>1704</v>
      </c>
      <c r="B7336" s="8" t="s">
        <v>28515</v>
      </c>
      <c r="C7336" s="8" t="s">
        <v>1468</v>
      </c>
      <c r="D7336" s="8" t="s">
        <v>27465</v>
      </c>
      <c r="E7336" s="8"/>
      <c r="F7336" s="8"/>
      <c r="G7336" s="8"/>
      <c r="H7336" s="8"/>
      <c r="I7336" s="8"/>
    </row>
    <row r="7337" spans="1:9" hidden="1" x14ac:dyDescent="0.3">
      <c r="A7337" s="8" t="s">
        <v>1704</v>
      </c>
      <c r="B7337" s="8" t="s">
        <v>25697</v>
      </c>
      <c r="C7337" s="8" t="s">
        <v>8431</v>
      </c>
      <c r="D7337" s="8" t="s">
        <v>27482</v>
      </c>
      <c r="E7337" s="8"/>
      <c r="F7337" s="8"/>
      <c r="G7337" s="8"/>
      <c r="H7337" s="8"/>
      <c r="I7337" s="8"/>
    </row>
    <row r="7338" spans="1:9" hidden="1" x14ac:dyDescent="0.3">
      <c r="A7338" s="8" t="s">
        <v>1704</v>
      </c>
      <c r="B7338" s="8" t="s">
        <v>25685</v>
      </c>
      <c r="C7338" s="8" t="s">
        <v>1429</v>
      </c>
      <c r="D7338" s="8" t="s">
        <v>27466</v>
      </c>
      <c r="E7338" s="8"/>
      <c r="F7338" s="8"/>
      <c r="G7338" s="8"/>
      <c r="H7338" s="8"/>
      <c r="I7338" s="8"/>
    </row>
    <row r="7339" spans="1:9" hidden="1" x14ac:dyDescent="0.3">
      <c r="A7339" s="8" t="s">
        <v>1704</v>
      </c>
      <c r="B7339" s="8" t="s">
        <v>25698</v>
      </c>
      <c r="C7339" s="8" t="s">
        <v>8445</v>
      </c>
      <c r="D7339" s="8" t="s">
        <v>27467</v>
      </c>
      <c r="E7339" s="8"/>
      <c r="F7339" s="8"/>
      <c r="G7339" s="8"/>
      <c r="H7339" s="8"/>
      <c r="I7339" s="8"/>
    </row>
    <row r="7340" spans="1:9" hidden="1" x14ac:dyDescent="0.3">
      <c r="A7340" s="8" t="s">
        <v>1704</v>
      </c>
      <c r="B7340" s="8" t="s">
        <v>28521</v>
      </c>
      <c r="C7340" s="8" t="s">
        <v>8431</v>
      </c>
      <c r="D7340" s="8" t="s">
        <v>27468</v>
      </c>
      <c r="E7340" s="8"/>
      <c r="F7340" s="8"/>
      <c r="G7340" s="8"/>
      <c r="H7340" s="8"/>
      <c r="I7340" s="8"/>
    </row>
    <row r="7341" spans="1:9" hidden="1" x14ac:dyDescent="0.3">
      <c r="A7341" s="8" t="s">
        <v>1704</v>
      </c>
      <c r="B7341" s="8" t="s">
        <v>28520</v>
      </c>
      <c r="C7341" s="8" t="s">
        <v>1469</v>
      </c>
      <c r="D7341" s="8" t="s">
        <v>27469</v>
      </c>
      <c r="E7341" s="8"/>
      <c r="F7341" s="8"/>
      <c r="G7341" s="8"/>
      <c r="H7341" s="8"/>
      <c r="I7341" s="8"/>
    </row>
    <row r="7342" spans="1:9" hidden="1" x14ac:dyDescent="0.3">
      <c r="A7342" s="8" t="s">
        <v>1704</v>
      </c>
      <c r="B7342" s="8" t="s">
        <v>27458</v>
      </c>
      <c r="C7342" s="8" t="s">
        <v>1433</v>
      </c>
      <c r="D7342" s="8" t="s">
        <v>27471</v>
      </c>
      <c r="E7342" s="8"/>
      <c r="F7342" s="8"/>
      <c r="G7342" s="8"/>
      <c r="H7342" s="8"/>
      <c r="I7342" s="8"/>
    </row>
    <row r="7343" spans="1:9" hidden="1" x14ac:dyDescent="0.3">
      <c r="A7343" s="8" t="s">
        <v>1704</v>
      </c>
      <c r="B7343" s="8" t="s">
        <v>28522</v>
      </c>
      <c r="C7343" s="8" t="s">
        <v>8445</v>
      </c>
      <c r="D7343" s="8" t="s">
        <v>27476</v>
      </c>
      <c r="E7343" s="8"/>
      <c r="F7343" s="8"/>
      <c r="G7343" s="8"/>
      <c r="H7343" s="8"/>
      <c r="I7343" s="8"/>
    </row>
    <row r="7344" spans="1:9" hidden="1" x14ac:dyDescent="0.3">
      <c r="A7344" s="8" t="s">
        <v>1704</v>
      </c>
      <c r="B7344" s="8" t="s">
        <v>25686</v>
      </c>
      <c r="C7344" s="8" t="s">
        <v>1470</v>
      </c>
      <c r="D7344" s="8" t="s">
        <v>27477</v>
      </c>
      <c r="E7344" s="8"/>
      <c r="F7344" s="8"/>
      <c r="G7344" s="8"/>
      <c r="H7344" s="8"/>
      <c r="I7344" s="8"/>
    </row>
    <row r="7345" spans="1:9" hidden="1" x14ac:dyDescent="0.3">
      <c r="A7345" s="8" t="s">
        <v>1704</v>
      </c>
      <c r="B7345" s="8" t="s">
        <v>28525</v>
      </c>
      <c r="C7345" s="8" t="s">
        <v>8431</v>
      </c>
      <c r="D7345" s="8" t="s">
        <v>27472</v>
      </c>
      <c r="E7345" s="8"/>
      <c r="F7345" s="8"/>
      <c r="G7345" s="8"/>
      <c r="H7345" s="8"/>
      <c r="I7345" s="8"/>
    </row>
    <row r="7346" spans="1:9" hidden="1" x14ac:dyDescent="0.3">
      <c r="A7346" s="8" t="s">
        <v>1704</v>
      </c>
      <c r="B7346" s="8" t="s">
        <v>28524</v>
      </c>
      <c r="C7346" s="8" t="s">
        <v>1462</v>
      </c>
      <c r="D7346" s="8" t="s">
        <v>27495</v>
      </c>
      <c r="E7346" s="8"/>
      <c r="F7346" s="8"/>
      <c r="G7346" s="8"/>
      <c r="H7346" s="8"/>
      <c r="I7346" s="8"/>
    </row>
    <row r="7347" spans="1:9" hidden="1" x14ac:dyDescent="0.3">
      <c r="A7347" s="8" t="s">
        <v>1704</v>
      </c>
      <c r="B7347" s="8" t="s">
        <v>28528</v>
      </c>
      <c r="C7347" s="8" t="s">
        <v>8431</v>
      </c>
      <c r="D7347" s="8" t="s">
        <v>27494</v>
      </c>
      <c r="E7347" s="8"/>
      <c r="F7347" s="8"/>
      <c r="G7347" s="8"/>
      <c r="H7347" s="8"/>
      <c r="I7347" s="8"/>
    </row>
    <row r="7348" spans="1:9" hidden="1" x14ac:dyDescent="0.3">
      <c r="A7348" s="8" t="s">
        <v>1704</v>
      </c>
      <c r="B7348" s="8" t="s">
        <v>28526</v>
      </c>
      <c r="C7348" s="8" t="s">
        <v>1468</v>
      </c>
      <c r="D7348" s="8" t="s">
        <v>27510</v>
      </c>
      <c r="E7348" s="8"/>
      <c r="F7348" s="8"/>
      <c r="G7348" s="8"/>
      <c r="H7348" s="8"/>
      <c r="I7348" s="8"/>
    </row>
    <row r="7349" spans="1:9" hidden="1" x14ac:dyDescent="0.3">
      <c r="A7349" s="8" t="s">
        <v>1704</v>
      </c>
      <c r="B7349" s="8" t="s">
        <v>28527</v>
      </c>
      <c r="C7349" s="8" t="s">
        <v>1442</v>
      </c>
      <c r="D7349" s="8" t="s">
        <v>27513</v>
      </c>
      <c r="E7349" s="8"/>
      <c r="F7349" s="8"/>
      <c r="G7349" s="8"/>
      <c r="H7349" s="8"/>
      <c r="I7349" s="8"/>
    </row>
    <row r="7350" spans="1:9" hidden="1" x14ac:dyDescent="0.3">
      <c r="A7350" s="8" t="s">
        <v>1704</v>
      </c>
      <c r="B7350" s="8" t="s">
        <v>28523</v>
      </c>
      <c r="C7350" s="8" t="s">
        <v>1429</v>
      </c>
      <c r="D7350" s="8" t="s">
        <v>27497</v>
      </c>
      <c r="E7350" s="8"/>
      <c r="F7350" s="8"/>
      <c r="G7350" s="8"/>
      <c r="H7350" s="8"/>
      <c r="I7350" s="8"/>
    </row>
    <row r="7351" spans="1:9" hidden="1" x14ac:dyDescent="0.3">
      <c r="A7351" s="8" t="s">
        <v>1704</v>
      </c>
      <c r="B7351" s="8" t="s">
        <v>17882</v>
      </c>
      <c r="C7351" s="8" t="s">
        <v>1431</v>
      </c>
      <c r="D7351" s="8" t="s">
        <v>27506</v>
      </c>
      <c r="E7351" s="8"/>
      <c r="F7351" s="8"/>
      <c r="G7351" s="8"/>
      <c r="H7351" s="8"/>
      <c r="I7351" s="8"/>
    </row>
    <row r="7352" spans="1:9" hidden="1" x14ac:dyDescent="0.3">
      <c r="A7352" s="8" t="s">
        <v>1704</v>
      </c>
      <c r="B7352" s="8" t="s">
        <v>28531</v>
      </c>
      <c r="C7352" s="8" t="s">
        <v>1429</v>
      </c>
      <c r="D7352" s="8" t="s">
        <v>27500</v>
      </c>
      <c r="E7352" s="8"/>
      <c r="F7352" s="8"/>
      <c r="G7352" s="8"/>
      <c r="H7352" s="8"/>
      <c r="I7352" s="8"/>
    </row>
    <row r="7353" spans="1:9" hidden="1" x14ac:dyDescent="0.3">
      <c r="A7353" s="8" t="s">
        <v>1704</v>
      </c>
      <c r="B7353" s="8" t="s">
        <v>28530</v>
      </c>
      <c r="C7353" s="8" t="s">
        <v>1462</v>
      </c>
      <c r="D7353" s="8" t="s">
        <v>27501</v>
      </c>
      <c r="E7353" s="8"/>
      <c r="F7353" s="8"/>
      <c r="G7353" s="8"/>
      <c r="H7353" s="8"/>
      <c r="I7353" s="8"/>
    </row>
    <row r="7354" spans="1:9" hidden="1" x14ac:dyDescent="0.3">
      <c r="A7354" s="8" t="s">
        <v>1704</v>
      </c>
      <c r="B7354" s="8" t="s">
        <v>10078</v>
      </c>
      <c r="C7354" s="8" t="s">
        <v>1470</v>
      </c>
      <c r="D7354" s="8" t="s">
        <v>27511</v>
      </c>
      <c r="E7354" s="8"/>
      <c r="F7354" s="8"/>
      <c r="G7354" s="8"/>
      <c r="H7354" s="8"/>
      <c r="I7354" s="8"/>
    </row>
    <row r="7355" spans="1:9" hidden="1" x14ac:dyDescent="0.3">
      <c r="A7355" s="8" t="s">
        <v>1704</v>
      </c>
      <c r="B7355" s="8" t="s">
        <v>28532</v>
      </c>
      <c r="C7355" s="8" t="s">
        <v>1456</v>
      </c>
      <c r="D7355" s="8" t="s">
        <v>27483</v>
      </c>
      <c r="E7355" s="8"/>
      <c r="F7355" s="8"/>
      <c r="G7355" s="8"/>
      <c r="H7355" s="8"/>
      <c r="I7355" s="8"/>
    </row>
    <row r="7356" spans="1:9" hidden="1" x14ac:dyDescent="0.3">
      <c r="A7356" s="8" t="s">
        <v>1704</v>
      </c>
      <c r="B7356" s="8" t="s">
        <v>25776</v>
      </c>
      <c r="C7356" s="8" t="s">
        <v>1462</v>
      </c>
      <c r="D7356" s="8"/>
      <c r="E7356" s="8"/>
      <c r="F7356" s="8"/>
      <c r="G7356" s="8"/>
      <c r="H7356" s="8"/>
      <c r="I7356" s="8"/>
    </row>
    <row r="7357" spans="1:9" hidden="1" x14ac:dyDescent="0.3">
      <c r="A7357" s="8" t="s">
        <v>1704</v>
      </c>
      <c r="B7357" s="8" t="s">
        <v>28235</v>
      </c>
      <c r="C7357" s="8" t="s">
        <v>1470</v>
      </c>
      <c r="D7357" s="8" t="s">
        <v>27484</v>
      </c>
      <c r="E7357" s="8"/>
      <c r="F7357" s="8"/>
      <c r="G7357" s="8"/>
      <c r="H7357" s="8"/>
      <c r="I7357" s="8"/>
    </row>
    <row r="7358" spans="1:9" hidden="1" x14ac:dyDescent="0.3">
      <c r="A7358" s="8" t="s">
        <v>1704</v>
      </c>
      <c r="B7358" s="8" t="s">
        <v>27504</v>
      </c>
      <c r="C7358" s="8" t="s">
        <v>1440</v>
      </c>
      <c r="D7358" s="8" t="s">
        <v>27493</v>
      </c>
      <c r="E7358" s="8"/>
      <c r="F7358" s="8"/>
      <c r="G7358" s="8"/>
      <c r="H7358" s="8"/>
      <c r="I7358" s="8"/>
    </row>
    <row r="7359" spans="1:9" hidden="1" x14ac:dyDescent="0.3">
      <c r="A7359" s="8" t="s">
        <v>1704</v>
      </c>
      <c r="B7359" s="8" t="s">
        <v>28231</v>
      </c>
      <c r="C7359" s="8" t="s">
        <v>1433</v>
      </c>
      <c r="D7359" s="8"/>
      <c r="E7359" s="8"/>
      <c r="F7359" s="8"/>
      <c r="G7359" s="8"/>
      <c r="H7359" s="8"/>
      <c r="I7359" s="8"/>
    </row>
    <row r="7360" spans="1:9" hidden="1" x14ac:dyDescent="0.3">
      <c r="A7360" s="8" t="s">
        <v>1704</v>
      </c>
      <c r="B7360" s="8" t="s">
        <v>28996</v>
      </c>
      <c r="C7360" s="8" t="s">
        <v>1462</v>
      </c>
      <c r="D7360" s="8" t="s">
        <v>29106</v>
      </c>
      <c r="E7360" s="8"/>
      <c r="F7360" s="8"/>
      <c r="G7360" s="8"/>
      <c r="H7360" s="8"/>
      <c r="I7360" s="8"/>
    </row>
    <row r="7361" spans="1:9" hidden="1" x14ac:dyDescent="0.3">
      <c r="A7361" s="8" t="s">
        <v>1704</v>
      </c>
      <c r="B7361" s="8" t="s">
        <v>27512</v>
      </c>
      <c r="C7361" s="8" t="s">
        <v>1433</v>
      </c>
      <c r="D7361" s="8"/>
      <c r="E7361" s="8"/>
      <c r="F7361" s="8"/>
      <c r="G7361" s="8"/>
      <c r="H7361" s="8"/>
      <c r="I7361" s="8"/>
    </row>
    <row r="7362" spans="1:9" hidden="1" x14ac:dyDescent="0.3">
      <c r="A7362" s="8" t="s">
        <v>1704</v>
      </c>
      <c r="B7362" s="8" t="s">
        <v>28234</v>
      </c>
      <c r="C7362" s="8" t="s">
        <v>1468</v>
      </c>
      <c r="D7362" s="8" t="s">
        <v>27502</v>
      </c>
      <c r="E7362" s="8"/>
      <c r="F7362" s="8"/>
      <c r="G7362" s="8"/>
      <c r="H7362" s="8"/>
      <c r="I7362" s="8"/>
    </row>
    <row r="7363" spans="1:9" hidden="1" x14ac:dyDescent="0.3">
      <c r="A7363" s="8" t="s">
        <v>1704</v>
      </c>
      <c r="B7363" s="8" t="s">
        <v>28232</v>
      </c>
      <c r="C7363" s="8" t="s">
        <v>1446</v>
      </c>
      <c r="D7363" s="8" t="s">
        <v>27514</v>
      </c>
      <c r="E7363" s="8"/>
      <c r="F7363" s="8"/>
      <c r="G7363" s="8"/>
      <c r="H7363" s="8"/>
      <c r="I7363" s="8"/>
    </row>
    <row r="7364" spans="1:9" hidden="1" x14ac:dyDescent="0.3">
      <c r="A7364" s="8" t="s">
        <v>1704</v>
      </c>
      <c r="B7364" s="8" t="s">
        <v>28233</v>
      </c>
      <c r="C7364" s="8" t="s">
        <v>8445</v>
      </c>
      <c r="D7364" s="8">
        <v>318417500</v>
      </c>
      <c r="E7364" s="8"/>
      <c r="F7364" s="8"/>
      <c r="G7364" s="8"/>
      <c r="H7364" s="8"/>
      <c r="I7364" s="8"/>
    </row>
    <row r="7365" spans="1:9" hidden="1" x14ac:dyDescent="0.3">
      <c r="A7365" s="8" t="s">
        <v>1704</v>
      </c>
      <c r="B7365" s="8" t="s">
        <v>5336</v>
      </c>
      <c r="C7365" s="8" t="s">
        <v>1451</v>
      </c>
      <c r="D7365" s="8" t="s">
        <v>27485</v>
      </c>
      <c r="E7365" s="8"/>
      <c r="F7365" s="8"/>
      <c r="G7365" s="8"/>
      <c r="H7365" s="8"/>
      <c r="I7365" s="8"/>
    </row>
    <row r="7366" spans="1:9" hidden="1" x14ac:dyDescent="0.3">
      <c r="A7366" s="8" t="s">
        <v>1704</v>
      </c>
      <c r="B7366" s="8" t="s">
        <v>27486</v>
      </c>
      <c r="C7366" s="8" t="s">
        <v>1470</v>
      </c>
      <c r="D7366" s="8" t="s">
        <v>27489</v>
      </c>
      <c r="E7366" s="8"/>
      <c r="F7366" s="8"/>
      <c r="G7366" s="8"/>
      <c r="H7366" s="8"/>
      <c r="I7366" s="8"/>
    </row>
    <row r="7367" spans="1:9" hidden="1" x14ac:dyDescent="0.3">
      <c r="A7367" s="8" t="s">
        <v>1704</v>
      </c>
      <c r="B7367" s="8" t="s">
        <v>23704</v>
      </c>
      <c r="C7367" s="8" t="s">
        <v>1462</v>
      </c>
      <c r="D7367" s="8" t="s">
        <v>27496</v>
      </c>
      <c r="E7367" s="8"/>
      <c r="F7367" s="8"/>
      <c r="G7367" s="8"/>
      <c r="H7367" s="8"/>
      <c r="I7367" s="8"/>
    </row>
    <row r="7368" spans="1:9" hidden="1" x14ac:dyDescent="0.3">
      <c r="A7368" s="8" t="s">
        <v>1704</v>
      </c>
      <c r="B7368" s="8" t="s">
        <v>28241</v>
      </c>
      <c r="C7368" s="8" t="s">
        <v>1470</v>
      </c>
      <c r="D7368" s="8" t="s">
        <v>27508</v>
      </c>
      <c r="E7368" s="8"/>
      <c r="F7368" s="8"/>
      <c r="G7368" s="8"/>
      <c r="H7368" s="8"/>
      <c r="I7368" s="8"/>
    </row>
    <row r="7369" spans="1:9" hidden="1" x14ac:dyDescent="0.3">
      <c r="A7369" s="8" t="s">
        <v>1704</v>
      </c>
      <c r="B7369" s="8" t="s">
        <v>28237</v>
      </c>
      <c r="C7369" s="8" t="s">
        <v>1436</v>
      </c>
      <c r="D7369" s="8" t="s">
        <v>27509</v>
      </c>
      <c r="E7369" s="8"/>
      <c r="F7369" s="8"/>
      <c r="G7369" s="8"/>
      <c r="H7369" s="8"/>
      <c r="I7369" s="8"/>
    </row>
    <row r="7370" spans="1:9" hidden="1" x14ac:dyDescent="0.3">
      <c r="A7370" s="8" t="s">
        <v>1704</v>
      </c>
      <c r="B7370" s="8" t="s">
        <v>28238</v>
      </c>
      <c r="C7370" s="8" t="s">
        <v>1479</v>
      </c>
      <c r="D7370" s="8" t="s">
        <v>27537</v>
      </c>
      <c r="E7370" s="8"/>
      <c r="F7370" s="8"/>
      <c r="G7370" s="8"/>
      <c r="H7370" s="8"/>
      <c r="I7370" s="8"/>
    </row>
    <row r="7371" spans="1:9" hidden="1" x14ac:dyDescent="0.3">
      <c r="A7371" s="8" t="s">
        <v>1704</v>
      </c>
      <c r="B7371" s="8" t="s">
        <v>25700</v>
      </c>
      <c r="C7371" s="8" t="s">
        <v>1470</v>
      </c>
      <c r="D7371" s="8" t="s">
        <v>27838</v>
      </c>
      <c r="E7371" s="8"/>
      <c r="F7371" s="8"/>
      <c r="G7371" s="8"/>
      <c r="H7371" s="8"/>
      <c r="I7371" s="8"/>
    </row>
    <row r="7372" spans="1:9" hidden="1" x14ac:dyDescent="0.3">
      <c r="A7372" s="8" t="s">
        <v>1704</v>
      </c>
      <c r="B7372" s="8" t="s">
        <v>25512</v>
      </c>
      <c r="C7372" s="8" t="s">
        <v>1480</v>
      </c>
      <c r="D7372" s="8" t="s">
        <v>27521</v>
      </c>
      <c r="E7372" s="8"/>
      <c r="F7372" s="8"/>
      <c r="G7372" s="8"/>
      <c r="H7372" s="8"/>
      <c r="I7372" s="8"/>
    </row>
    <row r="7373" spans="1:9" hidden="1" x14ac:dyDescent="0.3">
      <c r="A7373" s="8" t="s">
        <v>1704</v>
      </c>
      <c r="B7373" s="8" t="s">
        <v>28246</v>
      </c>
      <c r="C7373" s="8" t="s">
        <v>1479</v>
      </c>
      <c r="D7373" s="8" t="s">
        <v>27515</v>
      </c>
      <c r="E7373" s="8"/>
      <c r="F7373" s="8"/>
      <c r="G7373" s="8"/>
      <c r="H7373" s="8"/>
      <c r="I7373" s="8"/>
    </row>
    <row r="7374" spans="1:9" hidden="1" x14ac:dyDescent="0.3">
      <c r="A7374" s="8" t="s">
        <v>1704</v>
      </c>
      <c r="B7374" s="8" t="s">
        <v>28242</v>
      </c>
      <c r="C7374" s="8" t="s">
        <v>1479</v>
      </c>
      <c r="D7374" s="8" t="s">
        <v>27541</v>
      </c>
      <c r="E7374" s="8"/>
      <c r="F7374" s="8"/>
      <c r="G7374" s="8"/>
      <c r="H7374" s="8"/>
      <c r="I7374" s="8"/>
    </row>
    <row r="7375" spans="1:9" hidden="1" x14ac:dyDescent="0.3">
      <c r="A7375" s="8" t="s">
        <v>1704</v>
      </c>
      <c r="B7375" s="8" t="s">
        <v>25701</v>
      </c>
      <c r="C7375" s="8" t="s">
        <v>1436</v>
      </c>
      <c r="D7375" s="8" t="s">
        <v>27531</v>
      </c>
      <c r="E7375" s="8"/>
      <c r="F7375" s="8"/>
      <c r="G7375" s="8"/>
      <c r="H7375" s="8"/>
      <c r="I7375" s="8"/>
    </row>
    <row r="7376" spans="1:9" hidden="1" x14ac:dyDescent="0.3">
      <c r="A7376" s="8" t="s">
        <v>1704</v>
      </c>
      <c r="B7376" s="8" t="s">
        <v>28244</v>
      </c>
      <c r="C7376" s="8" t="s">
        <v>1436</v>
      </c>
      <c r="D7376" s="8">
        <v>317118567</v>
      </c>
      <c r="E7376" s="8"/>
      <c r="F7376" s="8"/>
      <c r="G7376" s="8"/>
      <c r="H7376" s="8"/>
      <c r="I7376" s="8"/>
    </row>
    <row r="7377" spans="1:9" hidden="1" x14ac:dyDescent="0.3">
      <c r="A7377" s="8" t="s">
        <v>1704</v>
      </c>
      <c r="B7377" s="8" t="s">
        <v>25703</v>
      </c>
      <c r="C7377" s="8" t="s">
        <v>1433</v>
      </c>
      <c r="D7377" s="8" t="s">
        <v>27535</v>
      </c>
      <c r="E7377" s="8"/>
      <c r="F7377" s="8"/>
      <c r="G7377" s="8"/>
      <c r="H7377" s="8"/>
      <c r="I7377" s="8"/>
    </row>
    <row r="7378" spans="1:9" hidden="1" x14ac:dyDescent="0.3">
      <c r="A7378" s="8" t="s">
        <v>1704</v>
      </c>
      <c r="B7378" s="8" t="s">
        <v>28243</v>
      </c>
      <c r="C7378" s="8" t="s">
        <v>1436</v>
      </c>
      <c r="D7378" s="8" t="s">
        <v>27519</v>
      </c>
      <c r="E7378" s="8"/>
      <c r="F7378" s="8"/>
      <c r="G7378" s="8"/>
      <c r="H7378" s="8"/>
      <c r="I7378" s="8"/>
    </row>
    <row r="7379" spans="1:9" hidden="1" x14ac:dyDescent="0.3">
      <c r="A7379" s="8" t="s">
        <v>1704</v>
      </c>
      <c r="B7379" s="8" t="s">
        <v>7068</v>
      </c>
      <c r="C7379" s="8" t="s">
        <v>1436</v>
      </c>
      <c r="D7379" s="8" t="s">
        <v>27530</v>
      </c>
      <c r="E7379" s="8"/>
      <c r="F7379" s="8"/>
      <c r="G7379" s="8"/>
      <c r="H7379" s="8"/>
      <c r="I7379" s="8"/>
    </row>
    <row r="7380" spans="1:9" hidden="1" x14ac:dyDescent="0.3">
      <c r="A7380" s="8" t="s">
        <v>1704</v>
      </c>
      <c r="B7380" s="8" t="s">
        <v>13481</v>
      </c>
      <c r="C7380" s="8" t="s">
        <v>1479</v>
      </c>
      <c r="D7380" s="8" t="s">
        <v>27518</v>
      </c>
      <c r="E7380" s="8"/>
      <c r="F7380" s="8"/>
      <c r="G7380" s="8"/>
      <c r="H7380" s="8"/>
      <c r="I7380" s="8"/>
    </row>
    <row r="7381" spans="1:9" hidden="1" x14ac:dyDescent="0.3">
      <c r="A7381" s="8" t="s">
        <v>1704</v>
      </c>
      <c r="B7381" s="8" t="s">
        <v>28711</v>
      </c>
      <c r="C7381" s="8" t="s">
        <v>1429</v>
      </c>
      <c r="D7381" s="8">
        <v>23711349</v>
      </c>
      <c r="E7381" s="8"/>
      <c r="F7381" s="8"/>
      <c r="G7381" s="8"/>
      <c r="H7381" s="8"/>
      <c r="I7381" s="8"/>
    </row>
    <row r="7382" spans="1:9" hidden="1" x14ac:dyDescent="0.3">
      <c r="A7382" s="8" t="s">
        <v>1704</v>
      </c>
      <c r="B7382" s="8" t="s">
        <v>28716</v>
      </c>
      <c r="C7382" s="8" t="s">
        <v>1468</v>
      </c>
      <c r="D7382" s="8" t="s">
        <v>27839</v>
      </c>
      <c r="E7382" s="8"/>
      <c r="F7382" s="8"/>
      <c r="G7382" s="8"/>
      <c r="H7382" s="8"/>
      <c r="I7382" s="8"/>
    </row>
    <row r="7383" spans="1:9" hidden="1" x14ac:dyDescent="0.3">
      <c r="A7383" s="8" t="s">
        <v>1704</v>
      </c>
      <c r="B7383" s="8" t="s">
        <v>28714</v>
      </c>
      <c r="C7383" s="8" t="s">
        <v>1469</v>
      </c>
      <c r="D7383" s="8" t="s">
        <v>27544</v>
      </c>
      <c r="E7383" s="8"/>
      <c r="F7383" s="8"/>
      <c r="G7383" s="8"/>
      <c r="H7383" s="8"/>
      <c r="I7383" s="8"/>
    </row>
    <row r="7384" spans="1:9" hidden="1" x14ac:dyDescent="0.3">
      <c r="A7384" s="8" t="s">
        <v>1704</v>
      </c>
      <c r="B7384" s="8" t="s">
        <v>10124</v>
      </c>
      <c r="C7384" s="8" t="s">
        <v>1463</v>
      </c>
      <c r="D7384" s="8" t="s">
        <v>26842</v>
      </c>
      <c r="E7384" s="8"/>
      <c r="F7384" s="8"/>
      <c r="G7384" s="8"/>
      <c r="H7384" s="8"/>
      <c r="I7384" s="8"/>
    </row>
    <row r="7385" spans="1:9" hidden="1" x14ac:dyDescent="0.3">
      <c r="A7385" s="8" t="s">
        <v>1704</v>
      </c>
      <c r="B7385" s="8" t="s">
        <v>28712</v>
      </c>
      <c r="C7385" s="8" t="s">
        <v>1433</v>
      </c>
      <c r="D7385" s="8">
        <v>315071000</v>
      </c>
      <c r="E7385" s="8"/>
      <c r="F7385" s="8"/>
      <c r="G7385" s="8"/>
      <c r="H7385" s="8"/>
      <c r="I7385" s="8"/>
    </row>
    <row r="7386" spans="1:9" hidden="1" x14ac:dyDescent="0.3">
      <c r="A7386" s="8" t="s">
        <v>1704</v>
      </c>
      <c r="B7386" s="8" t="s">
        <v>27523</v>
      </c>
      <c r="C7386" s="8" t="s">
        <v>1433</v>
      </c>
      <c r="D7386" s="8" t="s">
        <v>27543</v>
      </c>
      <c r="E7386" s="8"/>
      <c r="F7386" s="8"/>
      <c r="G7386" s="8"/>
      <c r="H7386" s="8"/>
      <c r="I7386" s="8"/>
    </row>
    <row r="7387" spans="1:9" hidden="1" x14ac:dyDescent="0.3">
      <c r="A7387" s="8" t="s">
        <v>1704</v>
      </c>
      <c r="B7387" s="8" t="s">
        <v>28717</v>
      </c>
      <c r="C7387" s="8" t="s">
        <v>1436</v>
      </c>
      <c r="D7387" s="8" t="s">
        <v>27540</v>
      </c>
      <c r="E7387" s="8"/>
      <c r="F7387" s="8"/>
      <c r="G7387" s="8"/>
      <c r="H7387" s="8"/>
      <c r="I7387" s="8"/>
    </row>
    <row r="7388" spans="1:9" hidden="1" x14ac:dyDescent="0.3">
      <c r="A7388" s="8" t="s">
        <v>1704</v>
      </c>
      <c r="B7388" s="8" t="s">
        <v>25707</v>
      </c>
      <c r="C7388" s="8" t="s">
        <v>1468</v>
      </c>
      <c r="D7388" s="8" t="s">
        <v>27534</v>
      </c>
      <c r="E7388" s="8"/>
      <c r="F7388" s="8"/>
      <c r="G7388" s="8"/>
      <c r="H7388" s="8"/>
      <c r="I7388" s="8"/>
    </row>
    <row r="7389" spans="1:9" hidden="1" x14ac:dyDescent="0.3">
      <c r="A7389" s="8" t="s">
        <v>1704</v>
      </c>
      <c r="B7389" s="8" t="s">
        <v>25996</v>
      </c>
      <c r="C7389" s="8" t="s">
        <v>1451</v>
      </c>
      <c r="D7389" s="8" t="s">
        <v>27533</v>
      </c>
      <c r="E7389" s="8"/>
      <c r="F7389" s="8"/>
      <c r="G7389" s="8"/>
      <c r="H7389" s="8"/>
      <c r="I7389" s="8"/>
    </row>
    <row r="7390" spans="1:9" hidden="1" x14ac:dyDescent="0.3">
      <c r="A7390" s="8" t="s">
        <v>1704</v>
      </c>
      <c r="B7390" s="8" t="s">
        <v>10108</v>
      </c>
      <c r="C7390" s="8" t="s">
        <v>1470</v>
      </c>
      <c r="D7390" s="8">
        <v>312123921</v>
      </c>
      <c r="E7390" s="8"/>
      <c r="F7390" s="8"/>
      <c r="G7390" s="8"/>
      <c r="H7390" s="8"/>
      <c r="I7390" s="8"/>
    </row>
    <row r="7391" spans="1:9" hidden="1" x14ac:dyDescent="0.3">
      <c r="A7391" s="8" t="s">
        <v>1704</v>
      </c>
      <c r="B7391" s="8" t="s">
        <v>25708</v>
      </c>
      <c r="C7391" s="8" t="s">
        <v>1462</v>
      </c>
      <c r="D7391" s="8" t="s">
        <v>27545</v>
      </c>
      <c r="E7391" s="8"/>
      <c r="F7391" s="8"/>
      <c r="G7391" s="8"/>
      <c r="H7391" s="8"/>
      <c r="I7391" s="8"/>
    </row>
    <row r="7392" spans="1:9" hidden="1" x14ac:dyDescent="0.3">
      <c r="A7392" s="8" t="s">
        <v>1704</v>
      </c>
      <c r="B7392" s="8" t="s">
        <v>27542</v>
      </c>
      <c r="C7392" s="8" t="s">
        <v>1436</v>
      </c>
      <c r="D7392" s="8">
        <v>316067001</v>
      </c>
      <c r="E7392" s="8"/>
      <c r="F7392" s="8"/>
      <c r="G7392" s="8"/>
      <c r="H7392" s="8"/>
      <c r="I7392" s="8"/>
    </row>
    <row r="7393" spans="1:9" hidden="1" x14ac:dyDescent="0.3">
      <c r="A7393" s="8" t="s">
        <v>1704</v>
      </c>
      <c r="B7393" s="8" t="s">
        <v>28718</v>
      </c>
      <c r="C7393" s="8" t="s">
        <v>1469</v>
      </c>
      <c r="D7393" s="8" t="s">
        <v>27524</v>
      </c>
      <c r="E7393" s="8"/>
      <c r="F7393" s="8"/>
      <c r="G7393" s="8"/>
      <c r="H7393" s="8"/>
      <c r="I7393" s="8"/>
    </row>
    <row r="7394" spans="1:9" hidden="1" x14ac:dyDescent="0.3">
      <c r="A7394" s="8" t="s">
        <v>1704</v>
      </c>
      <c r="B7394" s="8" t="s">
        <v>28720</v>
      </c>
      <c r="C7394" s="8" t="s">
        <v>1429</v>
      </c>
      <c r="D7394" s="8" t="s">
        <v>27525</v>
      </c>
      <c r="E7394" s="8"/>
      <c r="F7394" s="8"/>
      <c r="G7394" s="8"/>
      <c r="H7394" s="8"/>
      <c r="I7394" s="8"/>
    </row>
    <row r="7395" spans="1:9" hidden="1" x14ac:dyDescent="0.3">
      <c r="A7395" s="8" t="s">
        <v>1704</v>
      </c>
      <c r="B7395" s="8" t="s">
        <v>28719</v>
      </c>
      <c r="C7395" s="8" t="s">
        <v>1470</v>
      </c>
      <c r="D7395" s="8">
        <v>315468481</v>
      </c>
      <c r="E7395" s="8"/>
      <c r="F7395" s="8"/>
      <c r="G7395" s="8"/>
      <c r="H7395" s="8"/>
      <c r="I7395" s="8"/>
    </row>
    <row r="7396" spans="1:9" hidden="1" x14ac:dyDescent="0.3">
      <c r="A7396" s="8" t="s">
        <v>1704</v>
      </c>
      <c r="B7396" s="8" t="s">
        <v>28721</v>
      </c>
      <c r="C7396" s="8" t="s">
        <v>1429</v>
      </c>
      <c r="D7396" s="8">
        <v>23710158</v>
      </c>
      <c r="E7396" s="8"/>
      <c r="F7396" s="8"/>
      <c r="G7396" s="8"/>
      <c r="H7396" s="8"/>
      <c r="I7396" s="8"/>
    </row>
    <row r="7397" spans="1:9" hidden="1" x14ac:dyDescent="0.3">
      <c r="A7397" s="8" t="s">
        <v>1704</v>
      </c>
      <c r="B7397" s="8" t="s">
        <v>27528</v>
      </c>
      <c r="C7397" s="8" t="s">
        <v>1431</v>
      </c>
      <c r="D7397" s="8">
        <v>313863860</v>
      </c>
      <c r="E7397" s="8"/>
      <c r="F7397" s="8"/>
      <c r="G7397" s="8"/>
      <c r="H7397" s="8"/>
      <c r="I7397" s="8"/>
    </row>
    <row r="7398" spans="1:9" hidden="1" x14ac:dyDescent="0.3">
      <c r="A7398" s="8" t="s">
        <v>1704</v>
      </c>
      <c r="B7398" s="8" t="s">
        <v>25662</v>
      </c>
      <c r="C7398" s="8" t="s">
        <v>1431</v>
      </c>
      <c r="D7398" s="8">
        <v>314434580</v>
      </c>
      <c r="E7398" s="8"/>
      <c r="F7398" s="8"/>
      <c r="G7398" s="8"/>
      <c r="H7398" s="8"/>
      <c r="I7398" s="8"/>
    </row>
    <row r="7399" spans="1:9" hidden="1" x14ac:dyDescent="0.3">
      <c r="A7399" s="8" t="s">
        <v>1704</v>
      </c>
      <c r="B7399" s="8" t="s">
        <v>28729</v>
      </c>
      <c r="C7399" s="8" t="s">
        <v>1431</v>
      </c>
      <c r="D7399" s="8" t="s">
        <v>27529</v>
      </c>
      <c r="E7399" s="8"/>
      <c r="F7399" s="8"/>
      <c r="G7399" s="8"/>
      <c r="H7399" s="8"/>
      <c r="I7399" s="8"/>
    </row>
    <row r="7400" spans="1:9" hidden="1" x14ac:dyDescent="0.3">
      <c r="A7400" s="8" t="s">
        <v>1704</v>
      </c>
      <c r="B7400" s="8" t="s">
        <v>28728</v>
      </c>
      <c r="C7400" s="8" t="s">
        <v>1462</v>
      </c>
      <c r="D7400" s="8">
        <v>323455177</v>
      </c>
      <c r="E7400" s="8"/>
      <c r="F7400" s="8"/>
      <c r="G7400" s="8"/>
      <c r="H7400" s="8"/>
      <c r="I7400" s="8"/>
    </row>
    <row r="7401" spans="1:9" hidden="1" x14ac:dyDescent="0.3">
      <c r="A7401" s="8" t="s">
        <v>1704</v>
      </c>
      <c r="B7401" s="8" t="s">
        <v>23685</v>
      </c>
      <c r="C7401" s="8" t="s">
        <v>1429</v>
      </c>
      <c r="D7401" s="8" t="s">
        <v>28722</v>
      </c>
      <c r="E7401" s="8"/>
      <c r="F7401" s="8"/>
      <c r="G7401" s="8"/>
      <c r="H7401" s="8"/>
      <c r="I7401" s="8"/>
    </row>
    <row r="7402" spans="1:9" hidden="1" x14ac:dyDescent="0.3">
      <c r="A7402" s="8" t="s">
        <v>1704</v>
      </c>
      <c r="B7402" s="8" t="s">
        <v>25716</v>
      </c>
      <c r="C7402" s="8" t="s">
        <v>1470</v>
      </c>
      <c r="D7402" s="8" t="s">
        <v>27548</v>
      </c>
      <c r="E7402" s="8"/>
      <c r="F7402" s="8"/>
      <c r="G7402" s="8"/>
      <c r="H7402" s="8"/>
      <c r="I7402" s="8"/>
    </row>
    <row r="7403" spans="1:9" hidden="1" x14ac:dyDescent="0.3">
      <c r="A7403" s="8" t="s">
        <v>1704</v>
      </c>
      <c r="B7403" s="8" t="s">
        <v>28723</v>
      </c>
      <c r="C7403" s="8" t="s">
        <v>1480</v>
      </c>
      <c r="D7403" s="8" t="s">
        <v>28725</v>
      </c>
      <c r="E7403" s="8"/>
      <c r="F7403" s="8"/>
      <c r="G7403" s="8"/>
      <c r="H7403" s="8"/>
      <c r="I7403" s="8"/>
    </row>
    <row r="7404" spans="1:9" hidden="1" x14ac:dyDescent="0.3">
      <c r="A7404" s="8" t="s">
        <v>1704</v>
      </c>
      <c r="B7404" s="8" t="s">
        <v>7700</v>
      </c>
      <c r="C7404" s="8" t="s">
        <v>1463</v>
      </c>
      <c r="D7404" s="8" t="s">
        <v>27553</v>
      </c>
      <c r="E7404" s="8"/>
      <c r="F7404" s="8"/>
      <c r="G7404" s="8"/>
      <c r="H7404" s="8"/>
      <c r="I7404" s="8"/>
    </row>
    <row r="7405" spans="1:9" hidden="1" x14ac:dyDescent="0.3">
      <c r="A7405" s="8" t="s">
        <v>1704</v>
      </c>
      <c r="B7405" s="8" t="s">
        <v>25733</v>
      </c>
      <c r="C7405" s="8" t="s">
        <v>1480</v>
      </c>
      <c r="D7405" s="8" t="s">
        <v>28724</v>
      </c>
      <c r="E7405" s="8"/>
      <c r="F7405" s="8"/>
      <c r="G7405" s="8"/>
      <c r="H7405" s="8"/>
      <c r="I7405" s="8"/>
    </row>
    <row r="7406" spans="1:9" hidden="1" x14ac:dyDescent="0.3">
      <c r="A7406" s="8" t="s">
        <v>1704</v>
      </c>
      <c r="B7406" s="8" t="s">
        <v>28726</v>
      </c>
      <c r="C7406" s="8" t="s">
        <v>1436</v>
      </c>
      <c r="D7406" s="8" t="s">
        <v>29098</v>
      </c>
      <c r="E7406" s="8"/>
      <c r="F7406" s="8"/>
      <c r="G7406" s="8"/>
      <c r="H7406" s="8"/>
      <c r="I7406" s="8"/>
    </row>
    <row r="7407" spans="1:9" hidden="1" x14ac:dyDescent="0.3">
      <c r="A7407" s="8" t="s">
        <v>1704</v>
      </c>
      <c r="B7407" s="8" t="s">
        <v>12124</v>
      </c>
      <c r="C7407" s="8" t="s">
        <v>8431</v>
      </c>
      <c r="D7407" s="8" t="s">
        <v>27547</v>
      </c>
      <c r="E7407" s="8"/>
      <c r="F7407" s="8"/>
      <c r="G7407" s="8"/>
      <c r="H7407" s="8"/>
      <c r="I7407" s="8"/>
    </row>
    <row r="7408" spans="1:9" hidden="1" x14ac:dyDescent="0.3">
      <c r="A7408" s="8" t="s">
        <v>1704</v>
      </c>
      <c r="B7408" s="8" t="s">
        <v>25784</v>
      </c>
      <c r="C7408" s="8" t="s">
        <v>1436</v>
      </c>
      <c r="D7408" s="8" t="s">
        <v>29108</v>
      </c>
      <c r="E7408" s="8"/>
      <c r="F7408" s="8"/>
      <c r="G7408" s="8"/>
      <c r="H7408" s="8"/>
      <c r="I7408" s="8"/>
    </row>
    <row r="7409" spans="1:9" hidden="1" x14ac:dyDescent="0.3">
      <c r="A7409" s="8" t="s">
        <v>1704</v>
      </c>
      <c r="B7409" s="8" t="s">
        <v>28735</v>
      </c>
      <c r="C7409" s="8" t="s">
        <v>1451</v>
      </c>
      <c r="D7409" s="8" t="s">
        <v>27556</v>
      </c>
      <c r="E7409" s="8"/>
      <c r="F7409" s="8"/>
      <c r="G7409" s="8"/>
      <c r="H7409" s="8"/>
      <c r="I7409" s="8"/>
    </row>
    <row r="7410" spans="1:9" hidden="1" x14ac:dyDescent="0.3">
      <c r="A7410" s="8" t="s">
        <v>1704</v>
      </c>
      <c r="B7410" s="8" t="s">
        <v>28733</v>
      </c>
      <c r="C7410" s="8" t="s">
        <v>1442</v>
      </c>
      <c r="D7410" s="8" t="s">
        <v>27557</v>
      </c>
      <c r="E7410" s="8"/>
      <c r="F7410" s="8"/>
      <c r="G7410" s="8"/>
      <c r="H7410" s="8"/>
      <c r="I7410" s="8"/>
    </row>
    <row r="7411" spans="1:9" hidden="1" x14ac:dyDescent="0.3">
      <c r="A7411" s="8" t="s">
        <v>1704</v>
      </c>
      <c r="B7411" s="8" t="s">
        <v>28730</v>
      </c>
      <c r="C7411" s="8" t="s">
        <v>1470</v>
      </c>
      <c r="D7411" s="8" t="s">
        <v>27575</v>
      </c>
      <c r="E7411" s="8"/>
      <c r="F7411" s="8"/>
      <c r="G7411" s="8"/>
      <c r="H7411" s="8"/>
      <c r="I7411" s="8"/>
    </row>
    <row r="7412" spans="1:9" hidden="1" x14ac:dyDescent="0.3">
      <c r="A7412" s="8" t="s">
        <v>1704</v>
      </c>
      <c r="B7412" s="8" t="s">
        <v>28732</v>
      </c>
      <c r="C7412" s="8" t="s">
        <v>1462</v>
      </c>
      <c r="D7412" s="8" t="s">
        <v>27578</v>
      </c>
      <c r="E7412" s="8"/>
      <c r="F7412" s="8"/>
      <c r="G7412" s="8"/>
      <c r="H7412" s="8"/>
      <c r="I7412" s="8"/>
    </row>
    <row r="7413" spans="1:9" hidden="1" x14ac:dyDescent="0.3">
      <c r="A7413" s="8" t="s">
        <v>1704</v>
      </c>
      <c r="B7413" s="8" t="s">
        <v>27552</v>
      </c>
      <c r="C7413" s="8" t="s">
        <v>1480</v>
      </c>
      <c r="D7413" s="8" t="s">
        <v>28731</v>
      </c>
      <c r="E7413" s="8"/>
      <c r="F7413" s="8"/>
      <c r="G7413" s="8"/>
      <c r="H7413" s="8"/>
      <c r="I7413" s="8"/>
    </row>
    <row r="7414" spans="1:9" hidden="1" x14ac:dyDescent="0.3">
      <c r="A7414" s="8" t="s">
        <v>1704</v>
      </c>
      <c r="B7414" s="8" t="s">
        <v>8069</v>
      </c>
      <c r="C7414" s="8" t="s">
        <v>1429</v>
      </c>
      <c r="D7414" s="8" t="s">
        <v>28734</v>
      </c>
      <c r="E7414" s="8"/>
      <c r="F7414" s="8"/>
      <c r="G7414" s="8"/>
      <c r="H7414" s="8"/>
      <c r="I7414" s="8"/>
    </row>
    <row r="7415" spans="1:9" hidden="1" x14ac:dyDescent="0.3">
      <c r="A7415" s="8" t="s">
        <v>1704</v>
      </c>
      <c r="B7415" s="8" t="s">
        <v>25732</v>
      </c>
      <c r="C7415" s="8" t="s">
        <v>8431</v>
      </c>
      <c r="D7415" s="8" t="s">
        <v>27572</v>
      </c>
      <c r="E7415" s="8"/>
      <c r="F7415" s="8"/>
      <c r="G7415" s="8"/>
      <c r="H7415" s="8"/>
      <c r="I7415" s="8"/>
    </row>
    <row r="7416" spans="1:9" hidden="1" x14ac:dyDescent="0.3">
      <c r="A7416" s="8" t="s">
        <v>1704</v>
      </c>
      <c r="B7416" s="8" t="s">
        <v>25737</v>
      </c>
      <c r="C7416" s="8" t="s">
        <v>1436</v>
      </c>
      <c r="D7416" s="8" t="s">
        <v>27554</v>
      </c>
      <c r="E7416" s="8"/>
      <c r="F7416" s="8"/>
      <c r="G7416" s="8"/>
      <c r="H7416" s="8"/>
      <c r="I7416" s="8"/>
    </row>
    <row r="7417" spans="1:9" hidden="1" x14ac:dyDescent="0.3">
      <c r="A7417" s="8" t="s">
        <v>1704</v>
      </c>
      <c r="B7417" s="8" t="s">
        <v>26164</v>
      </c>
      <c r="C7417" s="8" t="s">
        <v>8431</v>
      </c>
      <c r="D7417" s="8" t="s">
        <v>27559</v>
      </c>
      <c r="E7417" s="8"/>
      <c r="F7417" s="8"/>
      <c r="G7417" s="8"/>
      <c r="H7417" s="8"/>
      <c r="I7417" s="8"/>
    </row>
    <row r="7418" spans="1:9" hidden="1" x14ac:dyDescent="0.3">
      <c r="A7418" s="8" t="s">
        <v>1704</v>
      </c>
      <c r="B7418" s="8" t="s">
        <v>25717</v>
      </c>
      <c r="C7418" s="8" t="s">
        <v>1442</v>
      </c>
      <c r="D7418" s="8" t="s">
        <v>27555</v>
      </c>
      <c r="E7418" s="8"/>
      <c r="F7418" s="8"/>
      <c r="G7418" s="8"/>
      <c r="H7418" s="8"/>
      <c r="I7418" s="8"/>
    </row>
    <row r="7419" spans="1:9" hidden="1" x14ac:dyDescent="0.3">
      <c r="A7419" s="8" t="s">
        <v>1704</v>
      </c>
      <c r="B7419" s="8" t="s">
        <v>25726</v>
      </c>
      <c r="C7419" s="8" t="s">
        <v>1483</v>
      </c>
      <c r="D7419" s="8" t="s">
        <v>27558</v>
      </c>
      <c r="E7419" s="8"/>
      <c r="F7419" s="8"/>
      <c r="G7419" s="8"/>
      <c r="H7419" s="8"/>
      <c r="I7419" s="8"/>
    </row>
    <row r="7420" spans="1:9" hidden="1" x14ac:dyDescent="0.3">
      <c r="A7420" s="8" t="s">
        <v>1704</v>
      </c>
      <c r="B7420" s="8" t="s">
        <v>28736</v>
      </c>
      <c r="C7420" s="8" t="s">
        <v>1433</v>
      </c>
      <c r="D7420" s="8" t="s">
        <v>27568</v>
      </c>
      <c r="E7420" s="8"/>
      <c r="F7420" s="8"/>
      <c r="G7420" s="8"/>
      <c r="H7420" s="8"/>
      <c r="I7420" s="8"/>
    </row>
    <row r="7421" spans="1:9" hidden="1" x14ac:dyDescent="0.3">
      <c r="A7421" s="8" t="s">
        <v>1704</v>
      </c>
      <c r="B7421" s="8" t="s">
        <v>28737</v>
      </c>
      <c r="C7421" s="8" t="s">
        <v>1479</v>
      </c>
      <c r="D7421" s="8" t="s">
        <v>27551</v>
      </c>
      <c r="E7421" s="8"/>
      <c r="F7421" s="8"/>
      <c r="G7421" s="8"/>
      <c r="H7421" s="8"/>
      <c r="I7421" s="8"/>
    </row>
    <row r="7422" spans="1:9" hidden="1" x14ac:dyDescent="0.3">
      <c r="A7422" s="8" t="s">
        <v>1704</v>
      </c>
      <c r="B7422" s="8" t="s">
        <v>28738</v>
      </c>
      <c r="C7422" s="8" t="s">
        <v>1431</v>
      </c>
      <c r="D7422" s="8" t="s">
        <v>27577</v>
      </c>
      <c r="E7422" s="8"/>
      <c r="F7422" s="8"/>
      <c r="G7422" s="8"/>
      <c r="H7422" s="8"/>
      <c r="I7422" s="8"/>
    </row>
    <row r="7423" spans="1:9" hidden="1" x14ac:dyDescent="0.3">
      <c r="A7423" s="8" t="s">
        <v>1704</v>
      </c>
      <c r="B7423" s="8" t="s">
        <v>28857</v>
      </c>
      <c r="C7423" s="8" t="s">
        <v>1429</v>
      </c>
      <c r="D7423" s="8" t="s">
        <v>28855</v>
      </c>
      <c r="E7423" s="8"/>
      <c r="F7423" s="8"/>
      <c r="G7423" s="8"/>
      <c r="H7423" s="8"/>
      <c r="I7423" s="8"/>
    </row>
    <row r="7424" spans="1:9" hidden="1" x14ac:dyDescent="0.3">
      <c r="A7424" s="8" t="s">
        <v>1704</v>
      </c>
      <c r="B7424" s="8" t="s">
        <v>27560</v>
      </c>
      <c r="C7424" s="8" t="s">
        <v>1433</v>
      </c>
      <c r="D7424" s="8" t="s">
        <v>27569</v>
      </c>
      <c r="E7424" s="8"/>
      <c r="F7424" s="8"/>
      <c r="G7424" s="8"/>
      <c r="H7424" s="8"/>
      <c r="I7424" s="8"/>
    </row>
    <row r="7425" spans="1:9" hidden="1" x14ac:dyDescent="0.3">
      <c r="A7425" s="8" t="s">
        <v>1704</v>
      </c>
      <c r="B7425" s="8" t="s">
        <v>27561</v>
      </c>
      <c r="C7425" s="8" t="s">
        <v>1429</v>
      </c>
      <c r="D7425" s="8" t="s">
        <v>27563</v>
      </c>
      <c r="E7425" s="8"/>
      <c r="F7425" s="8"/>
      <c r="G7425" s="8"/>
      <c r="H7425" s="8"/>
      <c r="I7425" s="8"/>
    </row>
    <row r="7426" spans="1:9" hidden="1" x14ac:dyDescent="0.3">
      <c r="A7426" s="8" t="s">
        <v>1704</v>
      </c>
      <c r="B7426" s="8" t="s">
        <v>27573</v>
      </c>
      <c r="C7426" s="8" t="s">
        <v>1446</v>
      </c>
      <c r="D7426" s="8" t="s">
        <v>27564</v>
      </c>
      <c r="E7426" s="8"/>
      <c r="F7426" s="8"/>
      <c r="G7426" s="8"/>
      <c r="H7426" s="8"/>
      <c r="I7426" s="8"/>
    </row>
    <row r="7427" spans="1:9" hidden="1" x14ac:dyDescent="0.3">
      <c r="A7427" s="8" t="s">
        <v>1704</v>
      </c>
      <c r="B7427" s="8" t="s">
        <v>28253</v>
      </c>
      <c r="C7427" s="8" t="s">
        <v>1469</v>
      </c>
      <c r="D7427" s="8" t="s">
        <v>27565</v>
      </c>
      <c r="E7427" s="8"/>
      <c r="F7427" s="8"/>
      <c r="G7427" s="8"/>
      <c r="H7427" s="8"/>
      <c r="I7427" s="8"/>
    </row>
    <row r="7428" spans="1:9" hidden="1" x14ac:dyDescent="0.3">
      <c r="A7428" s="8" t="s">
        <v>1704</v>
      </c>
      <c r="B7428" s="8" t="s">
        <v>28739</v>
      </c>
      <c r="C7428" s="8" t="s">
        <v>1429</v>
      </c>
      <c r="D7428" s="8" t="s">
        <v>28741</v>
      </c>
      <c r="E7428" s="8"/>
      <c r="F7428" s="8"/>
      <c r="G7428" s="8"/>
      <c r="H7428" s="8"/>
      <c r="I7428" s="8"/>
    </row>
    <row r="7429" spans="1:9" hidden="1" x14ac:dyDescent="0.3">
      <c r="A7429" s="8" t="s">
        <v>1704</v>
      </c>
      <c r="B7429" s="8" t="s">
        <v>28740</v>
      </c>
      <c r="C7429" s="8" t="s">
        <v>8445</v>
      </c>
      <c r="D7429" s="8" t="s">
        <v>27566</v>
      </c>
      <c r="E7429" s="8"/>
      <c r="F7429" s="8"/>
      <c r="G7429" s="8"/>
      <c r="H7429" s="8"/>
      <c r="I7429" s="8"/>
    </row>
    <row r="7430" spans="1:9" hidden="1" x14ac:dyDescent="0.3">
      <c r="A7430" s="8" t="s">
        <v>1704</v>
      </c>
      <c r="B7430" s="8" t="s">
        <v>27570</v>
      </c>
      <c r="C7430" s="8" t="s">
        <v>1431</v>
      </c>
      <c r="D7430" s="8" t="s">
        <v>27571</v>
      </c>
      <c r="E7430" s="8"/>
      <c r="F7430" s="8"/>
      <c r="G7430" s="8"/>
      <c r="H7430" s="8"/>
      <c r="I7430" s="8"/>
    </row>
    <row r="7431" spans="1:9" hidden="1" x14ac:dyDescent="0.3">
      <c r="A7431" s="8" t="s">
        <v>1704</v>
      </c>
      <c r="B7431" s="8" t="s">
        <v>28743</v>
      </c>
      <c r="C7431" s="8" t="s">
        <v>1470</v>
      </c>
      <c r="D7431" s="8" t="s">
        <v>27574</v>
      </c>
      <c r="E7431" s="8"/>
      <c r="F7431" s="8"/>
      <c r="G7431" s="8"/>
      <c r="H7431" s="8"/>
      <c r="I7431" s="8"/>
    </row>
    <row r="7432" spans="1:9" hidden="1" x14ac:dyDescent="0.3">
      <c r="A7432" s="8" t="s">
        <v>1704</v>
      </c>
      <c r="B7432" s="8" t="s">
        <v>25719</v>
      </c>
      <c r="C7432" s="8" t="s">
        <v>8445</v>
      </c>
      <c r="D7432" s="8" t="s">
        <v>27576</v>
      </c>
      <c r="E7432" s="8"/>
      <c r="F7432" s="8"/>
      <c r="G7432" s="8"/>
      <c r="H7432" s="8"/>
      <c r="I7432" s="8"/>
    </row>
    <row r="7433" spans="1:9" hidden="1" x14ac:dyDescent="0.3">
      <c r="A7433" s="8" t="s">
        <v>1704</v>
      </c>
      <c r="B7433" s="8" t="s">
        <v>28999</v>
      </c>
      <c r="C7433" s="8" t="s">
        <v>1446</v>
      </c>
      <c r="D7433" s="8" t="s">
        <v>29119</v>
      </c>
      <c r="E7433" s="8"/>
      <c r="F7433" s="8"/>
      <c r="G7433" s="8"/>
      <c r="H7433" s="8"/>
      <c r="I7433" s="8"/>
    </row>
    <row r="7434" spans="1:9" hidden="1" x14ac:dyDescent="0.3">
      <c r="A7434" s="8" t="s">
        <v>1704</v>
      </c>
      <c r="B7434" s="8" t="s">
        <v>27584</v>
      </c>
      <c r="C7434" s="8" t="s">
        <v>1468</v>
      </c>
      <c r="D7434" s="8" t="s">
        <v>27592</v>
      </c>
      <c r="E7434" s="8"/>
      <c r="F7434" s="8"/>
      <c r="G7434" s="8"/>
      <c r="H7434" s="8"/>
      <c r="I7434" s="8"/>
    </row>
    <row r="7435" spans="1:9" hidden="1" x14ac:dyDescent="0.3">
      <c r="A7435" s="8" t="s">
        <v>1704</v>
      </c>
      <c r="B7435" s="8" t="s">
        <v>28742</v>
      </c>
      <c r="C7435" s="8" t="s">
        <v>1431</v>
      </c>
      <c r="D7435" s="8" t="s">
        <v>27585</v>
      </c>
      <c r="E7435" s="8"/>
      <c r="F7435" s="8"/>
      <c r="G7435" s="8"/>
      <c r="H7435" s="8"/>
      <c r="I7435" s="8"/>
    </row>
    <row r="7436" spans="1:9" hidden="1" x14ac:dyDescent="0.3">
      <c r="A7436" s="8" t="s">
        <v>1704</v>
      </c>
      <c r="B7436" s="8" t="s">
        <v>25794</v>
      </c>
      <c r="C7436" s="8" t="s">
        <v>1451</v>
      </c>
      <c r="D7436" s="8" t="s">
        <v>29103</v>
      </c>
      <c r="E7436" s="8"/>
      <c r="F7436" s="8"/>
      <c r="G7436" s="8"/>
      <c r="H7436" s="8"/>
      <c r="I7436" s="8"/>
    </row>
    <row r="7437" spans="1:9" hidden="1" x14ac:dyDescent="0.3">
      <c r="A7437" s="8" t="s">
        <v>1704</v>
      </c>
      <c r="B7437" s="8" t="s">
        <v>28749</v>
      </c>
      <c r="C7437" s="8" t="s">
        <v>8431</v>
      </c>
      <c r="D7437" s="8" t="s">
        <v>27587</v>
      </c>
      <c r="E7437" s="8"/>
      <c r="F7437" s="8"/>
      <c r="G7437" s="8"/>
      <c r="H7437" s="8"/>
      <c r="I7437" s="8"/>
    </row>
    <row r="7438" spans="1:9" hidden="1" x14ac:dyDescent="0.3">
      <c r="A7438" s="8" t="s">
        <v>1704</v>
      </c>
      <c r="B7438" s="8" t="s">
        <v>29100</v>
      </c>
      <c r="C7438" s="8" t="s">
        <v>8431</v>
      </c>
      <c r="D7438" s="8" t="s">
        <v>29109</v>
      </c>
      <c r="E7438" s="8"/>
      <c r="F7438" s="8"/>
      <c r="G7438" s="8"/>
      <c r="H7438" s="8"/>
      <c r="I7438" s="8"/>
    </row>
    <row r="7439" spans="1:9" hidden="1" x14ac:dyDescent="0.3">
      <c r="A7439" s="8" t="s">
        <v>1704</v>
      </c>
      <c r="B7439" s="8" t="s">
        <v>29110</v>
      </c>
      <c r="C7439" s="8" t="s">
        <v>1456</v>
      </c>
      <c r="D7439" s="8" t="s">
        <v>29112</v>
      </c>
      <c r="E7439" s="8"/>
      <c r="F7439" s="8"/>
      <c r="G7439" s="8"/>
      <c r="H7439" s="8"/>
      <c r="I7439" s="8"/>
    </row>
    <row r="7440" spans="1:9" hidden="1" x14ac:dyDescent="0.3">
      <c r="A7440" s="8" t="s">
        <v>7386</v>
      </c>
      <c r="B7440" s="8" t="s">
        <v>14773</v>
      </c>
      <c r="C7440" s="8" t="s">
        <v>1509</v>
      </c>
      <c r="D7440" s="8" t="s">
        <v>15246</v>
      </c>
      <c r="E7440" s="8"/>
      <c r="F7440" s="8"/>
      <c r="G7440" s="8"/>
      <c r="H7440" s="8"/>
      <c r="I7440" s="8"/>
    </row>
    <row r="7441" spans="1:9" hidden="1" x14ac:dyDescent="0.3">
      <c r="A7441" s="8" t="s">
        <v>7386</v>
      </c>
      <c r="B7441" s="8" t="s">
        <v>14771</v>
      </c>
      <c r="C7441" s="8" t="s">
        <v>1491</v>
      </c>
      <c r="D7441" s="8" t="s">
        <v>15266</v>
      </c>
      <c r="E7441" s="8"/>
      <c r="F7441" s="8"/>
      <c r="G7441" s="8"/>
      <c r="H7441" s="8"/>
      <c r="I7441" s="8"/>
    </row>
    <row r="7442" spans="1:9" hidden="1" x14ac:dyDescent="0.3">
      <c r="A7442" s="8" t="s">
        <v>7386</v>
      </c>
      <c r="B7442" s="8" t="s">
        <v>14772</v>
      </c>
      <c r="C7442" s="8" t="s">
        <v>1514</v>
      </c>
      <c r="D7442" s="8" t="s">
        <v>15257</v>
      </c>
      <c r="E7442" s="8"/>
      <c r="F7442" s="8"/>
      <c r="G7442" s="8"/>
      <c r="H7442" s="8"/>
      <c r="I7442" s="8"/>
    </row>
    <row r="7443" spans="1:9" hidden="1" x14ac:dyDescent="0.3">
      <c r="A7443" s="8" t="s">
        <v>7386</v>
      </c>
      <c r="B7443" s="8" t="s">
        <v>14770</v>
      </c>
      <c r="C7443" s="8" t="s">
        <v>1510</v>
      </c>
      <c r="D7443" s="8" t="s">
        <v>15259</v>
      </c>
      <c r="E7443" s="8"/>
      <c r="F7443" s="8"/>
      <c r="G7443" s="8"/>
      <c r="H7443" s="8"/>
      <c r="I7443" s="8"/>
    </row>
    <row r="7444" spans="1:9" hidden="1" x14ac:dyDescent="0.3">
      <c r="A7444" s="8" t="s">
        <v>7386</v>
      </c>
      <c r="B7444" s="8" t="s">
        <v>15265</v>
      </c>
      <c r="C7444" s="8" t="s">
        <v>1502</v>
      </c>
      <c r="D7444" s="8" t="s">
        <v>15283</v>
      </c>
      <c r="E7444" s="8"/>
      <c r="F7444" s="8"/>
      <c r="G7444" s="8"/>
      <c r="H7444" s="8"/>
      <c r="I7444" s="8"/>
    </row>
    <row r="7445" spans="1:9" hidden="1" x14ac:dyDescent="0.3">
      <c r="A7445" s="8" t="s">
        <v>7386</v>
      </c>
      <c r="B7445" s="8" t="s">
        <v>14775</v>
      </c>
      <c r="C7445" s="8" t="s">
        <v>1490</v>
      </c>
      <c r="D7445" s="8" t="s">
        <v>15280</v>
      </c>
      <c r="E7445" s="8"/>
      <c r="F7445" s="8"/>
      <c r="G7445" s="8"/>
      <c r="H7445" s="8"/>
      <c r="I7445" s="8"/>
    </row>
    <row r="7446" spans="1:9" hidden="1" x14ac:dyDescent="0.3">
      <c r="A7446" s="8" t="s">
        <v>7386</v>
      </c>
      <c r="B7446" s="8" t="s">
        <v>14776</v>
      </c>
      <c r="C7446" s="8" t="s">
        <v>1510</v>
      </c>
      <c r="D7446" s="8" t="s">
        <v>15292</v>
      </c>
      <c r="E7446" s="8"/>
      <c r="F7446" s="8"/>
      <c r="G7446" s="8"/>
      <c r="H7446" s="8"/>
      <c r="I7446" s="8"/>
    </row>
    <row r="7447" spans="1:9" hidden="1" x14ac:dyDescent="0.3">
      <c r="A7447" s="8" t="s">
        <v>7386</v>
      </c>
      <c r="B7447" s="8" t="s">
        <v>3482</v>
      </c>
      <c r="C7447" s="8" t="s">
        <v>1515</v>
      </c>
      <c r="D7447" s="8" t="s">
        <v>15285</v>
      </c>
      <c r="E7447" s="8"/>
      <c r="F7447" s="8"/>
      <c r="G7447" s="8"/>
      <c r="H7447" s="8"/>
      <c r="I7447" s="8"/>
    </row>
    <row r="7448" spans="1:9" hidden="1" x14ac:dyDescent="0.3">
      <c r="A7448" s="8" t="s">
        <v>7386</v>
      </c>
      <c r="B7448" s="8" t="s">
        <v>15293</v>
      </c>
      <c r="C7448" s="8" t="s">
        <v>1510</v>
      </c>
      <c r="D7448" s="8" t="s">
        <v>15298</v>
      </c>
      <c r="E7448" s="8"/>
      <c r="F7448" s="8"/>
      <c r="G7448" s="8"/>
      <c r="H7448" s="8"/>
      <c r="I7448" s="8"/>
    </row>
    <row r="7449" spans="1:9" hidden="1" x14ac:dyDescent="0.3">
      <c r="A7449" s="8" t="s">
        <v>7386</v>
      </c>
      <c r="B7449" s="8" t="s">
        <v>3506</v>
      </c>
      <c r="C7449" s="8" t="s">
        <v>1502</v>
      </c>
      <c r="D7449" s="8" t="s">
        <v>15297</v>
      </c>
      <c r="E7449" s="8"/>
      <c r="F7449" s="8"/>
      <c r="G7449" s="8"/>
      <c r="H7449" s="8"/>
      <c r="I7449" s="8"/>
    </row>
    <row r="7450" spans="1:9" hidden="1" x14ac:dyDescent="0.3">
      <c r="A7450" s="8" t="s">
        <v>7386</v>
      </c>
      <c r="B7450" s="8" t="s">
        <v>14777</v>
      </c>
      <c r="C7450" s="8" t="s">
        <v>1493</v>
      </c>
      <c r="D7450" s="8" t="s">
        <v>15275</v>
      </c>
      <c r="E7450" s="8"/>
      <c r="F7450" s="8"/>
      <c r="G7450" s="8"/>
      <c r="H7450" s="8"/>
      <c r="I7450" s="8"/>
    </row>
    <row r="7451" spans="1:9" hidden="1" x14ac:dyDescent="0.3">
      <c r="A7451" s="8" t="s">
        <v>1705</v>
      </c>
      <c r="B7451" s="8" t="s">
        <v>3483</v>
      </c>
      <c r="C7451" s="8" t="s">
        <v>1492</v>
      </c>
      <c r="D7451" s="8" t="s">
        <v>15299</v>
      </c>
      <c r="E7451" s="8"/>
      <c r="F7451" s="8"/>
      <c r="G7451" s="8"/>
      <c r="H7451" s="8"/>
      <c r="I7451" s="8"/>
    </row>
    <row r="7452" spans="1:9" hidden="1" x14ac:dyDescent="0.3">
      <c r="A7452" s="8" t="s">
        <v>1705</v>
      </c>
      <c r="B7452" s="8" t="s">
        <v>14778</v>
      </c>
      <c r="C7452" s="8" t="s">
        <v>1484</v>
      </c>
      <c r="D7452" s="8" t="s">
        <v>15281</v>
      </c>
      <c r="E7452" s="8"/>
      <c r="F7452" s="8"/>
      <c r="G7452" s="8"/>
      <c r="H7452" s="8"/>
      <c r="I7452" s="8"/>
    </row>
    <row r="7453" spans="1:9" hidden="1" x14ac:dyDescent="0.3">
      <c r="A7453" s="8" t="s">
        <v>1705</v>
      </c>
      <c r="B7453" s="8" t="s">
        <v>4730</v>
      </c>
      <c r="C7453" s="8" t="s">
        <v>1514</v>
      </c>
      <c r="D7453" s="8" t="s">
        <v>15294</v>
      </c>
      <c r="E7453" s="8"/>
      <c r="F7453" s="8"/>
      <c r="G7453" s="8"/>
      <c r="H7453" s="8"/>
      <c r="I7453" s="8"/>
    </row>
    <row r="7454" spans="1:9" hidden="1" x14ac:dyDescent="0.3">
      <c r="A7454" s="8" t="s">
        <v>1705</v>
      </c>
      <c r="B7454" s="8" t="s">
        <v>4751</v>
      </c>
      <c r="C7454" s="8" t="s">
        <v>1484</v>
      </c>
      <c r="D7454" s="8" t="s">
        <v>15300</v>
      </c>
      <c r="E7454" s="8"/>
      <c r="F7454" s="8"/>
      <c r="G7454" s="8"/>
      <c r="H7454" s="8"/>
      <c r="I7454" s="8"/>
    </row>
    <row r="7455" spans="1:9" hidden="1" x14ac:dyDescent="0.3">
      <c r="A7455" s="8" t="s">
        <v>1705</v>
      </c>
      <c r="B7455" s="8" t="s">
        <v>3498</v>
      </c>
      <c r="C7455" s="8" t="s">
        <v>1486</v>
      </c>
      <c r="D7455" s="8" t="s">
        <v>15295</v>
      </c>
      <c r="E7455" s="8"/>
      <c r="F7455" s="8"/>
      <c r="G7455" s="8"/>
      <c r="H7455" s="8"/>
      <c r="I7455" s="8"/>
    </row>
    <row r="7456" spans="1:9" hidden="1" x14ac:dyDescent="0.3">
      <c r="A7456" s="8" t="s">
        <v>1705</v>
      </c>
      <c r="B7456" s="8" t="s">
        <v>3484</v>
      </c>
      <c r="C7456" s="8" t="s">
        <v>1514</v>
      </c>
      <c r="D7456" s="8" t="s">
        <v>15289</v>
      </c>
      <c r="E7456" s="8"/>
      <c r="F7456" s="8"/>
      <c r="G7456" s="8"/>
      <c r="H7456" s="8"/>
      <c r="I7456" s="8"/>
    </row>
    <row r="7457" spans="1:9" hidden="1" x14ac:dyDescent="0.3">
      <c r="A7457" s="8" t="s">
        <v>1705</v>
      </c>
      <c r="B7457" s="8" t="s">
        <v>14780</v>
      </c>
      <c r="C7457" s="8" t="s">
        <v>1502</v>
      </c>
      <c r="D7457" s="8" t="s">
        <v>15272</v>
      </c>
      <c r="E7457" s="8"/>
      <c r="F7457" s="8"/>
      <c r="G7457" s="8"/>
      <c r="H7457" s="8"/>
      <c r="I7457" s="8"/>
    </row>
    <row r="7458" spans="1:9" hidden="1" x14ac:dyDescent="0.3">
      <c r="A7458" s="8" t="s">
        <v>1705</v>
      </c>
      <c r="B7458" s="8" t="s">
        <v>3495</v>
      </c>
      <c r="C7458" s="8" t="s">
        <v>1491</v>
      </c>
      <c r="D7458" s="8" t="s">
        <v>15290</v>
      </c>
      <c r="E7458" s="8"/>
      <c r="F7458" s="8"/>
      <c r="G7458" s="8"/>
      <c r="H7458" s="8"/>
      <c r="I7458" s="8"/>
    </row>
    <row r="7459" spans="1:9" hidden="1" x14ac:dyDescent="0.3">
      <c r="A7459" s="8" t="s">
        <v>1705</v>
      </c>
      <c r="B7459" s="8" t="s">
        <v>15276</v>
      </c>
      <c r="C7459" s="8" t="s">
        <v>1515</v>
      </c>
      <c r="D7459" s="8" t="s">
        <v>15273</v>
      </c>
      <c r="E7459" s="8"/>
      <c r="F7459" s="8"/>
      <c r="G7459" s="8"/>
      <c r="H7459" s="8"/>
      <c r="I7459" s="8"/>
    </row>
    <row r="7460" spans="1:9" hidden="1" x14ac:dyDescent="0.3">
      <c r="A7460" s="8" t="s">
        <v>1705</v>
      </c>
      <c r="B7460" s="8" t="s">
        <v>3486</v>
      </c>
      <c r="C7460" s="8" t="s">
        <v>1514</v>
      </c>
      <c r="D7460" s="8" t="s">
        <v>15270</v>
      </c>
      <c r="E7460" s="8"/>
      <c r="F7460" s="8"/>
      <c r="G7460" s="8"/>
      <c r="H7460" s="8"/>
      <c r="I7460" s="8"/>
    </row>
    <row r="7461" spans="1:9" hidden="1" x14ac:dyDescent="0.3">
      <c r="A7461" s="8" t="s">
        <v>1705</v>
      </c>
      <c r="B7461" s="8" t="s">
        <v>14779</v>
      </c>
      <c r="C7461" s="8" t="s">
        <v>1503</v>
      </c>
      <c r="D7461" s="8" t="s">
        <v>15296</v>
      </c>
      <c r="E7461" s="8"/>
      <c r="F7461" s="8"/>
      <c r="G7461" s="8"/>
      <c r="H7461" s="8"/>
      <c r="I7461" s="8"/>
    </row>
    <row r="7462" spans="1:9" hidden="1" x14ac:dyDescent="0.3">
      <c r="A7462" s="8" t="s">
        <v>1705</v>
      </c>
      <c r="B7462" s="8" t="s">
        <v>3485</v>
      </c>
      <c r="C7462" s="8" t="s">
        <v>1514</v>
      </c>
      <c r="D7462" s="8" t="s">
        <v>15269</v>
      </c>
      <c r="E7462" s="8"/>
      <c r="F7462" s="8"/>
      <c r="G7462" s="8"/>
      <c r="H7462" s="8"/>
      <c r="I7462" s="8"/>
    </row>
    <row r="7463" spans="1:9" hidden="1" x14ac:dyDescent="0.3">
      <c r="A7463" s="8" t="s">
        <v>1705</v>
      </c>
      <c r="B7463" s="8" t="s">
        <v>15271</v>
      </c>
      <c r="C7463" s="8" t="s">
        <v>1514</v>
      </c>
      <c r="D7463" s="8" t="s">
        <v>15274</v>
      </c>
      <c r="E7463" s="8"/>
      <c r="F7463" s="8"/>
      <c r="G7463" s="8"/>
      <c r="H7463" s="8"/>
      <c r="I7463" s="8"/>
    </row>
    <row r="7464" spans="1:9" hidden="1" x14ac:dyDescent="0.3">
      <c r="A7464" s="8" t="s">
        <v>1705</v>
      </c>
      <c r="B7464" s="8" t="s">
        <v>3487</v>
      </c>
      <c r="C7464" s="8" t="s">
        <v>1514</v>
      </c>
      <c r="D7464" s="8" t="s">
        <v>15277</v>
      </c>
      <c r="E7464" s="8"/>
      <c r="F7464" s="8"/>
      <c r="G7464" s="8"/>
      <c r="H7464" s="8"/>
      <c r="I7464" s="8"/>
    </row>
    <row r="7465" spans="1:9" hidden="1" x14ac:dyDescent="0.3">
      <c r="A7465" s="8" t="s">
        <v>1705</v>
      </c>
      <c r="B7465" s="8" t="s">
        <v>14781</v>
      </c>
      <c r="C7465" s="8" t="s">
        <v>1514</v>
      </c>
      <c r="D7465" s="8" t="s">
        <v>15288</v>
      </c>
      <c r="E7465" s="8"/>
      <c r="F7465" s="8"/>
      <c r="G7465" s="8"/>
      <c r="H7465" s="8"/>
      <c r="I7465" s="8"/>
    </row>
    <row r="7466" spans="1:9" hidden="1" x14ac:dyDescent="0.3">
      <c r="A7466" s="8" t="s">
        <v>1705</v>
      </c>
      <c r="B7466" s="8" t="s">
        <v>3489</v>
      </c>
      <c r="C7466" s="8" t="s">
        <v>1502</v>
      </c>
      <c r="D7466" s="8" t="s">
        <v>15291</v>
      </c>
      <c r="E7466" s="8"/>
      <c r="F7466" s="8"/>
      <c r="G7466" s="8"/>
      <c r="H7466" s="8"/>
      <c r="I7466" s="8"/>
    </row>
    <row r="7467" spans="1:9" hidden="1" x14ac:dyDescent="0.3">
      <c r="A7467" s="8" t="s">
        <v>1705</v>
      </c>
      <c r="B7467" s="8" t="s">
        <v>15284</v>
      </c>
      <c r="C7467" s="8" t="s">
        <v>1503</v>
      </c>
      <c r="D7467" s="8" t="s">
        <v>15286</v>
      </c>
      <c r="E7467" s="8"/>
      <c r="F7467" s="8"/>
      <c r="G7467" s="8"/>
      <c r="H7467" s="8"/>
      <c r="I7467" s="8"/>
    </row>
    <row r="7468" spans="1:9" hidden="1" x14ac:dyDescent="0.3">
      <c r="A7468" s="8" t="s">
        <v>1705</v>
      </c>
      <c r="B7468" s="8" t="s">
        <v>4752</v>
      </c>
      <c r="C7468" s="8" t="s">
        <v>1514</v>
      </c>
      <c r="D7468" s="8" t="s">
        <v>15278</v>
      </c>
      <c r="E7468" s="8"/>
      <c r="F7468" s="8"/>
      <c r="G7468" s="8"/>
      <c r="H7468" s="8"/>
      <c r="I7468" s="8"/>
    </row>
    <row r="7469" spans="1:9" hidden="1" x14ac:dyDescent="0.3">
      <c r="A7469" s="8" t="s">
        <v>1705</v>
      </c>
      <c r="B7469" s="8" t="s">
        <v>3490</v>
      </c>
      <c r="C7469" s="8" t="s">
        <v>1514</v>
      </c>
      <c r="D7469" s="8" t="s">
        <v>15279</v>
      </c>
      <c r="E7469" s="8"/>
      <c r="F7469" s="8"/>
      <c r="G7469" s="8"/>
      <c r="H7469" s="8"/>
      <c r="I7469" s="8"/>
    </row>
    <row r="7470" spans="1:9" hidden="1" x14ac:dyDescent="0.3">
      <c r="A7470" s="8" t="s">
        <v>7451</v>
      </c>
      <c r="B7470" s="8" t="s">
        <v>3499</v>
      </c>
      <c r="C7470" s="8" t="s">
        <v>1494</v>
      </c>
      <c r="D7470" s="8" t="s">
        <v>15282</v>
      </c>
      <c r="E7470" s="8"/>
      <c r="F7470" s="8"/>
      <c r="G7470" s="8"/>
      <c r="H7470" s="8"/>
      <c r="I7470" s="8"/>
    </row>
    <row r="7471" spans="1:9" hidden="1" x14ac:dyDescent="0.3">
      <c r="A7471" s="8" t="s">
        <v>7451</v>
      </c>
      <c r="B7471" s="8" t="s">
        <v>3500</v>
      </c>
      <c r="C7471" s="8" t="s">
        <v>1489</v>
      </c>
      <c r="D7471" s="8" t="s">
        <v>15287</v>
      </c>
      <c r="E7471" s="8"/>
      <c r="F7471" s="8"/>
      <c r="G7471" s="8"/>
      <c r="H7471" s="8"/>
      <c r="I7471" s="8"/>
    </row>
    <row r="7472" spans="1:9" hidden="1" x14ac:dyDescent="0.3">
      <c r="A7472" s="8" t="s">
        <v>1704</v>
      </c>
      <c r="B7472" s="8" t="s">
        <v>3504</v>
      </c>
      <c r="C7472" s="8" t="s">
        <v>1502</v>
      </c>
      <c r="D7472" s="8" t="s">
        <v>15328</v>
      </c>
      <c r="E7472" s="8"/>
      <c r="F7472" s="8"/>
      <c r="G7472" s="8"/>
      <c r="H7472" s="8"/>
      <c r="I7472" s="8"/>
    </row>
    <row r="7473" spans="1:9" hidden="1" x14ac:dyDescent="0.3">
      <c r="A7473" s="8" t="s">
        <v>1704</v>
      </c>
      <c r="B7473" s="8" t="s">
        <v>7725</v>
      </c>
      <c r="C7473" s="8" t="s">
        <v>1503</v>
      </c>
      <c r="D7473" s="8" t="s">
        <v>15330</v>
      </c>
      <c r="E7473" s="8"/>
      <c r="F7473" s="8"/>
      <c r="G7473" s="8"/>
      <c r="H7473" s="8"/>
      <c r="I7473" s="8"/>
    </row>
    <row r="7474" spans="1:9" hidden="1" x14ac:dyDescent="0.3">
      <c r="A7474" s="8" t="s">
        <v>1704</v>
      </c>
      <c r="B7474" s="8" t="s">
        <v>4504</v>
      </c>
      <c r="C7474" s="8" t="s">
        <v>1514</v>
      </c>
      <c r="D7474" s="8" t="s">
        <v>15315</v>
      </c>
      <c r="E7474" s="8"/>
      <c r="F7474" s="8"/>
      <c r="G7474" s="8"/>
      <c r="H7474" s="8"/>
      <c r="I7474" s="8"/>
    </row>
    <row r="7475" spans="1:9" hidden="1" x14ac:dyDescent="0.3">
      <c r="A7475" s="8" t="s">
        <v>1704</v>
      </c>
      <c r="B7475" s="8" t="s">
        <v>13790</v>
      </c>
      <c r="C7475" s="8" t="s">
        <v>1514</v>
      </c>
      <c r="D7475" s="8" t="s">
        <v>15317</v>
      </c>
      <c r="E7475" s="8"/>
      <c r="F7475" s="8"/>
      <c r="G7475" s="8"/>
      <c r="H7475" s="8"/>
      <c r="I7475" s="8"/>
    </row>
    <row r="7476" spans="1:9" hidden="1" x14ac:dyDescent="0.3">
      <c r="A7476" s="8" t="s">
        <v>1704</v>
      </c>
      <c r="B7476" s="8" t="s">
        <v>5709</v>
      </c>
      <c r="C7476" s="8" t="s">
        <v>1493</v>
      </c>
      <c r="D7476" s="8" t="s">
        <v>15303</v>
      </c>
      <c r="E7476" s="8"/>
      <c r="F7476" s="8"/>
      <c r="G7476" s="8"/>
      <c r="H7476" s="8"/>
      <c r="I7476" s="8"/>
    </row>
    <row r="7477" spans="1:9" hidden="1" x14ac:dyDescent="0.3">
      <c r="A7477" s="8" t="s">
        <v>1704</v>
      </c>
      <c r="B7477" s="8" t="s">
        <v>8566</v>
      </c>
      <c r="C7477" s="8" t="s">
        <v>1493</v>
      </c>
      <c r="D7477" s="8" t="s">
        <v>15327</v>
      </c>
      <c r="E7477" s="8"/>
      <c r="F7477" s="8"/>
      <c r="G7477" s="8"/>
      <c r="H7477" s="8"/>
      <c r="I7477" s="8"/>
    </row>
    <row r="7478" spans="1:9" hidden="1" x14ac:dyDescent="0.3">
      <c r="A7478" s="8" t="s">
        <v>1704</v>
      </c>
      <c r="B7478" s="8" t="s">
        <v>14783</v>
      </c>
      <c r="C7478" s="8" t="s">
        <v>1490</v>
      </c>
      <c r="D7478" s="8" t="s">
        <v>15305</v>
      </c>
      <c r="E7478" s="8"/>
      <c r="F7478" s="8"/>
      <c r="G7478" s="8"/>
      <c r="H7478" s="8"/>
      <c r="I7478" s="8"/>
    </row>
    <row r="7479" spans="1:9" hidden="1" x14ac:dyDescent="0.3">
      <c r="A7479" s="8" t="s">
        <v>1704</v>
      </c>
      <c r="B7479" s="8" t="s">
        <v>3505</v>
      </c>
      <c r="C7479" s="8" t="s">
        <v>1502</v>
      </c>
      <c r="D7479" s="8" t="s">
        <v>15307</v>
      </c>
      <c r="E7479" s="8"/>
      <c r="F7479" s="8"/>
      <c r="G7479" s="8"/>
      <c r="H7479" s="8"/>
      <c r="I7479" s="8"/>
    </row>
    <row r="7480" spans="1:9" hidden="1" x14ac:dyDescent="0.3">
      <c r="A7480" s="8" t="s">
        <v>1704</v>
      </c>
      <c r="B7480" s="8" t="s">
        <v>3507</v>
      </c>
      <c r="C7480" s="8" t="s">
        <v>1514</v>
      </c>
      <c r="D7480" s="8" t="s">
        <v>15320</v>
      </c>
      <c r="E7480" s="8"/>
      <c r="F7480" s="8"/>
      <c r="G7480" s="8"/>
      <c r="H7480" s="8"/>
      <c r="I7480" s="8"/>
    </row>
    <row r="7481" spans="1:9" hidden="1" x14ac:dyDescent="0.3">
      <c r="A7481" s="8" t="s">
        <v>1704</v>
      </c>
      <c r="B7481" s="8" t="s">
        <v>3508</v>
      </c>
      <c r="C7481" s="8" t="s">
        <v>1514</v>
      </c>
      <c r="D7481" s="8" t="s">
        <v>15329</v>
      </c>
      <c r="E7481" s="8"/>
      <c r="F7481" s="8"/>
      <c r="G7481" s="8"/>
      <c r="H7481" s="8"/>
      <c r="I7481" s="8"/>
    </row>
    <row r="7482" spans="1:9" hidden="1" x14ac:dyDescent="0.3">
      <c r="A7482" s="8" t="s">
        <v>1704</v>
      </c>
      <c r="B7482" s="8" t="s">
        <v>3509</v>
      </c>
      <c r="C7482" s="8" t="s">
        <v>1489</v>
      </c>
      <c r="D7482" s="8" t="s">
        <v>15316</v>
      </c>
      <c r="E7482" s="8"/>
      <c r="F7482" s="8"/>
      <c r="G7482" s="8"/>
      <c r="H7482" s="8"/>
      <c r="I7482" s="8"/>
    </row>
    <row r="7483" spans="1:9" hidden="1" x14ac:dyDescent="0.3">
      <c r="A7483" s="8" t="s">
        <v>1704</v>
      </c>
      <c r="B7483" s="8" t="s">
        <v>14782</v>
      </c>
      <c r="C7483" s="8" t="s">
        <v>1502</v>
      </c>
      <c r="D7483" s="8" t="s">
        <v>15312</v>
      </c>
      <c r="E7483" s="8"/>
      <c r="F7483" s="8"/>
      <c r="G7483" s="8"/>
      <c r="H7483" s="8"/>
      <c r="I7483" s="8"/>
    </row>
    <row r="7484" spans="1:9" hidden="1" x14ac:dyDescent="0.3">
      <c r="A7484" s="8" t="s">
        <v>1704</v>
      </c>
      <c r="B7484" s="8" t="s">
        <v>14784</v>
      </c>
      <c r="C7484" s="8" t="s">
        <v>1514</v>
      </c>
      <c r="D7484" s="8">
        <v>337446864</v>
      </c>
      <c r="E7484" s="8"/>
      <c r="F7484" s="8"/>
      <c r="G7484" s="8"/>
      <c r="H7484" s="8"/>
      <c r="I7484" s="8"/>
    </row>
    <row r="7485" spans="1:9" hidden="1" x14ac:dyDescent="0.3">
      <c r="A7485" s="8" t="s">
        <v>1704</v>
      </c>
      <c r="B7485" s="8" t="s">
        <v>9942</v>
      </c>
      <c r="C7485" s="8" t="s">
        <v>1515</v>
      </c>
      <c r="D7485" s="8" t="s">
        <v>15318</v>
      </c>
      <c r="E7485" s="8"/>
      <c r="F7485" s="8"/>
      <c r="G7485" s="8"/>
      <c r="H7485" s="8"/>
      <c r="I7485" s="8"/>
    </row>
    <row r="7486" spans="1:9" hidden="1" x14ac:dyDescent="0.3">
      <c r="A7486" s="8" t="s">
        <v>1704</v>
      </c>
      <c r="B7486" s="8" t="s">
        <v>14786</v>
      </c>
      <c r="C7486" s="8" t="s">
        <v>1514</v>
      </c>
      <c r="D7486" s="8" t="s">
        <v>15302</v>
      </c>
      <c r="E7486" s="8"/>
      <c r="F7486" s="8"/>
      <c r="G7486" s="8"/>
      <c r="H7486" s="8"/>
      <c r="I7486" s="8"/>
    </row>
    <row r="7487" spans="1:9" hidden="1" x14ac:dyDescent="0.3">
      <c r="A7487" s="8" t="s">
        <v>1704</v>
      </c>
      <c r="B7487" s="8" t="s">
        <v>4735</v>
      </c>
      <c r="C7487" s="8" t="s">
        <v>1514</v>
      </c>
      <c r="D7487" s="8" t="s">
        <v>15331</v>
      </c>
      <c r="E7487" s="8"/>
      <c r="F7487" s="8"/>
      <c r="G7487" s="8"/>
      <c r="H7487" s="8"/>
      <c r="I7487" s="8"/>
    </row>
    <row r="7488" spans="1:9" hidden="1" x14ac:dyDescent="0.3">
      <c r="A7488" s="8" t="s">
        <v>1704</v>
      </c>
      <c r="B7488" s="8" t="s">
        <v>3542</v>
      </c>
      <c r="C7488" s="8" t="s">
        <v>1490</v>
      </c>
      <c r="D7488" s="8" t="s">
        <v>15306</v>
      </c>
      <c r="E7488" s="8"/>
      <c r="F7488" s="8"/>
      <c r="G7488" s="8"/>
      <c r="H7488" s="8"/>
      <c r="I7488" s="8"/>
    </row>
    <row r="7489" spans="1:9" hidden="1" x14ac:dyDescent="0.3">
      <c r="A7489" s="8" t="s">
        <v>1704</v>
      </c>
      <c r="B7489" s="8" t="s">
        <v>14785</v>
      </c>
      <c r="C7489" s="8" t="s">
        <v>1510</v>
      </c>
      <c r="D7489" s="8" t="s">
        <v>15332</v>
      </c>
      <c r="E7489" s="8"/>
      <c r="F7489" s="8"/>
      <c r="G7489" s="8"/>
      <c r="H7489" s="8"/>
      <c r="I7489" s="8"/>
    </row>
    <row r="7490" spans="1:9" hidden="1" x14ac:dyDescent="0.3">
      <c r="A7490" s="8" t="s">
        <v>1704</v>
      </c>
      <c r="B7490" s="8" t="s">
        <v>3994</v>
      </c>
      <c r="C7490" s="8" t="s">
        <v>1514</v>
      </c>
      <c r="D7490" s="8" t="s">
        <v>15314</v>
      </c>
      <c r="E7490" s="8"/>
      <c r="F7490" s="8"/>
      <c r="G7490" s="8"/>
      <c r="H7490" s="8"/>
      <c r="I7490" s="8"/>
    </row>
    <row r="7491" spans="1:9" hidden="1" x14ac:dyDescent="0.3">
      <c r="A7491" s="8" t="s">
        <v>1704</v>
      </c>
      <c r="B7491" s="8" t="s">
        <v>3514</v>
      </c>
      <c r="C7491" s="8" t="s">
        <v>1489</v>
      </c>
      <c r="D7491" s="8" t="s">
        <v>15321</v>
      </c>
      <c r="E7491" s="8"/>
      <c r="F7491" s="8"/>
      <c r="G7491" s="8"/>
      <c r="H7491" s="8"/>
      <c r="I7491" s="8"/>
    </row>
    <row r="7492" spans="1:9" hidden="1" x14ac:dyDescent="0.3">
      <c r="A7492" s="8" t="s">
        <v>1704</v>
      </c>
      <c r="B7492" s="8" t="s">
        <v>3529</v>
      </c>
      <c r="C7492" s="8" t="s">
        <v>1514</v>
      </c>
      <c r="D7492" s="8" t="s">
        <v>15301</v>
      </c>
      <c r="E7492" s="8"/>
      <c r="F7492" s="8"/>
      <c r="G7492" s="8"/>
      <c r="H7492" s="8"/>
      <c r="I7492" s="8"/>
    </row>
    <row r="7493" spans="1:9" hidden="1" x14ac:dyDescent="0.3">
      <c r="A7493" s="8" t="s">
        <v>1704</v>
      </c>
      <c r="B7493" s="8" t="s">
        <v>3541</v>
      </c>
      <c r="C7493" s="8" t="s">
        <v>1510</v>
      </c>
      <c r="D7493" s="8" t="s">
        <v>15319</v>
      </c>
      <c r="E7493" s="8"/>
      <c r="F7493" s="8"/>
      <c r="G7493" s="8"/>
      <c r="H7493" s="8"/>
      <c r="I7493" s="8"/>
    </row>
    <row r="7494" spans="1:9" hidden="1" x14ac:dyDescent="0.3">
      <c r="A7494" s="8" t="s">
        <v>1704</v>
      </c>
      <c r="B7494" s="8" t="s">
        <v>7807</v>
      </c>
      <c r="C7494" s="8" t="s">
        <v>1502</v>
      </c>
      <c r="D7494" s="8" t="s">
        <v>15304</v>
      </c>
      <c r="E7494" s="8"/>
      <c r="F7494" s="8"/>
      <c r="G7494" s="8"/>
      <c r="H7494" s="8"/>
      <c r="I7494" s="8"/>
    </row>
    <row r="7495" spans="1:9" hidden="1" x14ac:dyDescent="0.3">
      <c r="A7495" s="8" t="s">
        <v>1704</v>
      </c>
      <c r="B7495" s="8" t="s">
        <v>3530</v>
      </c>
      <c r="C7495" s="8" t="s">
        <v>1492</v>
      </c>
      <c r="D7495" s="8" t="s">
        <v>15308</v>
      </c>
      <c r="E7495" s="8"/>
      <c r="F7495" s="8"/>
      <c r="G7495" s="8"/>
      <c r="H7495" s="8"/>
      <c r="I7495" s="8"/>
    </row>
    <row r="7496" spans="1:9" hidden="1" x14ac:dyDescent="0.3">
      <c r="A7496" s="8" t="s">
        <v>1704</v>
      </c>
      <c r="B7496" s="8" t="s">
        <v>5752</v>
      </c>
      <c r="C7496" s="8" t="s">
        <v>1514</v>
      </c>
      <c r="D7496" s="8" t="s">
        <v>15309</v>
      </c>
      <c r="E7496" s="8"/>
      <c r="F7496" s="8"/>
      <c r="G7496" s="8"/>
      <c r="H7496" s="8"/>
      <c r="I7496" s="8"/>
    </row>
    <row r="7497" spans="1:9" hidden="1" x14ac:dyDescent="0.3">
      <c r="A7497" s="8" t="s">
        <v>1704</v>
      </c>
      <c r="B7497" s="8" t="s">
        <v>14787</v>
      </c>
      <c r="C7497" s="8" t="s">
        <v>1514</v>
      </c>
      <c r="D7497" s="8" t="s">
        <v>15310</v>
      </c>
      <c r="E7497" s="8"/>
      <c r="F7497" s="8"/>
      <c r="G7497" s="8"/>
      <c r="H7497" s="8"/>
      <c r="I7497" s="8"/>
    </row>
    <row r="7498" spans="1:9" hidden="1" x14ac:dyDescent="0.3">
      <c r="A7498" s="8" t="s">
        <v>1704</v>
      </c>
      <c r="B7498" s="8" t="s">
        <v>8689</v>
      </c>
      <c r="C7498" s="8" t="s">
        <v>1510</v>
      </c>
      <c r="D7498" s="8" t="s">
        <v>15322</v>
      </c>
      <c r="E7498" s="8"/>
      <c r="F7498" s="8"/>
      <c r="G7498" s="8"/>
      <c r="H7498" s="8"/>
      <c r="I7498" s="8"/>
    </row>
    <row r="7499" spans="1:9" hidden="1" x14ac:dyDescent="0.3">
      <c r="A7499" s="8" t="s">
        <v>1704</v>
      </c>
      <c r="B7499" s="8" t="s">
        <v>3531</v>
      </c>
      <c r="C7499" s="8" t="s">
        <v>1515</v>
      </c>
      <c r="D7499" s="8" t="s">
        <v>15311</v>
      </c>
      <c r="E7499" s="8"/>
      <c r="F7499" s="8"/>
      <c r="G7499" s="8"/>
      <c r="H7499" s="8"/>
      <c r="I7499" s="8"/>
    </row>
    <row r="7500" spans="1:9" hidden="1" x14ac:dyDescent="0.3">
      <c r="A7500" s="8" t="s">
        <v>1704</v>
      </c>
      <c r="B7500" s="8" t="s">
        <v>3532</v>
      </c>
      <c r="C7500" s="8" t="s">
        <v>1494</v>
      </c>
      <c r="D7500" s="8" t="s">
        <v>15313</v>
      </c>
      <c r="E7500" s="8"/>
      <c r="F7500" s="8"/>
      <c r="G7500" s="8"/>
      <c r="H7500" s="8"/>
      <c r="I7500" s="8"/>
    </row>
    <row r="7501" spans="1:9" hidden="1" x14ac:dyDescent="0.3">
      <c r="A7501" s="8" t="s">
        <v>1704</v>
      </c>
      <c r="B7501" s="8" t="s">
        <v>7725</v>
      </c>
      <c r="C7501" s="8" t="s">
        <v>1515</v>
      </c>
      <c r="D7501" s="8" t="s">
        <v>15323</v>
      </c>
      <c r="E7501" s="8"/>
      <c r="F7501" s="8"/>
      <c r="G7501" s="8"/>
      <c r="H7501" s="8"/>
      <c r="I7501" s="8"/>
    </row>
    <row r="7502" spans="1:9" hidden="1" x14ac:dyDescent="0.3">
      <c r="A7502" s="8" t="s">
        <v>1704</v>
      </c>
      <c r="B7502" s="8" t="s">
        <v>10392</v>
      </c>
      <c r="C7502" s="8" t="s">
        <v>1489</v>
      </c>
      <c r="D7502" s="8" t="s">
        <v>15325</v>
      </c>
      <c r="E7502" s="8"/>
      <c r="F7502" s="8"/>
      <c r="G7502" s="8"/>
      <c r="H7502" s="8"/>
      <c r="I7502" s="8"/>
    </row>
    <row r="7503" spans="1:9" hidden="1" x14ac:dyDescent="0.3">
      <c r="A7503" s="8" t="s">
        <v>1704</v>
      </c>
      <c r="B7503" s="8" t="s">
        <v>7547</v>
      </c>
      <c r="C7503" s="8" t="s">
        <v>1514</v>
      </c>
      <c r="D7503" s="8" t="s">
        <v>15324</v>
      </c>
      <c r="E7503" s="8"/>
      <c r="F7503" s="8"/>
      <c r="G7503" s="8"/>
      <c r="H7503" s="8"/>
      <c r="I7503" s="8"/>
    </row>
    <row r="7504" spans="1:9" hidden="1" x14ac:dyDescent="0.3">
      <c r="A7504" s="8" t="s">
        <v>1704</v>
      </c>
      <c r="B7504" s="8" t="s">
        <v>3533</v>
      </c>
      <c r="C7504" s="8" t="s">
        <v>1510</v>
      </c>
      <c r="D7504" s="8" t="s">
        <v>15326</v>
      </c>
      <c r="E7504" s="8"/>
      <c r="F7504" s="8"/>
      <c r="G7504" s="8"/>
      <c r="H7504" s="8"/>
      <c r="I7504" s="8"/>
    </row>
    <row r="7505" spans="1:9" hidden="1" x14ac:dyDescent="0.3">
      <c r="A7505" s="8" t="s">
        <v>1704</v>
      </c>
      <c r="B7505" s="8" t="s">
        <v>3515</v>
      </c>
      <c r="C7505" s="8" t="s">
        <v>1514</v>
      </c>
      <c r="D7505" s="8" t="s">
        <v>15352</v>
      </c>
      <c r="E7505" s="8"/>
      <c r="F7505" s="8"/>
      <c r="G7505" s="8"/>
      <c r="H7505" s="8"/>
      <c r="I7505" s="8"/>
    </row>
    <row r="7506" spans="1:9" hidden="1" x14ac:dyDescent="0.3">
      <c r="A7506" s="8" t="s">
        <v>1704</v>
      </c>
      <c r="B7506" s="8" t="s">
        <v>3512</v>
      </c>
      <c r="C7506" s="8" t="s">
        <v>1505</v>
      </c>
      <c r="D7506" s="8" t="s">
        <v>15351</v>
      </c>
      <c r="E7506" s="8"/>
      <c r="F7506" s="8"/>
      <c r="G7506" s="8"/>
      <c r="H7506" s="8"/>
      <c r="I7506" s="8"/>
    </row>
    <row r="7507" spans="1:9" hidden="1" x14ac:dyDescent="0.3">
      <c r="A7507" s="8" t="s">
        <v>1704</v>
      </c>
      <c r="B7507" s="8" t="s">
        <v>13802</v>
      </c>
      <c r="C7507" s="8" t="s">
        <v>1510</v>
      </c>
      <c r="D7507" s="8" t="s">
        <v>15343</v>
      </c>
      <c r="E7507" s="8"/>
      <c r="F7507" s="8"/>
      <c r="G7507" s="8"/>
      <c r="H7507" s="8"/>
      <c r="I7507" s="8"/>
    </row>
    <row r="7508" spans="1:9" hidden="1" x14ac:dyDescent="0.3">
      <c r="A7508" s="8" t="s">
        <v>1704</v>
      </c>
      <c r="B7508" s="8" t="s">
        <v>14791</v>
      </c>
      <c r="C7508" s="8" t="s">
        <v>1502</v>
      </c>
      <c r="D7508" s="8" t="s">
        <v>15358</v>
      </c>
      <c r="E7508" s="8"/>
      <c r="F7508" s="8"/>
      <c r="G7508" s="8"/>
      <c r="H7508" s="8"/>
      <c r="I7508" s="8"/>
    </row>
    <row r="7509" spans="1:9" hidden="1" x14ac:dyDescent="0.3">
      <c r="A7509" s="8" t="s">
        <v>1704</v>
      </c>
      <c r="B7509" s="8" t="s">
        <v>14789</v>
      </c>
      <c r="C7509" s="8" t="s">
        <v>1493</v>
      </c>
      <c r="D7509" s="8" t="s">
        <v>15354</v>
      </c>
      <c r="E7509" s="8"/>
      <c r="F7509" s="8"/>
      <c r="G7509" s="8"/>
      <c r="H7509" s="8"/>
      <c r="I7509" s="8"/>
    </row>
    <row r="7510" spans="1:9" hidden="1" x14ac:dyDescent="0.3">
      <c r="A7510" s="8" t="s">
        <v>1704</v>
      </c>
      <c r="B7510" s="8" t="s">
        <v>3536</v>
      </c>
      <c r="C7510" s="8" t="s">
        <v>1487</v>
      </c>
      <c r="D7510" s="8" t="s">
        <v>15353</v>
      </c>
      <c r="E7510" s="8"/>
      <c r="F7510" s="8"/>
      <c r="G7510" s="8"/>
      <c r="H7510" s="8"/>
      <c r="I7510" s="8"/>
    </row>
    <row r="7511" spans="1:9" hidden="1" x14ac:dyDescent="0.3">
      <c r="A7511" s="8" t="s">
        <v>1704</v>
      </c>
      <c r="B7511" s="8" t="s">
        <v>15361</v>
      </c>
      <c r="C7511" s="8" t="s">
        <v>1515</v>
      </c>
      <c r="D7511" s="8" t="s">
        <v>15355</v>
      </c>
      <c r="E7511" s="8"/>
      <c r="F7511" s="8"/>
      <c r="G7511" s="8"/>
      <c r="H7511" s="8"/>
      <c r="I7511" s="8"/>
    </row>
    <row r="7512" spans="1:9" hidden="1" x14ac:dyDescent="0.3">
      <c r="A7512" s="8" t="s">
        <v>1704</v>
      </c>
      <c r="B7512" s="8" t="s">
        <v>14788</v>
      </c>
      <c r="C7512" s="8" t="s">
        <v>1492</v>
      </c>
      <c r="D7512" s="8">
        <v>333455332</v>
      </c>
      <c r="E7512" s="8"/>
      <c r="F7512" s="8"/>
      <c r="G7512" s="8"/>
      <c r="H7512" s="8"/>
      <c r="I7512" s="8"/>
    </row>
    <row r="7513" spans="1:9" hidden="1" x14ac:dyDescent="0.3">
      <c r="A7513" s="8" t="s">
        <v>1704</v>
      </c>
      <c r="B7513" s="8" t="s">
        <v>7725</v>
      </c>
      <c r="C7513" s="8" t="s">
        <v>1494</v>
      </c>
      <c r="D7513" s="8" t="s">
        <v>15348</v>
      </c>
      <c r="E7513" s="8"/>
      <c r="F7513" s="8"/>
      <c r="G7513" s="8"/>
      <c r="H7513" s="8"/>
      <c r="I7513" s="8"/>
    </row>
    <row r="7514" spans="1:9" hidden="1" x14ac:dyDescent="0.3">
      <c r="A7514" s="8" t="s">
        <v>1704</v>
      </c>
      <c r="B7514" s="8" t="s">
        <v>3516</v>
      </c>
      <c r="C7514" s="8" t="s">
        <v>1514</v>
      </c>
      <c r="D7514" s="8" t="s">
        <v>15362</v>
      </c>
      <c r="E7514" s="8"/>
      <c r="F7514" s="8"/>
      <c r="G7514" s="8"/>
      <c r="H7514" s="8"/>
      <c r="I7514" s="8"/>
    </row>
    <row r="7515" spans="1:9" hidden="1" x14ac:dyDescent="0.3">
      <c r="A7515" s="8" t="s">
        <v>1704</v>
      </c>
      <c r="B7515" s="8" t="s">
        <v>14790</v>
      </c>
      <c r="C7515" s="8" t="s">
        <v>1514</v>
      </c>
      <c r="D7515" s="8" t="s">
        <v>15360</v>
      </c>
      <c r="E7515" s="8"/>
      <c r="F7515" s="8"/>
      <c r="G7515" s="8"/>
      <c r="H7515" s="8"/>
      <c r="I7515" s="8"/>
    </row>
    <row r="7516" spans="1:9" hidden="1" x14ac:dyDescent="0.3">
      <c r="A7516" s="8" t="s">
        <v>1704</v>
      </c>
      <c r="B7516" s="8" t="s">
        <v>10069</v>
      </c>
      <c r="C7516" s="8" t="s">
        <v>1510</v>
      </c>
      <c r="D7516" s="8" t="s">
        <v>15342</v>
      </c>
      <c r="E7516" s="8"/>
      <c r="F7516" s="8"/>
      <c r="G7516" s="8"/>
      <c r="H7516" s="8"/>
      <c r="I7516" s="8"/>
    </row>
    <row r="7517" spans="1:9" hidden="1" x14ac:dyDescent="0.3">
      <c r="A7517" s="8" t="s">
        <v>1704</v>
      </c>
      <c r="B7517" s="8" t="s">
        <v>14794</v>
      </c>
      <c r="C7517" s="8" t="s">
        <v>1491</v>
      </c>
      <c r="D7517" s="8" t="s">
        <v>15339</v>
      </c>
      <c r="E7517" s="8"/>
      <c r="F7517" s="8"/>
      <c r="G7517" s="8"/>
      <c r="H7517" s="8"/>
      <c r="I7517" s="8"/>
    </row>
    <row r="7518" spans="1:9" hidden="1" x14ac:dyDescent="0.3">
      <c r="A7518" s="8" t="s">
        <v>1704</v>
      </c>
      <c r="B7518" s="8" t="s">
        <v>14796</v>
      </c>
      <c r="C7518" s="8" t="s">
        <v>1493</v>
      </c>
      <c r="D7518" s="8" t="s">
        <v>15340</v>
      </c>
      <c r="E7518" s="8"/>
      <c r="F7518" s="8"/>
      <c r="G7518" s="8"/>
      <c r="H7518" s="8"/>
      <c r="I7518" s="8"/>
    </row>
    <row r="7519" spans="1:9" hidden="1" x14ac:dyDescent="0.3">
      <c r="A7519" s="8" t="s">
        <v>1704</v>
      </c>
      <c r="B7519" s="8" t="s">
        <v>15356</v>
      </c>
      <c r="C7519" s="8" t="s">
        <v>1490</v>
      </c>
      <c r="D7519" s="8" t="s">
        <v>15364</v>
      </c>
      <c r="E7519" s="8"/>
      <c r="F7519" s="8"/>
      <c r="G7519" s="8"/>
      <c r="H7519" s="8"/>
      <c r="I7519" s="8"/>
    </row>
    <row r="7520" spans="1:9" hidden="1" x14ac:dyDescent="0.3">
      <c r="A7520" s="8" t="s">
        <v>1704</v>
      </c>
      <c r="B7520" s="8" t="s">
        <v>3543</v>
      </c>
      <c r="C7520" s="8" t="s">
        <v>1494</v>
      </c>
      <c r="D7520" s="8" t="s">
        <v>15357</v>
      </c>
      <c r="E7520" s="8"/>
      <c r="F7520" s="8"/>
      <c r="G7520" s="8"/>
      <c r="H7520" s="8"/>
      <c r="I7520" s="8"/>
    </row>
    <row r="7521" spans="1:9" hidden="1" x14ac:dyDescent="0.3">
      <c r="A7521" s="8" t="s">
        <v>1704</v>
      </c>
      <c r="B7521" s="8" t="s">
        <v>7476</v>
      </c>
      <c r="C7521" s="8" t="s">
        <v>1509</v>
      </c>
      <c r="D7521" s="8" t="s">
        <v>15363</v>
      </c>
      <c r="E7521" s="8"/>
      <c r="F7521" s="8"/>
      <c r="G7521" s="8"/>
      <c r="H7521" s="8"/>
      <c r="I7521" s="8"/>
    </row>
    <row r="7522" spans="1:9" hidden="1" x14ac:dyDescent="0.3">
      <c r="A7522" s="8" t="s">
        <v>1704</v>
      </c>
      <c r="B7522" s="8" t="s">
        <v>14797</v>
      </c>
      <c r="C7522" s="8" t="s">
        <v>1502</v>
      </c>
      <c r="D7522" s="8" t="s">
        <v>15333</v>
      </c>
      <c r="E7522" s="8"/>
      <c r="F7522" s="8"/>
      <c r="G7522" s="8"/>
      <c r="H7522" s="8"/>
      <c r="I7522" s="8"/>
    </row>
    <row r="7523" spans="1:9" hidden="1" x14ac:dyDescent="0.3">
      <c r="A7523" s="8" t="s">
        <v>1704</v>
      </c>
      <c r="B7523" s="8" t="s">
        <v>14792</v>
      </c>
      <c r="C7523" s="8" t="s">
        <v>1510</v>
      </c>
      <c r="D7523" s="8" t="s">
        <v>15344</v>
      </c>
      <c r="E7523" s="8"/>
      <c r="F7523" s="8"/>
      <c r="G7523" s="8"/>
      <c r="H7523" s="8"/>
      <c r="I7523" s="8"/>
    </row>
    <row r="7524" spans="1:9" hidden="1" x14ac:dyDescent="0.3">
      <c r="A7524" s="8" t="s">
        <v>1704</v>
      </c>
      <c r="B7524" s="8" t="s">
        <v>3518</v>
      </c>
      <c r="C7524" s="8" t="s">
        <v>1514</v>
      </c>
      <c r="D7524" s="8" t="s">
        <v>15341</v>
      </c>
      <c r="E7524" s="8"/>
      <c r="F7524" s="8"/>
      <c r="G7524" s="8"/>
      <c r="H7524" s="8"/>
      <c r="I7524" s="8"/>
    </row>
    <row r="7525" spans="1:9" hidden="1" x14ac:dyDescent="0.3">
      <c r="A7525" s="8" t="s">
        <v>1704</v>
      </c>
      <c r="B7525" s="8" t="s">
        <v>14793</v>
      </c>
      <c r="C7525" s="8" t="s">
        <v>1489</v>
      </c>
      <c r="D7525" s="8" t="s">
        <v>15359</v>
      </c>
      <c r="E7525" s="8"/>
      <c r="F7525" s="8"/>
      <c r="G7525" s="8"/>
      <c r="H7525" s="8"/>
      <c r="I7525" s="8"/>
    </row>
    <row r="7526" spans="1:9" hidden="1" x14ac:dyDescent="0.3">
      <c r="A7526" s="8" t="s">
        <v>1704</v>
      </c>
      <c r="B7526" s="8" t="s">
        <v>14795</v>
      </c>
      <c r="C7526" s="8" t="s">
        <v>1502</v>
      </c>
      <c r="D7526" s="8" t="s">
        <v>15345</v>
      </c>
      <c r="E7526" s="8"/>
      <c r="F7526" s="8"/>
      <c r="G7526" s="8"/>
      <c r="H7526" s="8"/>
      <c r="I7526" s="8"/>
    </row>
    <row r="7527" spans="1:9" hidden="1" x14ac:dyDescent="0.3">
      <c r="A7527" s="8" t="s">
        <v>1704</v>
      </c>
      <c r="B7527" s="8" t="s">
        <v>7614</v>
      </c>
      <c r="C7527" s="8" t="s">
        <v>1510</v>
      </c>
      <c r="D7527" s="8" t="s">
        <v>15336</v>
      </c>
      <c r="E7527" s="8"/>
      <c r="F7527" s="8"/>
      <c r="G7527" s="8"/>
      <c r="H7527" s="8"/>
      <c r="I7527" s="8"/>
    </row>
    <row r="7528" spans="1:9" hidden="1" x14ac:dyDescent="0.3">
      <c r="A7528" s="8" t="s">
        <v>1704</v>
      </c>
      <c r="B7528" s="8" t="s">
        <v>7724</v>
      </c>
      <c r="C7528" s="8" t="s">
        <v>1502</v>
      </c>
      <c r="D7528" s="8" t="s">
        <v>15334</v>
      </c>
      <c r="E7528" s="8"/>
      <c r="F7528" s="8"/>
      <c r="G7528" s="8"/>
      <c r="H7528" s="8"/>
      <c r="I7528" s="8"/>
    </row>
    <row r="7529" spans="1:9" hidden="1" x14ac:dyDescent="0.3">
      <c r="A7529" s="8" t="s">
        <v>1704</v>
      </c>
      <c r="B7529" s="8" t="s">
        <v>14798</v>
      </c>
      <c r="C7529" s="8" t="s">
        <v>1514</v>
      </c>
      <c r="D7529" s="8" t="s">
        <v>15335</v>
      </c>
      <c r="E7529" s="8"/>
      <c r="F7529" s="8"/>
      <c r="G7529" s="8"/>
      <c r="H7529" s="8"/>
      <c r="I7529" s="8"/>
    </row>
    <row r="7530" spans="1:9" hidden="1" x14ac:dyDescent="0.3">
      <c r="A7530" s="8" t="s">
        <v>1704</v>
      </c>
      <c r="B7530" s="8" t="s">
        <v>13204</v>
      </c>
      <c r="C7530" s="8" t="s">
        <v>1490</v>
      </c>
      <c r="D7530" s="8" t="s">
        <v>15347</v>
      </c>
      <c r="E7530" s="8"/>
      <c r="F7530" s="8"/>
      <c r="G7530" s="8"/>
      <c r="H7530" s="8"/>
      <c r="I7530" s="8"/>
    </row>
    <row r="7531" spans="1:9" hidden="1" x14ac:dyDescent="0.3">
      <c r="A7531" s="8" t="s">
        <v>1704</v>
      </c>
      <c r="B7531" s="8" t="s">
        <v>3528</v>
      </c>
      <c r="C7531" s="8" t="s">
        <v>1491</v>
      </c>
      <c r="D7531" s="8" t="s">
        <v>15337</v>
      </c>
      <c r="E7531" s="8"/>
      <c r="F7531" s="8"/>
      <c r="G7531" s="8"/>
      <c r="H7531" s="8"/>
      <c r="I7531" s="8"/>
    </row>
    <row r="7532" spans="1:9" hidden="1" x14ac:dyDescent="0.3">
      <c r="A7532" s="8" t="s">
        <v>1704</v>
      </c>
      <c r="B7532" s="8" t="s">
        <v>7862</v>
      </c>
      <c r="C7532" s="8" t="s">
        <v>1495</v>
      </c>
      <c r="D7532" s="8" t="s">
        <v>15338</v>
      </c>
      <c r="E7532" s="8"/>
      <c r="F7532" s="8"/>
      <c r="G7532" s="8"/>
      <c r="H7532" s="8"/>
      <c r="I7532" s="8"/>
    </row>
    <row r="7533" spans="1:9" hidden="1" x14ac:dyDescent="0.3">
      <c r="A7533" s="8" t="s">
        <v>1704</v>
      </c>
      <c r="B7533" s="8" t="s">
        <v>3513</v>
      </c>
      <c r="C7533" s="8" t="s">
        <v>1496</v>
      </c>
      <c r="D7533" s="8" t="s">
        <v>15346</v>
      </c>
      <c r="E7533" s="8"/>
      <c r="F7533" s="8"/>
      <c r="G7533" s="8"/>
      <c r="H7533" s="8"/>
      <c r="I7533" s="8"/>
    </row>
    <row r="7534" spans="1:9" hidden="1" x14ac:dyDescent="0.3">
      <c r="A7534" s="8" t="s">
        <v>1704</v>
      </c>
      <c r="B7534" s="8" t="s">
        <v>3517</v>
      </c>
      <c r="C7534" s="8" t="s">
        <v>1502</v>
      </c>
      <c r="D7534" s="8" t="s">
        <v>15349</v>
      </c>
      <c r="E7534" s="8"/>
      <c r="F7534" s="8"/>
      <c r="G7534" s="8"/>
      <c r="H7534" s="8"/>
      <c r="I7534" s="8"/>
    </row>
    <row r="7535" spans="1:9" hidden="1" x14ac:dyDescent="0.3">
      <c r="A7535" s="8" t="s">
        <v>1704</v>
      </c>
      <c r="B7535" s="8" t="s">
        <v>3527</v>
      </c>
      <c r="C7535" s="8" t="s">
        <v>1514</v>
      </c>
      <c r="D7535" s="8" t="s">
        <v>15350</v>
      </c>
      <c r="E7535" s="8"/>
      <c r="F7535" s="8"/>
      <c r="G7535" s="8"/>
      <c r="H7535" s="8"/>
      <c r="I7535" s="8"/>
    </row>
    <row r="7536" spans="1:9" hidden="1" x14ac:dyDescent="0.3">
      <c r="A7536" s="8" t="s">
        <v>1704</v>
      </c>
      <c r="B7536" s="8" t="s">
        <v>3524</v>
      </c>
      <c r="C7536" s="8" t="s">
        <v>1515</v>
      </c>
      <c r="D7536" s="8" t="s">
        <v>15395</v>
      </c>
      <c r="E7536" s="8"/>
      <c r="F7536" s="8"/>
      <c r="G7536" s="8"/>
      <c r="H7536" s="8"/>
      <c r="I7536" s="8"/>
    </row>
    <row r="7537" spans="1:9" hidden="1" x14ac:dyDescent="0.3">
      <c r="A7537" s="8" t="s">
        <v>1704</v>
      </c>
      <c r="B7537" s="8" t="s">
        <v>9905</v>
      </c>
      <c r="C7537" s="8" t="s">
        <v>1510</v>
      </c>
      <c r="D7537" s="8" t="s">
        <v>15367</v>
      </c>
      <c r="E7537" s="8"/>
      <c r="F7537" s="8"/>
      <c r="G7537" s="8"/>
      <c r="H7537" s="8"/>
      <c r="I7537" s="8"/>
    </row>
    <row r="7538" spans="1:9" hidden="1" x14ac:dyDescent="0.3">
      <c r="A7538" s="8" t="s">
        <v>1704</v>
      </c>
      <c r="B7538" s="8" t="s">
        <v>13819</v>
      </c>
      <c r="C7538" s="8" t="s">
        <v>1502</v>
      </c>
      <c r="D7538" s="8" t="s">
        <v>15368</v>
      </c>
      <c r="E7538" s="8"/>
      <c r="F7538" s="8"/>
      <c r="G7538" s="8"/>
      <c r="H7538" s="8"/>
      <c r="I7538" s="8"/>
    </row>
    <row r="7539" spans="1:9" hidden="1" x14ac:dyDescent="0.3">
      <c r="A7539" s="8" t="s">
        <v>1704</v>
      </c>
      <c r="B7539" s="8" t="s">
        <v>5188</v>
      </c>
      <c r="C7539" s="8" t="s">
        <v>1489</v>
      </c>
      <c r="D7539" s="8" t="s">
        <v>15369</v>
      </c>
      <c r="E7539" s="8"/>
      <c r="F7539" s="8"/>
      <c r="G7539" s="8"/>
      <c r="H7539" s="8"/>
      <c r="I7539" s="8"/>
    </row>
    <row r="7540" spans="1:9" hidden="1" x14ac:dyDescent="0.3">
      <c r="A7540" s="8" t="s">
        <v>1704</v>
      </c>
      <c r="B7540" s="8" t="s">
        <v>3525</v>
      </c>
      <c r="C7540" s="8" t="s">
        <v>1509</v>
      </c>
      <c r="D7540" s="8" t="s">
        <v>15390</v>
      </c>
      <c r="E7540" s="8"/>
      <c r="F7540" s="8"/>
      <c r="G7540" s="8"/>
      <c r="H7540" s="8"/>
      <c r="I7540" s="8"/>
    </row>
    <row r="7541" spans="1:9" hidden="1" x14ac:dyDescent="0.3">
      <c r="A7541" s="8" t="s">
        <v>1704</v>
      </c>
      <c r="B7541" s="8" t="s">
        <v>3526</v>
      </c>
      <c r="C7541" s="8" t="s">
        <v>1502</v>
      </c>
      <c r="D7541" s="8" t="s">
        <v>15386</v>
      </c>
      <c r="E7541" s="8"/>
      <c r="F7541" s="8"/>
      <c r="G7541" s="8"/>
      <c r="H7541" s="8"/>
      <c r="I7541" s="8"/>
    </row>
    <row r="7542" spans="1:9" hidden="1" x14ac:dyDescent="0.3">
      <c r="A7542" s="8" t="s">
        <v>1704</v>
      </c>
      <c r="B7542" s="8" t="s">
        <v>3537</v>
      </c>
      <c r="C7542" s="8" t="s">
        <v>1502</v>
      </c>
      <c r="D7542" s="8" t="s">
        <v>15374</v>
      </c>
      <c r="E7542" s="8"/>
      <c r="F7542" s="8"/>
      <c r="G7542" s="8"/>
      <c r="H7542" s="8"/>
      <c r="I7542" s="8"/>
    </row>
    <row r="7543" spans="1:9" hidden="1" x14ac:dyDescent="0.3">
      <c r="A7543" s="8" t="s">
        <v>1704</v>
      </c>
      <c r="B7543" s="8" t="s">
        <v>5326</v>
      </c>
      <c r="C7543" s="8" t="s">
        <v>1502</v>
      </c>
      <c r="D7543" s="8" t="s">
        <v>15370</v>
      </c>
      <c r="E7543" s="8"/>
      <c r="F7543" s="8"/>
      <c r="G7543" s="8"/>
      <c r="H7543" s="8"/>
      <c r="I7543" s="8"/>
    </row>
    <row r="7544" spans="1:9" hidden="1" x14ac:dyDescent="0.3">
      <c r="A7544" s="8" t="s">
        <v>1704</v>
      </c>
      <c r="B7544" s="8" t="s">
        <v>14799</v>
      </c>
      <c r="C7544" s="8" t="s">
        <v>1510</v>
      </c>
      <c r="D7544" s="8" t="s">
        <v>15396</v>
      </c>
      <c r="E7544" s="8"/>
      <c r="F7544" s="8"/>
      <c r="G7544" s="8"/>
      <c r="H7544" s="8"/>
      <c r="I7544" s="8"/>
    </row>
    <row r="7545" spans="1:9" hidden="1" x14ac:dyDescent="0.3">
      <c r="A7545" s="8" t="s">
        <v>1704</v>
      </c>
      <c r="B7545" s="8" t="s">
        <v>3520</v>
      </c>
      <c r="C7545" s="8" t="s">
        <v>1515</v>
      </c>
      <c r="D7545" s="8" t="s">
        <v>15384</v>
      </c>
      <c r="E7545" s="8"/>
      <c r="F7545" s="8"/>
      <c r="G7545" s="8"/>
      <c r="H7545" s="8"/>
      <c r="I7545" s="8"/>
    </row>
    <row r="7546" spans="1:9" hidden="1" x14ac:dyDescent="0.3">
      <c r="A7546" s="8" t="s">
        <v>1704</v>
      </c>
      <c r="B7546" s="8" t="s">
        <v>3534</v>
      </c>
      <c r="C7546" s="8" t="s">
        <v>1489</v>
      </c>
      <c r="D7546" s="8" t="s">
        <v>15381</v>
      </c>
      <c r="E7546" s="8"/>
      <c r="F7546" s="8"/>
      <c r="G7546" s="8"/>
      <c r="H7546" s="8"/>
      <c r="I7546" s="8"/>
    </row>
    <row r="7547" spans="1:9" hidden="1" x14ac:dyDescent="0.3">
      <c r="A7547" s="8" t="s">
        <v>1704</v>
      </c>
      <c r="B7547" s="8" t="s">
        <v>7621</v>
      </c>
      <c r="C7547" s="8" t="s">
        <v>1487</v>
      </c>
      <c r="D7547" s="8" t="s">
        <v>15375</v>
      </c>
      <c r="E7547" s="8"/>
      <c r="F7547" s="8"/>
      <c r="G7547" s="8"/>
      <c r="H7547" s="8"/>
      <c r="I7547" s="8"/>
    </row>
    <row r="7548" spans="1:9" hidden="1" x14ac:dyDescent="0.3">
      <c r="A7548" s="8" t="s">
        <v>1704</v>
      </c>
      <c r="B7548" s="8" t="s">
        <v>15371</v>
      </c>
      <c r="C7548" s="8" t="s">
        <v>1514</v>
      </c>
      <c r="D7548" s="8" t="s">
        <v>15365</v>
      </c>
      <c r="E7548" s="8"/>
      <c r="F7548" s="8"/>
      <c r="G7548" s="8"/>
      <c r="H7548" s="8"/>
      <c r="I7548" s="8"/>
    </row>
    <row r="7549" spans="1:9" hidden="1" x14ac:dyDescent="0.3">
      <c r="A7549" s="8" t="s">
        <v>1704</v>
      </c>
      <c r="B7549" s="8" t="s">
        <v>3519</v>
      </c>
      <c r="C7549" s="8" t="s">
        <v>1496</v>
      </c>
      <c r="D7549" s="8" t="s">
        <v>15382</v>
      </c>
      <c r="E7549" s="8"/>
      <c r="F7549" s="8"/>
      <c r="G7549" s="8"/>
      <c r="H7549" s="8"/>
      <c r="I7549" s="8"/>
    </row>
    <row r="7550" spans="1:9" hidden="1" x14ac:dyDescent="0.3">
      <c r="A7550" s="8" t="s">
        <v>1704</v>
      </c>
      <c r="B7550" s="8" t="s">
        <v>5464</v>
      </c>
      <c r="C7550" s="8" t="s">
        <v>1502</v>
      </c>
      <c r="D7550" s="8" t="s">
        <v>15387</v>
      </c>
      <c r="E7550" s="8"/>
      <c r="F7550" s="8"/>
      <c r="G7550" s="8"/>
      <c r="H7550" s="8"/>
      <c r="I7550" s="8"/>
    </row>
    <row r="7551" spans="1:9" hidden="1" x14ac:dyDescent="0.3">
      <c r="A7551" s="8" t="s">
        <v>1704</v>
      </c>
      <c r="B7551" s="8" t="s">
        <v>3521</v>
      </c>
      <c r="C7551" s="8" t="s">
        <v>1514</v>
      </c>
      <c r="D7551" s="8" t="s">
        <v>15380</v>
      </c>
      <c r="E7551" s="8"/>
      <c r="F7551" s="8"/>
      <c r="G7551" s="8"/>
      <c r="H7551" s="8"/>
      <c r="I7551" s="8"/>
    </row>
    <row r="7552" spans="1:9" hidden="1" x14ac:dyDescent="0.3">
      <c r="A7552" s="8" t="s">
        <v>1704</v>
      </c>
      <c r="B7552" s="8" t="s">
        <v>14801</v>
      </c>
      <c r="C7552" s="8" t="s">
        <v>1514</v>
      </c>
      <c r="D7552" s="8" t="s">
        <v>15366</v>
      </c>
      <c r="E7552" s="8"/>
      <c r="F7552" s="8"/>
      <c r="G7552" s="8"/>
      <c r="H7552" s="8"/>
      <c r="I7552" s="8"/>
    </row>
    <row r="7553" spans="1:9" hidden="1" x14ac:dyDescent="0.3">
      <c r="A7553" s="8" t="s">
        <v>1704</v>
      </c>
      <c r="B7553" s="8" t="s">
        <v>10224</v>
      </c>
      <c r="C7553" s="8" t="s">
        <v>1510</v>
      </c>
      <c r="D7553" s="8" t="s">
        <v>15372</v>
      </c>
      <c r="E7553" s="8"/>
      <c r="F7553" s="8"/>
      <c r="G7553" s="8"/>
      <c r="H7553" s="8"/>
      <c r="I7553" s="8"/>
    </row>
    <row r="7554" spans="1:9" hidden="1" x14ac:dyDescent="0.3">
      <c r="A7554" s="8" t="s">
        <v>1704</v>
      </c>
      <c r="B7554" s="8" t="s">
        <v>3535</v>
      </c>
      <c r="C7554" s="8" t="s">
        <v>1502</v>
      </c>
      <c r="D7554" s="8" t="s">
        <v>15373</v>
      </c>
      <c r="E7554" s="8"/>
      <c r="F7554" s="8"/>
      <c r="G7554" s="8"/>
      <c r="H7554" s="8"/>
      <c r="I7554" s="8"/>
    </row>
    <row r="7555" spans="1:9" hidden="1" x14ac:dyDescent="0.3">
      <c r="A7555" s="8" t="s">
        <v>1704</v>
      </c>
      <c r="B7555" s="8" t="s">
        <v>15361</v>
      </c>
      <c r="C7555" s="8" t="s">
        <v>1514</v>
      </c>
      <c r="D7555" s="8" t="s">
        <v>15391</v>
      </c>
      <c r="E7555" s="8"/>
      <c r="F7555" s="8"/>
      <c r="G7555" s="8"/>
      <c r="H7555" s="8"/>
      <c r="I7555" s="8"/>
    </row>
    <row r="7556" spans="1:9" hidden="1" x14ac:dyDescent="0.3">
      <c r="A7556" s="8" t="s">
        <v>1704</v>
      </c>
      <c r="B7556" s="8" t="s">
        <v>14800</v>
      </c>
      <c r="C7556" s="8" t="s">
        <v>1514</v>
      </c>
      <c r="D7556" s="8" t="s">
        <v>15376</v>
      </c>
      <c r="E7556" s="8"/>
      <c r="F7556" s="8"/>
      <c r="G7556" s="8"/>
      <c r="H7556" s="8"/>
      <c r="I7556" s="8"/>
    </row>
    <row r="7557" spans="1:9" hidden="1" x14ac:dyDescent="0.3">
      <c r="A7557" s="8" t="s">
        <v>1704</v>
      </c>
      <c r="B7557" s="8" t="s">
        <v>3522</v>
      </c>
      <c r="C7557" s="8" t="s">
        <v>1514</v>
      </c>
      <c r="D7557" s="8" t="s">
        <v>15377</v>
      </c>
      <c r="E7557" s="8"/>
      <c r="F7557" s="8"/>
      <c r="G7557" s="8"/>
      <c r="H7557" s="8"/>
      <c r="I7557" s="8"/>
    </row>
    <row r="7558" spans="1:9" hidden="1" x14ac:dyDescent="0.3">
      <c r="A7558" s="8" t="s">
        <v>1704</v>
      </c>
      <c r="B7558" s="8" t="s">
        <v>15378</v>
      </c>
      <c r="C7558" s="8" t="s">
        <v>1502</v>
      </c>
      <c r="D7558" s="8" t="s">
        <v>15385</v>
      </c>
      <c r="E7558" s="8"/>
      <c r="F7558" s="8"/>
      <c r="G7558" s="8"/>
      <c r="H7558" s="8"/>
      <c r="I7558" s="8"/>
    </row>
    <row r="7559" spans="1:9" hidden="1" x14ac:dyDescent="0.3">
      <c r="A7559" s="8" t="s">
        <v>1704</v>
      </c>
      <c r="B7559" s="8" t="s">
        <v>3523</v>
      </c>
      <c r="C7559" s="8" t="s">
        <v>1514</v>
      </c>
      <c r="D7559" s="8" t="s">
        <v>15383</v>
      </c>
      <c r="E7559" s="8"/>
      <c r="F7559" s="8"/>
      <c r="G7559" s="8"/>
      <c r="H7559" s="8"/>
      <c r="I7559" s="8"/>
    </row>
    <row r="7560" spans="1:9" hidden="1" x14ac:dyDescent="0.3">
      <c r="A7560" s="8" t="s">
        <v>1704</v>
      </c>
      <c r="B7560" s="8" t="s">
        <v>14803</v>
      </c>
      <c r="C7560" s="8" t="s">
        <v>1490</v>
      </c>
      <c r="D7560" s="8" t="s">
        <v>15388</v>
      </c>
      <c r="E7560" s="8"/>
      <c r="F7560" s="8"/>
      <c r="G7560" s="8"/>
      <c r="H7560" s="8"/>
      <c r="I7560" s="8"/>
    </row>
    <row r="7561" spans="1:9" hidden="1" x14ac:dyDescent="0.3">
      <c r="A7561" s="8" t="s">
        <v>1704</v>
      </c>
      <c r="B7561" s="8" t="s">
        <v>13802</v>
      </c>
      <c r="C7561" s="8" t="s">
        <v>1514</v>
      </c>
      <c r="D7561" s="8" t="s">
        <v>15389</v>
      </c>
      <c r="E7561" s="8"/>
      <c r="F7561" s="8"/>
      <c r="G7561" s="8"/>
      <c r="H7561" s="8"/>
      <c r="I7561" s="8"/>
    </row>
    <row r="7562" spans="1:9" hidden="1" x14ac:dyDescent="0.3">
      <c r="A7562" s="8" t="s">
        <v>1704</v>
      </c>
      <c r="B7562" s="8" t="s">
        <v>7524</v>
      </c>
      <c r="C7562" s="8" t="s">
        <v>1491</v>
      </c>
      <c r="D7562" s="8" t="s">
        <v>15392</v>
      </c>
      <c r="E7562" s="8"/>
      <c r="F7562" s="8"/>
      <c r="G7562" s="8"/>
      <c r="H7562" s="8"/>
      <c r="I7562" s="8"/>
    </row>
    <row r="7563" spans="1:9" hidden="1" x14ac:dyDescent="0.3">
      <c r="A7563" s="8" t="s">
        <v>1704</v>
      </c>
      <c r="B7563" s="8" t="s">
        <v>14804</v>
      </c>
      <c r="C7563" s="8" t="s">
        <v>1503</v>
      </c>
      <c r="D7563" s="8" t="s">
        <v>15393</v>
      </c>
      <c r="E7563" s="8"/>
      <c r="F7563" s="8"/>
      <c r="G7563" s="8"/>
      <c r="H7563" s="8"/>
      <c r="I7563" s="8"/>
    </row>
    <row r="7564" spans="1:9" hidden="1" x14ac:dyDescent="0.3">
      <c r="A7564" s="8" t="s">
        <v>1704</v>
      </c>
      <c r="B7564" s="8" t="s">
        <v>15394</v>
      </c>
      <c r="C7564" s="8" t="s">
        <v>1514</v>
      </c>
      <c r="D7564" s="8" t="s">
        <v>15401</v>
      </c>
      <c r="E7564" s="8"/>
      <c r="F7564" s="8"/>
      <c r="G7564" s="8"/>
      <c r="H7564" s="8"/>
      <c r="I7564" s="8"/>
    </row>
    <row r="7565" spans="1:9" hidden="1" x14ac:dyDescent="0.3">
      <c r="A7565" s="8" t="s">
        <v>1704</v>
      </c>
      <c r="B7565" s="8" t="s">
        <v>7554</v>
      </c>
      <c r="C7565" s="8" t="s">
        <v>1486</v>
      </c>
      <c r="D7565" s="8" t="s">
        <v>15404</v>
      </c>
      <c r="E7565" s="8"/>
      <c r="F7565" s="8"/>
      <c r="G7565" s="8"/>
      <c r="H7565" s="8"/>
      <c r="I7565" s="8"/>
    </row>
    <row r="7566" spans="1:9" hidden="1" x14ac:dyDescent="0.3">
      <c r="A7566" s="8" t="s">
        <v>1704</v>
      </c>
      <c r="B7566" s="8" t="s">
        <v>14759</v>
      </c>
      <c r="C7566" s="8" t="s">
        <v>1514</v>
      </c>
      <c r="D7566" s="8" t="s">
        <v>3540</v>
      </c>
      <c r="E7566" s="8"/>
      <c r="F7566" s="8"/>
      <c r="G7566" s="8"/>
      <c r="H7566" s="8"/>
      <c r="I7566" s="8"/>
    </row>
    <row r="7567" spans="1:9" hidden="1" x14ac:dyDescent="0.3">
      <c r="A7567" s="8" t="s">
        <v>1704</v>
      </c>
      <c r="B7567" s="8" t="s">
        <v>14802</v>
      </c>
      <c r="C7567" s="8" t="s">
        <v>1502</v>
      </c>
      <c r="D7567" s="8" t="s">
        <v>15413</v>
      </c>
      <c r="E7567" s="8"/>
      <c r="F7567" s="8"/>
      <c r="G7567" s="8"/>
      <c r="H7567" s="8"/>
      <c r="I7567" s="8"/>
    </row>
    <row r="7568" spans="1:9" hidden="1" x14ac:dyDescent="0.3">
      <c r="A7568" s="8" t="s">
        <v>1704</v>
      </c>
      <c r="B7568" s="8" t="s">
        <v>3538</v>
      </c>
      <c r="C7568" s="8" t="s">
        <v>1510</v>
      </c>
      <c r="D7568" s="8" t="s">
        <v>15406</v>
      </c>
      <c r="E7568" s="8"/>
      <c r="F7568" s="8"/>
      <c r="G7568" s="8"/>
      <c r="H7568" s="8"/>
      <c r="I7568" s="8"/>
    </row>
    <row r="7569" spans="1:9" hidden="1" x14ac:dyDescent="0.3">
      <c r="A7569" s="8" t="s">
        <v>1704</v>
      </c>
      <c r="B7569" s="8" t="s">
        <v>15399</v>
      </c>
      <c r="C7569" s="8" t="s">
        <v>1502</v>
      </c>
      <c r="D7569" s="8" t="s">
        <v>15400</v>
      </c>
      <c r="E7569" s="8"/>
      <c r="F7569" s="8"/>
      <c r="G7569" s="8"/>
      <c r="H7569" s="8"/>
      <c r="I7569" s="8"/>
    </row>
    <row r="7570" spans="1:9" hidden="1" x14ac:dyDescent="0.3">
      <c r="A7570" s="8" t="s">
        <v>1704</v>
      </c>
      <c r="B7570" s="8" t="s">
        <v>4736</v>
      </c>
      <c r="C7570" s="8" t="s">
        <v>1514</v>
      </c>
      <c r="D7570" s="8" t="s">
        <v>15410</v>
      </c>
      <c r="E7570" s="8"/>
      <c r="F7570" s="8"/>
      <c r="G7570" s="8"/>
      <c r="H7570" s="8"/>
      <c r="I7570" s="8"/>
    </row>
    <row r="7571" spans="1:9" hidden="1" x14ac:dyDescent="0.3">
      <c r="A7571" s="8" t="s">
        <v>1704</v>
      </c>
      <c r="B7571" s="8" t="s">
        <v>14805</v>
      </c>
      <c r="C7571" s="8" t="s">
        <v>1494</v>
      </c>
      <c r="D7571" s="8">
        <v>334524697</v>
      </c>
      <c r="E7571" s="8"/>
      <c r="F7571" s="8"/>
      <c r="G7571" s="8"/>
      <c r="H7571" s="8"/>
      <c r="I7571" s="8"/>
    </row>
    <row r="7572" spans="1:9" hidden="1" x14ac:dyDescent="0.3">
      <c r="A7572" s="8" t="s">
        <v>1704</v>
      </c>
      <c r="B7572" s="8" t="s">
        <v>7592</v>
      </c>
      <c r="C7572" s="8" t="s">
        <v>1510</v>
      </c>
      <c r="D7572" s="8" t="s">
        <v>15405</v>
      </c>
      <c r="E7572" s="8"/>
      <c r="F7572" s="8"/>
      <c r="G7572" s="8"/>
      <c r="H7572" s="8"/>
      <c r="I7572" s="8"/>
    </row>
    <row r="7573" spans="1:9" hidden="1" x14ac:dyDescent="0.3">
      <c r="A7573" s="8" t="s">
        <v>1704</v>
      </c>
      <c r="B7573" s="8" t="s">
        <v>14808</v>
      </c>
      <c r="C7573" s="8" t="s">
        <v>1487</v>
      </c>
      <c r="D7573" s="8" t="s">
        <v>15407</v>
      </c>
      <c r="E7573" s="8"/>
      <c r="F7573" s="8"/>
      <c r="G7573" s="8"/>
      <c r="H7573" s="8"/>
      <c r="I7573" s="8"/>
    </row>
    <row r="7574" spans="1:9" hidden="1" x14ac:dyDescent="0.3">
      <c r="A7574" s="8" t="s">
        <v>1704</v>
      </c>
      <c r="B7574" s="8" t="s">
        <v>3539</v>
      </c>
      <c r="C7574" s="8" t="s">
        <v>1502</v>
      </c>
      <c r="D7574" s="8" t="s">
        <v>15425</v>
      </c>
      <c r="E7574" s="8"/>
      <c r="F7574" s="8"/>
      <c r="G7574" s="8"/>
      <c r="H7574" s="8"/>
      <c r="I7574" s="8"/>
    </row>
    <row r="7575" spans="1:9" hidden="1" x14ac:dyDescent="0.3">
      <c r="A7575" s="8" t="s">
        <v>1704</v>
      </c>
      <c r="B7575" s="8" t="s">
        <v>14806</v>
      </c>
      <c r="C7575" s="8" t="s">
        <v>1510</v>
      </c>
      <c r="D7575" s="8" t="s">
        <v>15402</v>
      </c>
      <c r="E7575" s="8"/>
      <c r="F7575" s="8"/>
      <c r="G7575" s="8"/>
      <c r="H7575" s="8"/>
      <c r="I7575" s="8"/>
    </row>
    <row r="7576" spans="1:9" hidden="1" x14ac:dyDescent="0.3">
      <c r="A7576" s="8" t="s">
        <v>1704</v>
      </c>
      <c r="B7576" s="8" t="s">
        <v>14807</v>
      </c>
      <c r="C7576" s="8" t="s">
        <v>1514</v>
      </c>
      <c r="D7576" s="8" t="s">
        <v>15403</v>
      </c>
      <c r="E7576" s="8"/>
      <c r="F7576" s="8"/>
      <c r="G7576" s="8"/>
      <c r="H7576" s="8"/>
      <c r="I7576" s="8"/>
    </row>
    <row r="7577" spans="1:9" hidden="1" x14ac:dyDescent="0.3">
      <c r="A7577" s="8" t="s">
        <v>1704</v>
      </c>
      <c r="B7577" s="8" t="s">
        <v>4615</v>
      </c>
      <c r="C7577" s="8" t="s">
        <v>1492</v>
      </c>
      <c r="D7577" s="8" t="s">
        <v>15416</v>
      </c>
      <c r="E7577" s="8"/>
      <c r="F7577" s="8"/>
      <c r="G7577" s="8"/>
      <c r="H7577" s="8"/>
      <c r="I7577" s="8"/>
    </row>
    <row r="7578" spans="1:9" hidden="1" x14ac:dyDescent="0.3">
      <c r="A7578" s="8" t="s">
        <v>1704</v>
      </c>
      <c r="B7578" s="8" t="s">
        <v>4633</v>
      </c>
      <c r="C7578" s="8" t="s">
        <v>1491</v>
      </c>
      <c r="D7578" s="8" t="s">
        <v>15408</v>
      </c>
      <c r="E7578" s="8"/>
      <c r="F7578" s="8"/>
      <c r="G7578" s="8"/>
      <c r="H7578" s="8"/>
      <c r="I7578" s="8"/>
    </row>
    <row r="7579" spans="1:9" hidden="1" x14ac:dyDescent="0.3">
      <c r="A7579" s="8" t="s">
        <v>1704</v>
      </c>
      <c r="B7579" s="8" t="s">
        <v>4922</v>
      </c>
      <c r="C7579" s="8" t="s">
        <v>1510</v>
      </c>
      <c r="D7579" s="8" t="s">
        <v>15409</v>
      </c>
      <c r="E7579" s="8"/>
      <c r="F7579" s="8"/>
      <c r="G7579" s="8"/>
      <c r="H7579" s="8"/>
      <c r="I7579" s="8"/>
    </row>
    <row r="7580" spans="1:9" hidden="1" x14ac:dyDescent="0.3">
      <c r="A7580" s="8" t="s">
        <v>1704</v>
      </c>
      <c r="B7580" s="8" t="s">
        <v>4625</v>
      </c>
      <c r="C7580" s="8" t="s">
        <v>1502</v>
      </c>
      <c r="D7580" s="8" t="s">
        <v>15418</v>
      </c>
      <c r="E7580" s="8"/>
      <c r="F7580" s="8"/>
      <c r="G7580" s="8"/>
      <c r="H7580" s="8"/>
      <c r="I7580" s="8"/>
    </row>
    <row r="7581" spans="1:9" hidden="1" x14ac:dyDescent="0.3">
      <c r="A7581" s="8" t="s">
        <v>1704</v>
      </c>
      <c r="B7581" s="8" t="s">
        <v>9942</v>
      </c>
      <c r="C7581" s="8" t="s">
        <v>1502</v>
      </c>
      <c r="D7581" s="8" t="s">
        <v>15411</v>
      </c>
      <c r="E7581" s="8"/>
      <c r="F7581" s="8"/>
      <c r="G7581" s="8"/>
      <c r="H7581" s="8"/>
      <c r="I7581" s="8"/>
    </row>
    <row r="7582" spans="1:9" hidden="1" x14ac:dyDescent="0.3">
      <c r="A7582" s="8" t="s">
        <v>1704</v>
      </c>
      <c r="B7582" s="8" t="s">
        <v>14811</v>
      </c>
      <c r="C7582" s="8" t="s">
        <v>1514</v>
      </c>
      <c r="D7582" s="8" t="s">
        <v>15420</v>
      </c>
      <c r="E7582" s="8"/>
      <c r="F7582" s="8"/>
      <c r="G7582" s="8"/>
      <c r="H7582" s="8"/>
      <c r="I7582" s="8"/>
    </row>
    <row r="7583" spans="1:9" hidden="1" x14ac:dyDescent="0.3">
      <c r="A7583" s="8" t="s">
        <v>1704</v>
      </c>
      <c r="B7583" s="8" t="s">
        <v>14809</v>
      </c>
      <c r="C7583" s="8" t="s">
        <v>1490</v>
      </c>
      <c r="D7583" s="8" t="s">
        <v>15427</v>
      </c>
      <c r="E7583" s="8"/>
      <c r="F7583" s="8"/>
      <c r="G7583" s="8"/>
      <c r="H7583" s="8"/>
      <c r="I7583" s="8"/>
    </row>
    <row r="7584" spans="1:9" hidden="1" x14ac:dyDescent="0.3">
      <c r="A7584" s="8" t="s">
        <v>1704</v>
      </c>
      <c r="B7584" s="8" t="s">
        <v>7524</v>
      </c>
      <c r="C7584" s="8" t="s">
        <v>1503</v>
      </c>
      <c r="D7584" s="8" t="s">
        <v>15419</v>
      </c>
      <c r="E7584" s="8"/>
      <c r="F7584" s="8"/>
      <c r="G7584" s="8"/>
      <c r="H7584" s="8"/>
      <c r="I7584" s="8"/>
    </row>
    <row r="7585" spans="1:9" hidden="1" x14ac:dyDescent="0.3">
      <c r="A7585" s="8" t="s">
        <v>1704</v>
      </c>
      <c r="B7585" s="8" t="s">
        <v>14810</v>
      </c>
      <c r="C7585" s="8" t="s">
        <v>1514</v>
      </c>
      <c r="D7585" s="8" t="s">
        <v>15424</v>
      </c>
      <c r="E7585" s="8"/>
      <c r="F7585" s="8"/>
      <c r="G7585" s="8"/>
      <c r="H7585" s="8"/>
      <c r="I7585" s="8"/>
    </row>
    <row r="7586" spans="1:9" hidden="1" x14ac:dyDescent="0.3">
      <c r="A7586" s="8" t="s">
        <v>1704</v>
      </c>
      <c r="B7586" s="8" t="s">
        <v>7489</v>
      </c>
      <c r="C7586" s="8" t="s">
        <v>1514</v>
      </c>
      <c r="D7586" s="8" t="s">
        <v>15412</v>
      </c>
      <c r="E7586" s="8"/>
      <c r="F7586" s="8"/>
      <c r="G7586" s="8"/>
      <c r="H7586" s="8"/>
      <c r="I7586" s="8"/>
    </row>
    <row r="7587" spans="1:9" hidden="1" x14ac:dyDescent="0.3">
      <c r="A7587" s="8" t="s">
        <v>1704</v>
      </c>
      <c r="B7587" s="8" t="s">
        <v>14813</v>
      </c>
      <c r="C7587" s="8" t="s">
        <v>1502</v>
      </c>
      <c r="D7587" s="8" t="s">
        <v>15417</v>
      </c>
      <c r="E7587" s="8"/>
      <c r="F7587" s="8"/>
      <c r="G7587" s="8"/>
      <c r="H7587" s="8"/>
      <c r="I7587" s="8"/>
    </row>
    <row r="7588" spans="1:9" hidden="1" x14ac:dyDescent="0.3">
      <c r="A7588" s="8" t="s">
        <v>1704</v>
      </c>
      <c r="B7588" s="8" t="s">
        <v>14812</v>
      </c>
      <c r="C7588" s="8" t="s">
        <v>1502</v>
      </c>
      <c r="D7588" s="8" t="s">
        <v>15421</v>
      </c>
      <c r="E7588" s="8"/>
      <c r="F7588" s="8"/>
      <c r="G7588" s="8"/>
      <c r="H7588" s="8"/>
      <c r="I7588" s="8"/>
    </row>
    <row r="7589" spans="1:9" hidden="1" x14ac:dyDescent="0.3">
      <c r="A7589" s="8" t="s">
        <v>1704</v>
      </c>
      <c r="B7589" s="8" t="s">
        <v>4619</v>
      </c>
      <c r="C7589" s="8" t="s">
        <v>1494</v>
      </c>
      <c r="D7589" s="8" t="s">
        <v>15397</v>
      </c>
      <c r="E7589" s="8"/>
      <c r="F7589" s="8"/>
      <c r="G7589" s="8"/>
      <c r="H7589" s="8"/>
      <c r="I7589" s="8"/>
    </row>
    <row r="7590" spans="1:9" hidden="1" x14ac:dyDescent="0.3">
      <c r="A7590" s="8" t="s">
        <v>1704</v>
      </c>
      <c r="B7590" s="8" t="s">
        <v>15414</v>
      </c>
      <c r="C7590" s="8" t="s">
        <v>1514</v>
      </c>
      <c r="D7590" s="8" t="s">
        <v>15422</v>
      </c>
      <c r="E7590" s="8"/>
      <c r="F7590" s="8"/>
      <c r="G7590" s="8"/>
      <c r="H7590" s="8"/>
      <c r="I7590" s="8"/>
    </row>
    <row r="7591" spans="1:9" hidden="1" x14ac:dyDescent="0.3">
      <c r="A7591" s="8" t="s">
        <v>1704</v>
      </c>
      <c r="B7591" s="8" t="s">
        <v>4627</v>
      </c>
      <c r="C7591" s="8" t="s">
        <v>1502</v>
      </c>
      <c r="D7591" s="8" t="s">
        <v>15415</v>
      </c>
      <c r="E7591" s="8"/>
      <c r="F7591" s="8"/>
      <c r="G7591" s="8"/>
      <c r="H7591" s="8"/>
      <c r="I7591" s="8"/>
    </row>
    <row r="7592" spans="1:9" hidden="1" x14ac:dyDescent="0.3">
      <c r="A7592" s="8" t="s">
        <v>1704</v>
      </c>
      <c r="B7592" s="8" t="s">
        <v>4618</v>
      </c>
      <c r="C7592" s="8" t="s">
        <v>1514</v>
      </c>
      <c r="D7592" s="8" t="s">
        <v>15423</v>
      </c>
      <c r="E7592" s="8"/>
      <c r="F7592" s="8"/>
      <c r="G7592" s="8"/>
      <c r="H7592" s="8"/>
      <c r="I7592" s="8"/>
    </row>
    <row r="7593" spans="1:9" hidden="1" x14ac:dyDescent="0.3">
      <c r="A7593" s="8" t="s">
        <v>1704</v>
      </c>
      <c r="B7593" s="8" t="s">
        <v>8297</v>
      </c>
      <c r="C7593" s="8" t="s">
        <v>1510</v>
      </c>
      <c r="D7593" s="8" t="s">
        <v>15426</v>
      </c>
      <c r="E7593" s="8"/>
      <c r="F7593" s="8"/>
      <c r="G7593" s="8"/>
      <c r="H7593" s="8"/>
      <c r="I7593" s="8"/>
    </row>
    <row r="7594" spans="1:9" hidden="1" x14ac:dyDescent="0.3">
      <c r="A7594" s="8" t="s">
        <v>1704</v>
      </c>
      <c r="B7594" s="8" t="s">
        <v>14816</v>
      </c>
      <c r="C7594" s="8" t="s">
        <v>1515</v>
      </c>
      <c r="D7594" s="8" t="s">
        <v>15428</v>
      </c>
      <c r="E7594" s="8"/>
      <c r="F7594" s="8"/>
      <c r="G7594" s="8"/>
      <c r="H7594" s="8"/>
      <c r="I7594" s="8"/>
    </row>
    <row r="7595" spans="1:9" hidden="1" x14ac:dyDescent="0.3">
      <c r="A7595" s="8" t="s">
        <v>1704</v>
      </c>
      <c r="B7595" s="8" t="s">
        <v>7524</v>
      </c>
      <c r="C7595" s="8" t="s">
        <v>1489</v>
      </c>
      <c r="D7595" s="8" t="s">
        <v>15398</v>
      </c>
      <c r="E7595" s="8"/>
      <c r="F7595" s="8"/>
      <c r="G7595" s="8"/>
      <c r="H7595" s="8"/>
      <c r="I7595" s="8"/>
    </row>
    <row r="7596" spans="1:9" hidden="1" x14ac:dyDescent="0.3">
      <c r="A7596" s="8" t="s">
        <v>1704</v>
      </c>
      <c r="B7596" s="8" t="s">
        <v>4628</v>
      </c>
      <c r="C7596" s="8" t="s">
        <v>1510</v>
      </c>
      <c r="D7596" s="8" t="s">
        <v>15443</v>
      </c>
      <c r="E7596" s="8"/>
      <c r="F7596" s="8"/>
      <c r="G7596" s="8"/>
      <c r="H7596" s="8"/>
      <c r="I7596" s="8"/>
    </row>
    <row r="7597" spans="1:9" hidden="1" x14ac:dyDescent="0.3">
      <c r="A7597" s="8" t="s">
        <v>1704</v>
      </c>
      <c r="B7597" s="8" t="s">
        <v>5173</v>
      </c>
      <c r="C7597" s="8" t="s">
        <v>1510</v>
      </c>
      <c r="D7597" s="8" t="s">
        <v>15432</v>
      </c>
      <c r="E7597" s="8"/>
      <c r="F7597" s="8"/>
      <c r="G7597" s="8"/>
      <c r="H7597" s="8"/>
      <c r="I7597" s="8"/>
    </row>
    <row r="7598" spans="1:9" hidden="1" x14ac:dyDescent="0.3">
      <c r="A7598" s="8" t="s">
        <v>1704</v>
      </c>
      <c r="B7598" s="8" t="s">
        <v>14814</v>
      </c>
      <c r="C7598" s="8" t="s">
        <v>1489</v>
      </c>
      <c r="D7598" s="8" t="s">
        <v>15459</v>
      </c>
      <c r="E7598" s="8"/>
      <c r="F7598" s="8"/>
      <c r="G7598" s="8"/>
      <c r="H7598" s="8"/>
      <c r="I7598" s="8"/>
    </row>
    <row r="7599" spans="1:9" hidden="1" x14ac:dyDescent="0.3">
      <c r="A7599" s="8" t="s">
        <v>1704</v>
      </c>
      <c r="B7599" s="8" t="s">
        <v>15460</v>
      </c>
      <c r="C7599" s="8" t="s">
        <v>1510</v>
      </c>
      <c r="D7599" s="8" t="s">
        <v>15456</v>
      </c>
      <c r="E7599" s="8"/>
      <c r="F7599" s="8"/>
      <c r="G7599" s="8"/>
      <c r="H7599" s="8"/>
      <c r="I7599" s="8"/>
    </row>
    <row r="7600" spans="1:9" hidden="1" x14ac:dyDescent="0.3">
      <c r="A7600" s="8" t="s">
        <v>1704</v>
      </c>
      <c r="B7600" s="8" t="s">
        <v>14815</v>
      </c>
      <c r="C7600" s="8" t="s">
        <v>1514</v>
      </c>
      <c r="D7600" s="8" t="s">
        <v>15434</v>
      </c>
      <c r="E7600" s="8"/>
      <c r="F7600" s="8"/>
      <c r="G7600" s="8"/>
      <c r="H7600" s="8"/>
      <c r="I7600" s="8"/>
    </row>
    <row r="7601" spans="1:9" hidden="1" x14ac:dyDescent="0.3">
      <c r="A7601" s="8" t="s">
        <v>1704</v>
      </c>
      <c r="B7601" s="8" t="s">
        <v>4629</v>
      </c>
      <c r="C7601" s="8" t="s">
        <v>1495</v>
      </c>
      <c r="D7601" s="8" t="s">
        <v>15429</v>
      </c>
      <c r="E7601" s="8"/>
      <c r="F7601" s="8"/>
      <c r="G7601" s="8"/>
      <c r="H7601" s="8"/>
      <c r="I7601" s="8"/>
    </row>
    <row r="7602" spans="1:9" hidden="1" x14ac:dyDescent="0.3">
      <c r="A7602" s="8" t="s">
        <v>1704</v>
      </c>
      <c r="B7602" s="8" t="s">
        <v>7955</v>
      </c>
      <c r="C7602" s="8" t="s">
        <v>1510</v>
      </c>
      <c r="D7602" s="8" t="s">
        <v>15433</v>
      </c>
      <c r="E7602" s="8"/>
      <c r="F7602" s="8"/>
      <c r="G7602" s="8"/>
      <c r="H7602" s="8"/>
      <c r="I7602" s="8"/>
    </row>
    <row r="7603" spans="1:9" hidden="1" x14ac:dyDescent="0.3">
      <c r="A7603" s="8" t="s">
        <v>1704</v>
      </c>
      <c r="B7603" s="8" t="s">
        <v>7790</v>
      </c>
      <c r="C7603" s="8" t="s">
        <v>1495</v>
      </c>
      <c r="D7603" s="8" t="s">
        <v>15430</v>
      </c>
      <c r="E7603" s="8"/>
      <c r="F7603" s="8"/>
      <c r="G7603" s="8"/>
      <c r="H7603" s="8"/>
      <c r="I7603" s="8"/>
    </row>
    <row r="7604" spans="1:9" hidden="1" x14ac:dyDescent="0.3">
      <c r="A7604" s="8" t="s">
        <v>1704</v>
      </c>
      <c r="B7604" s="8" t="s">
        <v>14820</v>
      </c>
      <c r="C7604" s="8" t="s">
        <v>1514</v>
      </c>
      <c r="D7604" s="8" t="s">
        <v>15450</v>
      </c>
      <c r="E7604" s="8"/>
      <c r="F7604" s="8"/>
      <c r="G7604" s="8"/>
      <c r="H7604" s="8"/>
      <c r="I7604" s="8"/>
    </row>
    <row r="7605" spans="1:9" hidden="1" x14ac:dyDescent="0.3">
      <c r="A7605" s="8" t="s">
        <v>1704</v>
      </c>
      <c r="B7605" s="8" t="s">
        <v>14819</v>
      </c>
      <c r="C7605" s="8" t="s">
        <v>1514</v>
      </c>
      <c r="D7605" s="8" t="s">
        <v>15447</v>
      </c>
      <c r="E7605" s="8"/>
      <c r="F7605" s="8"/>
      <c r="G7605" s="8"/>
      <c r="H7605" s="8"/>
      <c r="I7605" s="8"/>
    </row>
    <row r="7606" spans="1:9" hidden="1" x14ac:dyDescent="0.3">
      <c r="A7606" s="8" t="s">
        <v>1704</v>
      </c>
      <c r="B7606" s="8" t="s">
        <v>14818</v>
      </c>
      <c r="C7606" s="8" t="s">
        <v>1502</v>
      </c>
      <c r="D7606" s="8" t="s">
        <v>15453</v>
      </c>
      <c r="E7606" s="8"/>
      <c r="F7606" s="8"/>
      <c r="G7606" s="8"/>
      <c r="H7606" s="8"/>
      <c r="I7606" s="8"/>
    </row>
    <row r="7607" spans="1:9" hidden="1" x14ac:dyDescent="0.3">
      <c r="A7607" s="8" t="s">
        <v>1704</v>
      </c>
      <c r="B7607" s="8" t="s">
        <v>4621</v>
      </c>
      <c r="C7607" s="8" t="s">
        <v>1489</v>
      </c>
      <c r="D7607" s="8" t="s">
        <v>15449</v>
      </c>
      <c r="E7607" s="8"/>
      <c r="F7607" s="8"/>
      <c r="G7607" s="8"/>
      <c r="H7607" s="8"/>
      <c r="I7607" s="8"/>
    </row>
    <row r="7608" spans="1:9" hidden="1" x14ac:dyDescent="0.3">
      <c r="A7608" s="8" t="s">
        <v>1704</v>
      </c>
      <c r="B7608" s="8" t="s">
        <v>15444</v>
      </c>
      <c r="C7608" s="8" t="s">
        <v>1493</v>
      </c>
      <c r="D7608" s="8" t="s">
        <v>15435</v>
      </c>
      <c r="E7608" s="8"/>
      <c r="F7608" s="8"/>
      <c r="G7608" s="8"/>
      <c r="H7608" s="8"/>
      <c r="I7608" s="8"/>
    </row>
    <row r="7609" spans="1:9" hidden="1" x14ac:dyDescent="0.3">
      <c r="A7609" s="8" t="s">
        <v>1704</v>
      </c>
      <c r="B7609" s="8" t="s">
        <v>5464</v>
      </c>
      <c r="C7609" s="8" t="s">
        <v>1489</v>
      </c>
      <c r="D7609" s="8" t="s">
        <v>15451</v>
      </c>
      <c r="E7609" s="8"/>
      <c r="F7609" s="8"/>
      <c r="G7609" s="8"/>
      <c r="H7609" s="8"/>
      <c r="I7609" s="8"/>
    </row>
    <row r="7610" spans="1:9" hidden="1" x14ac:dyDescent="0.3">
      <c r="A7610" s="8" t="s">
        <v>1704</v>
      </c>
      <c r="B7610" s="8" t="s">
        <v>7752</v>
      </c>
      <c r="C7610" s="8" t="s">
        <v>1496</v>
      </c>
      <c r="D7610" s="8" t="s">
        <v>15431</v>
      </c>
      <c r="E7610" s="8"/>
      <c r="F7610" s="8"/>
      <c r="G7610" s="8"/>
      <c r="H7610" s="8"/>
      <c r="I7610" s="8"/>
    </row>
    <row r="7611" spans="1:9" hidden="1" x14ac:dyDescent="0.3">
      <c r="A7611" s="8" t="s">
        <v>1704</v>
      </c>
      <c r="B7611" s="8" t="s">
        <v>5789</v>
      </c>
      <c r="C7611" s="8" t="s">
        <v>1510</v>
      </c>
      <c r="D7611" s="8" t="s">
        <v>15457</v>
      </c>
      <c r="E7611" s="8"/>
      <c r="F7611" s="8"/>
      <c r="G7611" s="8"/>
      <c r="H7611" s="8"/>
      <c r="I7611" s="8"/>
    </row>
    <row r="7612" spans="1:9" hidden="1" x14ac:dyDescent="0.3">
      <c r="A7612" s="8" t="s">
        <v>1704</v>
      </c>
      <c r="B7612" s="8" t="s">
        <v>7752</v>
      </c>
      <c r="C7612" s="8" t="s">
        <v>1494</v>
      </c>
      <c r="D7612" s="8" t="s">
        <v>15438</v>
      </c>
      <c r="E7612" s="8"/>
      <c r="F7612" s="8"/>
      <c r="G7612" s="8"/>
      <c r="H7612" s="8"/>
      <c r="I7612" s="8"/>
    </row>
    <row r="7613" spans="1:9" hidden="1" x14ac:dyDescent="0.3">
      <c r="A7613" s="8" t="s">
        <v>1704</v>
      </c>
      <c r="B7613" s="8" t="s">
        <v>4620</v>
      </c>
      <c r="C7613" s="8" t="s">
        <v>1514</v>
      </c>
      <c r="D7613" s="8" t="s">
        <v>15439</v>
      </c>
      <c r="E7613" s="8"/>
      <c r="F7613" s="8"/>
      <c r="G7613" s="8"/>
      <c r="H7613" s="8"/>
      <c r="I7613" s="8"/>
    </row>
    <row r="7614" spans="1:9" hidden="1" x14ac:dyDescent="0.3">
      <c r="A7614" s="8" t="s">
        <v>1704</v>
      </c>
      <c r="B7614" s="8" t="s">
        <v>14817</v>
      </c>
      <c r="C7614" s="8" t="s">
        <v>1510</v>
      </c>
      <c r="D7614" s="8" t="s">
        <v>15440</v>
      </c>
      <c r="E7614" s="8"/>
      <c r="F7614" s="8"/>
      <c r="G7614" s="8"/>
      <c r="H7614" s="8"/>
      <c r="I7614" s="8"/>
    </row>
    <row r="7615" spans="1:9" hidden="1" x14ac:dyDescent="0.3">
      <c r="A7615" s="8" t="s">
        <v>1704</v>
      </c>
      <c r="B7615" s="8" t="s">
        <v>4622</v>
      </c>
      <c r="C7615" s="8" t="s">
        <v>1510</v>
      </c>
      <c r="D7615" s="8" t="s">
        <v>15452</v>
      </c>
      <c r="E7615" s="8"/>
      <c r="F7615" s="8"/>
      <c r="G7615" s="8"/>
      <c r="H7615" s="8"/>
      <c r="I7615" s="8"/>
    </row>
    <row r="7616" spans="1:9" hidden="1" x14ac:dyDescent="0.3">
      <c r="A7616" s="8" t="s">
        <v>1704</v>
      </c>
      <c r="B7616" s="8" t="s">
        <v>14821</v>
      </c>
      <c r="C7616" s="8" t="s">
        <v>1509</v>
      </c>
      <c r="D7616" s="8" t="s">
        <v>15436</v>
      </c>
      <c r="E7616" s="8"/>
      <c r="F7616" s="8"/>
      <c r="G7616" s="8"/>
      <c r="H7616" s="8"/>
      <c r="I7616" s="8"/>
    </row>
    <row r="7617" spans="1:9" hidden="1" x14ac:dyDescent="0.3">
      <c r="A7617" s="8" t="s">
        <v>1704</v>
      </c>
      <c r="B7617" s="8" t="s">
        <v>10103</v>
      </c>
      <c r="C7617" s="8" t="s">
        <v>1489</v>
      </c>
      <c r="D7617" s="8" t="s">
        <v>15454</v>
      </c>
      <c r="E7617" s="8"/>
      <c r="F7617" s="8"/>
      <c r="G7617" s="8"/>
      <c r="H7617" s="8"/>
      <c r="I7617" s="8"/>
    </row>
    <row r="7618" spans="1:9" hidden="1" x14ac:dyDescent="0.3">
      <c r="A7618" s="8" t="s">
        <v>1704</v>
      </c>
      <c r="B7618" s="8" t="s">
        <v>4617</v>
      </c>
      <c r="C7618" s="8" t="s">
        <v>1514</v>
      </c>
      <c r="D7618" s="8" t="s">
        <v>15455</v>
      </c>
      <c r="E7618" s="8"/>
      <c r="F7618" s="8"/>
      <c r="G7618" s="8"/>
      <c r="H7618" s="8"/>
      <c r="I7618" s="8"/>
    </row>
    <row r="7619" spans="1:9" hidden="1" x14ac:dyDescent="0.3">
      <c r="A7619" s="8" t="s">
        <v>1704</v>
      </c>
      <c r="B7619" s="8" t="s">
        <v>4760</v>
      </c>
      <c r="C7619" s="8" t="s">
        <v>1514</v>
      </c>
      <c r="D7619" s="8" t="s">
        <v>15437</v>
      </c>
      <c r="E7619" s="8"/>
      <c r="F7619" s="8"/>
      <c r="G7619" s="8"/>
      <c r="H7619" s="8"/>
      <c r="I7619" s="8"/>
    </row>
    <row r="7620" spans="1:9" hidden="1" x14ac:dyDescent="0.3">
      <c r="A7620" s="8" t="s">
        <v>1704</v>
      </c>
      <c r="B7620" s="8" t="s">
        <v>15441</v>
      </c>
      <c r="C7620" s="8" t="s">
        <v>1484</v>
      </c>
      <c r="D7620" s="8" t="s">
        <v>15442</v>
      </c>
      <c r="E7620" s="8"/>
      <c r="F7620" s="8"/>
      <c r="G7620" s="8"/>
      <c r="H7620" s="8"/>
      <c r="I7620" s="8"/>
    </row>
    <row r="7621" spans="1:9" hidden="1" x14ac:dyDescent="0.3">
      <c r="A7621" s="8" t="s">
        <v>1704</v>
      </c>
      <c r="B7621" s="8" t="s">
        <v>7725</v>
      </c>
      <c r="C7621" s="8" t="s">
        <v>1496</v>
      </c>
      <c r="D7621" s="8" t="s">
        <v>15446</v>
      </c>
      <c r="E7621" s="8"/>
      <c r="F7621" s="8"/>
      <c r="G7621" s="8"/>
      <c r="H7621" s="8"/>
      <c r="I7621" s="8"/>
    </row>
    <row r="7622" spans="1:9" hidden="1" x14ac:dyDescent="0.3">
      <c r="A7622" s="8" t="s">
        <v>1704</v>
      </c>
      <c r="B7622" s="8" t="s">
        <v>8128</v>
      </c>
      <c r="C7622" s="8" t="s">
        <v>1487</v>
      </c>
      <c r="D7622" s="8" t="s">
        <v>15445</v>
      </c>
      <c r="E7622" s="8"/>
      <c r="F7622" s="8"/>
      <c r="G7622" s="8"/>
      <c r="H7622" s="8"/>
      <c r="I7622" s="8"/>
    </row>
    <row r="7623" spans="1:9" hidden="1" x14ac:dyDescent="0.3">
      <c r="A7623" s="8" t="s">
        <v>1704</v>
      </c>
      <c r="B7623" s="8" t="s">
        <v>4630</v>
      </c>
      <c r="C7623" s="8" t="s">
        <v>1489</v>
      </c>
      <c r="D7623" s="8" t="s">
        <v>15458</v>
      </c>
      <c r="E7623" s="8"/>
      <c r="F7623" s="8"/>
      <c r="G7623" s="8"/>
      <c r="H7623" s="8"/>
      <c r="I7623" s="8"/>
    </row>
    <row r="7624" spans="1:9" hidden="1" x14ac:dyDescent="0.3">
      <c r="A7624" s="8" t="s">
        <v>1704</v>
      </c>
      <c r="B7624" s="8" t="s">
        <v>8639</v>
      </c>
      <c r="C7624" s="8" t="s">
        <v>1495</v>
      </c>
      <c r="D7624" s="8" t="s">
        <v>15448</v>
      </c>
      <c r="E7624" s="8"/>
      <c r="F7624" s="8"/>
      <c r="G7624" s="8"/>
      <c r="H7624" s="8"/>
      <c r="I7624" s="8"/>
    </row>
    <row r="7625" spans="1:9" hidden="1" x14ac:dyDescent="0.3">
      <c r="A7625" s="8" t="s">
        <v>1704</v>
      </c>
      <c r="B7625" s="8" t="s">
        <v>15476</v>
      </c>
      <c r="C7625" s="8" t="s">
        <v>1502</v>
      </c>
      <c r="D7625" s="8" t="s">
        <v>15479</v>
      </c>
      <c r="E7625" s="8"/>
      <c r="F7625" s="8"/>
      <c r="G7625" s="8"/>
      <c r="H7625" s="8"/>
      <c r="I7625" s="8"/>
    </row>
    <row r="7626" spans="1:9" hidden="1" x14ac:dyDescent="0.3">
      <c r="A7626" s="8" t="s">
        <v>1704</v>
      </c>
      <c r="B7626" s="8" t="s">
        <v>4624</v>
      </c>
      <c r="C7626" s="8" t="s">
        <v>1502</v>
      </c>
      <c r="D7626" s="8" t="s">
        <v>15461</v>
      </c>
      <c r="E7626" s="8"/>
      <c r="F7626" s="8"/>
      <c r="G7626" s="8"/>
      <c r="H7626" s="8"/>
      <c r="I7626" s="8"/>
    </row>
    <row r="7627" spans="1:9" hidden="1" x14ac:dyDescent="0.3">
      <c r="A7627" s="8" t="s">
        <v>1704</v>
      </c>
      <c r="B7627" s="8" t="s">
        <v>15480</v>
      </c>
      <c r="C7627" s="8" t="s">
        <v>1514</v>
      </c>
      <c r="D7627" s="8" t="s">
        <v>15465</v>
      </c>
      <c r="E7627" s="8"/>
      <c r="F7627" s="8"/>
      <c r="G7627" s="8"/>
      <c r="H7627" s="8"/>
      <c r="I7627" s="8"/>
    </row>
    <row r="7628" spans="1:9" hidden="1" x14ac:dyDescent="0.3">
      <c r="A7628" s="8" t="s">
        <v>1704</v>
      </c>
      <c r="B7628" s="8" t="s">
        <v>14823</v>
      </c>
      <c r="C7628" s="8" t="s">
        <v>1514</v>
      </c>
      <c r="D7628" s="8" t="s">
        <v>15469</v>
      </c>
      <c r="E7628" s="8"/>
      <c r="F7628" s="8"/>
      <c r="G7628" s="8"/>
      <c r="H7628" s="8"/>
      <c r="I7628" s="8"/>
    </row>
    <row r="7629" spans="1:9" hidden="1" x14ac:dyDescent="0.3">
      <c r="A7629" s="8" t="s">
        <v>1704</v>
      </c>
      <c r="B7629" s="8" t="s">
        <v>15471</v>
      </c>
      <c r="C7629" s="8" t="s">
        <v>1502</v>
      </c>
      <c r="D7629" s="8" t="s">
        <v>15477</v>
      </c>
      <c r="E7629" s="8"/>
      <c r="F7629" s="8"/>
      <c r="G7629" s="8"/>
      <c r="H7629" s="8"/>
      <c r="I7629" s="8"/>
    </row>
    <row r="7630" spans="1:9" hidden="1" x14ac:dyDescent="0.3">
      <c r="A7630" s="8" t="s">
        <v>1704</v>
      </c>
      <c r="B7630" s="8" t="s">
        <v>15464</v>
      </c>
      <c r="C7630" s="8" t="s">
        <v>1502</v>
      </c>
      <c r="D7630" s="8" t="s">
        <v>15484</v>
      </c>
      <c r="E7630" s="8"/>
      <c r="F7630" s="8"/>
      <c r="G7630" s="8"/>
      <c r="H7630" s="8"/>
      <c r="I7630" s="8"/>
    </row>
    <row r="7631" spans="1:9" hidden="1" x14ac:dyDescent="0.3">
      <c r="A7631" s="8" t="s">
        <v>1704</v>
      </c>
      <c r="B7631" s="8" t="s">
        <v>4631</v>
      </c>
      <c r="C7631" s="8" t="s">
        <v>1514</v>
      </c>
      <c r="D7631" s="8" t="s">
        <v>15486</v>
      </c>
      <c r="E7631" s="8"/>
      <c r="F7631" s="8"/>
      <c r="G7631" s="8"/>
      <c r="H7631" s="8"/>
      <c r="I7631" s="8"/>
    </row>
    <row r="7632" spans="1:9" hidden="1" x14ac:dyDescent="0.3">
      <c r="A7632" s="8" t="s">
        <v>1704</v>
      </c>
      <c r="B7632" s="8" t="s">
        <v>4632</v>
      </c>
      <c r="C7632" s="8" t="s">
        <v>1514</v>
      </c>
      <c r="D7632" s="8" t="s">
        <v>15481</v>
      </c>
      <c r="E7632" s="8"/>
      <c r="F7632" s="8"/>
      <c r="G7632" s="8"/>
      <c r="H7632" s="8"/>
      <c r="I7632" s="8"/>
    </row>
    <row r="7633" spans="1:9" hidden="1" x14ac:dyDescent="0.3">
      <c r="A7633" s="8" t="s">
        <v>1704</v>
      </c>
      <c r="B7633" s="8" t="s">
        <v>4626</v>
      </c>
      <c r="C7633" s="8" t="s">
        <v>1502</v>
      </c>
      <c r="D7633" s="8" t="s">
        <v>15482</v>
      </c>
      <c r="E7633" s="8"/>
      <c r="F7633" s="8"/>
      <c r="G7633" s="8"/>
      <c r="H7633" s="8"/>
      <c r="I7633" s="8"/>
    </row>
    <row r="7634" spans="1:9" hidden="1" x14ac:dyDescent="0.3">
      <c r="A7634" s="8" t="s">
        <v>1704</v>
      </c>
      <c r="B7634" s="8" t="s">
        <v>14822</v>
      </c>
      <c r="C7634" s="8" t="s">
        <v>1514</v>
      </c>
      <c r="D7634" s="8" t="s">
        <v>15462</v>
      </c>
      <c r="E7634" s="8"/>
      <c r="F7634" s="8"/>
      <c r="G7634" s="8"/>
      <c r="H7634" s="8"/>
      <c r="I7634" s="8"/>
    </row>
    <row r="7635" spans="1:9" hidden="1" x14ac:dyDescent="0.3">
      <c r="A7635" s="8" t="s">
        <v>1704</v>
      </c>
      <c r="B7635" s="8" t="s">
        <v>7830</v>
      </c>
      <c r="C7635" s="8" t="s">
        <v>1503</v>
      </c>
      <c r="D7635" s="8" t="s">
        <v>15478</v>
      </c>
      <c r="E7635" s="8"/>
      <c r="F7635" s="8"/>
      <c r="G7635" s="8"/>
      <c r="H7635" s="8"/>
      <c r="I7635" s="8"/>
    </row>
    <row r="7636" spans="1:9" hidden="1" x14ac:dyDescent="0.3">
      <c r="A7636" s="8" t="s">
        <v>1704</v>
      </c>
      <c r="B7636" s="8" t="s">
        <v>4634</v>
      </c>
      <c r="C7636" s="8" t="s">
        <v>1489</v>
      </c>
      <c r="D7636" s="8" t="s">
        <v>15483</v>
      </c>
      <c r="E7636" s="8"/>
      <c r="F7636" s="8"/>
      <c r="G7636" s="8"/>
      <c r="H7636" s="8"/>
      <c r="I7636" s="8"/>
    </row>
    <row r="7637" spans="1:9" hidden="1" x14ac:dyDescent="0.3">
      <c r="A7637" s="8" t="s">
        <v>1704</v>
      </c>
      <c r="B7637" s="8" t="s">
        <v>4616</v>
      </c>
      <c r="C7637" s="8" t="s">
        <v>1489</v>
      </c>
      <c r="D7637" s="8" t="s">
        <v>15485</v>
      </c>
      <c r="E7637" s="8"/>
      <c r="F7637" s="8"/>
      <c r="G7637" s="8"/>
      <c r="H7637" s="8"/>
      <c r="I7637" s="8"/>
    </row>
    <row r="7638" spans="1:9" hidden="1" x14ac:dyDescent="0.3">
      <c r="A7638" s="8" t="s">
        <v>1704</v>
      </c>
      <c r="B7638" s="8" t="s">
        <v>4623</v>
      </c>
      <c r="C7638" s="8" t="s">
        <v>1505</v>
      </c>
      <c r="D7638" s="8" t="s">
        <v>15463</v>
      </c>
      <c r="E7638" s="8"/>
      <c r="F7638" s="8"/>
      <c r="G7638" s="8"/>
      <c r="H7638" s="8"/>
      <c r="I7638" s="8"/>
    </row>
    <row r="7639" spans="1:9" hidden="1" x14ac:dyDescent="0.3">
      <c r="A7639" s="8" t="s">
        <v>1704</v>
      </c>
      <c r="B7639" s="8" t="s">
        <v>4653</v>
      </c>
      <c r="C7639" s="8" t="s">
        <v>1493</v>
      </c>
      <c r="D7639" s="8" t="s">
        <v>15490</v>
      </c>
      <c r="E7639" s="8"/>
      <c r="F7639" s="8"/>
      <c r="G7639" s="8"/>
      <c r="H7639" s="8"/>
      <c r="I7639" s="8"/>
    </row>
    <row r="7640" spans="1:9" hidden="1" x14ac:dyDescent="0.3">
      <c r="A7640" s="8" t="s">
        <v>1704</v>
      </c>
      <c r="B7640" s="8" t="s">
        <v>14825</v>
      </c>
      <c r="C7640" s="8" t="s">
        <v>1502</v>
      </c>
      <c r="D7640" s="8" t="s">
        <v>15466</v>
      </c>
      <c r="E7640" s="8"/>
      <c r="F7640" s="8"/>
      <c r="G7640" s="8"/>
      <c r="H7640" s="8"/>
      <c r="I7640" s="8"/>
    </row>
    <row r="7641" spans="1:9" hidden="1" x14ac:dyDescent="0.3">
      <c r="A7641" s="8" t="s">
        <v>1704</v>
      </c>
      <c r="B7641" s="8" t="s">
        <v>4645</v>
      </c>
      <c r="C7641" s="8" t="s">
        <v>1515</v>
      </c>
      <c r="D7641" s="8" t="s">
        <v>15474</v>
      </c>
      <c r="E7641" s="8"/>
      <c r="F7641" s="8"/>
      <c r="G7641" s="8"/>
      <c r="H7641" s="8"/>
      <c r="I7641" s="8"/>
    </row>
    <row r="7642" spans="1:9" hidden="1" x14ac:dyDescent="0.3">
      <c r="A7642" s="8" t="s">
        <v>1704</v>
      </c>
      <c r="B7642" s="8" t="s">
        <v>14824</v>
      </c>
      <c r="C7642" s="8" t="s">
        <v>1495</v>
      </c>
      <c r="D7642" s="8" t="s">
        <v>15487</v>
      </c>
      <c r="E7642" s="8"/>
      <c r="F7642" s="8"/>
      <c r="G7642" s="8"/>
      <c r="H7642" s="8"/>
      <c r="I7642" s="8"/>
    </row>
    <row r="7643" spans="1:9" hidden="1" x14ac:dyDescent="0.3">
      <c r="A7643" s="8" t="s">
        <v>1704</v>
      </c>
      <c r="B7643" s="8" t="s">
        <v>4648</v>
      </c>
      <c r="C7643" s="8" t="s">
        <v>1510</v>
      </c>
      <c r="D7643" s="8" t="s">
        <v>15470</v>
      </c>
      <c r="E7643" s="8"/>
      <c r="F7643" s="8"/>
      <c r="G7643" s="8"/>
      <c r="H7643" s="8"/>
      <c r="I7643" s="8"/>
    </row>
    <row r="7644" spans="1:9" hidden="1" x14ac:dyDescent="0.3">
      <c r="A7644" s="8" t="s">
        <v>1704</v>
      </c>
      <c r="B7644" s="8" t="s">
        <v>15488</v>
      </c>
      <c r="C7644" s="8" t="s">
        <v>1502</v>
      </c>
      <c r="D7644" s="8" t="s">
        <v>15489</v>
      </c>
      <c r="E7644" s="8"/>
      <c r="F7644" s="8"/>
      <c r="G7644" s="8"/>
      <c r="H7644" s="8"/>
      <c r="I7644" s="8"/>
    </row>
    <row r="7645" spans="1:9" hidden="1" x14ac:dyDescent="0.3">
      <c r="A7645" s="8" t="s">
        <v>1704</v>
      </c>
      <c r="B7645" s="8" t="s">
        <v>4649</v>
      </c>
      <c r="C7645" s="8" t="s">
        <v>1515</v>
      </c>
      <c r="D7645" s="8" t="s">
        <v>15467</v>
      </c>
      <c r="E7645" s="8"/>
      <c r="F7645" s="8"/>
      <c r="G7645" s="8"/>
      <c r="H7645" s="8"/>
      <c r="I7645" s="8"/>
    </row>
    <row r="7646" spans="1:9" hidden="1" x14ac:dyDescent="0.3">
      <c r="A7646" s="8" t="s">
        <v>1704</v>
      </c>
      <c r="B7646" s="8" t="s">
        <v>14826</v>
      </c>
      <c r="C7646" s="8" t="s">
        <v>1514</v>
      </c>
      <c r="D7646" s="8" t="s">
        <v>15473</v>
      </c>
      <c r="E7646" s="8"/>
      <c r="F7646" s="8"/>
      <c r="G7646" s="8"/>
      <c r="H7646" s="8"/>
      <c r="I7646" s="8"/>
    </row>
    <row r="7647" spans="1:9" hidden="1" x14ac:dyDescent="0.3">
      <c r="A7647" s="8" t="s">
        <v>1704</v>
      </c>
      <c r="B7647" s="8" t="s">
        <v>14646</v>
      </c>
      <c r="C7647" s="8" t="s">
        <v>1514</v>
      </c>
      <c r="D7647" s="8" t="s">
        <v>15491</v>
      </c>
      <c r="E7647" s="8"/>
      <c r="F7647" s="8"/>
      <c r="G7647" s="8"/>
      <c r="H7647" s="8"/>
      <c r="I7647" s="8"/>
    </row>
    <row r="7648" spans="1:9" hidden="1" x14ac:dyDescent="0.3">
      <c r="A7648" s="8" t="s">
        <v>1704</v>
      </c>
      <c r="B7648" s="8" t="s">
        <v>14827</v>
      </c>
      <c r="C7648" s="8" t="s">
        <v>1514</v>
      </c>
      <c r="D7648" s="8" t="s">
        <v>15472</v>
      </c>
      <c r="E7648" s="8"/>
      <c r="F7648" s="8"/>
      <c r="G7648" s="8"/>
      <c r="H7648" s="8"/>
      <c r="I7648" s="8"/>
    </row>
    <row r="7649" spans="1:9" hidden="1" x14ac:dyDescent="0.3">
      <c r="A7649" s="8" t="s">
        <v>1704</v>
      </c>
      <c r="B7649" s="8" t="s">
        <v>8043</v>
      </c>
      <c r="C7649" s="8" t="s">
        <v>1486</v>
      </c>
      <c r="D7649" s="8" t="s">
        <v>15492</v>
      </c>
      <c r="E7649" s="8"/>
      <c r="F7649" s="8"/>
      <c r="G7649" s="8"/>
      <c r="H7649" s="8"/>
      <c r="I7649" s="8"/>
    </row>
    <row r="7650" spans="1:9" hidden="1" x14ac:dyDescent="0.3">
      <c r="A7650" s="8" t="s">
        <v>1704</v>
      </c>
      <c r="B7650" s="8" t="s">
        <v>4643</v>
      </c>
      <c r="C7650" s="8" t="s">
        <v>1490</v>
      </c>
      <c r="D7650" s="8" t="s">
        <v>15468</v>
      </c>
      <c r="E7650" s="8"/>
      <c r="F7650" s="8"/>
      <c r="G7650" s="8"/>
      <c r="H7650" s="8"/>
      <c r="I7650" s="8"/>
    </row>
    <row r="7651" spans="1:9" hidden="1" x14ac:dyDescent="0.3">
      <c r="A7651" s="8" t="s">
        <v>1704</v>
      </c>
      <c r="B7651" s="8" t="s">
        <v>4636</v>
      </c>
      <c r="C7651" s="8" t="s">
        <v>1491</v>
      </c>
      <c r="D7651" s="8" t="s">
        <v>15475</v>
      </c>
      <c r="E7651" s="8"/>
      <c r="F7651" s="8"/>
      <c r="G7651" s="8"/>
      <c r="H7651" s="8"/>
      <c r="I7651" s="8"/>
    </row>
    <row r="7652" spans="1:9" hidden="1" x14ac:dyDescent="0.3">
      <c r="A7652" s="8" t="s">
        <v>1704</v>
      </c>
      <c r="B7652" s="8" t="s">
        <v>7719</v>
      </c>
      <c r="C7652" s="8" t="s">
        <v>1496</v>
      </c>
      <c r="D7652" s="8" t="s">
        <v>15505</v>
      </c>
      <c r="E7652" s="8"/>
      <c r="F7652" s="8"/>
      <c r="G7652" s="8"/>
      <c r="H7652" s="8"/>
      <c r="I7652" s="8"/>
    </row>
    <row r="7653" spans="1:9" hidden="1" x14ac:dyDescent="0.3">
      <c r="A7653" s="8" t="s">
        <v>1704</v>
      </c>
      <c r="B7653" s="8" t="s">
        <v>8686</v>
      </c>
      <c r="C7653" s="8" t="s">
        <v>1514</v>
      </c>
      <c r="D7653" s="8" t="s">
        <v>15493</v>
      </c>
      <c r="E7653" s="8"/>
      <c r="F7653" s="8"/>
      <c r="G7653" s="8"/>
      <c r="H7653" s="8"/>
      <c r="I7653" s="8"/>
    </row>
    <row r="7654" spans="1:9" hidden="1" x14ac:dyDescent="0.3">
      <c r="A7654" s="8" t="s">
        <v>1704</v>
      </c>
      <c r="B7654" s="8" t="s">
        <v>5471</v>
      </c>
      <c r="C7654" s="8" t="s">
        <v>1514</v>
      </c>
      <c r="D7654" s="8" t="s">
        <v>15515</v>
      </c>
      <c r="E7654" s="8"/>
      <c r="F7654" s="8"/>
      <c r="G7654" s="8"/>
      <c r="H7654" s="8"/>
      <c r="I7654" s="8"/>
    </row>
    <row r="7655" spans="1:9" hidden="1" x14ac:dyDescent="0.3">
      <c r="A7655" s="8" t="s">
        <v>1704</v>
      </c>
      <c r="B7655" s="8" t="s">
        <v>1485</v>
      </c>
      <c r="C7655" s="8" t="s">
        <v>1510</v>
      </c>
      <c r="D7655" s="8" t="s">
        <v>15504</v>
      </c>
      <c r="E7655" s="8"/>
      <c r="F7655" s="8"/>
      <c r="G7655" s="8"/>
      <c r="H7655" s="8"/>
      <c r="I7655" s="8"/>
    </row>
    <row r="7656" spans="1:9" hidden="1" x14ac:dyDescent="0.3">
      <c r="A7656" s="8" t="s">
        <v>1704</v>
      </c>
      <c r="B7656" s="8" t="s">
        <v>4644</v>
      </c>
      <c r="C7656" s="8" t="s">
        <v>1514</v>
      </c>
      <c r="D7656" s="8" t="s">
        <v>15508</v>
      </c>
      <c r="E7656" s="8"/>
      <c r="F7656" s="8"/>
      <c r="G7656" s="8"/>
      <c r="H7656" s="8"/>
      <c r="I7656" s="8"/>
    </row>
    <row r="7657" spans="1:9" hidden="1" x14ac:dyDescent="0.3">
      <c r="A7657" s="8" t="s">
        <v>1704</v>
      </c>
      <c r="B7657" s="8" t="s">
        <v>15394</v>
      </c>
      <c r="C7657" s="8" t="s">
        <v>1509</v>
      </c>
      <c r="D7657" s="8" t="s">
        <v>15521</v>
      </c>
      <c r="E7657" s="8"/>
      <c r="F7657" s="8"/>
      <c r="G7657" s="8"/>
      <c r="H7657" s="8"/>
      <c r="I7657" s="8"/>
    </row>
    <row r="7658" spans="1:9" hidden="1" x14ac:dyDescent="0.3">
      <c r="A7658" s="8" t="s">
        <v>1704</v>
      </c>
      <c r="B7658" s="8" t="s">
        <v>14833</v>
      </c>
      <c r="C7658" s="8" t="s">
        <v>1514</v>
      </c>
      <c r="D7658" s="8" t="s">
        <v>15509</v>
      </c>
      <c r="E7658" s="8"/>
      <c r="F7658" s="8"/>
      <c r="G7658" s="8"/>
      <c r="H7658" s="8"/>
      <c r="I7658" s="8"/>
    </row>
    <row r="7659" spans="1:9" hidden="1" x14ac:dyDescent="0.3">
      <c r="A7659" s="8" t="s">
        <v>1704</v>
      </c>
      <c r="B7659" s="8" t="s">
        <v>14828</v>
      </c>
      <c r="C7659" s="8" t="s">
        <v>1490</v>
      </c>
      <c r="D7659" s="8" t="s">
        <v>15510</v>
      </c>
      <c r="E7659" s="8"/>
      <c r="F7659" s="8"/>
      <c r="G7659" s="8"/>
      <c r="H7659" s="8"/>
      <c r="I7659" s="8"/>
    </row>
    <row r="7660" spans="1:9" hidden="1" x14ac:dyDescent="0.3">
      <c r="A7660" s="8" t="s">
        <v>1704</v>
      </c>
      <c r="B7660" s="8" t="s">
        <v>4637</v>
      </c>
      <c r="C7660" s="8" t="s">
        <v>1514</v>
      </c>
      <c r="D7660" s="8" t="s">
        <v>15516</v>
      </c>
      <c r="E7660" s="8"/>
      <c r="F7660" s="8"/>
      <c r="G7660" s="8"/>
      <c r="H7660" s="8"/>
      <c r="I7660" s="8"/>
    </row>
    <row r="7661" spans="1:9" hidden="1" x14ac:dyDescent="0.3">
      <c r="A7661" s="8" t="s">
        <v>1704</v>
      </c>
      <c r="B7661" s="8" t="s">
        <v>14831</v>
      </c>
      <c r="C7661" s="8" t="s">
        <v>1514</v>
      </c>
      <c r="D7661" s="8" t="s">
        <v>15517</v>
      </c>
      <c r="E7661" s="8"/>
      <c r="F7661" s="8"/>
      <c r="G7661" s="8"/>
      <c r="H7661" s="8"/>
      <c r="I7661" s="8"/>
    </row>
    <row r="7662" spans="1:9" hidden="1" x14ac:dyDescent="0.3">
      <c r="A7662" s="8" t="s">
        <v>1704</v>
      </c>
      <c r="B7662" s="8" t="s">
        <v>8329</v>
      </c>
      <c r="C7662" s="8" t="s">
        <v>1495</v>
      </c>
      <c r="D7662" s="8" t="s">
        <v>15523</v>
      </c>
      <c r="E7662" s="8"/>
      <c r="F7662" s="8"/>
      <c r="G7662" s="8"/>
      <c r="H7662" s="8"/>
      <c r="I7662" s="8"/>
    </row>
    <row r="7663" spans="1:9" hidden="1" x14ac:dyDescent="0.3">
      <c r="A7663" s="8" t="s">
        <v>1704</v>
      </c>
      <c r="B7663" s="8" t="s">
        <v>14830</v>
      </c>
      <c r="C7663" s="8" t="s">
        <v>1514</v>
      </c>
      <c r="D7663" s="8" t="s">
        <v>15495</v>
      </c>
      <c r="E7663" s="8"/>
      <c r="F7663" s="8"/>
      <c r="G7663" s="8"/>
      <c r="H7663" s="8"/>
      <c r="I7663" s="8"/>
    </row>
    <row r="7664" spans="1:9" hidden="1" x14ac:dyDescent="0.3">
      <c r="A7664" s="8" t="s">
        <v>1704</v>
      </c>
      <c r="B7664" s="8" t="s">
        <v>14829</v>
      </c>
      <c r="C7664" s="8" t="s">
        <v>1502</v>
      </c>
      <c r="D7664" s="8" t="s">
        <v>15511</v>
      </c>
      <c r="E7664" s="8"/>
      <c r="F7664" s="8"/>
      <c r="G7664" s="8"/>
      <c r="H7664" s="8"/>
      <c r="I7664" s="8"/>
    </row>
    <row r="7665" spans="1:9" hidden="1" x14ac:dyDescent="0.3">
      <c r="A7665" s="8" t="s">
        <v>1704</v>
      </c>
      <c r="B7665" s="8" t="s">
        <v>4642</v>
      </c>
      <c r="C7665" s="8" t="s">
        <v>1510</v>
      </c>
      <c r="D7665" s="8" t="s">
        <v>15522</v>
      </c>
      <c r="E7665" s="8"/>
      <c r="F7665" s="8"/>
      <c r="G7665" s="8"/>
      <c r="H7665" s="8"/>
      <c r="I7665" s="8"/>
    </row>
    <row r="7666" spans="1:9" hidden="1" x14ac:dyDescent="0.3">
      <c r="A7666" s="8" t="s">
        <v>1704</v>
      </c>
      <c r="B7666" s="8" t="s">
        <v>4646</v>
      </c>
      <c r="C7666" s="8" t="s">
        <v>1489</v>
      </c>
      <c r="D7666" s="8" t="s">
        <v>15496</v>
      </c>
      <c r="E7666" s="8"/>
      <c r="F7666" s="8"/>
      <c r="G7666" s="8"/>
      <c r="H7666" s="8"/>
      <c r="I7666" s="8"/>
    </row>
    <row r="7667" spans="1:9" hidden="1" x14ac:dyDescent="0.3">
      <c r="A7667" s="8" t="s">
        <v>1704</v>
      </c>
      <c r="B7667" s="8" t="s">
        <v>14832</v>
      </c>
      <c r="C7667" s="8" t="s">
        <v>1510</v>
      </c>
      <c r="D7667" s="8" t="s">
        <v>15513</v>
      </c>
      <c r="E7667" s="8"/>
      <c r="F7667" s="8"/>
      <c r="G7667" s="8"/>
      <c r="H7667" s="8"/>
      <c r="I7667" s="8"/>
    </row>
    <row r="7668" spans="1:9" hidden="1" x14ac:dyDescent="0.3">
      <c r="A7668" s="8" t="s">
        <v>1704</v>
      </c>
      <c r="B7668" s="8" t="s">
        <v>14834</v>
      </c>
      <c r="C7668" s="8" t="s">
        <v>1502</v>
      </c>
      <c r="D7668" s="8" t="s">
        <v>15524</v>
      </c>
      <c r="E7668" s="8"/>
      <c r="F7668" s="8"/>
      <c r="G7668" s="8"/>
      <c r="H7668" s="8"/>
      <c r="I7668" s="8"/>
    </row>
    <row r="7669" spans="1:9" hidden="1" x14ac:dyDescent="0.3">
      <c r="A7669" s="8" t="s">
        <v>1704</v>
      </c>
      <c r="B7669" s="8" t="s">
        <v>14838</v>
      </c>
      <c r="C7669" s="8" t="s">
        <v>1489</v>
      </c>
      <c r="D7669" s="8" t="s">
        <v>15494</v>
      </c>
      <c r="E7669" s="8"/>
      <c r="F7669" s="8"/>
      <c r="G7669" s="8"/>
      <c r="H7669" s="8"/>
      <c r="I7669" s="8"/>
    </row>
    <row r="7670" spans="1:9" hidden="1" x14ac:dyDescent="0.3">
      <c r="A7670" s="8" t="s">
        <v>1704</v>
      </c>
      <c r="B7670" s="8" t="s">
        <v>4647</v>
      </c>
      <c r="C7670" s="8" t="s">
        <v>1502</v>
      </c>
      <c r="D7670" s="8" t="s">
        <v>15512</v>
      </c>
      <c r="E7670" s="8"/>
      <c r="F7670" s="8"/>
      <c r="G7670" s="8"/>
      <c r="H7670" s="8"/>
      <c r="I7670" s="8"/>
    </row>
    <row r="7671" spans="1:9" hidden="1" x14ac:dyDescent="0.3">
      <c r="A7671" s="8" t="s">
        <v>1704</v>
      </c>
      <c r="B7671" s="8" t="s">
        <v>14839</v>
      </c>
      <c r="C7671" s="8" t="s">
        <v>1489</v>
      </c>
      <c r="D7671" s="8" t="s">
        <v>15497</v>
      </c>
      <c r="E7671" s="8"/>
      <c r="F7671" s="8"/>
      <c r="G7671" s="8"/>
      <c r="H7671" s="8"/>
      <c r="I7671" s="8"/>
    </row>
    <row r="7672" spans="1:9" hidden="1" x14ac:dyDescent="0.3">
      <c r="A7672" s="8" t="s">
        <v>1704</v>
      </c>
      <c r="B7672" s="8" t="s">
        <v>3012</v>
      </c>
      <c r="C7672" s="8" t="s">
        <v>1514</v>
      </c>
      <c r="D7672" s="8" t="s">
        <v>15498</v>
      </c>
      <c r="E7672" s="8"/>
      <c r="F7672" s="8"/>
      <c r="G7672" s="8"/>
      <c r="H7672" s="8"/>
      <c r="I7672" s="8"/>
    </row>
    <row r="7673" spans="1:9" hidden="1" x14ac:dyDescent="0.3">
      <c r="A7673" s="8" t="s">
        <v>1704</v>
      </c>
      <c r="B7673" s="8" t="s">
        <v>4259</v>
      </c>
      <c r="C7673" s="8" t="s">
        <v>1510</v>
      </c>
      <c r="D7673" s="8" t="s">
        <v>15518</v>
      </c>
      <c r="E7673" s="8"/>
      <c r="F7673" s="8"/>
      <c r="G7673" s="8"/>
      <c r="H7673" s="8"/>
      <c r="I7673" s="8"/>
    </row>
    <row r="7674" spans="1:9" hidden="1" x14ac:dyDescent="0.3">
      <c r="A7674" s="8" t="s">
        <v>1704</v>
      </c>
      <c r="B7674" s="8" t="s">
        <v>14837</v>
      </c>
      <c r="C7674" s="8" t="s">
        <v>1493</v>
      </c>
      <c r="D7674" s="8" t="s">
        <v>15514</v>
      </c>
      <c r="E7674" s="8"/>
      <c r="F7674" s="8"/>
      <c r="G7674" s="8"/>
      <c r="H7674" s="8"/>
      <c r="I7674" s="8"/>
    </row>
    <row r="7675" spans="1:9" hidden="1" x14ac:dyDescent="0.3">
      <c r="A7675" s="8" t="s">
        <v>1704</v>
      </c>
      <c r="B7675" s="8" t="s">
        <v>14835</v>
      </c>
      <c r="C7675" s="8" t="s">
        <v>1502</v>
      </c>
      <c r="D7675" s="8" t="s">
        <v>15499</v>
      </c>
      <c r="E7675" s="8"/>
      <c r="F7675" s="8"/>
      <c r="G7675" s="8"/>
      <c r="H7675" s="8"/>
      <c r="I7675" s="8"/>
    </row>
    <row r="7676" spans="1:9" hidden="1" x14ac:dyDescent="0.3">
      <c r="A7676" s="8" t="s">
        <v>1704</v>
      </c>
      <c r="B7676" s="8" t="s">
        <v>14836</v>
      </c>
      <c r="C7676" s="8" t="s">
        <v>1514</v>
      </c>
      <c r="D7676" s="8" t="s">
        <v>15500</v>
      </c>
      <c r="E7676" s="8"/>
      <c r="F7676" s="8"/>
      <c r="G7676" s="8"/>
      <c r="H7676" s="8"/>
      <c r="I7676" s="8"/>
    </row>
    <row r="7677" spans="1:9" hidden="1" x14ac:dyDescent="0.3">
      <c r="A7677" s="8" t="s">
        <v>1704</v>
      </c>
      <c r="B7677" s="8" t="s">
        <v>14840</v>
      </c>
      <c r="C7677" s="8" t="s">
        <v>1502</v>
      </c>
      <c r="D7677" s="8" t="s">
        <v>15519</v>
      </c>
      <c r="E7677" s="8"/>
      <c r="F7677" s="8"/>
      <c r="G7677" s="8"/>
      <c r="H7677" s="8"/>
      <c r="I7677" s="8"/>
    </row>
    <row r="7678" spans="1:9" hidden="1" x14ac:dyDescent="0.3">
      <c r="A7678" s="8" t="s">
        <v>1704</v>
      </c>
      <c r="B7678" s="8" t="s">
        <v>7825</v>
      </c>
      <c r="C7678" s="8" t="s">
        <v>1502</v>
      </c>
      <c r="D7678" s="8" t="s">
        <v>15502</v>
      </c>
      <c r="E7678" s="8"/>
      <c r="F7678" s="8"/>
      <c r="G7678" s="8"/>
      <c r="H7678" s="8"/>
      <c r="I7678" s="8"/>
    </row>
    <row r="7679" spans="1:9" hidden="1" x14ac:dyDescent="0.3">
      <c r="A7679" s="8" t="s">
        <v>1704</v>
      </c>
      <c r="B7679" s="8" t="s">
        <v>4638</v>
      </c>
      <c r="C7679" s="8" t="s">
        <v>1514</v>
      </c>
      <c r="D7679" s="8" t="s">
        <v>15520</v>
      </c>
      <c r="E7679" s="8"/>
      <c r="F7679" s="8"/>
      <c r="G7679" s="8"/>
      <c r="H7679" s="8"/>
      <c r="I7679" s="8"/>
    </row>
    <row r="7680" spans="1:9" hidden="1" x14ac:dyDescent="0.3">
      <c r="A7680" s="8" t="s">
        <v>1704</v>
      </c>
      <c r="B7680" s="8" t="s">
        <v>4639</v>
      </c>
      <c r="C7680" s="8" t="s">
        <v>1514</v>
      </c>
      <c r="D7680" s="8" t="s">
        <v>15501</v>
      </c>
      <c r="E7680" s="8"/>
      <c r="F7680" s="8"/>
      <c r="G7680" s="8"/>
      <c r="H7680" s="8"/>
      <c r="I7680" s="8"/>
    </row>
    <row r="7681" spans="1:9" hidden="1" x14ac:dyDescent="0.3">
      <c r="A7681" s="8" t="s">
        <v>1704</v>
      </c>
      <c r="B7681" s="8" t="s">
        <v>14841</v>
      </c>
      <c r="C7681" s="8" t="s">
        <v>1514</v>
      </c>
      <c r="D7681" s="8" t="s">
        <v>15503</v>
      </c>
      <c r="E7681" s="8"/>
      <c r="F7681" s="8"/>
      <c r="G7681" s="8"/>
      <c r="H7681" s="8"/>
      <c r="I7681" s="8"/>
    </row>
    <row r="7682" spans="1:9" hidden="1" x14ac:dyDescent="0.3">
      <c r="A7682" s="8" t="s">
        <v>1704</v>
      </c>
      <c r="B7682" s="8" t="s">
        <v>14844</v>
      </c>
      <c r="C7682" s="8" t="s">
        <v>1489</v>
      </c>
      <c r="D7682" s="8" t="s">
        <v>15506</v>
      </c>
      <c r="E7682" s="8"/>
      <c r="F7682" s="8"/>
      <c r="G7682" s="8"/>
      <c r="H7682" s="8"/>
      <c r="I7682" s="8"/>
    </row>
    <row r="7683" spans="1:9" hidden="1" x14ac:dyDescent="0.3">
      <c r="A7683" s="8" t="s">
        <v>1704</v>
      </c>
      <c r="B7683" s="8" t="s">
        <v>14842</v>
      </c>
      <c r="C7683" s="8" t="s">
        <v>1510</v>
      </c>
      <c r="D7683" s="8" t="s">
        <v>15507</v>
      </c>
      <c r="E7683" s="8"/>
      <c r="F7683" s="8"/>
      <c r="G7683" s="8"/>
      <c r="H7683" s="8"/>
      <c r="I7683" s="8"/>
    </row>
    <row r="7684" spans="1:9" hidden="1" x14ac:dyDescent="0.3">
      <c r="A7684" s="8" t="s">
        <v>1704</v>
      </c>
      <c r="B7684" s="8" t="s">
        <v>14845</v>
      </c>
      <c r="C7684" s="8" t="s">
        <v>1489</v>
      </c>
      <c r="D7684" s="8" t="s">
        <v>15539</v>
      </c>
      <c r="E7684" s="8"/>
      <c r="F7684" s="8"/>
      <c r="G7684" s="8"/>
      <c r="H7684" s="8"/>
      <c r="I7684" s="8"/>
    </row>
    <row r="7685" spans="1:9" hidden="1" x14ac:dyDescent="0.3">
      <c r="A7685" s="8" t="s">
        <v>4650</v>
      </c>
      <c r="B7685" s="8" t="s">
        <v>14843</v>
      </c>
      <c r="C7685" s="8" t="s">
        <v>1505</v>
      </c>
      <c r="D7685" s="8" t="s">
        <v>15534</v>
      </c>
      <c r="E7685" s="8"/>
      <c r="F7685" s="8"/>
      <c r="G7685" s="8"/>
      <c r="H7685" s="8"/>
      <c r="I7685" s="8"/>
    </row>
    <row r="7686" spans="1:9" hidden="1" x14ac:dyDescent="0.3">
      <c r="A7686" s="8" t="s">
        <v>4650</v>
      </c>
      <c r="B7686" s="8" t="s">
        <v>14848</v>
      </c>
      <c r="C7686" s="8" t="s">
        <v>1495</v>
      </c>
      <c r="D7686" s="8" t="s">
        <v>15556</v>
      </c>
      <c r="E7686" s="8"/>
      <c r="F7686" s="8"/>
      <c r="G7686" s="8"/>
      <c r="H7686" s="8"/>
      <c r="I7686" s="8"/>
    </row>
    <row r="7687" spans="1:9" hidden="1" x14ac:dyDescent="0.3">
      <c r="A7687" s="8" t="s">
        <v>7777</v>
      </c>
      <c r="B7687" s="8" t="s">
        <v>14847</v>
      </c>
      <c r="C7687" s="8" t="s">
        <v>1502</v>
      </c>
      <c r="D7687" s="8" t="s">
        <v>15531</v>
      </c>
      <c r="E7687" s="8"/>
      <c r="F7687" s="8"/>
      <c r="G7687" s="8"/>
      <c r="H7687" s="8"/>
      <c r="I7687" s="8"/>
    </row>
    <row r="7688" spans="1:9" hidden="1" x14ac:dyDescent="0.3">
      <c r="A7688" s="8" t="s">
        <v>7386</v>
      </c>
      <c r="B7688" s="8" t="s">
        <v>14846</v>
      </c>
      <c r="C7688" s="8" t="s">
        <v>1497</v>
      </c>
      <c r="D7688" s="8" t="s">
        <v>15525</v>
      </c>
      <c r="E7688" s="8"/>
      <c r="F7688" s="8"/>
      <c r="G7688" s="8"/>
      <c r="H7688" s="8"/>
      <c r="I7688" s="8"/>
    </row>
    <row r="7689" spans="1:9" hidden="1" x14ac:dyDescent="0.3">
      <c r="A7689" s="8" t="s">
        <v>7386</v>
      </c>
      <c r="B7689" s="8" t="s">
        <v>14850</v>
      </c>
      <c r="C7689" s="8" t="s">
        <v>1498</v>
      </c>
      <c r="D7689" s="8" t="s">
        <v>15538</v>
      </c>
      <c r="E7689" s="8"/>
      <c r="F7689" s="8"/>
      <c r="G7689" s="8"/>
      <c r="H7689" s="8"/>
      <c r="I7689" s="8"/>
    </row>
    <row r="7690" spans="1:9" hidden="1" x14ac:dyDescent="0.3">
      <c r="A7690" s="8" t="s">
        <v>7386</v>
      </c>
      <c r="B7690" s="8" t="s">
        <v>4753</v>
      </c>
      <c r="C7690" s="8" t="s">
        <v>1511</v>
      </c>
      <c r="D7690" s="8" t="s">
        <v>15550</v>
      </c>
      <c r="E7690" s="8"/>
      <c r="F7690" s="8"/>
      <c r="G7690" s="8"/>
      <c r="H7690" s="8"/>
      <c r="I7690" s="8"/>
    </row>
    <row r="7691" spans="1:9" hidden="1" x14ac:dyDescent="0.3">
      <c r="A7691" s="8" t="s">
        <v>7386</v>
      </c>
      <c r="B7691" s="8" t="s">
        <v>14849</v>
      </c>
      <c r="C7691" s="8" t="s">
        <v>1498</v>
      </c>
      <c r="D7691" s="8" t="s">
        <v>15544</v>
      </c>
      <c r="E7691" s="8"/>
      <c r="F7691" s="8"/>
      <c r="G7691" s="8"/>
      <c r="H7691" s="8"/>
      <c r="I7691" s="8"/>
    </row>
    <row r="7692" spans="1:9" hidden="1" x14ac:dyDescent="0.3">
      <c r="A7692" s="8" t="s">
        <v>7386</v>
      </c>
      <c r="B7692" s="8" t="s">
        <v>15532</v>
      </c>
      <c r="C7692" s="8" t="s">
        <v>1497</v>
      </c>
      <c r="D7692" s="8" t="s">
        <v>15545</v>
      </c>
      <c r="E7692" s="8"/>
      <c r="F7692" s="8"/>
      <c r="G7692" s="8"/>
      <c r="H7692" s="8"/>
      <c r="I7692" s="8"/>
    </row>
    <row r="7693" spans="1:9" hidden="1" x14ac:dyDescent="0.3">
      <c r="A7693" s="8" t="s">
        <v>7386</v>
      </c>
      <c r="B7693" s="8" t="s">
        <v>4652</v>
      </c>
      <c r="C7693" s="8" t="s">
        <v>1497</v>
      </c>
      <c r="D7693" s="8" t="s">
        <v>15540</v>
      </c>
      <c r="E7693" s="8"/>
      <c r="F7693" s="8"/>
      <c r="G7693" s="8"/>
      <c r="H7693" s="8"/>
      <c r="I7693" s="8"/>
    </row>
    <row r="7694" spans="1:9" hidden="1" x14ac:dyDescent="0.3">
      <c r="A7694" s="8" t="s">
        <v>7386</v>
      </c>
      <c r="B7694" s="8" t="s">
        <v>15535</v>
      </c>
      <c r="C7694" s="8" t="s">
        <v>1497</v>
      </c>
      <c r="D7694" s="8" t="s">
        <v>15542</v>
      </c>
      <c r="E7694" s="8"/>
      <c r="F7694" s="8"/>
      <c r="G7694" s="8"/>
      <c r="H7694" s="8"/>
      <c r="I7694" s="8"/>
    </row>
    <row r="7695" spans="1:9" hidden="1" x14ac:dyDescent="0.3">
      <c r="A7695" s="8" t="s">
        <v>7386</v>
      </c>
      <c r="B7695" s="8" t="s">
        <v>4754</v>
      </c>
      <c r="C7695" s="8" t="s">
        <v>1497</v>
      </c>
      <c r="D7695" s="8" t="s">
        <v>15533</v>
      </c>
      <c r="E7695" s="8"/>
      <c r="F7695" s="8"/>
      <c r="G7695" s="8"/>
      <c r="H7695" s="8"/>
      <c r="I7695" s="8"/>
    </row>
    <row r="7696" spans="1:9" hidden="1" x14ac:dyDescent="0.3">
      <c r="A7696" s="8" t="s">
        <v>7386</v>
      </c>
      <c r="B7696" s="8" t="s">
        <v>414</v>
      </c>
      <c r="C7696" s="8" t="s">
        <v>1511</v>
      </c>
      <c r="D7696" s="8" t="s">
        <v>15536</v>
      </c>
      <c r="E7696" s="8"/>
      <c r="F7696" s="8"/>
      <c r="G7696" s="8"/>
      <c r="H7696" s="8"/>
      <c r="I7696" s="8"/>
    </row>
    <row r="7697" spans="1:9" hidden="1" x14ac:dyDescent="0.3">
      <c r="A7697" s="8" t="s">
        <v>7386</v>
      </c>
      <c r="B7697" s="8" t="s">
        <v>4756</v>
      </c>
      <c r="C7697" s="8" t="s">
        <v>1512</v>
      </c>
      <c r="D7697" s="8" t="s">
        <v>15526</v>
      </c>
      <c r="E7697" s="8"/>
      <c r="F7697" s="8"/>
      <c r="G7697" s="8"/>
      <c r="H7697" s="8"/>
      <c r="I7697" s="8"/>
    </row>
    <row r="7698" spans="1:9" hidden="1" x14ac:dyDescent="0.3">
      <c r="A7698" s="8" t="s">
        <v>7386</v>
      </c>
      <c r="B7698" s="8" t="s">
        <v>4738</v>
      </c>
      <c r="C7698" s="8" t="s">
        <v>1499</v>
      </c>
      <c r="D7698" s="8" t="s">
        <v>15537</v>
      </c>
      <c r="E7698" s="8"/>
      <c r="F7698" s="8"/>
      <c r="G7698" s="8"/>
      <c r="H7698" s="8"/>
      <c r="I7698" s="8"/>
    </row>
    <row r="7699" spans="1:9" hidden="1" x14ac:dyDescent="0.3">
      <c r="A7699" s="8" t="s">
        <v>7386</v>
      </c>
      <c r="B7699" s="8" t="s">
        <v>4755</v>
      </c>
      <c r="C7699" s="8" t="s">
        <v>1497</v>
      </c>
      <c r="D7699" s="8" t="s">
        <v>15553</v>
      </c>
      <c r="E7699" s="8"/>
      <c r="F7699" s="8"/>
      <c r="G7699" s="8"/>
      <c r="H7699" s="8"/>
      <c r="I7699" s="8"/>
    </row>
    <row r="7700" spans="1:9" hidden="1" x14ac:dyDescent="0.3">
      <c r="A7700" s="8" t="s">
        <v>1705</v>
      </c>
      <c r="B7700" s="8" t="s">
        <v>14851</v>
      </c>
      <c r="C7700" s="8" t="s">
        <v>1497</v>
      </c>
      <c r="D7700" s="8" t="s">
        <v>15527</v>
      </c>
      <c r="E7700" s="8"/>
      <c r="F7700" s="8"/>
      <c r="G7700" s="8"/>
      <c r="H7700" s="8"/>
      <c r="I7700" s="8"/>
    </row>
    <row r="7701" spans="1:9" hidden="1" x14ac:dyDescent="0.3">
      <c r="A7701" s="8" t="s">
        <v>1705</v>
      </c>
      <c r="B7701" s="8" t="s">
        <v>4640</v>
      </c>
      <c r="C7701" s="8" t="s">
        <v>1497</v>
      </c>
      <c r="D7701" s="8" t="s">
        <v>15528</v>
      </c>
      <c r="E7701" s="8"/>
      <c r="F7701" s="8"/>
      <c r="G7701" s="8"/>
      <c r="H7701" s="8"/>
      <c r="I7701" s="8"/>
    </row>
    <row r="7702" spans="1:9" hidden="1" x14ac:dyDescent="0.3">
      <c r="A7702" s="8" t="s">
        <v>1705</v>
      </c>
      <c r="B7702" s="8" t="s">
        <v>4739</v>
      </c>
      <c r="C7702" s="8" t="s">
        <v>1501</v>
      </c>
      <c r="D7702" s="8" t="s">
        <v>15529</v>
      </c>
      <c r="E7702" s="8"/>
      <c r="F7702" s="8"/>
      <c r="G7702" s="8"/>
      <c r="H7702" s="8"/>
      <c r="I7702" s="8"/>
    </row>
    <row r="7703" spans="1:9" hidden="1" x14ac:dyDescent="0.3">
      <c r="A7703" s="8" t="s">
        <v>1705</v>
      </c>
      <c r="B7703" s="8" t="s">
        <v>14852</v>
      </c>
      <c r="C7703" s="8" t="s">
        <v>1497</v>
      </c>
      <c r="D7703" s="8" t="s">
        <v>15530</v>
      </c>
      <c r="E7703" s="8"/>
      <c r="F7703" s="8"/>
      <c r="G7703" s="8"/>
      <c r="H7703" s="8"/>
      <c r="I7703" s="8"/>
    </row>
    <row r="7704" spans="1:9" hidden="1" x14ac:dyDescent="0.3">
      <c r="A7704" s="8" t="s">
        <v>1705</v>
      </c>
      <c r="B7704" s="8" t="s">
        <v>11228</v>
      </c>
      <c r="C7704" s="8" t="s">
        <v>1497</v>
      </c>
      <c r="D7704" s="8" t="s">
        <v>15541</v>
      </c>
      <c r="E7704" s="8"/>
      <c r="F7704" s="8"/>
      <c r="G7704" s="8"/>
      <c r="H7704" s="8"/>
      <c r="I7704" s="8"/>
    </row>
    <row r="7705" spans="1:9" hidden="1" x14ac:dyDescent="0.3">
      <c r="A7705" s="8" t="s">
        <v>1705</v>
      </c>
      <c r="B7705" s="8" t="s">
        <v>4641</v>
      </c>
      <c r="C7705" s="8" t="s">
        <v>1497</v>
      </c>
      <c r="D7705" s="8" t="s">
        <v>15543</v>
      </c>
      <c r="E7705" s="8"/>
      <c r="F7705" s="8"/>
      <c r="G7705" s="8"/>
      <c r="H7705" s="8"/>
      <c r="I7705" s="8"/>
    </row>
    <row r="7706" spans="1:9" hidden="1" x14ac:dyDescent="0.3">
      <c r="A7706" s="8" t="s">
        <v>1705</v>
      </c>
      <c r="B7706" s="8" t="s">
        <v>4747</v>
      </c>
      <c r="C7706" s="8" t="s">
        <v>1498</v>
      </c>
      <c r="D7706" s="8" t="s">
        <v>15546</v>
      </c>
      <c r="E7706" s="8"/>
      <c r="F7706" s="8"/>
      <c r="G7706" s="8"/>
      <c r="H7706" s="8"/>
      <c r="I7706" s="8"/>
    </row>
    <row r="7707" spans="1:9" hidden="1" x14ac:dyDescent="0.3">
      <c r="A7707" s="8" t="s">
        <v>1705</v>
      </c>
      <c r="B7707" s="8" t="s">
        <v>4757</v>
      </c>
      <c r="C7707" s="8" t="s">
        <v>1506</v>
      </c>
      <c r="D7707" s="8" t="s">
        <v>15547</v>
      </c>
      <c r="E7707" s="8"/>
      <c r="F7707" s="8"/>
      <c r="G7707" s="8"/>
      <c r="H7707" s="8"/>
      <c r="I7707" s="8"/>
    </row>
    <row r="7708" spans="1:9" hidden="1" x14ac:dyDescent="0.3">
      <c r="A7708" s="8" t="s">
        <v>1705</v>
      </c>
      <c r="B7708" s="8" t="s">
        <v>4594</v>
      </c>
      <c r="C7708" s="8" t="s">
        <v>1497</v>
      </c>
      <c r="D7708" s="8" t="s">
        <v>15551</v>
      </c>
      <c r="E7708" s="8"/>
      <c r="F7708" s="8"/>
      <c r="G7708" s="8"/>
      <c r="H7708" s="8"/>
      <c r="I7708" s="8"/>
    </row>
    <row r="7709" spans="1:9" hidden="1" x14ac:dyDescent="0.3">
      <c r="A7709" s="8" t="s">
        <v>1705</v>
      </c>
      <c r="B7709" s="8" t="s">
        <v>4593</v>
      </c>
      <c r="C7709" s="8" t="s">
        <v>1497</v>
      </c>
      <c r="D7709" s="8" t="s">
        <v>15548</v>
      </c>
      <c r="E7709" s="8"/>
      <c r="F7709" s="8"/>
      <c r="G7709" s="8"/>
      <c r="H7709" s="8"/>
      <c r="I7709" s="8"/>
    </row>
    <row r="7710" spans="1:9" hidden="1" x14ac:dyDescent="0.3">
      <c r="A7710" s="8" t="s">
        <v>1705</v>
      </c>
      <c r="B7710" s="8" t="s">
        <v>4761</v>
      </c>
      <c r="C7710" s="8" t="s">
        <v>1513</v>
      </c>
      <c r="D7710" s="8" t="s">
        <v>15549</v>
      </c>
      <c r="E7710" s="8"/>
      <c r="F7710" s="8"/>
      <c r="G7710" s="8"/>
      <c r="H7710" s="8"/>
      <c r="I7710" s="8"/>
    </row>
    <row r="7711" spans="1:9" hidden="1" x14ac:dyDescent="0.3">
      <c r="A7711" s="8" t="s">
        <v>1705</v>
      </c>
      <c r="B7711" s="8" t="s">
        <v>4743</v>
      </c>
      <c r="C7711" s="8" t="s">
        <v>1506</v>
      </c>
      <c r="D7711" s="8" t="s">
        <v>15552</v>
      </c>
      <c r="E7711" s="8"/>
      <c r="F7711" s="8"/>
      <c r="G7711" s="8"/>
      <c r="H7711" s="8"/>
      <c r="I7711" s="8"/>
    </row>
    <row r="7712" spans="1:9" hidden="1" x14ac:dyDescent="0.3">
      <c r="A7712" s="8" t="s">
        <v>1705</v>
      </c>
      <c r="B7712" s="8" t="s">
        <v>4741</v>
      </c>
      <c r="C7712" s="8" t="s">
        <v>1504</v>
      </c>
      <c r="D7712" s="8" t="s">
        <v>15555</v>
      </c>
      <c r="E7712" s="8"/>
      <c r="F7712" s="8"/>
      <c r="G7712" s="8"/>
      <c r="H7712" s="8"/>
      <c r="I7712" s="8"/>
    </row>
    <row r="7713" spans="1:9" hidden="1" x14ac:dyDescent="0.3">
      <c r="A7713" s="8" t="s">
        <v>1705</v>
      </c>
      <c r="B7713" s="8" t="s">
        <v>4602</v>
      </c>
      <c r="C7713" s="8" t="s">
        <v>1497</v>
      </c>
      <c r="D7713" s="8" t="s">
        <v>15554</v>
      </c>
      <c r="E7713" s="8"/>
      <c r="F7713" s="8"/>
      <c r="G7713" s="8"/>
      <c r="H7713" s="8"/>
      <c r="I7713" s="8"/>
    </row>
    <row r="7714" spans="1:9" hidden="1" x14ac:dyDescent="0.3">
      <c r="A7714" s="8" t="s">
        <v>1705</v>
      </c>
      <c r="B7714" s="8" t="s">
        <v>14623</v>
      </c>
      <c r="C7714" s="8" t="s">
        <v>1497</v>
      </c>
      <c r="D7714" s="8" t="s">
        <v>15570</v>
      </c>
      <c r="E7714" s="8"/>
      <c r="F7714" s="8"/>
      <c r="G7714" s="8"/>
      <c r="H7714" s="8"/>
      <c r="I7714" s="8"/>
    </row>
    <row r="7715" spans="1:9" hidden="1" x14ac:dyDescent="0.3">
      <c r="A7715" s="8" t="s">
        <v>1705</v>
      </c>
      <c r="B7715" s="8" t="s">
        <v>15579</v>
      </c>
      <c r="C7715" s="8" t="s">
        <v>1497</v>
      </c>
      <c r="D7715" s="8" t="s">
        <v>15561</v>
      </c>
      <c r="E7715" s="8"/>
      <c r="F7715" s="8"/>
      <c r="G7715" s="8"/>
      <c r="H7715" s="8"/>
      <c r="I7715" s="8"/>
    </row>
    <row r="7716" spans="1:9" hidden="1" x14ac:dyDescent="0.3">
      <c r="A7716" s="8" t="s">
        <v>1705</v>
      </c>
      <c r="B7716" s="8" t="s">
        <v>4590</v>
      </c>
      <c r="C7716" s="8" t="s">
        <v>1498</v>
      </c>
      <c r="D7716" s="8" t="s">
        <v>15564</v>
      </c>
      <c r="E7716" s="8"/>
      <c r="F7716" s="8"/>
      <c r="G7716" s="8"/>
      <c r="H7716" s="8"/>
      <c r="I7716" s="8"/>
    </row>
    <row r="7717" spans="1:9" hidden="1" x14ac:dyDescent="0.3">
      <c r="A7717" s="8" t="s">
        <v>1705</v>
      </c>
      <c r="B7717" s="8" t="s">
        <v>4589</v>
      </c>
      <c r="C7717" s="8" t="s">
        <v>1497</v>
      </c>
      <c r="D7717" s="8" t="s">
        <v>15565</v>
      </c>
      <c r="E7717" s="8"/>
      <c r="F7717" s="8"/>
      <c r="G7717" s="8"/>
      <c r="H7717" s="8"/>
      <c r="I7717" s="8"/>
    </row>
    <row r="7718" spans="1:9" hidden="1" x14ac:dyDescent="0.3">
      <c r="A7718" s="8" t="s">
        <v>1705</v>
      </c>
      <c r="B7718" s="8" t="s">
        <v>1471</v>
      </c>
      <c r="C7718" s="8" t="s">
        <v>1497</v>
      </c>
      <c r="D7718" s="8" t="s">
        <v>29117</v>
      </c>
      <c r="E7718" s="8"/>
      <c r="F7718" s="8"/>
      <c r="G7718" s="8"/>
      <c r="H7718" s="8"/>
      <c r="I7718" s="8"/>
    </row>
    <row r="7719" spans="1:9" hidden="1" x14ac:dyDescent="0.3">
      <c r="A7719" s="8" t="s">
        <v>1705</v>
      </c>
      <c r="B7719" s="8" t="s">
        <v>4731</v>
      </c>
      <c r="C7719" s="8" t="s">
        <v>1512</v>
      </c>
      <c r="D7719" s="8" t="s">
        <v>15558</v>
      </c>
      <c r="E7719" s="8"/>
      <c r="F7719" s="8"/>
      <c r="G7719" s="8"/>
      <c r="H7719" s="8"/>
      <c r="I7719" s="8"/>
    </row>
    <row r="7720" spans="1:9" hidden="1" x14ac:dyDescent="0.3">
      <c r="A7720" s="8" t="s">
        <v>7451</v>
      </c>
      <c r="B7720" s="8" t="s">
        <v>17083</v>
      </c>
      <c r="C7720" s="8" t="s">
        <v>1498</v>
      </c>
      <c r="D7720" s="8" t="s">
        <v>15584</v>
      </c>
      <c r="E7720" s="8"/>
      <c r="F7720" s="8"/>
      <c r="G7720" s="8"/>
      <c r="H7720" s="8"/>
      <c r="I7720" s="8"/>
    </row>
    <row r="7721" spans="1:9" hidden="1" x14ac:dyDescent="0.3">
      <c r="A7721" s="8" t="s">
        <v>7451</v>
      </c>
      <c r="B7721" s="8" t="s">
        <v>4732</v>
      </c>
      <c r="C7721" s="8" t="s">
        <v>1513</v>
      </c>
      <c r="D7721" s="8" t="s">
        <v>15572</v>
      </c>
      <c r="E7721" s="8"/>
      <c r="F7721" s="8"/>
      <c r="G7721" s="8"/>
      <c r="H7721" s="8"/>
      <c r="I7721" s="8"/>
    </row>
    <row r="7722" spans="1:9" hidden="1" x14ac:dyDescent="0.3">
      <c r="A7722" s="8" t="s">
        <v>7451</v>
      </c>
      <c r="B7722" s="8" t="s">
        <v>17082</v>
      </c>
      <c r="C7722" s="8" t="s">
        <v>1497</v>
      </c>
      <c r="D7722" s="8" t="s">
        <v>15568</v>
      </c>
      <c r="E7722" s="8"/>
      <c r="F7722" s="8"/>
      <c r="G7722" s="8"/>
      <c r="H7722" s="8"/>
      <c r="I7722" s="8"/>
    </row>
    <row r="7723" spans="1:9" hidden="1" x14ac:dyDescent="0.3">
      <c r="A7723" s="8" t="s">
        <v>7451</v>
      </c>
      <c r="B7723" s="8" t="s">
        <v>11229</v>
      </c>
      <c r="C7723" s="8" t="s">
        <v>1498</v>
      </c>
      <c r="D7723" s="8" t="s">
        <v>15576</v>
      </c>
      <c r="E7723" s="8"/>
      <c r="F7723" s="8"/>
      <c r="G7723" s="8"/>
      <c r="H7723" s="8"/>
      <c r="I7723" s="8"/>
    </row>
    <row r="7724" spans="1:9" hidden="1" x14ac:dyDescent="0.3">
      <c r="A7724" s="8" t="s">
        <v>7451</v>
      </c>
      <c r="B7724" s="8" t="s">
        <v>1953</v>
      </c>
      <c r="C7724" s="8" t="s">
        <v>1497</v>
      </c>
      <c r="D7724" s="8" t="s">
        <v>29113</v>
      </c>
      <c r="E7724" s="8"/>
      <c r="F7724" s="8"/>
      <c r="G7724" s="8"/>
      <c r="H7724" s="8"/>
      <c r="I7724" s="8"/>
    </row>
    <row r="7725" spans="1:9" hidden="1" x14ac:dyDescent="0.3">
      <c r="A7725" s="8" t="s">
        <v>7451</v>
      </c>
      <c r="B7725" s="8" t="s">
        <v>4733</v>
      </c>
      <c r="C7725" s="8" t="s">
        <v>1511</v>
      </c>
      <c r="D7725" s="8" t="s">
        <v>15557</v>
      </c>
      <c r="E7725" s="8"/>
      <c r="F7725" s="8"/>
      <c r="G7725" s="8"/>
      <c r="H7725" s="8"/>
      <c r="I7725" s="8"/>
    </row>
    <row r="7726" spans="1:9" hidden="1" x14ac:dyDescent="0.3">
      <c r="A7726" s="8" t="s">
        <v>1704</v>
      </c>
      <c r="B7726" s="8" t="s">
        <v>4016</v>
      </c>
      <c r="C7726" s="8" t="s">
        <v>1501</v>
      </c>
      <c r="D7726" s="8" t="s">
        <v>15559</v>
      </c>
      <c r="E7726" s="8"/>
      <c r="F7726" s="8"/>
      <c r="G7726" s="8"/>
      <c r="H7726" s="8"/>
      <c r="I7726" s="8"/>
    </row>
    <row r="7727" spans="1:9" hidden="1" x14ac:dyDescent="0.3">
      <c r="A7727" s="8" t="s">
        <v>1704</v>
      </c>
      <c r="B7727" s="8" t="s">
        <v>17080</v>
      </c>
      <c r="C7727" s="8" t="s">
        <v>1497</v>
      </c>
      <c r="D7727" s="8" t="s">
        <v>15586</v>
      </c>
      <c r="E7727" s="8"/>
      <c r="F7727" s="8"/>
      <c r="G7727" s="8"/>
      <c r="H7727" s="8"/>
      <c r="I7727" s="8"/>
    </row>
    <row r="7728" spans="1:9" hidden="1" x14ac:dyDescent="0.3">
      <c r="A7728" s="8" t="s">
        <v>1704</v>
      </c>
      <c r="B7728" s="8" t="s">
        <v>7790</v>
      </c>
      <c r="C7728" s="8" t="s">
        <v>1499</v>
      </c>
      <c r="D7728" s="8" t="s">
        <v>15587</v>
      </c>
      <c r="E7728" s="8"/>
      <c r="F7728" s="8"/>
      <c r="G7728" s="8"/>
      <c r="H7728" s="8"/>
      <c r="I7728" s="8"/>
    </row>
    <row r="7729" spans="1:9" hidden="1" x14ac:dyDescent="0.3">
      <c r="A7729" s="8" t="s">
        <v>1704</v>
      </c>
      <c r="B7729" s="8" t="s">
        <v>4587</v>
      </c>
      <c r="C7729" s="8" t="s">
        <v>1512</v>
      </c>
      <c r="D7729" s="8" t="s">
        <v>15574</v>
      </c>
      <c r="E7729" s="8"/>
      <c r="F7729" s="8"/>
      <c r="G7729" s="8"/>
      <c r="H7729" s="8"/>
      <c r="I7729" s="8"/>
    </row>
    <row r="7730" spans="1:9" hidden="1" x14ac:dyDescent="0.3">
      <c r="A7730" s="8" t="s">
        <v>1704</v>
      </c>
      <c r="B7730" s="8" t="s">
        <v>17081</v>
      </c>
      <c r="C7730" s="8" t="s">
        <v>1511</v>
      </c>
      <c r="D7730" s="8" t="s">
        <v>15583</v>
      </c>
      <c r="E7730" s="8"/>
      <c r="F7730" s="8"/>
      <c r="G7730" s="8"/>
      <c r="H7730" s="8"/>
      <c r="I7730" s="8"/>
    </row>
    <row r="7731" spans="1:9" hidden="1" x14ac:dyDescent="0.3">
      <c r="A7731" s="8" t="s">
        <v>1704</v>
      </c>
      <c r="B7731" s="8" t="s">
        <v>17085</v>
      </c>
      <c r="C7731" s="8" t="s">
        <v>1497</v>
      </c>
      <c r="D7731" s="8" t="s">
        <v>15575</v>
      </c>
      <c r="E7731" s="8"/>
      <c r="F7731" s="8"/>
      <c r="G7731" s="8"/>
      <c r="H7731" s="8"/>
      <c r="I7731" s="8"/>
    </row>
    <row r="7732" spans="1:9" hidden="1" x14ac:dyDescent="0.3">
      <c r="A7732" s="8" t="s">
        <v>1704</v>
      </c>
      <c r="B7732" s="8" t="s">
        <v>4595</v>
      </c>
      <c r="C7732" s="8" t="s">
        <v>1498</v>
      </c>
      <c r="D7732" s="8" t="s">
        <v>15563</v>
      </c>
      <c r="E7732" s="8"/>
      <c r="F7732" s="8"/>
      <c r="G7732" s="8"/>
      <c r="H7732" s="8"/>
      <c r="I7732" s="8"/>
    </row>
    <row r="7733" spans="1:9" hidden="1" x14ac:dyDescent="0.3">
      <c r="A7733" s="8" t="s">
        <v>1704</v>
      </c>
      <c r="B7733" s="8" t="s">
        <v>17087</v>
      </c>
      <c r="C7733" s="8" t="s">
        <v>1498</v>
      </c>
      <c r="D7733" s="8" t="s">
        <v>15571</v>
      </c>
      <c r="E7733" s="8"/>
      <c r="F7733" s="8"/>
      <c r="G7733" s="8"/>
      <c r="H7733" s="8"/>
      <c r="I7733" s="8"/>
    </row>
    <row r="7734" spans="1:9" hidden="1" x14ac:dyDescent="0.3">
      <c r="A7734" s="8" t="s">
        <v>1704</v>
      </c>
      <c r="B7734" s="8" t="s">
        <v>4588</v>
      </c>
      <c r="C7734" s="8" t="s">
        <v>1497</v>
      </c>
      <c r="D7734" s="8" t="s">
        <v>15573</v>
      </c>
      <c r="E7734" s="8"/>
      <c r="F7734" s="8"/>
      <c r="G7734" s="8"/>
      <c r="H7734" s="8"/>
      <c r="I7734" s="8"/>
    </row>
    <row r="7735" spans="1:9" hidden="1" x14ac:dyDescent="0.3">
      <c r="A7735" s="8" t="s">
        <v>1704</v>
      </c>
      <c r="B7735" s="8" t="s">
        <v>10088</v>
      </c>
      <c r="C7735" s="8" t="s">
        <v>1511</v>
      </c>
      <c r="D7735" s="8" t="s">
        <v>15578</v>
      </c>
      <c r="E7735" s="8"/>
      <c r="F7735" s="8"/>
      <c r="G7735" s="8"/>
      <c r="H7735" s="8"/>
      <c r="I7735" s="8"/>
    </row>
    <row r="7736" spans="1:9" hidden="1" x14ac:dyDescent="0.3">
      <c r="A7736" s="8" t="s">
        <v>1704</v>
      </c>
      <c r="B7736" s="8" t="s">
        <v>17086</v>
      </c>
      <c r="C7736" s="8" t="s">
        <v>1498</v>
      </c>
      <c r="D7736" s="8"/>
      <c r="E7736" s="8"/>
      <c r="F7736" s="8"/>
      <c r="G7736" s="8"/>
      <c r="H7736" s="8"/>
      <c r="I7736" s="8"/>
    </row>
    <row r="7737" spans="1:9" hidden="1" x14ac:dyDescent="0.3">
      <c r="A7737" s="8" t="s">
        <v>1704</v>
      </c>
      <c r="B7737" s="8" t="s">
        <v>4591</v>
      </c>
      <c r="C7737" s="8" t="s">
        <v>1497</v>
      </c>
      <c r="D7737" s="8" t="s">
        <v>15582</v>
      </c>
      <c r="E7737" s="8"/>
      <c r="F7737" s="8"/>
      <c r="G7737" s="8"/>
      <c r="H7737" s="8"/>
      <c r="I7737" s="8"/>
    </row>
    <row r="7738" spans="1:9" hidden="1" x14ac:dyDescent="0.3">
      <c r="A7738" s="8" t="s">
        <v>1704</v>
      </c>
      <c r="B7738" s="8" t="s">
        <v>7121</v>
      </c>
      <c r="C7738" s="8" t="s">
        <v>1497</v>
      </c>
      <c r="D7738" s="8" t="s">
        <v>15560</v>
      </c>
      <c r="E7738" s="8"/>
      <c r="F7738" s="8"/>
      <c r="G7738" s="8"/>
      <c r="H7738" s="8"/>
      <c r="I7738" s="8"/>
    </row>
    <row r="7739" spans="1:9" hidden="1" x14ac:dyDescent="0.3">
      <c r="A7739" s="8" t="s">
        <v>1704</v>
      </c>
      <c r="B7739" s="8" t="s">
        <v>17084</v>
      </c>
      <c r="C7739" s="8" t="s">
        <v>1497</v>
      </c>
      <c r="D7739" s="8" t="s">
        <v>15588</v>
      </c>
      <c r="E7739" s="8"/>
      <c r="F7739" s="8"/>
      <c r="G7739" s="8"/>
      <c r="H7739" s="8"/>
      <c r="I7739" s="8"/>
    </row>
    <row r="7740" spans="1:9" hidden="1" x14ac:dyDescent="0.3">
      <c r="A7740" s="8" t="s">
        <v>1704</v>
      </c>
      <c r="B7740" s="8" t="s">
        <v>7792</v>
      </c>
      <c r="C7740" s="8" t="s">
        <v>1501</v>
      </c>
      <c r="D7740" s="8" t="s">
        <v>15562</v>
      </c>
      <c r="E7740" s="8"/>
      <c r="F7740" s="8"/>
      <c r="G7740" s="8"/>
      <c r="H7740" s="8"/>
      <c r="I7740" s="8"/>
    </row>
    <row r="7741" spans="1:9" hidden="1" x14ac:dyDescent="0.3">
      <c r="A7741" s="8" t="s">
        <v>1704</v>
      </c>
      <c r="B7741" s="8" t="s">
        <v>4613</v>
      </c>
      <c r="C7741" s="8" t="s">
        <v>1506</v>
      </c>
      <c r="D7741" s="8" t="s">
        <v>15566</v>
      </c>
      <c r="E7741" s="8"/>
      <c r="F7741" s="8"/>
      <c r="G7741" s="8"/>
      <c r="H7741" s="8"/>
      <c r="I7741" s="8"/>
    </row>
    <row r="7742" spans="1:9" hidden="1" x14ac:dyDescent="0.3">
      <c r="A7742" s="8" t="s">
        <v>1704</v>
      </c>
      <c r="B7742" s="8" t="s">
        <v>15585</v>
      </c>
      <c r="C7742" s="8" t="s">
        <v>1497</v>
      </c>
      <c r="D7742" s="8" t="s">
        <v>15580</v>
      </c>
      <c r="E7742" s="8"/>
      <c r="F7742" s="8"/>
      <c r="G7742" s="8"/>
      <c r="H7742" s="8"/>
      <c r="I7742" s="8"/>
    </row>
    <row r="7743" spans="1:9" hidden="1" x14ac:dyDescent="0.3">
      <c r="A7743" s="8" t="s">
        <v>1704</v>
      </c>
      <c r="B7743" s="8" t="s">
        <v>4611</v>
      </c>
      <c r="C7743" s="8" t="s">
        <v>1507</v>
      </c>
      <c r="D7743" s="8" t="s">
        <v>15567</v>
      </c>
      <c r="E7743" s="8"/>
      <c r="F7743" s="8"/>
      <c r="G7743" s="8"/>
      <c r="H7743" s="8"/>
      <c r="I7743" s="8"/>
    </row>
    <row r="7744" spans="1:9" hidden="1" x14ac:dyDescent="0.3">
      <c r="A7744" s="8" t="s">
        <v>1704</v>
      </c>
      <c r="B7744" s="8" t="s">
        <v>17088</v>
      </c>
      <c r="C7744" s="8" t="s">
        <v>1497</v>
      </c>
      <c r="D7744" s="8" t="s">
        <v>15569</v>
      </c>
      <c r="E7744" s="8"/>
      <c r="F7744" s="8"/>
      <c r="G7744" s="8"/>
      <c r="H7744" s="8"/>
      <c r="I7744" s="8"/>
    </row>
    <row r="7745" spans="1:9" hidden="1" x14ac:dyDescent="0.3">
      <c r="A7745" s="8" t="s">
        <v>1704</v>
      </c>
      <c r="B7745" s="8" t="s">
        <v>4592</v>
      </c>
      <c r="C7745" s="8" t="s">
        <v>1497</v>
      </c>
      <c r="D7745" s="8"/>
      <c r="E7745" s="8"/>
      <c r="F7745" s="8"/>
      <c r="G7745" s="8"/>
      <c r="H7745" s="8"/>
      <c r="I7745" s="8"/>
    </row>
    <row r="7746" spans="1:9" hidden="1" x14ac:dyDescent="0.3">
      <c r="A7746" s="8" t="s">
        <v>1704</v>
      </c>
      <c r="B7746" s="8" t="s">
        <v>8564</v>
      </c>
      <c r="C7746" s="8" t="s">
        <v>1513</v>
      </c>
      <c r="D7746" s="8" t="s">
        <v>15577</v>
      </c>
      <c r="E7746" s="8"/>
      <c r="F7746" s="8"/>
      <c r="G7746" s="8"/>
      <c r="H7746" s="8"/>
      <c r="I7746" s="8"/>
    </row>
    <row r="7747" spans="1:9" hidden="1" x14ac:dyDescent="0.3">
      <c r="A7747" s="8" t="s">
        <v>1704</v>
      </c>
      <c r="B7747" s="8" t="s">
        <v>4596</v>
      </c>
      <c r="C7747" s="8" t="s">
        <v>1511</v>
      </c>
      <c r="D7747" s="8"/>
      <c r="E7747" s="8"/>
      <c r="F7747" s="8"/>
      <c r="G7747" s="8"/>
      <c r="H7747" s="8"/>
      <c r="I7747" s="8"/>
    </row>
    <row r="7748" spans="1:9" hidden="1" x14ac:dyDescent="0.3">
      <c r="A7748" s="8" t="s">
        <v>1704</v>
      </c>
      <c r="B7748" s="8" t="s">
        <v>4597</v>
      </c>
      <c r="C7748" s="8" t="s">
        <v>1497</v>
      </c>
      <c r="D7748" s="8" t="s">
        <v>15581</v>
      </c>
      <c r="E7748" s="8"/>
      <c r="F7748" s="8"/>
      <c r="G7748" s="8"/>
      <c r="H7748" s="8"/>
      <c r="I7748" s="8"/>
    </row>
    <row r="7749" spans="1:9" hidden="1" x14ac:dyDescent="0.3">
      <c r="A7749" s="8" t="s">
        <v>1704</v>
      </c>
      <c r="B7749" s="8" t="s">
        <v>8209</v>
      </c>
      <c r="C7749" s="8" t="s">
        <v>1511</v>
      </c>
      <c r="D7749" s="8" t="s">
        <v>15610</v>
      </c>
      <c r="E7749" s="8"/>
      <c r="F7749" s="8"/>
      <c r="G7749" s="8"/>
      <c r="H7749" s="8"/>
      <c r="I7749" s="8"/>
    </row>
    <row r="7750" spans="1:9" hidden="1" x14ac:dyDescent="0.3">
      <c r="A7750" s="8" t="s">
        <v>1704</v>
      </c>
      <c r="B7750" s="8" t="s">
        <v>7955</v>
      </c>
      <c r="C7750" s="8" t="s">
        <v>1501</v>
      </c>
      <c r="D7750" s="8" t="s">
        <v>15589</v>
      </c>
      <c r="E7750" s="8"/>
      <c r="F7750" s="8"/>
      <c r="G7750" s="8"/>
      <c r="H7750" s="8"/>
      <c r="I7750" s="8"/>
    </row>
    <row r="7751" spans="1:9" hidden="1" x14ac:dyDescent="0.3">
      <c r="A7751" s="8" t="s">
        <v>1704</v>
      </c>
      <c r="B7751" s="8" t="s">
        <v>13493</v>
      </c>
      <c r="C7751" s="8" t="s">
        <v>1504</v>
      </c>
      <c r="D7751" s="8" t="s">
        <v>15606</v>
      </c>
      <c r="E7751" s="8"/>
      <c r="F7751" s="8"/>
      <c r="G7751" s="8"/>
      <c r="H7751" s="8"/>
      <c r="I7751" s="8"/>
    </row>
    <row r="7752" spans="1:9" hidden="1" x14ac:dyDescent="0.3">
      <c r="A7752" s="8" t="s">
        <v>1704</v>
      </c>
      <c r="B7752" s="8" t="s">
        <v>4598</v>
      </c>
      <c r="C7752" s="8" t="s">
        <v>1501</v>
      </c>
      <c r="D7752" s="8" t="s">
        <v>15596</v>
      </c>
      <c r="E7752" s="8"/>
      <c r="F7752" s="8"/>
      <c r="G7752" s="8"/>
      <c r="H7752" s="8"/>
      <c r="I7752" s="8"/>
    </row>
    <row r="7753" spans="1:9" hidden="1" x14ac:dyDescent="0.3">
      <c r="A7753" s="8" t="s">
        <v>1704</v>
      </c>
      <c r="B7753" s="8" t="s">
        <v>4605</v>
      </c>
      <c r="C7753" s="8" t="s">
        <v>1497</v>
      </c>
      <c r="D7753" s="8" t="s">
        <v>15592</v>
      </c>
      <c r="E7753" s="8"/>
      <c r="F7753" s="8"/>
      <c r="G7753" s="8"/>
      <c r="H7753" s="8"/>
      <c r="I7753" s="8"/>
    </row>
    <row r="7754" spans="1:9" hidden="1" x14ac:dyDescent="0.3">
      <c r="A7754" s="8" t="s">
        <v>1704</v>
      </c>
      <c r="B7754" s="8" t="s">
        <v>4599</v>
      </c>
      <c r="C7754" s="8" t="s">
        <v>1497</v>
      </c>
      <c r="D7754" s="8" t="s">
        <v>15593</v>
      </c>
      <c r="E7754" s="8"/>
      <c r="F7754" s="8"/>
      <c r="G7754" s="8"/>
      <c r="H7754" s="8"/>
      <c r="I7754" s="8"/>
    </row>
    <row r="7755" spans="1:9" hidden="1" x14ac:dyDescent="0.3">
      <c r="A7755" s="8" t="s">
        <v>1704</v>
      </c>
      <c r="B7755" s="8" t="s">
        <v>4608</v>
      </c>
      <c r="C7755" s="8" t="s">
        <v>1497</v>
      </c>
      <c r="D7755" s="8" t="s">
        <v>15615</v>
      </c>
      <c r="E7755" s="8"/>
      <c r="F7755" s="8"/>
      <c r="G7755" s="8"/>
      <c r="H7755" s="8"/>
      <c r="I7755" s="8"/>
    </row>
    <row r="7756" spans="1:9" hidden="1" x14ac:dyDescent="0.3">
      <c r="A7756" s="8" t="s">
        <v>1704</v>
      </c>
      <c r="B7756" s="8" t="s">
        <v>4600</v>
      </c>
      <c r="C7756" s="8" t="s">
        <v>1497</v>
      </c>
      <c r="D7756" s="8" t="s">
        <v>15599</v>
      </c>
      <c r="E7756" s="8"/>
      <c r="F7756" s="8"/>
      <c r="G7756" s="8"/>
      <c r="H7756" s="8"/>
      <c r="I7756" s="8"/>
    </row>
    <row r="7757" spans="1:9" hidden="1" x14ac:dyDescent="0.3">
      <c r="A7757" s="8" t="s">
        <v>1704</v>
      </c>
      <c r="B7757" s="8" t="s">
        <v>4609</v>
      </c>
      <c r="C7757" s="8" t="s">
        <v>1497</v>
      </c>
      <c r="D7757" s="8" t="s">
        <v>15614</v>
      </c>
      <c r="E7757" s="8"/>
      <c r="F7757" s="8"/>
      <c r="G7757" s="8"/>
      <c r="H7757" s="8"/>
      <c r="I7757" s="8"/>
    </row>
    <row r="7758" spans="1:9" hidden="1" x14ac:dyDescent="0.3">
      <c r="A7758" s="8" t="s">
        <v>1704</v>
      </c>
      <c r="B7758" s="8" t="s">
        <v>17090</v>
      </c>
      <c r="C7758" s="8" t="s">
        <v>1512</v>
      </c>
      <c r="D7758" s="8" t="s">
        <v>15616</v>
      </c>
      <c r="E7758" s="8"/>
      <c r="F7758" s="8"/>
      <c r="G7758" s="8"/>
      <c r="H7758" s="8"/>
      <c r="I7758" s="8"/>
    </row>
    <row r="7759" spans="1:9" hidden="1" x14ac:dyDescent="0.3">
      <c r="A7759" s="8" t="s">
        <v>1704</v>
      </c>
      <c r="B7759" s="8" t="s">
        <v>4601</v>
      </c>
      <c r="C7759" s="8" t="s">
        <v>1497</v>
      </c>
      <c r="D7759" s="8" t="s">
        <v>15617</v>
      </c>
      <c r="E7759" s="8"/>
      <c r="F7759" s="8"/>
      <c r="G7759" s="8"/>
      <c r="H7759" s="8"/>
      <c r="I7759" s="8"/>
    </row>
    <row r="7760" spans="1:9" hidden="1" x14ac:dyDescent="0.3">
      <c r="A7760" s="8" t="s">
        <v>1704</v>
      </c>
      <c r="B7760" s="8" t="s">
        <v>4610</v>
      </c>
      <c r="C7760" s="8" t="s">
        <v>1499</v>
      </c>
      <c r="D7760" s="8" t="s">
        <v>15604</v>
      </c>
      <c r="E7760" s="8"/>
      <c r="F7760" s="8"/>
      <c r="G7760" s="8"/>
      <c r="H7760" s="8"/>
      <c r="I7760" s="8"/>
    </row>
    <row r="7761" spans="1:9" hidden="1" x14ac:dyDescent="0.3">
      <c r="A7761" s="8" t="s">
        <v>1704</v>
      </c>
      <c r="B7761" s="8" t="s">
        <v>7807</v>
      </c>
      <c r="C7761" s="8" t="s">
        <v>1501</v>
      </c>
      <c r="D7761" s="8" t="s">
        <v>15607</v>
      </c>
      <c r="E7761" s="8"/>
      <c r="F7761" s="8"/>
      <c r="G7761" s="8"/>
      <c r="H7761" s="8"/>
      <c r="I7761" s="8"/>
    </row>
    <row r="7762" spans="1:9" hidden="1" x14ac:dyDescent="0.3">
      <c r="A7762" s="8" t="s">
        <v>1704</v>
      </c>
      <c r="B7762" s="8" t="s">
        <v>17091</v>
      </c>
      <c r="C7762" s="8" t="s">
        <v>1497</v>
      </c>
      <c r="D7762" s="8">
        <v>432537560</v>
      </c>
      <c r="E7762" s="8"/>
      <c r="F7762" s="8"/>
      <c r="G7762" s="8"/>
      <c r="H7762" s="8"/>
      <c r="I7762" s="8"/>
    </row>
    <row r="7763" spans="1:9" hidden="1" x14ac:dyDescent="0.3">
      <c r="A7763" s="8" t="s">
        <v>1704</v>
      </c>
      <c r="B7763" s="8" t="s">
        <v>17089</v>
      </c>
      <c r="C7763" s="8" t="s">
        <v>1498</v>
      </c>
      <c r="D7763" s="8" t="s">
        <v>15608</v>
      </c>
      <c r="E7763" s="8"/>
      <c r="F7763" s="8"/>
      <c r="G7763" s="8"/>
      <c r="H7763" s="8"/>
      <c r="I7763" s="8"/>
    </row>
    <row r="7764" spans="1:9" hidden="1" x14ac:dyDescent="0.3">
      <c r="A7764" s="8" t="s">
        <v>1704</v>
      </c>
      <c r="B7764" s="8" t="s">
        <v>11717</v>
      </c>
      <c r="C7764" s="8" t="s">
        <v>1497</v>
      </c>
      <c r="D7764" s="8" t="s">
        <v>15603</v>
      </c>
      <c r="E7764" s="8"/>
      <c r="F7764" s="8"/>
      <c r="G7764" s="8"/>
      <c r="H7764" s="8"/>
      <c r="I7764" s="8"/>
    </row>
    <row r="7765" spans="1:9" hidden="1" x14ac:dyDescent="0.3">
      <c r="A7765" s="8" t="s">
        <v>1704</v>
      </c>
      <c r="B7765" s="8" t="s">
        <v>4606</v>
      </c>
      <c r="C7765" s="8" t="s">
        <v>1497</v>
      </c>
      <c r="D7765" s="8" t="s">
        <v>15600</v>
      </c>
      <c r="E7765" s="8"/>
      <c r="F7765" s="8"/>
      <c r="G7765" s="8"/>
      <c r="H7765" s="8"/>
      <c r="I7765" s="8"/>
    </row>
    <row r="7766" spans="1:9" hidden="1" x14ac:dyDescent="0.3">
      <c r="A7766" s="8" t="s">
        <v>1704</v>
      </c>
      <c r="B7766" s="8" t="s">
        <v>4607</v>
      </c>
      <c r="C7766" s="8" t="s">
        <v>1501</v>
      </c>
      <c r="D7766" s="8" t="s">
        <v>15620</v>
      </c>
      <c r="E7766" s="8"/>
      <c r="F7766" s="8"/>
      <c r="G7766" s="8"/>
      <c r="H7766" s="8"/>
      <c r="I7766" s="8"/>
    </row>
    <row r="7767" spans="1:9" hidden="1" x14ac:dyDescent="0.3">
      <c r="A7767" s="8" t="s">
        <v>1704</v>
      </c>
      <c r="B7767" s="8" t="s">
        <v>4603</v>
      </c>
      <c r="C7767" s="8" t="s">
        <v>1497</v>
      </c>
      <c r="D7767" s="8" t="s">
        <v>15601</v>
      </c>
      <c r="E7767" s="8"/>
      <c r="F7767" s="8"/>
      <c r="G7767" s="8"/>
      <c r="H7767" s="8"/>
      <c r="I7767" s="8"/>
    </row>
    <row r="7768" spans="1:9" hidden="1" x14ac:dyDescent="0.3">
      <c r="A7768" s="8" t="s">
        <v>1704</v>
      </c>
      <c r="B7768" s="8" t="s">
        <v>17092</v>
      </c>
      <c r="C7768" s="8" t="s">
        <v>1498</v>
      </c>
      <c r="D7768" s="8" t="s">
        <v>15609</v>
      </c>
      <c r="E7768" s="8"/>
      <c r="F7768" s="8"/>
      <c r="G7768" s="8"/>
      <c r="H7768" s="8"/>
      <c r="I7768" s="8"/>
    </row>
    <row r="7769" spans="1:9" hidden="1" x14ac:dyDescent="0.3">
      <c r="A7769" s="8" t="s">
        <v>1704</v>
      </c>
      <c r="B7769" s="8" t="s">
        <v>7700</v>
      </c>
      <c r="C7769" s="8" t="s">
        <v>1499</v>
      </c>
      <c r="D7769" s="8" t="s">
        <v>15590</v>
      </c>
      <c r="E7769" s="8"/>
      <c r="F7769" s="8"/>
      <c r="G7769" s="8"/>
      <c r="H7769" s="8"/>
      <c r="I7769" s="8"/>
    </row>
    <row r="7770" spans="1:9" hidden="1" x14ac:dyDescent="0.3">
      <c r="A7770" s="8" t="s">
        <v>1704</v>
      </c>
      <c r="B7770" s="8" t="s">
        <v>4604</v>
      </c>
      <c r="C7770" s="8" t="s">
        <v>1513</v>
      </c>
      <c r="D7770" s="8" t="s">
        <v>15611</v>
      </c>
      <c r="E7770" s="8"/>
      <c r="F7770" s="8"/>
      <c r="G7770" s="8"/>
      <c r="H7770" s="8"/>
      <c r="I7770" s="8"/>
    </row>
    <row r="7771" spans="1:9" hidden="1" x14ac:dyDescent="0.3">
      <c r="A7771" s="8" t="s">
        <v>1704</v>
      </c>
      <c r="B7771" s="8" t="s">
        <v>7695</v>
      </c>
      <c r="C7771" s="8" t="s">
        <v>1511</v>
      </c>
      <c r="D7771" s="8" t="s">
        <v>15591</v>
      </c>
      <c r="E7771" s="8"/>
      <c r="F7771" s="8"/>
      <c r="G7771" s="8"/>
      <c r="H7771" s="8"/>
      <c r="I7771" s="8"/>
    </row>
    <row r="7772" spans="1:9" hidden="1" x14ac:dyDescent="0.3">
      <c r="A7772" s="8" t="s">
        <v>1704</v>
      </c>
      <c r="B7772" s="8" t="s">
        <v>7627</v>
      </c>
      <c r="C7772" s="8" t="s">
        <v>1497</v>
      </c>
      <c r="D7772" s="8" t="s">
        <v>15612</v>
      </c>
      <c r="E7772" s="8"/>
      <c r="F7772" s="8"/>
      <c r="G7772" s="8"/>
      <c r="H7772" s="8"/>
      <c r="I7772" s="8"/>
    </row>
    <row r="7773" spans="1:9" hidden="1" x14ac:dyDescent="0.3">
      <c r="A7773" s="8" t="s">
        <v>1704</v>
      </c>
      <c r="B7773" s="8" t="s">
        <v>17093</v>
      </c>
      <c r="C7773" s="8" t="s">
        <v>1497</v>
      </c>
      <c r="D7773" s="8" t="s">
        <v>15613</v>
      </c>
      <c r="E7773" s="8"/>
      <c r="F7773" s="8"/>
      <c r="G7773" s="8"/>
      <c r="H7773" s="8"/>
      <c r="I7773" s="8"/>
    </row>
    <row r="7774" spans="1:9" hidden="1" x14ac:dyDescent="0.3">
      <c r="A7774" s="8" t="s">
        <v>1704</v>
      </c>
      <c r="B7774" s="8" t="s">
        <v>1385</v>
      </c>
      <c r="C7774" s="8" t="s">
        <v>1498</v>
      </c>
      <c r="D7774" s="8" t="s">
        <v>15602</v>
      </c>
      <c r="E7774" s="8"/>
      <c r="F7774" s="8"/>
      <c r="G7774" s="8"/>
      <c r="H7774" s="8"/>
      <c r="I7774" s="8"/>
    </row>
    <row r="7775" spans="1:9" hidden="1" x14ac:dyDescent="0.3">
      <c r="A7775" s="8" t="s">
        <v>1704</v>
      </c>
      <c r="B7775" s="8" t="s">
        <v>1390</v>
      </c>
      <c r="C7775" s="8" t="s">
        <v>1512</v>
      </c>
      <c r="D7775" s="8" t="s">
        <v>15619</v>
      </c>
      <c r="E7775" s="8"/>
      <c r="F7775" s="8"/>
      <c r="G7775" s="8"/>
      <c r="H7775" s="8"/>
      <c r="I7775" s="8"/>
    </row>
    <row r="7776" spans="1:9" hidden="1" x14ac:dyDescent="0.3">
      <c r="A7776" s="8" t="s">
        <v>1704</v>
      </c>
      <c r="B7776" s="8" t="s">
        <v>5010</v>
      </c>
      <c r="C7776" s="8" t="s">
        <v>1497</v>
      </c>
      <c r="D7776" s="8" t="s">
        <v>15605</v>
      </c>
      <c r="E7776" s="8"/>
      <c r="F7776" s="8"/>
      <c r="G7776" s="8"/>
      <c r="H7776" s="8"/>
      <c r="I7776" s="8"/>
    </row>
    <row r="7777" spans="1:9" hidden="1" x14ac:dyDescent="0.3">
      <c r="A7777" s="8" t="s">
        <v>1704</v>
      </c>
      <c r="B7777" s="8" t="s">
        <v>17095</v>
      </c>
      <c r="C7777" s="8" t="s">
        <v>1504</v>
      </c>
      <c r="D7777" s="8" t="s">
        <v>15594</v>
      </c>
      <c r="E7777" s="8"/>
      <c r="F7777" s="8"/>
      <c r="G7777" s="8"/>
      <c r="H7777" s="8"/>
      <c r="I7777" s="8"/>
    </row>
    <row r="7778" spans="1:9" hidden="1" x14ac:dyDescent="0.3">
      <c r="A7778" s="8" t="s">
        <v>1704</v>
      </c>
      <c r="B7778" s="8" t="s">
        <v>8572</v>
      </c>
      <c r="C7778" s="8" t="s">
        <v>1499</v>
      </c>
      <c r="D7778" s="8" t="s">
        <v>15595</v>
      </c>
      <c r="E7778" s="8"/>
      <c r="F7778" s="8"/>
      <c r="G7778" s="8"/>
      <c r="H7778" s="8"/>
      <c r="I7778" s="8"/>
    </row>
    <row r="7779" spans="1:9" hidden="1" x14ac:dyDescent="0.3">
      <c r="A7779" s="8" t="s">
        <v>1704</v>
      </c>
      <c r="B7779" s="8" t="s">
        <v>1382</v>
      </c>
      <c r="C7779" s="8" t="s">
        <v>1499</v>
      </c>
      <c r="D7779" s="8" t="s">
        <v>15597</v>
      </c>
      <c r="E7779" s="8"/>
      <c r="F7779" s="8"/>
      <c r="G7779" s="8"/>
      <c r="H7779" s="8"/>
      <c r="I7779" s="8"/>
    </row>
    <row r="7780" spans="1:9" hidden="1" x14ac:dyDescent="0.3">
      <c r="A7780" s="8" t="s">
        <v>1704</v>
      </c>
      <c r="B7780" s="8" t="s">
        <v>7587</v>
      </c>
      <c r="C7780" s="8" t="s">
        <v>1499</v>
      </c>
      <c r="D7780" s="8" t="s">
        <v>15598</v>
      </c>
      <c r="E7780" s="8"/>
      <c r="F7780" s="8"/>
      <c r="G7780" s="8"/>
      <c r="H7780" s="8"/>
      <c r="I7780" s="8"/>
    </row>
    <row r="7781" spans="1:9" hidden="1" x14ac:dyDescent="0.3">
      <c r="A7781" s="8" t="s">
        <v>1704</v>
      </c>
      <c r="B7781" s="8" t="s">
        <v>17094</v>
      </c>
      <c r="C7781" s="8" t="s">
        <v>1497</v>
      </c>
      <c r="D7781" s="8" t="s">
        <v>15625</v>
      </c>
      <c r="E7781" s="8"/>
      <c r="F7781" s="8"/>
      <c r="G7781" s="8"/>
      <c r="H7781" s="8"/>
      <c r="I7781" s="8"/>
    </row>
    <row r="7782" spans="1:9" hidden="1" x14ac:dyDescent="0.3">
      <c r="A7782" s="8" t="s">
        <v>1704</v>
      </c>
      <c r="B7782" s="8" t="s">
        <v>1387</v>
      </c>
      <c r="C7782" s="8" t="s">
        <v>1542</v>
      </c>
      <c r="D7782" s="8" t="s">
        <v>15624</v>
      </c>
      <c r="E7782" s="8"/>
      <c r="F7782" s="8"/>
      <c r="G7782" s="8"/>
      <c r="H7782" s="8"/>
      <c r="I7782" s="8"/>
    </row>
    <row r="7783" spans="1:9" hidden="1" x14ac:dyDescent="0.3">
      <c r="A7783" s="8" t="s">
        <v>1704</v>
      </c>
      <c r="B7783" s="8" t="s">
        <v>17096</v>
      </c>
      <c r="C7783" s="8" t="s">
        <v>1497</v>
      </c>
      <c r="D7783" s="8" t="s">
        <v>15652</v>
      </c>
      <c r="E7783" s="8"/>
      <c r="F7783" s="8"/>
      <c r="G7783" s="8"/>
      <c r="H7783" s="8"/>
      <c r="I7783" s="8"/>
    </row>
    <row r="7784" spans="1:9" hidden="1" x14ac:dyDescent="0.3">
      <c r="A7784" s="8" t="s">
        <v>1704</v>
      </c>
      <c r="B7784" s="8" t="s">
        <v>1379</v>
      </c>
      <c r="C7784" s="8" t="s">
        <v>1498</v>
      </c>
      <c r="D7784" s="8" t="s">
        <v>15622</v>
      </c>
      <c r="E7784" s="8"/>
      <c r="F7784" s="8"/>
      <c r="G7784" s="8"/>
      <c r="H7784" s="8"/>
      <c r="I7784" s="8"/>
    </row>
    <row r="7785" spans="1:9" hidden="1" x14ac:dyDescent="0.3">
      <c r="A7785" s="8" t="s">
        <v>1704</v>
      </c>
      <c r="B7785" s="8" t="s">
        <v>1388</v>
      </c>
      <c r="C7785" s="8" t="s">
        <v>1501</v>
      </c>
      <c r="D7785" s="8" t="s">
        <v>15628</v>
      </c>
      <c r="E7785" s="8"/>
      <c r="F7785" s="8"/>
      <c r="G7785" s="8"/>
      <c r="H7785" s="8"/>
      <c r="I7785" s="8"/>
    </row>
    <row r="7786" spans="1:9" hidden="1" x14ac:dyDescent="0.3">
      <c r="A7786" s="8" t="s">
        <v>1704</v>
      </c>
      <c r="B7786" s="8" t="s">
        <v>17098</v>
      </c>
      <c r="C7786" s="8" t="s">
        <v>1497</v>
      </c>
      <c r="D7786" s="8" t="s">
        <v>15630</v>
      </c>
      <c r="E7786" s="8"/>
      <c r="F7786" s="8"/>
      <c r="G7786" s="8"/>
      <c r="H7786" s="8"/>
      <c r="I7786" s="8"/>
    </row>
    <row r="7787" spans="1:9" hidden="1" x14ac:dyDescent="0.3">
      <c r="A7787" s="8" t="s">
        <v>1704</v>
      </c>
      <c r="B7787" s="8" t="s">
        <v>15623</v>
      </c>
      <c r="C7787" s="8" t="s">
        <v>1497</v>
      </c>
      <c r="D7787" s="8" t="s">
        <v>15649</v>
      </c>
      <c r="E7787" s="8"/>
      <c r="F7787" s="8"/>
      <c r="G7787" s="8"/>
      <c r="H7787" s="8"/>
      <c r="I7787" s="8"/>
    </row>
    <row r="7788" spans="1:9" hidden="1" x14ac:dyDescent="0.3">
      <c r="A7788" s="8" t="s">
        <v>1704</v>
      </c>
      <c r="B7788" s="8" t="s">
        <v>17097</v>
      </c>
      <c r="C7788" s="8" t="s">
        <v>1497</v>
      </c>
      <c r="D7788" s="8" t="s">
        <v>15626</v>
      </c>
      <c r="E7788" s="8"/>
      <c r="F7788" s="8"/>
      <c r="G7788" s="8"/>
      <c r="H7788" s="8"/>
      <c r="I7788" s="8"/>
    </row>
    <row r="7789" spans="1:9" hidden="1" x14ac:dyDescent="0.3">
      <c r="A7789" s="8" t="s">
        <v>1704</v>
      </c>
      <c r="B7789" s="8" t="s">
        <v>17099</v>
      </c>
      <c r="C7789" s="8" t="s">
        <v>1497</v>
      </c>
      <c r="D7789" s="8" t="s">
        <v>15636</v>
      </c>
      <c r="E7789" s="8"/>
      <c r="F7789" s="8"/>
      <c r="G7789" s="8"/>
      <c r="H7789" s="8"/>
      <c r="I7789" s="8"/>
    </row>
    <row r="7790" spans="1:9" hidden="1" x14ac:dyDescent="0.3">
      <c r="A7790" s="8" t="s">
        <v>1704</v>
      </c>
      <c r="B7790" s="8" t="s">
        <v>8108</v>
      </c>
      <c r="C7790" s="8" t="s">
        <v>1504</v>
      </c>
      <c r="D7790" s="8" t="s">
        <v>15621</v>
      </c>
      <c r="E7790" s="8"/>
      <c r="F7790" s="8"/>
      <c r="G7790" s="8"/>
      <c r="H7790" s="8"/>
      <c r="I7790" s="8"/>
    </row>
    <row r="7791" spans="1:9" hidden="1" x14ac:dyDescent="0.3">
      <c r="A7791" s="8" t="s">
        <v>1704</v>
      </c>
      <c r="B7791" s="8" t="s">
        <v>1378</v>
      </c>
      <c r="C7791" s="8" t="s">
        <v>1497</v>
      </c>
      <c r="D7791" s="8" t="s">
        <v>15650</v>
      </c>
      <c r="E7791" s="8"/>
      <c r="F7791" s="8"/>
      <c r="G7791" s="8"/>
      <c r="H7791" s="8"/>
      <c r="I7791" s="8"/>
    </row>
    <row r="7792" spans="1:9" hidden="1" x14ac:dyDescent="0.3">
      <c r="A7792" s="8" t="s">
        <v>1704</v>
      </c>
      <c r="B7792" s="8" t="s">
        <v>5722</v>
      </c>
      <c r="C7792" s="8" t="s">
        <v>1512</v>
      </c>
      <c r="D7792" s="8" t="s">
        <v>15642</v>
      </c>
      <c r="E7792" s="8"/>
      <c r="F7792" s="8"/>
      <c r="G7792" s="8"/>
      <c r="H7792" s="8"/>
      <c r="I7792" s="8"/>
    </row>
    <row r="7793" spans="1:9" hidden="1" x14ac:dyDescent="0.3">
      <c r="A7793" s="8" t="s">
        <v>1704</v>
      </c>
      <c r="B7793" s="8" t="s">
        <v>17100</v>
      </c>
      <c r="C7793" s="8" t="s">
        <v>1511</v>
      </c>
      <c r="D7793" s="8" t="s">
        <v>15645</v>
      </c>
      <c r="E7793" s="8"/>
      <c r="F7793" s="8"/>
      <c r="G7793" s="8"/>
      <c r="H7793" s="8"/>
      <c r="I7793" s="8"/>
    </row>
    <row r="7794" spans="1:9" hidden="1" x14ac:dyDescent="0.3">
      <c r="A7794" s="8" t="s">
        <v>1704</v>
      </c>
      <c r="B7794" s="8" t="s">
        <v>1380</v>
      </c>
      <c r="C7794" s="8" t="s">
        <v>1511</v>
      </c>
      <c r="D7794" s="8" t="s">
        <v>15638</v>
      </c>
      <c r="E7794" s="8"/>
      <c r="F7794" s="8"/>
      <c r="G7794" s="8"/>
      <c r="H7794" s="8"/>
      <c r="I7794" s="8"/>
    </row>
    <row r="7795" spans="1:9" hidden="1" x14ac:dyDescent="0.3">
      <c r="A7795" s="8" t="s">
        <v>1704</v>
      </c>
      <c r="B7795" s="8" t="s">
        <v>17102</v>
      </c>
      <c r="C7795" s="8" t="s">
        <v>1507</v>
      </c>
      <c r="D7795" s="8" t="s">
        <v>15627</v>
      </c>
      <c r="E7795" s="8"/>
      <c r="F7795" s="8"/>
      <c r="G7795" s="8"/>
      <c r="H7795" s="8"/>
      <c r="I7795" s="8"/>
    </row>
    <row r="7796" spans="1:9" hidden="1" x14ac:dyDescent="0.3">
      <c r="A7796" s="8" t="s">
        <v>1704</v>
      </c>
      <c r="B7796" s="8" t="s">
        <v>5709</v>
      </c>
      <c r="C7796" s="8" t="s">
        <v>1497</v>
      </c>
      <c r="D7796" s="8" t="s">
        <v>15640</v>
      </c>
      <c r="E7796" s="8"/>
      <c r="F7796" s="8"/>
      <c r="G7796" s="8"/>
      <c r="H7796" s="8"/>
      <c r="I7796" s="8"/>
    </row>
    <row r="7797" spans="1:9" hidden="1" x14ac:dyDescent="0.3">
      <c r="A7797" s="8" t="s">
        <v>1704</v>
      </c>
      <c r="B7797" s="8" t="s">
        <v>9905</v>
      </c>
      <c r="C7797" s="8" t="s">
        <v>1498</v>
      </c>
      <c r="D7797" s="8" t="s">
        <v>15629</v>
      </c>
      <c r="E7797" s="8"/>
      <c r="F7797" s="8"/>
      <c r="G7797" s="8"/>
      <c r="H7797" s="8"/>
      <c r="I7797" s="8"/>
    </row>
    <row r="7798" spans="1:9" hidden="1" x14ac:dyDescent="0.3">
      <c r="A7798" s="8" t="s">
        <v>1704</v>
      </c>
      <c r="B7798" s="8" t="s">
        <v>17103</v>
      </c>
      <c r="C7798" s="8" t="s">
        <v>1499</v>
      </c>
      <c r="D7798" s="8" t="s">
        <v>15631</v>
      </c>
      <c r="E7798" s="8"/>
      <c r="F7798" s="8"/>
      <c r="G7798" s="8"/>
      <c r="H7798" s="8"/>
      <c r="I7798" s="8"/>
    </row>
    <row r="7799" spans="1:9" hidden="1" x14ac:dyDescent="0.3">
      <c r="A7799" s="8" t="s">
        <v>1704</v>
      </c>
      <c r="B7799" s="8" t="s">
        <v>7621</v>
      </c>
      <c r="C7799" s="8" t="s">
        <v>1504</v>
      </c>
      <c r="D7799" s="8" t="s">
        <v>15651</v>
      </c>
      <c r="E7799" s="8"/>
      <c r="F7799" s="8"/>
      <c r="G7799" s="8"/>
      <c r="H7799" s="8"/>
      <c r="I7799" s="8"/>
    </row>
    <row r="7800" spans="1:9" hidden="1" x14ac:dyDescent="0.3">
      <c r="A7800" s="8" t="s">
        <v>1704</v>
      </c>
      <c r="B7800" s="8" t="s">
        <v>9977</v>
      </c>
      <c r="C7800" s="8" t="s">
        <v>1499</v>
      </c>
      <c r="D7800" s="8" t="s">
        <v>15641</v>
      </c>
      <c r="E7800" s="8"/>
      <c r="F7800" s="8"/>
      <c r="G7800" s="8"/>
      <c r="H7800" s="8"/>
      <c r="I7800" s="8"/>
    </row>
    <row r="7801" spans="1:9" hidden="1" x14ac:dyDescent="0.3">
      <c r="A7801" s="8" t="s">
        <v>1704</v>
      </c>
      <c r="B7801" s="8" t="s">
        <v>17101</v>
      </c>
      <c r="C7801" s="8" t="s">
        <v>1497</v>
      </c>
      <c r="D7801" s="8" t="s">
        <v>15643</v>
      </c>
      <c r="E7801" s="8"/>
      <c r="F7801" s="8"/>
      <c r="G7801" s="8"/>
      <c r="H7801" s="8"/>
      <c r="I7801" s="8"/>
    </row>
    <row r="7802" spans="1:9" hidden="1" x14ac:dyDescent="0.3">
      <c r="A7802" s="8" t="s">
        <v>1704</v>
      </c>
      <c r="B7802" s="8" t="s">
        <v>8617</v>
      </c>
      <c r="C7802" s="8" t="s">
        <v>1497</v>
      </c>
      <c r="D7802" s="8" t="s">
        <v>15632</v>
      </c>
      <c r="E7802" s="8"/>
      <c r="F7802" s="8"/>
      <c r="G7802" s="8"/>
      <c r="H7802" s="8"/>
      <c r="I7802" s="8"/>
    </row>
    <row r="7803" spans="1:9" hidden="1" x14ac:dyDescent="0.3">
      <c r="A7803" s="8" t="s">
        <v>1704</v>
      </c>
      <c r="B7803" s="8" t="s">
        <v>15394</v>
      </c>
      <c r="C7803" s="8" t="s">
        <v>1497</v>
      </c>
      <c r="D7803" s="8" t="s">
        <v>15633</v>
      </c>
      <c r="E7803" s="8"/>
      <c r="F7803" s="8"/>
      <c r="G7803" s="8"/>
      <c r="H7803" s="8"/>
      <c r="I7803" s="8"/>
    </row>
    <row r="7804" spans="1:9" hidden="1" x14ac:dyDescent="0.3">
      <c r="A7804" s="8" t="s">
        <v>1704</v>
      </c>
      <c r="B7804" s="8" t="s">
        <v>1383</v>
      </c>
      <c r="C7804" s="8" t="s">
        <v>1497</v>
      </c>
      <c r="D7804" s="8" t="s">
        <v>15637</v>
      </c>
      <c r="E7804" s="8"/>
      <c r="F7804" s="8"/>
      <c r="G7804" s="8"/>
      <c r="H7804" s="8"/>
      <c r="I7804" s="8"/>
    </row>
    <row r="7805" spans="1:9" hidden="1" x14ac:dyDescent="0.3">
      <c r="A7805" s="8" t="s">
        <v>1704</v>
      </c>
      <c r="B7805" s="8" t="s">
        <v>7099</v>
      </c>
      <c r="C7805" s="8" t="s">
        <v>1507</v>
      </c>
      <c r="D7805" s="8" t="s">
        <v>15634</v>
      </c>
      <c r="E7805" s="8"/>
      <c r="F7805" s="8"/>
      <c r="G7805" s="8"/>
      <c r="H7805" s="8"/>
      <c r="I7805" s="8"/>
    </row>
    <row r="7806" spans="1:9" hidden="1" x14ac:dyDescent="0.3">
      <c r="A7806" s="8" t="s">
        <v>1704</v>
      </c>
      <c r="B7806" s="8" t="s">
        <v>17108</v>
      </c>
      <c r="C7806" s="8" t="s">
        <v>1497</v>
      </c>
      <c r="D7806" s="8">
        <v>432366112</v>
      </c>
      <c r="E7806" s="8"/>
      <c r="F7806" s="8"/>
      <c r="G7806" s="8"/>
      <c r="H7806" s="8"/>
      <c r="I7806" s="8"/>
    </row>
    <row r="7807" spans="1:9" hidden="1" x14ac:dyDescent="0.3">
      <c r="A7807" s="8" t="s">
        <v>1704</v>
      </c>
      <c r="B7807" s="8" t="s">
        <v>17107</v>
      </c>
      <c r="C7807" s="8" t="s">
        <v>1497</v>
      </c>
      <c r="D7807" s="8" t="s">
        <v>15635</v>
      </c>
      <c r="E7807" s="8"/>
      <c r="F7807" s="8"/>
      <c r="G7807" s="8"/>
      <c r="H7807" s="8"/>
      <c r="I7807" s="8"/>
    </row>
    <row r="7808" spans="1:9" hidden="1" x14ac:dyDescent="0.3">
      <c r="A7808" s="8" t="s">
        <v>1704</v>
      </c>
      <c r="B7808" s="8" t="s">
        <v>14695</v>
      </c>
      <c r="C7808" s="8" t="s">
        <v>1497</v>
      </c>
      <c r="D7808" s="8" t="s">
        <v>15639</v>
      </c>
      <c r="E7808" s="8"/>
      <c r="F7808" s="8"/>
      <c r="G7808" s="8"/>
      <c r="H7808" s="8"/>
      <c r="I7808" s="8"/>
    </row>
    <row r="7809" spans="1:9" hidden="1" x14ac:dyDescent="0.3">
      <c r="A7809" s="8" t="s">
        <v>1704</v>
      </c>
      <c r="B7809" s="8" t="s">
        <v>4250</v>
      </c>
      <c r="C7809" s="8" t="s">
        <v>1497</v>
      </c>
      <c r="D7809" s="8" t="s">
        <v>15644</v>
      </c>
      <c r="E7809" s="8"/>
      <c r="F7809" s="8"/>
      <c r="G7809" s="8"/>
      <c r="H7809" s="8"/>
      <c r="I7809" s="8"/>
    </row>
    <row r="7810" spans="1:9" hidden="1" x14ac:dyDescent="0.3">
      <c r="A7810" s="8" t="s">
        <v>1704</v>
      </c>
      <c r="B7810" s="8" t="s">
        <v>5423</v>
      </c>
      <c r="C7810" s="8" t="s">
        <v>1497</v>
      </c>
      <c r="D7810" s="8" t="s">
        <v>15646</v>
      </c>
      <c r="E7810" s="8"/>
      <c r="F7810" s="8"/>
      <c r="G7810" s="8"/>
      <c r="H7810" s="8"/>
      <c r="I7810" s="8"/>
    </row>
    <row r="7811" spans="1:9" hidden="1" x14ac:dyDescent="0.3">
      <c r="A7811" s="8" t="s">
        <v>1704</v>
      </c>
      <c r="B7811" s="8" t="s">
        <v>17104</v>
      </c>
      <c r="C7811" s="8" t="s">
        <v>1511</v>
      </c>
      <c r="D7811" s="8" t="s">
        <v>15647</v>
      </c>
      <c r="E7811" s="8"/>
      <c r="F7811" s="8"/>
      <c r="G7811" s="8"/>
      <c r="H7811" s="8"/>
      <c r="I7811" s="8"/>
    </row>
    <row r="7812" spans="1:9" hidden="1" x14ac:dyDescent="0.3">
      <c r="A7812" s="8" t="s">
        <v>1704</v>
      </c>
      <c r="B7812" s="8" t="s">
        <v>17105</v>
      </c>
      <c r="C7812" s="8" t="s">
        <v>1497</v>
      </c>
      <c r="D7812" s="8" t="s">
        <v>15648</v>
      </c>
      <c r="E7812" s="8"/>
      <c r="F7812" s="8"/>
      <c r="G7812" s="8"/>
      <c r="H7812" s="8"/>
      <c r="I7812" s="8"/>
    </row>
    <row r="7813" spans="1:9" hidden="1" x14ac:dyDescent="0.3">
      <c r="A7813" s="8" t="s">
        <v>1704</v>
      </c>
      <c r="B7813" s="8" t="s">
        <v>11717</v>
      </c>
      <c r="C7813" s="8" t="s">
        <v>1498</v>
      </c>
      <c r="D7813" s="8" t="s">
        <v>15657</v>
      </c>
      <c r="E7813" s="8"/>
      <c r="F7813" s="8"/>
      <c r="G7813" s="8"/>
      <c r="H7813" s="8"/>
      <c r="I7813" s="8"/>
    </row>
    <row r="7814" spans="1:9" hidden="1" x14ac:dyDescent="0.3">
      <c r="A7814" s="8" t="s">
        <v>1704</v>
      </c>
      <c r="B7814" s="8" t="s">
        <v>10411</v>
      </c>
      <c r="C7814" s="8" t="s">
        <v>1497</v>
      </c>
      <c r="D7814" s="8" t="s">
        <v>15670</v>
      </c>
      <c r="E7814" s="8"/>
      <c r="F7814" s="8"/>
      <c r="G7814" s="8"/>
      <c r="H7814" s="8"/>
      <c r="I7814" s="8"/>
    </row>
    <row r="7815" spans="1:9" hidden="1" x14ac:dyDescent="0.3">
      <c r="A7815" s="8" t="s">
        <v>1704</v>
      </c>
      <c r="B7815" s="8" t="s">
        <v>10088</v>
      </c>
      <c r="C7815" s="8" t="s">
        <v>1497</v>
      </c>
      <c r="D7815" s="8" t="s">
        <v>15675</v>
      </c>
      <c r="E7815" s="8"/>
      <c r="F7815" s="8"/>
      <c r="G7815" s="8"/>
      <c r="H7815" s="8"/>
      <c r="I7815" s="8"/>
    </row>
    <row r="7816" spans="1:9" hidden="1" x14ac:dyDescent="0.3">
      <c r="A7816" s="8" t="s">
        <v>1704</v>
      </c>
      <c r="B7816" s="8" t="s">
        <v>1381</v>
      </c>
      <c r="C7816" s="8" t="s">
        <v>1498</v>
      </c>
      <c r="D7816" s="8" t="s">
        <v>15658</v>
      </c>
      <c r="E7816" s="8"/>
      <c r="F7816" s="8"/>
      <c r="G7816" s="8"/>
      <c r="H7816" s="8"/>
      <c r="I7816" s="8"/>
    </row>
    <row r="7817" spans="1:9" hidden="1" x14ac:dyDescent="0.3">
      <c r="A7817" s="8" t="s">
        <v>1704</v>
      </c>
      <c r="B7817" s="8" t="s">
        <v>17106</v>
      </c>
      <c r="C7817" s="8" t="s">
        <v>1497</v>
      </c>
      <c r="D7817" s="8" t="s">
        <v>15660</v>
      </c>
      <c r="E7817" s="8"/>
      <c r="F7817" s="8"/>
      <c r="G7817" s="8"/>
      <c r="H7817" s="8"/>
      <c r="I7817" s="8"/>
    </row>
    <row r="7818" spans="1:9" hidden="1" x14ac:dyDescent="0.3">
      <c r="A7818" s="8" t="s">
        <v>1704</v>
      </c>
      <c r="B7818" s="8" t="s">
        <v>17111</v>
      </c>
      <c r="C7818" s="8" t="s">
        <v>1498</v>
      </c>
      <c r="D7818" s="8" t="s">
        <v>15664</v>
      </c>
      <c r="E7818" s="8"/>
      <c r="F7818" s="8"/>
      <c r="G7818" s="8"/>
      <c r="H7818" s="8"/>
      <c r="I7818" s="8"/>
    </row>
    <row r="7819" spans="1:9" hidden="1" x14ac:dyDescent="0.3">
      <c r="A7819" s="8" t="s">
        <v>1704</v>
      </c>
      <c r="B7819" s="8" t="s">
        <v>1384</v>
      </c>
      <c r="C7819" s="8" t="s">
        <v>1497</v>
      </c>
      <c r="D7819" s="8" t="s">
        <v>15681</v>
      </c>
      <c r="E7819" s="8"/>
      <c r="F7819" s="8"/>
      <c r="G7819" s="8"/>
      <c r="H7819" s="8"/>
      <c r="I7819" s="8"/>
    </row>
    <row r="7820" spans="1:9" hidden="1" x14ac:dyDescent="0.3">
      <c r="A7820" s="8" t="s">
        <v>1704</v>
      </c>
      <c r="B7820" s="8" t="s">
        <v>11717</v>
      </c>
      <c r="C7820" s="8" t="s">
        <v>1507</v>
      </c>
      <c r="D7820" s="8" t="s">
        <v>15672</v>
      </c>
      <c r="E7820" s="8"/>
      <c r="F7820" s="8"/>
      <c r="G7820" s="8"/>
      <c r="H7820" s="8"/>
      <c r="I7820" s="8"/>
    </row>
    <row r="7821" spans="1:9" hidden="1" x14ac:dyDescent="0.3">
      <c r="A7821" s="8" t="s">
        <v>1704</v>
      </c>
      <c r="B7821" s="8" t="s">
        <v>17109</v>
      </c>
      <c r="C7821" s="8" t="s">
        <v>1512</v>
      </c>
      <c r="D7821" s="8" t="s">
        <v>15656</v>
      </c>
      <c r="E7821" s="8"/>
      <c r="F7821" s="8"/>
      <c r="G7821" s="8"/>
      <c r="H7821" s="8"/>
      <c r="I7821" s="8"/>
    </row>
    <row r="7822" spans="1:9" hidden="1" x14ac:dyDescent="0.3">
      <c r="A7822" s="8" t="s">
        <v>1704</v>
      </c>
      <c r="B7822" s="8" t="s">
        <v>17110</v>
      </c>
      <c r="C7822" s="8" t="s">
        <v>1498</v>
      </c>
      <c r="D7822" s="8" t="s">
        <v>15653</v>
      </c>
      <c r="E7822" s="8"/>
      <c r="F7822" s="8"/>
      <c r="G7822" s="8"/>
      <c r="H7822" s="8"/>
      <c r="I7822" s="8"/>
    </row>
    <row r="7823" spans="1:9" hidden="1" x14ac:dyDescent="0.3">
      <c r="A7823" s="8" t="s">
        <v>1704</v>
      </c>
      <c r="B7823" s="8" t="s">
        <v>17112</v>
      </c>
      <c r="C7823" s="8" t="s">
        <v>1497</v>
      </c>
      <c r="D7823" s="8" t="s">
        <v>15682</v>
      </c>
      <c r="E7823" s="8"/>
      <c r="F7823" s="8"/>
      <c r="G7823" s="8"/>
      <c r="H7823" s="8"/>
      <c r="I7823" s="8"/>
    </row>
    <row r="7824" spans="1:9" hidden="1" x14ac:dyDescent="0.3">
      <c r="A7824" s="8" t="s">
        <v>1704</v>
      </c>
      <c r="B7824" s="8" t="s">
        <v>1389</v>
      </c>
      <c r="C7824" s="8" t="s">
        <v>1497</v>
      </c>
      <c r="D7824" s="8" t="s">
        <v>15662</v>
      </c>
      <c r="E7824" s="8"/>
      <c r="F7824" s="8"/>
      <c r="G7824" s="8"/>
      <c r="H7824" s="8"/>
      <c r="I7824" s="8"/>
    </row>
    <row r="7825" spans="1:9" hidden="1" x14ac:dyDescent="0.3">
      <c r="A7825" s="8" t="s">
        <v>1704</v>
      </c>
      <c r="B7825" s="8" t="s">
        <v>1370</v>
      </c>
      <c r="C7825" s="8" t="s">
        <v>1497</v>
      </c>
      <c r="D7825" s="8" t="s">
        <v>15663</v>
      </c>
      <c r="E7825" s="8"/>
      <c r="F7825" s="8"/>
      <c r="G7825" s="8"/>
      <c r="H7825" s="8"/>
      <c r="I7825" s="8"/>
    </row>
    <row r="7826" spans="1:9" hidden="1" x14ac:dyDescent="0.3">
      <c r="A7826" s="8" t="s">
        <v>1704</v>
      </c>
      <c r="B7826" s="8" t="s">
        <v>1372</v>
      </c>
      <c r="C7826" s="8" t="s">
        <v>1504</v>
      </c>
      <c r="D7826" s="8" t="s">
        <v>15665</v>
      </c>
      <c r="E7826" s="8"/>
      <c r="F7826" s="8"/>
      <c r="G7826" s="8"/>
      <c r="H7826" s="8"/>
      <c r="I7826" s="8"/>
    </row>
    <row r="7827" spans="1:9" hidden="1" x14ac:dyDescent="0.3">
      <c r="A7827" s="8" t="s">
        <v>1704</v>
      </c>
      <c r="B7827" s="8" t="s">
        <v>17115</v>
      </c>
      <c r="C7827" s="8" t="s">
        <v>1497</v>
      </c>
      <c r="D7827" s="8" t="s">
        <v>15676</v>
      </c>
      <c r="E7827" s="8"/>
      <c r="F7827" s="8"/>
      <c r="G7827" s="8"/>
      <c r="H7827" s="8"/>
      <c r="I7827" s="8"/>
    </row>
    <row r="7828" spans="1:9" hidden="1" x14ac:dyDescent="0.3">
      <c r="A7828" s="8" t="s">
        <v>1704</v>
      </c>
      <c r="B7828" s="8" t="s">
        <v>17113</v>
      </c>
      <c r="C7828" s="8" t="s">
        <v>1498</v>
      </c>
      <c r="D7828" s="8" t="s">
        <v>15683</v>
      </c>
      <c r="E7828" s="8"/>
      <c r="F7828" s="8"/>
      <c r="G7828" s="8"/>
      <c r="H7828" s="8"/>
      <c r="I7828" s="8"/>
    </row>
    <row r="7829" spans="1:9" hidden="1" x14ac:dyDescent="0.3">
      <c r="A7829" s="8" t="s">
        <v>1704</v>
      </c>
      <c r="B7829" s="8" t="s">
        <v>17119</v>
      </c>
      <c r="C7829" s="8" t="s">
        <v>1542</v>
      </c>
      <c r="D7829" s="8" t="s">
        <v>15671</v>
      </c>
      <c r="E7829" s="8"/>
      <c r="F7829" s="8"/>
      <c r="G7829" s="8"/>
      <c r="H7829" s="8"/>
      <c r="I7829" s="8"/>
    </row>
    <row r="7830" spans="1:9" hidden="1" x14ac:dyDescent="0.3">
      <c r="A7830" s="8" t="s">
        <v>1704</v>
      </c>
      <c r="B7830" s="8" t="s">
        <v>4504</v>
      </c>
      <c r="C7830" s="8" t="s">
        <v>1497</v>
      </c>
      <c r="D7830" s="8" t="s">
        <v>15655</v>
      </c>
      <c r="E7830" s="8"/>
      <c r="F7830" s="8"/>
      <c r="G7830" s="8"/>
      <c r="H7830" s="8"/>
      <c r="I7830" s="8"/>
    </row>
    <row r="7831" spans="1:9" hidden="1" x14ac:dyDescent="0.3">
      <c r="A7831" s="8" t="s">
        <v>1704</v>
      </c>
      <c r="B7831" s="8" t="s">
        <v>17114</v>
      </c>
      <c r="C7831" s="8" t="s">
        <v>1511</v>
      </c>
      <c r="D7831" s="8" t="s">
        <v>15654</v>
      </c>
      <c r="E7831" s="8"/>
      <c r="F7831" s="8"/>
      <c r="G7831" s="8"/>
      <c r="H7831" s="8"/>
      <c r="I7831" s="8"/>
    </row>
    <row r="7832" spans="1:9" hidden="1" x14ac:dyDescent="0.3">
      <c r="A7832" s="8" t="s">
        <v>1704</v>
      </c>
      <c r="B7832" s="8" t="s">
        <v>17116</v>
      </c>
      <c r="C7832" s="8" t="s">
        <v>1501</v>
      </c>
      <c r="D7832" s="8" t="s">
        <v>15673</v>
      </c>
      <c r="E7832" s="8"/>
      <c r="F7832" s="8"/>
      <c r="G7832" s="8"/>
      <c r="H7832" s="8"/>
      <c r="I7832" s="8"/>
    </row>
    <row r="7833" spans="1:9" hidden="1" x14ac:dyDescent="0.3">
      <c r="A7833" s="8" t="s">
        <v>1704</v>
      </c>
      <c r="B7833" s="8" t="s">
        <v>17117</v>
      </c>
      <c r="C7833" s="8" t="s">
        <v>1497</v>
      </c>
      <c r="D7833" s="8" t="s">
        <v>15684</v>
      </c>
      <c r="E7833" s="8"/>
      <c r="F7833" s="8"/>
      <c r="G7833" s="8"/>
      <c r="H7833" s="8"/>
      <c r="I7833" s="8"/>
    </row>
    <row r="7834" spans="1:9" hidden="1" x14ac:dyDescent="0.3">
      <c r="A7834" s="8" t="s">
        <v>1704</v>
      </c>
      <c r="B7834" s="8" t="s">
        <v>17122</v>
      </c>
      <c r="C7834" s="8" t="s">
        <v>1497</v>
      </c>
      <c r="D7834" s="8" t="s">
        <v>29114</v>
      </c>
      <c r="E7834" s="8"/>
      <c r="F7834" s="8"/>
      <c r="G7834" s="8"/>
      <c r="H7834" s="8"/>
      <c r="I7834" s="8"/>
    </row>
    <row r="7835" spans="1:9" hidden="1" x14ac:dyDescent="0.3">
      <c r="A7835" s="8" t="s">
        <v>1704</v>
      </c>
      <c r="B7835" s="8" t="s">
        <v>17118</v>
      </c>
      <c r="C7835" s="8" t="s">
        <v>1497</v>
      </c>
      <c r="D7835" s="8" t="s">
        <v>15666</v>
      </c>
      <c r="E7835" s="8"/>
      <c r="F7835" s="8"/>
      <c r="G7835" s="8"/>
      <c r="H7835" s="8"/>
      <c r="I7835" s="8"/>
    </row>
    <row r="7836" spans="1:9" hidden="1" x14ac:dyDescent="0.3">
      <c r="A7836" s="8" t="s">
        <v>1704</v>
      </c>
      <c r="B7836" s="8" t="s">
        <v>1371</v>
      </c>
      <c r="C7836" s="8" t="s">
        <v>1497</v>
      </c>
      <c r="D7836" s="8" t="s">
        <v>15669</v>
      </c>
      <c r="E7836" s="8"/>
      <c r="F7836" s="8"/>
      <c r="G7836" s="8"/>
      <c r="H7836" s="8"/>
      <c r="I7836" s="8"/>
    </row>
    <row r="7837" spans="1:9" hidden="1" x14ac:dyDescent="0.3">
      <c r="A7837" s="8" t="s">
        <v>1704</v>
      </c>
      <c r="B7837" s="8" t="s">
        <v>17120</v>
      </c>
      <c r="C7837" s="8" t="s">
        <v>1497</v>
      </c>
      <c r="D7837" s="8" t="s">
        <v>15667</v>
      </c>
      <c r="E7837" s="8"/>
      <c r="F7837" s="8"/>
      <c r="G7837" s="8"/>
      <c r="H7837" s="8"/>
      <c r="I7837" s="8"/>
    </row>
    <row r="7838" spans="1:9" hidden="1" x14ac:dyDescent="0.3">
      <c r="A7838" s="8" t="s">
        <v>1704</v>
      </c>
      <c r="B7838" s="8" t="s">
        <v>1373</v>
      </c>
      <c r="C7838" s="8" t="s">
        <v>1497</v>
      </c>
      <c r="D7838" s="8" t="s">
        <v>15668</v>
      </c>
      <c r="E7838" s="8"/>
      <c r="F7838" s="8"/>
      <c r="G7838" s="8"/>
      <c r="H7838" s="8"/>
      <c r="I7838" s="8"/>
    </row>
    <row r="7839" spans="1:9" hidden="1" x14ac:dyDescent="0.3">
      <c r="A7839" s="8" t="s">
        <v>1704</v>
      </c>
      <c r="B7839" s="8" t="s">
        <v>7843</v>
      </c>
      <c r="C7839" s="8" t="s">
        <v>1512</v>
      </c>
      <c r="D7839" s="8" t="s">
        <v>15674</v>
      </c>
      <c r="E7839" s="8"/>
      <c r="F7839" s="8"/>
      <c r="G7839" s="8"/>
      <c r="H7839" s="8"/>
      <c r="I7839" s="8"/>
    </row>
    <row r="7840" spans="1:9" hidden="1" x14ac:dyDescent="0.3">
      <c r="A7840" s="8" t="s">
        <v>1704</v>
      </c>
      <c r="B7840" s="8" t="s">
        <v>17123</v>
      </c>
      <c r="C7840" s="8" t="s">
        <v>1497</v>
      </c>
      <c r="D7840" s="8" t="s">
        <v>15659</v>
      </c>
      <c r="E7840" s="8"/>
      <c r="F7840" s="8"/>
      <c r="G7840" s="8"/>
      <c r="H7840" s="8"/>
      <c r="I7840" s="8"/>
    </row>
    <row r="7841" spans="1:9" hidden="1" x14ac:dyDescent="0.3">
      <c r="A7841" s="8" t="s">
        <v>1704</v>
      </c>
      <c r="B7841" s="8" t="s">
        <v>14832</v>
      </c>
      <c r="C7841" s="8" t="s">
        <v>1497</v>
      </c>
      <c r="D7841" s="8" t="s">
        <v>15678</v>
      </c>
      <c r="E7841" s="8"/>
      <c r="F7841" s="8"/>
      <c r="G7841" s="8"/>
      <c r="H7841" s="8"/>
      <c r="I7841" s="8"/>
    </row>
    <row r="7842" spans="1:9" hidden="1" x14ac:dyDescent="0.3">
      <c r="A7842" s="8" t="s">
        <v>1704</v>
      </c>
      <c r="B7842" s="8" t="s">
        <v>1374</v>
      </c>
      <c r="C7842" s="8" t="s">
        <v>1497</v>
      </c>
      <c r="D7842" s="8" t="s">
        <v>15661</v>
      </c>
      <c r="E7842" s="8"/>
      <c r="F7842" s="8"/>
      <c r="G7842" s="8"/>
      <c r="H7842" s="8"/>
      <c r="I7842" s="8"/>
    </row>
    <row r="7843" spans="1:9" hidden="1" x14ac:dyDescent="0.3">
      <c r="A7843" s="8" t="s">
        <v>1704</v>
      </c>
      <c r="B7843" s="8" t="s">
        <v>10069</v>
      </c>
      <c r="C7843" s="8" t="s">
        <v>1497</v>
      </c>
      <c r="D7843" s="8" t="s">
        <v>15677</v>
      </c>
      <c r="E7843" s="8"/>
      <c r="F7843" s="8"/>
      <c r="G7843" s="8"/>
      <c r="H7843" s="8"/>
      <c r="I7843" s="8"/>
    </row>
    <row r="7844" spans="1:9" hidden="1" x14ac:dyDescent="0.3">
      <c r="A7844" s="8" t="s">
        <v>1704</v>
      </c>
      <c r="B7844" s="8" t="s">
        <v>17122</v>
      </c>
      <c r="C7844" s="8" t="s">
        <v>1497</v>
      </c>
      <c r="D7844" s="8" t="s">
        <v>15679</v>
      </c>
      <c r="E7844" s="8"/>
      <c r="F7844" s="8"/>
      <c r="G7844" s="8"/>
      <c r="H7844" s="8"/>
      <c r="I7844" s="8"/>
    </row>
    <row r="7845" spans="1:9" hidden="1" x14ac:dyDescent="0.3">
      <c r="A7845" s="8" t="s">
        <v>1704</v>
      </c>
      <c r="B7845" s="8" t="s">
        <v>17121</v>
      </c>
      <c r="C7845" s="8" t="s">
        <v>1504</v>
      </c>
      <c r="D7845" s="8" t="s">
        <v>15680</v>
      </c>
      <c r="E7845" s="8"/>
      <c r="F7845" s="8"/>
      <c r="G7845" s="8"/>
      <c r="H7845" s="8"/>
      <c r="I7845" s="8"/>
    </row>
    <row r="7846" spans="1:9" hidden="1" x14ac:dyDescent="0.3">
      <c r="A7846" s="8" t="s">
        <v>1704</v>
      </c>
      <c r="B7846" s="8" t="s">
        <v>3469</v>
      </c>
      <c r="C7846" s="8" t="s">
        <v>1501</v>
      </c>
      <c r="D7846" s="8" t="s">
        <v>15706</v>
      </c>
      <c r="E7846" s="8"/>
      <c r="F7846" s="8"/>
      <c r="G7846" s="8"/>
      <c r="H7846" s="8"/>
      <c r="I7846" s="8"/>
    </row>
    <row r="7847" spans="1:9" hidden="1" x14ac:dyDescent="0.3">
      <c r="A7847" s="8" t="s">
        <v>1704</v>
      </c>
      <c r="B7847" s="8" t="s">
        <v>5626</v>
      </c>
      <c r="C7847" s="8" t="s">
        <v>1497</v>
      </c>
      <c r="D7847" s="8" t="s">
        <v>15708</v>
      </c>
      <c r="E7847" s="8"/>
      <c r="F7847" s="8"/>
      <c r="G7847" s="8"/>
      <c r="H7847" s="8"/>
      <c r="I7847" s="8"/>
    </row>
    <row r="7848" spans="1:9" hidden="1" x14ac:dyDescent="0.3">
      <c r="A7848" s="8" t="s">
        <v>1704</v>
      </c>
      <c r="B7848" s="8" t="s">
        <v>7476</v>
      </c>
      <c r="C7848" s="8" t="s">
        <v>1497</v>
      </c>
      <c r="D7848" s="8" t="s">
        <v>15712</v>
      </c>
      <c r="E7848" s="8"/>
      <c r="F7848" s="8"/>
      <c r="G7848" s="8"/>
      <c r="H7848" s="8"/>
      <c r="I7848" s="8"/>
    </row>
    <row r="7849" spans="1:9" hidden="1" x14ac:dyDescent="0.3">
      <c r="A7849" s="8" t="s">
        <v>1704</v>
      </c>
      <c r="B7849" s="8" t="s">
        <v>1375</v>
      </c>
      <c r="C7849" s="8" t="s">
        <v>1511</v>
      </c>
      <c r="D7849" s="8" t="s">
        <v>17126</v>
      </c>
      <c r="E7849" s="8"/>
      <c r="F7849" s="8"/>
      <c r="G7849" s="8"/>
      <c r="H7849" s="8"/>
      <c r="I7849" s="8"/>
    </row>
    <row r="7850" spans="1:9" hidden="1" x14ac:dyDescent="0.3">
      <c r="A7850" s="8" t="s">
        <v>1704</v>
      </c>
      <c r="B7850" s="8" t="s">
        <v>17128</v>
      </c>
      <c r="C7850" s="8" t="s">
        <v>1511</v>
      </c>
      <c r="D7850" s="8" t="s">
        <v>15691</v>
      </c>
      <c r="E7850" s="8"/>
      <c r="F7850" s="8"/>
      <c r="G7850" s="8"/>
      <c r="H7850" s="8"/>
      <c r="I7850" s="8"/>
    </row>
    <row r="7851" spans="1:9" hidden="1" x14ac:dyDescent="0.3">
      <c r="A7851" s="8" t="s">
        <v>1704</v>
      </c>
      <c r="B7851" s="8" t="s">
        <v>7752</v>
      </c>
      <c r="C7851" s="8" t="s">
        <v>1504</v>
      </c>
      <c r="D7851" s="8" t="s">
        <v>15707</v>
      </c>
      <c r="E7851" s="8"/>
      <c r="F7851" s="8"/>
      <c r="G7851" s="8"/>
      <c r="H7851" s="8"/>
      <c r="I7851" s="8"/>
    </row>
    <row r="7852" spans="1:9" hidden="1" x14ac:dyDescent="0.3">
      <c r="A7852" s="8" t="s">
        <v>1704</v>
      </c>
      <c r="B7852" s="8" t="s">
        <v>14721</v>
      </c>
      <c r="C7852" s="8" t="s">
        <v>1511</v>
      </c>
      <c r="D7852" s="8" t="s">
        <v>15690</v>
      </c>
      <c r="E7852" s="8"/>
      <c r="F7852" s="8"/>
      <c r="G7852" s="8"/>
      <c r="H7852" s="8"/>
      <c r="I7852" s="8"/>
    </row>
    <row r="7853" spans="1:9" hidden="1" x14ac:dyDescent="0.3">
      <c r="A7853" s="8" t="s">
        <v>1704</v>
      </c>
      <c r="B7853" s="8" t="s">
        <v>3918</v>
      </c>
      <c r="C7853" s="8" t="s">
        <v>1498</v>
      </c>
      <c r="D7853" s="8" t="s">
        <v>15699</v>
      </c>
      <c r="E7853" s="8"/>
      <c r="F7853" s="8"/>
      <c r="G7853" s="8"/>
      <c r="H7853" s="8"/>
      <c r="I7853" s="8"/>
    </row>
    <row r="7854" spans="1:9" hidden="1" x14ac:dyDescent="0.3">
      <c r="A7854" s="8" t="s">
        <v>1704</v>
      </c>
      <c r="B7854" s="8" t="s">
        <v>17124</v>
      </c>
      <c r="C7854" s="8" t="s">
        <v>1497</v>
      </c>
      <c r="D7854" s="8" t="s">
        <v>15700</v>
      </c>
      <c r="E7854" s="8"/>
      <c r="F7854" s="8"/>
      <c r="G7854" s="8"/>
      <c r="H7854" s="8"/>
      <c r="I7854" s="8"/>
    </row>
    <row r="7855" spans="1:9" hidden="1" x14ac:dyDescent="0.3">
      <c r="A7855" s="8" t="s">
        <v>1704</v>
      </c>
      <c r="B7855" s="8" t="s">
        <v>7981</v>
      </c>
      <c r="C7855" s="8" t="s">
        <v>1504</v>
      </c>
      <c r="D7855" s="8" t="s">
        <v>15709</v>
      </c>
      <c r="E7855" s="8"/>
      <c r="F7855" s="8"/>
      <c r="G7855" s="8"/>
      <c r="H7855" s="8"/>
      <c r="I7855" s="8"/>
    </row>
    <row r="7856" spans="1:9" hidden="1" x14ac:dyDescent="0.3">
      <c r="A7856" s="8" t="s">
        <v>1704</v>
      </c>
      <c r="B7856" s="8" t="s">
        <v>9905</v>
      </c>
      <c r="C7856" s="8" t="s">
        <v>1497</v>
      </c>
      <c r="D7856" s="8" t="s">
        <v>15702</v>
      </c>
      <c r="E7856" s="8"/>
      <c r="F7856" s="8"/>
      <c r="G7856" s="8"/>
      <c r="H7856" s="8"/>
      <c r="I7856" s="8"/>
    </row>
    <row r="7857" spans="1:9" hidden="1" x14ac:dyDescent="0.3">
      <c r="A7857" s="8" t="s">
        <v>1704</v>
      </c>
      <c r="B7857" s="8" t="s">
        <v>1376</v>
      </c>
      <c r="C7857" s="8" t="s">
        <v>1497</v>
      </c>
      <c r="D7857" s="8" t="s">
        <v>15710</v>
      </c>
      <c r="E7857" s="8"/>
      <c r="F7857" s="8"/>
      <c r="G7857" s="8"/>
      <c r="H7857" s="8"/>
      <c r="I7857" s="8"/>
    </row>
    <row r="7858" spans="1:9" hidden="1" x14ac:dyDescent="0.3">
      <c r="A7858" s="8" t="s">
        <v>1704</v>
      </c>
      <c r="B7858" s="8" t="s">
        <v>17125</v>
      </c>
      <c r="C7858" s="8" t="s">
        <v>1501</v>
      </c>
      <c r="D7858" s="8" t="s">
        <v>15628</v>
      </c>
      <c r="E7858" s="8"/>
      <c r="F7858" s="8"/>
      <c r="G7858" s="8"/>
      <c r="H7858" s="8"/>
      <c r="I7858" s="8"/>
    </row>
    <row r="7859" spans="1:9" hidden="1" x14ac:dyDescent="0.3">
      <c r="A7859" s="8" t="s">
        <v>1704</v>
      </c>
      <c r="B7859" s="8" t="s">
        <v>17127</v>
      </c>
      <c r="C7859" s="8" t="s">
        <v>1497</v>
      </c>
      <c r="D7859" s="8" t="s">
        <v>15698</v>
      </c>
      <c r="E7859" s="8"/>
      <c r="F7859" s="8"/>
      <c r="G7859" s="8"/>
      <c r="H7859" s="8"/>
      <c r="I7859" s="8"/>
    </row>
    <row r="7860" spans="1:9" hidden="1" x14ac:dyDescent="0.3">
      <c r="A7860" s="8" t="s">
        <v>1704</v>
      </c>
      <c r="B7860" s="8" t="s">
        <v>5434</v>
      </c>
      <c r="C7860" s="8" t="s">
        <v>1497</v>
      </c>
      <c r="D7860" s="8" t="s">
        <v>15711</v>
      </c>
      <c r="E7860" s="8"/>
      <c r="F7860" s="8"/>
      <c r="G7860" s="8"/>
      <c r="H7860" s="8"/>
      <c r="I7860" s="8"/>
    </row>
    <row r="7861" spans="1:9" hidden="1" x14ac:dyDescent="0.3">
      <c r="A7861" s="8" t="s">
        <v>1704</v>
      </c>
      <c r="B7861" s="8" t="s">
        <v>7719</v>
      </c>
      <c r="C7861" s="8" t="s">
        <v>1504</v>
      </c>
      <c r="D7861" s="8" t="s">
        <v>15713</v>
      </c>
      <c r="E7861" s="8"/>
      <c r="F7861" s="8"/>
      <c r="G7861" s="8"/>
      <c r="H7861" s="8"/>
      <c r="I7861" s="8"/>
    </row>
    <row r="7862" spans="1:9" hidden="1" x14ac:dyDescent="0.3">
      <c r="A7862" s="8" t="s">
        <v>1704</v>
      </c>
      <c r="B7862" s="8" t="s">
        <v>5371</v>
      </c>
      <c r="C7862" s="8" t="s">
        <v>1497</v>
      </c>
      <c r="D7862" s="8" t="s">
        <v>15695</v>
      </c>
      <c r="E7862" s="8"/>
      <c r="F7862" s="8"/>
      <c r="G7862" s="8"/>
      <c r="H7862" s="8"/>
      <c r="I7862" s="8"/>
    </row>
    <row r="7863" spans="1:9" hidden="1" x14ac:dyDescent="0.3">
      <c r="A7863" s="8" t="s">
        <v>1704</v>
      </c>
      <c r="B7863" s="8" t="s">
        <v>17130</v>
      </c>
      <c r="C7863" s="8" t="s">
        <v>1497</v>
      </c>
      <c r="D7863" s="8" t="s">
        <v>15714</v>
      </c>
      <c r="E7863" s="8"/>
      <c r="F7863" s="8"/>
      <c r="G7863" s="8"/>
      <c r="H7863" s="8"/>
      <c r="I7863" s="8"/>
    </row>
    <row r="7864" spans="1:9" hidden="1" x14ac:dyDescent="0.3">
      <c r="A7864" s="8" t="s">
        <v>1704</v>
      </c>
      <c r="B7864" s="8" t="s">
        <v>15704</v>
      </c>
      <c r="C7864" s="8" t="s">
        <v>1497</v>
      </c>
      <c r="D7864" s="8"/>
      <c r="E7864" s="8"/>
      <c r="F7864" s="8"/>
      <c r="G7864" s="8"/>
      <c r="H7864" s="8"/>
      <c r="I7864" s="8"/>
    </row>
    <row r="7865" spans="1:9" hidden="1" x14ac:dyDescent="0.3">
      <c r="A7865" s="8" t="s">
        <v>1704</v>
      </c>
      <c r="B7865" s="8" t="s">
        <v>17129</v>
      </c>
      <c r="C7865" s="8" t="s">
        <v>1511</v>
      </c>
      <c r="D7865" s="8" t="s">
        <v>15687</v>
      </c>
      <c r="E7865" s="8"/>
      <c r="F7865" s="8"/>
      <c r="G7865" s="8"/>
      <c r="H7865" s="8"/>
      <c r="I7865" s="8"/>
    </row>
    <row r="7866" spans="1:9" hidden="1" x14ac:dyDescent="0.3">
      <c r="A7866" s="8" t="s">
        <v>1704</v>
      </c>
      <c r="B7866" s="8" t="s">
        <v>1377</v>
      </c>
      <c r="C7866" s="8" t="s">
        <v>1497</v>
      </c>
      <c r="D7866" s="8" t="s">
        <v>15715</v>
      </c>
      <c r="E7866" s="8"/>
      <c r="F7866" s="8"/>
      <c r="G7866" s="8"/>
      <c r="H7866" s="8"/>
      <c r="I7866" s="8"/>
    </row>
    <row r="7867" spans="1:9" hidden="1" x14ac:dyDescent="0.3">
      <c r="A7867" s="8" t="s">
        <v>1704</v>
      </c>
      <c r="B7867" s="8" t="s">
        <v>5485</v>
      </c>
      <c r="C7867" s="8" t="s">
        <v>1497</v>
      </c>
      <c r="D7867" s="8" t="s">
        <v>15703</v>
      </c>
      <c r="E7867" s="8"/>
      <c r="F7867" s="8"/>
      <c r="G7867" s="8"/>
      <c r="H7867" s="8"/>
      <c r="I7867" s="8"/>
    </row>
    <row r="7868" spans="1:9" hidden="1" x14ac:dyDescent="0.3">
      <c r="A7868" s="8" t="s">
        <v>1704</v>
      </c>
      <c r="B7868" s="8" t="s">
        <v>12971</v>
      </c>
      <c r="C7868" s="8" t="s">
        <v>1497</v>
      </c>
      <c r="D7868" s="8" t="s">
        <v>15696</v>
      </c>
      <c r="E7868" s="8"/>
      <c r="F7868" s="8"/>
      <c r="G7868" s="8"/>
      <c r="H7868" s="8"/>
      <c r="I7868" s="8"/>
    </row>
    <row r="7869" spans="1:9" hidden="1" x14ac:dyDescent="0.3">
      <c r="A7869" s="8" t="s">
        <v>1704</v>
      </c>
      <c r="B7869" s="8" t="s">
        <v>9984</v>
      </c>
      <c r="C7869" s="8" t="s">
        <v>1497</v>
      </c>
      <c r="D7869" s="8" t="s">
        <v>15685</v>
      </c>
      <c r="E7869" s="8"/>
      <c r="F7869" s="8"/>
      <c r="G7869" s="8"/>
      <c r="H7869" s="8"/>
      <c r="I7869" s="8"/>
    </row>
    <row r="7870" spans="1:9" hidden="1" x14ac:dyDescent="0.3">
      <c r="A7870" s="8" t="s">
        <v>1704</v>
      </c>
      <c r="B7870" s="8" t="s">
        <v>633</v>
      </c>
      <c r="C7870" s="8" t="s">
        <v>1497</v>
      </c>
      <c r="D7870" s="8" t="s">
        <v>15689</v>
      </c>
      <c r="E7870" s="8"/>
      <c r="F7870" s="8"/>
      <c r="G7870" s="8"/>
      <c r="H7870" s="8"/>
      <c r="I7870" s="8"/>
    </row>
    <row r="7871" spans="1:9" hidden="1" x14ac:dyDescent="0.3">
      <c r="A7871" s="8" t="s">
        <v>1704</v>
      </c>
      <c r="B7871" s="8" t="s">
        <v>634</v>
      </c>
      <c r="C7871" s="8" t="s">
        <v>1513</v>
      </c>
      <c r="D7871" s="8" t="s">
        <v>15693</v>
      </c>
      <c r="E7871" s="8"/>
      <c r="F7871" s="8"/>
      <c r="G7871" s="8"/>
      <c r="H7871" s="8"/>
      <c r="I7871" s="8"/>
    </row>
    <row r="7872" spans="1:9" hidden="1" x14ac:dyDescent="0.3">
      <c r="A7872" s="8" t="s">
        <v>1704</v>
      </c>
      <c r="B7872" s="8" t="s">
        <v>628</v>
      </c>
      <c r="C7872" s="8" t="s">
        <v>1501</v>
      </c>
      <c r="D7872" s="8" t="s">
        <v>15692</v>
      </c>
      <c r="E7872" s="8"/>
      <c r="F7872" s="8"/>
      <c r="G7872" s="8"/>
      <c r="H7872" s="8"/>
      <c r="I7872" s="8"/>
    </row>
    <row r="7873" spans="1:9" hidden="1" x14ac:dyDescent="0.3">
      <c r="A7873" s="8" t="s">
        <v>1704</v>
      </c>
      <c r="B7873" s="8" t="s">
        <v>17133</v>
      </c>
      <c r="C7873" s="8" t="s">
        <v>1542</v>
      </c>
      <c r="D7873" s="8" t="s">
        <v>15688</v>
      </c>
      <c r="E7873" s="8"/>
      <c r="F7873" s="8"/>
      <c r="G7873" s="8"/>
      <c r="H7873" s="8"/>
      <c r="I7873" s="8"/>
    </row>
    <row r="7874" spans="1:9" hidden="1" x14ac:dyDescent="0.3">
      <c r="A7874" s="8" t="s">
        <v>1704</v>
      </c>
      <c r="B7874" s="8" t="s">
        <v>15697</v>
      </c>
      <c r="C7874" s="8" t="s">
        <v>1497</v>
      </c>
      <c r="D7874" s="8" t="s">
        <v>15694</v>
      </c>
      <c r="E7874" s="8"/>
      <c r="F7874" s="8"/>
      <c r="G7874" s="8"/>
      <c r="H7874" s="8"/>
      <c r="I7874" s="8"/>
    </row>
    <row r="7875" spans="1:9" hidden="1" x14ac:dyDescent="0.3">
      <c r="A7875" s="8" t="s">
        <v>1704</v>
      </c>
      <c r="B7875" s="8" t="s">
        <v>635</v>
      </c>
      <c r="C7875" s="8" t="s">
        <v>1497</v>
      </c>
      <c r="D7875" s="8" t="s">
        <v>15716</v>
      </c>
      <c r="E7875" s="8"/>
      <c r="F7875" s="8"/>
      <c r="G7875" s="8"/>
      <c r="H7875" s="8"/>
      <c r="I7875" s="8"/>
    </row>
    <row r="7876" spans="1:9" hidden="1" x14ac:dyDescent="0.3">
      <c r="A7876" s="8" t="s">
        <v>1704</v>
      </c>
      <c r="B7876" s="8" t="s">
        <v>7947</v>
      </c>
      <c r="C7876" s="8" t="s">
        <v>1511</v>
      </c>
      <c r="D7876" s="8" t="s">
        <v>15701</v>
      </c>
      <c r="E7876" s="8"/>
      <c r="F7876" s="8"/>
      <c r="G7876" s="8"/>
      <c r="H7876" s="8"/>
      <c r="I7876" s="8"/>
    </row>
    <row r="7877" spans="1:9" hidden="1" x14ac:dyDescent="0.3">
      <c r="A7877" s="8" t="s">
        <v>1704</v>
      </c>
      <c r="B7877" s="8" t="s">
        <v>17131</v>
      </c>
      <c r="C7877" s="8" t="s">
        <v>1497</v>
      </c>
      <c r="D7877" s="8" t="s">
        <v>15686</v>
      </c>
      <c r="E7877" s="8"/>
      <c r="F7877" s="8"/>
      <c r="G7877" s="8"/>
      <c r="H7877" s="8"/>
      <c r="I7877" s="8"/>
    </row>
    <row r="7878" spans="1:9" hidden="1" x14ac:dyDescent="0.3">
      <c r="A7878" s="8" t="s">
        <v>1704</v>
      </c>
      <c r="B7878" s="8" t="s">
        <v>17132</v>
      </c>
      <c r="C7878" s="8" t="s">
        <v>1497</v>
      </c>
      <c r="D7878" s="8" t="s">
        <v>15705</v>
      </c>
      <c r="E7878" s="8"/>
      <c r="F7878" s="8"/>
      <c r="G7878" s="8"/>
      <c r="H7878" s="8"/>
      <c r="I7878" s="8"/>
    </row>
    <row r="7879" spans="1:9" hidden="1" x14ac:dyDescent="0.3">
      <c r="A7879" s="8" t="s">
        <v>1704</v>
      </c>
      <c r="B7879" s="8" t="s">
        <v>10054</v>
      </c>
      <c r="C7879" s="8" t="s">
        <v>1498</v>
      </c>
      <c r="D7879" s="8" t="s">
        <v>15729</v>
      </c>
      <c r="E7879" s="8"/>
      <c r="F7879" s="8"/>
      <c r="G7879" s="8"/>
      <c r="H7879" s="8"/>
      <c r="I7879" s="8"/>
    </row>
    <row r="7880" spans="1:9" hidden="1" x14ac:dyDescent="0.3">
      <c r="A7880" s="8" t="s">
        <v>1704</v>
      </c>
      <c r="B7880" s="8" t="s">
        <v>623</v>
      </c>
      <c r="C7880" s="8" t="s">
        <v>1504</v>
      </c>
      <c r="D7880" s="8"/>
      <c r="E7880" s="8"/>
      <c r="F7880" s="8"/>
      <c r="G7880" s="8"/>
      <c r="H7880" s="8"/>
      <c r="I7880" s="8"/>
    </row>
    <row r="7881" spans="1:9" hidden="1" x14ac:dyDescent="0.3">
      <c r="A7881" s="8" t="s">
        <v>1704</v>
      </c>
      <c r="B7881" s="8" t="s">
        <v>631</v>
      </c>
      <c r="C7881" s="8" t="s">
        <v>1497</v>
      </c>
      <c r="D7881" s="8" t="s">
        <v>15747</v>
      </c>
      <c r="E7881" s="8"/>
      <c r="F7881" s="8"/>
      <c r="G7881" s="8"/>
      <c r="H7881" s="8"/>
      <c r="I7881" s="8"/>
    </row>
    <row r="7882" spans="1:9" hidden="1" x14ac:dyDescent="0.3">
      <c r="A7882" s="8" t="s">
        <v>1704</v>
      </c>
      <c r="B7882" s="8" t="s">
        <v>5387</v>
      </c>
      <c r="C7882" s="8" t="s">
        <v>1497</v>
      </c>
      <c r="D7882" s="8" t="s">
        <v>15721</v>
      </c>
      <c r="E7882" s="8"/>
      <c r="F7882" s="8"/>
      <c r="G7882" s="8"/>
      <c r="H7882" s="8"/>
      <c r="I7882" s="8"/>
    </row>
    <row r="7883" spans="1:9" hidden="1" x14ac:dyDescent="0.3">
      <c r="A7883" s="8" t="s">
        <v>1704</v>
      </c>
      <c r="B7883" s="8" t="s">
        <v>636</v>
      </c>
      <c r="C7883" s="8" t="s">
        <v>1497</v>
      </c>
      <c r="D7883" s="8" t="s">
        <v>15743</v>
      </c>
      <c r="E7883" s="8"/>
      <c r="F7883" s="8"/>
      <c r="G7883" s="8"/>
      <c r="H7883" s="8"/>
      <c r="I7883" s="8"/>
    </row>
    <row r="7884" spans="1:9" hidden="1" x14ac:dyDescent="0.3">
      <c r="A7884" s="8" t="s">
        <v>1704</v>
      </c>
      <c r="B7884" s="8" t="s">
        <v>17135</v>
      </c>
      <c r="C7884" s="8" t="s">
        <v>1497</v>
      </c>
      <c r="D7884" s="8" t="s">
        <v>15739</v>
      </c>
      <c r="E7884" s="8"/>
      <c r="F7884" s="8"/>
      <c r="G7884" s="8"/>
      <c r="H7884" s="8"/>
      <c r="I7884" s="8"/>
    </row>
    <row r="7885" spans="1:9" hidden="1" x14ac:dyDescent="0.3">
      <c r="A7885" s="8" t="s">
        <v>1704</v>
      </c>
      <c r="B7885" s="8" t="s">
        <v>17138</v>
      </c>
      <c r="C7885" s="8" t="s">
        <v>1497</v>
      </c>
      <c r="D7885" s="8" t="s">
        <v>15725</v>
      </c>
      <c r="E7885" s="8"/>
      <c r="F7885" s="8"/>
      <c r="G7885" s="8"/>
      <c r="H7885" s="8"/>
      <c r="I7885" s="8"/>
    </row>
    <row r="7886" spans="1:9" hidden="1" x14ac:dyDescent="0.3">
      <c r="A7886" s="8" t="s">
        <v>1704</v>
      </c>
      <c r="B7886" s="8" t="s">
        <v>17137</v>
      </c>
      <c r="C7886" s="8" t="s">
        <v>1497</v>
      </c>
      <c r="D7886" s="8" t="s">
        <v>15744</v>
      </c>
      <c r="E7886" s="8"/>
      <c r="F7886" s="8"/>
      <c r="G7886" s="8"/>
      <c r="H7886" s="8"/>
      <c r="I7886" s="8"/>
    </row>
    <row r="7887" spans="1:9" hidden="1" x14ac:dyDescent="0.3">
      <c r="A7887" s="8" t="s">
        <v>1704</v>
      </c>
      <c r="B7887" s="8" t="s">
        <v>7095</v>
      </c>
      <c r="C7887" s="8" t="s">
        <v>1497</v>
      </c>
      <c r="D7887" s="8" t="s">
        <v>15742</v>
      </c>
      <c r="E7887" s="8"/>
      <c r="F7887" s="8"/>
      <c r="G7887" s="8"/>
      <c r="H7887" s="8"/>
      <c r="I7887" s="8"/>
    </row>
    <row r="7888" spans="1:9" hidden="1" x14ac:dyDescent="0.3">
      <c r="A7888" s="8" t="s">
        <v>1704</v>
      </c>
      <c r="B7888" s="8" t="s">
        <v>17134</v>
      </c>
      <c r="C7888" s="8" t="s">
        <v>1497</v>
      </c>
      <c r="D7888" s="8" t="s">
        <v>15726</v>
      </c>
      <c r="E7888" s="8"/>
      <c r="F7888" s="8"/>
      <c r="G7888" s="8"/>
      <c r="H7888" s="8"/>
      <c r="I7888" s="8"/>
    </row>
    <row r="7889" spans="1:9" hidden="1" x14ac:dyDescent="0.3">
      <c r="A7889" s="8" t="s">
        <v>1704</v>
      </c>
      <c r="B7889" s="8" t="s">
        <v>3376</v>
      </c>
      <c r="C7889" s="8" t="s">
        <v>1497</v>
      </c>
      <c r="D7889" s="8" t="s">
        <v>15728</v>
      </c>
      <c r="E7889" s="8"/>
      <c r="F7889" s="8"/>
      <c r="G7889" s="8"/>
      <c r="H7889" s="8"/>
      <c r="I7889" s="8"/>
    </row>
    <row r="7890" spans="1:9" hidden="1" x14ac:dyDescent="0.3">
      <c r="A7890" s="8" t="s">
        <v>1704</v>
      </c>
      <c r="B7890" s="8" t="s">
        <v>7524</v>
      </c>
      <c r="C7890" s="8" t="s">
        <v>1511</v>
      </c>
      <c r="D7890" s="8" t="s">
        <v>15745</v>
      </c>
      <c r="E7890" s="8"/>
      <c r="F7890" s="8"/>
      <c r="G7890" s="8"/>
      <c r="H7890" s="8"/>
      <c r="I7890" s="8"/>
    </row>
    <row r="7891" spans="1:9" hidden="1" x14ac:dyDescent="0.3">
      <c r="A7891" s="8" t="s">
        <v>1704</v>
      </c>
      <c r="B7891" s="8" t="s">
        <v>622</v>
      </c>
      <c r="C7891" s="8" t="s">
        <v>1498</v>
      </c>
      <c r="D7891" s="8" t="s">
        <v>15727</v>
      </c>
      <c r="E7891" s="8"/>
      <c r="F7891" s="8"/>
      <c r="G7891" s="8"/>
      <c r="H7891" s="8"/>
      <c r="I7891" s="8"/>
    </row>
    <row r="7892" spans="1:9" hidden="1" x14ac:dyDescent="0.3">
      <c r="A7892" s="8" t="s">
        <v>1704</v>
      </c>
      <c r="B7892" s="8" t="s">
        <v>7807</v>
      </c>
      <c r="C7892" s="8" t="s">
        <v>1513</v>
      </c>
      <c r="D7892" s="8" t="s">
        <v>15730</v>
      </c>
      <c r="E7892" s="8"/>
      <c r="F7892" s="8"/>
      <c r="G7892" s="8"/>
      <c r="H7892" s="8"/>
      <c r="I7892" s="8"/>
    </row>
    <row r="7893" spans="1:9" hidden="1" x14ac:dyDescent="0.3">
      <c r="A7893" s="8" t="s">
        <v>1704</v>
      </c>
      <c r="B7893" s="8" t="s">
        <v>17136</v>
      </c>
      <c r="C7893" s="8" t="s">
        <v>1499</v>
      </c>
      <c r="D7893" s="8" t="s">
        <v>15720</v>
      </c>
      <c r="E7893" s="8"/>
      <c r="F7893" s="8"/>
      <c r="G7893" s="8"/>
      <c r="H7893" s="8"/>
      <c r="I7893" s="8"/>
    </row>
    <row r="7894" spans="1:9" hidden="1" x14ac:dyDescent="0.3">
      <c r="A7894" s="8" t="s">
        <v>1704</v>
      </c>
      <c r="B7894" s="8" t="s">
        <v>632</v>
      </c>
      <c r="C7894" s="8" t="s">
        <v>1498</v>
      </c>
      <c r="D7894" s="8" t="s">
        <v>15731</v>
      </c>
      <c r="E7894" s="8"/>
      <c r="F7894" s="8"/>
      <c r="G7894" s="8"/>
      <c r="H7894" s="8"/>
      <c r="I7894" s="8"/>
    </row>
    <row r="7895" spans="1:9" hidden="1" x14ac:dyDescent="0.3">
      <c r="A7895" s="8" t="s">
        <v>1704</v>
      </c>
      <c r="B7895" s="8" t="s">
        <v>10124</v>
      </c>
      <c r="C7895" s="8" t="s">
        <v>1511</v>
      </c>
      <c r="D7895" s="8" t="s">
        <v>15719</v>
      </c>
      <c r="E7895" s="8"/>
      <c r="F7895" s="8"/>
      <c r="G7895" s="8"/>
      <c r="H7895" s="8"/>
      <c r="I7895" s="8"/>
    </row>
    <row r="7896" spans="1:9" hidden="1" x14ac:dyDescent="0.3">
      <c r="A7896" s="8" t="s">
        <v>1704</v>
      </c>
      <c r="B7896" s="8" t="s">
        <v>17140</v>
      </c>
      <c r="C7896" s="8" t="s">
        <v>1501</v>
      </c>
      <c r="D7896" s="8" t="s">
        <v>15732</v>
      </c>
      <c r="E7896" s="8"/>
      <c r="F7896" s="8"/>
      <c r="G7896" s="8"/>
      <c r="H7896" s="8"/>
      <c r="I7896" s="8"/>
    </row>
    <row r="7897" spans="1:9" hidden="1" x14ac:dyDescent="0.3">
      <c r="A7897" s="8" t="s">
        <v>1704</v>
      </c>
      <c r="B7897" s="8" t="s">
        <v>17139</v>
      </c>
      <c r="C7897" s="8" t="s">
        <v>1497</v>
      </c>
      <c r="D7897" s="8" t="s">
        <v>15733</v>
      </c>
      <c r="E7897" s="8"/>
      <c r="F7897" s="8"/>
      <c r="G7897" s="8"/>
      <c r="H7897" s="8"/>
      <c r="I7897" s="8"/>
    </row>
    <row r="7898" spans="1:9" hidden="1" x14ac:dyDescent="0.3">
      <c r="A7898" s="8" t="s">
        <v>1704</v>
      </c>
      <c r="B7898" s="8" t="s">
        <v>8701</v>
      </c>
      <c r="C7898" s="8" t="s">
        <v>1511</v>
      </c>
      <c r="D7898" s="8" t="s">
        <v>15738</v>
      </c>
      <c r="E7898" s="8"/>
      <c r="F7898" s="8"/>
      <c r="G7898" s="8"/>
      <c r="H7898" s="8"/>
      <c r="I7898" s="8"/>
    </row>
    <row r="7899" spans="1:9" hidden="1" x14ac:dyDescent="0.3">
      <c r="A7899" s="8" t="s">
        <v>1704</v>
      </c>
      <c r="B7899" s="8" t="s">
        <v>17141</v>
      </c>
      <c r="C7899" s="8" t="s">
        <v>1497</v>
      </c>
      <c r="D7899" s="8" t="s">
        <v>15718</v>
      </c>
      <c r="E7899" s="8"/>
      <c r="F7899" s="8"/>
      <c r="G7899" s="8"/>
      <c r="H7899" s="8"/>
      <c r="I7899" s="8"/>
    </row>
    <row r="7900" spans="1:9" hidden="1" x14ac:dyDescent="0.3">
      <c r="A7900" s="8" t="s">
        <v>1704</v>
      </c>
      <c r="B7900" s="8" t="s">
        <v>7915</v>
      </c>
      <c r="C7900" s="8" t="s">
        <v>1497</v>
      </c>
      <c r="D7900" s="8" t="s">
        <v>15746</v>
      </c>
      <c r="E7900" s="8"/>
      <c r="F7900" s="8"/>
      <c r="G7900" s="8"/>
      <c r="H7900" s="8"/>
      <c r="I7900" s="8"/>
    </row>
    <row r="7901" spans="1:9" hidden="1" x14ac:dyDescent="0.3">
      <c r="A7901" s="8" t="s">
        <v>1704</v>
      </c>
      <c r="B7901" s="8" t="s">
        <v>4522</v>
      </c>
      <c r="C7901" s="8" t="s">
        <v>1497</v>
      </c>
      <c r="D7901" s="8" t="s">
        <v>15735</v>
      </c>
      <c r="E7901" s="8"/>
      <c r="F7901" s="8"/>
      <c r="G7901" s="8"/>
      <c r="H7901" s="8"/>
      <c r="I7901" s="8"/>
    </row>
    <row r="7902" spans="1:9" hidden="1" x14ac:dyDescent="0.3">
      <c r="A7902" s="8" t="s">
        <v>1704</v>
      </c>
      <c r="B7902" s="8" t="s">
        <v>5202</v>
      </c>
      <c r="C7902" s="8" t="s">
        <v>1497</v>
      </c>
      <c r="D7902" s="8" t="s">
        <v>15734</v>
      </c>
      <c r="E7902" s="8"/>
      <c r="F7902" s="8"/>
      <c r="G7902" s="8"/>
      <c r="H7902" s="8"/>
      <c r="I7902" s="8"/>
    </row>
    <row r="7903" spans="1:9" hidden="1" x14ac:dyDescent="0.3">
      <c r="A7903" s="8" t="s">
        <v>1704</v>
      </c>
      <c r="B7903" s="8" t="s">
        <v>8345</v>
      </c>
      <c r="C7903" s="8" t="s">
        <v>1499</v>
      </c>
      <c r="D7903" s="8" t="s">
        <v>15736</v>
      </c>
      <c r="E7903" s="8"/>
      <c r="F7903" s="8"/>
      <c r="G7903" s="8"/>
      <c r="H7903" s="8"/>
      <c r="I7903" s="8"/>
    </row>
    <row r="7904" spans="1:9" hidden="1" x14ac:dyDescent="0.3">
      <c r="A7904" s="8" t="s">
        <v>1704</v>
      </c>
      <c r="B7904" s="8" t="s">
        <v>627</v>
      </c>
      <c r="C7904" s="8" t="s">
        <v>1498</v>
      </c>
      <c r="D7904" s="8" t="s">
        <v>15737</v>
      </c>
      <c r="E7904" s="8"/>
      <c r="F7904" s="8"/>
      <c r="G7904" s="8"/>
      <c r="H7904" s="8"/>
      <c r="I7904" s="8"/>
    </row>
    <row r="7905" spans="1:9" hidden="1" x14ac:dyDescent="0.3">
      <c r="A7905" s="8" t="s">
        <v>1704</v>
      </c>
      <c r="B7905" s="8" t="s">
        <v>637</v>
      </c>
      <c r="C7905" s="8" t="s">
        <v>1497</v>
      </c>
      <c r="D7905" s="8" t="s">
        <v>15740</v>
      </c>
      <c r="E7905" s="8"/>
      <c r="F7905" s="8"/>
      <c r="G7905" s="8"/>
      <c r="H7905" s="8"/>
      <c r="I7905" s="8"/>
    </row>
    <row r="7906" spans="1:9" hidden="1" x14ac:dyDescent="0.3">
      <c r="A7906" s="8" t="s">
        <v>1704</v>
      </c>
      <c r="B7906" s="8" t="s">
        <v>629</v>
      </c>
      <c r="C7906" s="8" t="s">
        <v>1504</v>
      </c>
      <c r="D7906" s="8" t="s">
        <v>15724</v>
      </c>
      <c r="E7906" s="8"/>
      <c r="F7906" s="8"/>
      <c r="G7906" s="8"/>
      <c r="H7906" s="8"/>
      <c r="I7906" s="8"/>
    </row>
    <row r="7907" spans="1:9" hidden="1" x14ac:dyDescent="0.3">
      <c r="A7907" s="8" t="s">
        <v>1704</v>
      </c>
      <c r="B7907" s="8" t="s">
        <v>14037</v>
      </c>
      <c r="C7907" s="8" t="s">
        <v>1497</v>
      </c>
      <c r="D7907" s="8" t="s">
        <v>15741</v>
      </c>
      <c r="E7907" s="8"/>
      <c r="F7907" s="8"/>
      <c r="G7907" s="8"/>
      <c r="H7907" s="8"/>
      <c r="I7907" s="8"/>
    </row>
    <row r="7908" spans="1:9" hidden="1" x14ac:dyDescent="0.3">
      <c r="A7908" s="8" t="s">
        <v>1704</v>
      </c>
      <c r="B7908" s="8" t="s">
        <v>7435</v>
      </c>
      <c r="C7908" s="8" t="s">
        <v>1497</v>
      </c>
      <c r="D7908" s="8" t="s">
        <v>15748</v>
      </c>
      <c r="E7908" s="8"/>
      <c r="F7908" s="8"/>
      <c r="G7908" s="8"/>
      <c r="H7908" s="8"/>
      <c r="I7908" s="8"/>
    </row>
    <row r="7909" spans="1:9" hidden="1" x14ac:dyDescent="0.3">
      <c r="A7909" s="8" t="s">
        <v>1704</v>
      </c>
      <c r="B7909" s="8" t="s">
        <v>10103</v>
      </c>
      <c r="C7909" s="8" t="s">
        <v>1497</v>
      </c>
      <c r="D7909" s="8" t="s">
        <v>15717</v>
      </c>
      <c r="E7909" s="8"/>
      <c r="F7909" s="8"/>
      <c r="G7909" s="8"/>
      <c r="H7909" s="8"/>
      <c r="I7909" s="8"/>
    </row>
    <row r="7910" spans="1:9" hidden="1" x14ac:dyDescent="0.3">
      <c r="A7910" s="8" t="s">
        <v>1704</v>
      </c>
      <c r="B7910" s="8" t="s">
        <v>17144</v>
      </c>
      <c r="C7910" s="8" t="s">
        <v>1498</v>
      </c>
      <c r="D7910" s="8" t="s">
        <v>15722</v>
      </c>
      <c r="E7910" s="8"/>
      <c r="F7910" s="8"/>
      <c r="G7910" s="8"/>
      <c r="H7910" s="8"/>
      <c r="I7910" s="8"/>
    </row>
    <row r="7911" spans="1:9" hidden="1" x14ac:dyDescent="0.3">
      <c r="A7911" s="8" t="s">
        <v>1704</v>
      </c>
      <c r="B7911" s="8" t="s">
        <v>17143</v>
      </c>
      <c r="C7911" s="8" t="s">
        <v>1498</v>
      </c>
      <c r="D7911" s="8" t="s">
        <v>15723</v>
      </c>
      <c r="E7911" s="8"/>
      <c r="F7911" s="8"/>
      <c r="G7911" s="8"/>
      <c r="H7911" s="8"/>
      <c r="I7911" s="8"/>
    </row>
    <row r="7912" spans="1:9" hidden="1" x14ac:dyDescent="0.3">
      <c r="A7912" s="8" t="s">
        <v>1704</v>
      </c>
      <c r="B7912" s="8" t="s">
        <v>5552</v>
      </c>
      <c r="C7912" s="8" t="s">
        <v>1497</v>
      </c>
      <c r="D7912" s="8" t="s">
        <v>15759</v>
      </c>
      <c r="E7912" s="8"/>
      <c r="F7912" s="8"/>
      <c r="G7912" s="8"/>
      <c r="H7912" s="8"/>
      <c r="I7912" s="8"/>
    </row>
    <row r="7913" spans="1:9" hidden="1" x14ac:dyDescent="0.3">
      <c r="A7913" s="8" t="s">
        <v>1704</v>
      </c>
      <c r="B7913" s="8" t="s">
        <v>624</v>
      </c>
      <c r="C7913" s="8" t="s">
        <v>1497</v>
      </c>
      <c r="D7913" s="8" t="s">
        <v>15776</v>
      </c>
      <c r="E7913" s="8"/>
      <c r="F7913" s="8"/>
      <c r="G7913" s="8"/>
      <c r="H7913" s="8"/>
      <c r="I7913" s="8"/>
    </row>
    <row r="7914" spans="1:9" hidden="1" x14ac:dyDescent="0.3">
      <c r="A7914" s="8" t="s">
        <v>1704</v>
      </c>
      <c r="B7914" s="8" t="s">
        <v>17145</v>
      </c>
      <c r="C7914" s="8" t="s">
        <v>1497</v>
      </c>
      <c r="D7914" s="8" t="s">
        <v>15770</v>
      </c>
      <c r="E7914" s="8"/>
      <c r="F7914" s="8"/>
      <c r="G7914" s="8"/>
      <c r="H7914" s="8"/>
      <c r="I7914" s="8"/>
    </row>
    <row r="7915" spans="1:9" hidden="1" x14ac:dyDescent="0.3">
      <c r="A7915" s="8" t="s">
        <v>1704</v>
      </c>
      <c r="B7915" s="8" t="s">
        <v>7864</v>
      </c>
      <c r="C7915" s="8" t="s">
        <v>1497</v>
      </c>
      <c r="D7915" s="8" t="s">
        <v>15758</v>
      </c>
      <c r="E7915" s="8"/>
      <c r="F7915" s="8"/>
      <c r="G7915" s="8"/>
      <c r="H7915" s="8"/>
      <c r="I7915" s="8"/>
    </row>
    <row r="7916" spans="1:9" hidden="1" x14ac:dyDescent="0.3">
      <c r="A7916" s="8" t="s">
        <v>1704</v>
      </c>
      <c r="B7916" s="8" t="s">
        <v>17142</v>
      </c>
      <c r="C7916" s="8" t="s">
        <v>1504</v>
      </c>
      <c r="D7916" s="8" t="s">
        <v>15777</v>
      </c>
      <c r="E7916" s="8"/>
      <c r="F7916" s="8"/>
      <c r="G7916" s="8"/>
      <c r="H7916" s="8"/>
      <c r="I7916" s="8"/>
    </row>
    <row r="7917" spans="1:9" hidden="1" x14ac:dyDescent="0.3">
      <c r="A7917" s="8" t="s">
        <v>1704</v>
      </c>
      <c r="B7917" s="8" t="s">
        <v>630</v>
      </c>
      <c r="C7917" s="8" t="s">
        <v>1498</v>
      </c>
      <c r="D7917" s="8" t="s">
        <v>15757</v>
      </c>
      <c r="E7917" s="8"/>
      <c r="F7917" s="8"/>
      <c r="G7917" s="8"/>
      <c r="H7917" s="8"/>
      <c r="I7917" s="8"/>
    </row>
    <row r="7918" spans="1:9" hidden="1" x14ac:dyDescent="0.3">
      <c r="A7918" s="8" t="s">
        <v>1704</v>
      </c>
      <c r="B7918" s="8" t="s">
        <v>5371</v>
      </c>
      <c r="C7918" s="8" t="s">
        <v>1497</v>
      </c>
      <c r="D7918" s="8" t="s">
        <v>15752</v>
      </c>
      <c r="E7918" s="8"/>
      <c r="F7918" s="8"/>
      <c r="G7918" s="8"/>
      <c r="H7918" s="8"/>
      <c r="I7918" s="8"/>
    </row>
    <row r="7919" spans="1:9" hidden="1" x14ac:dyDescent="0.3">
      <c r="A7919" s="8" t="s">
        <v>1704</v>
      </c>
      <c r="B7919" s="8" t="s">
        <v>17147</v>
      </c>
      <c r="C7919" s="8" t="s">
        <v>1504</v>
      </c>
      <c r="D7919" s="8" t="s">
        <v>15749</v>
      </c>
      <c r="E7919" s="8"/>
      <c r="F7919" s="8"/>
      <c r="G7919" s="8"/>
      <c r="H7919" s="8"/>
      <c r="I7919" s="8"/>
    </row>
    <row r="7920" spans="1:9" hidden="1" x14ac:dyDescent="0.3">
      <c r="A7920" s="8" t="s">
        <v>1704</v>
      </c>
      <c r="B7920" s="8" t="s">
        <v>17148</v>
      </c>
      <c r="C7920" s="8" t="s">
        <v>1498</v>
      </c>
      <c r="D7920" s="8" t="s">
        <v>15778</v>
      </c>
      <c r="E7920" s="8"/>
      <c r="F7920" s="8"/>
      <c r="G7920" s="8"/>
      <c r="H7920" s="8"/>
      <c r="I7920" s="8"/>
    </row>
    <row r="7921" spans="1:9" hidden="1" x14ac:dyDescent="0.3">
      <c r="A7921" s="8" t="s">
        <v>1704</v>
      </c>
      <c r="B7921" s="8" t="s">
        <v>5485</v>
      </c>
      <c r="C7921" s="8" t="s">
        <v>1512</v>
      </c>
      <c r="D7921" s="8" t="s">
        <v>15751</v>
      </c>
      <c r="E7921" s="8"/>
      <c r="F7921" s="8"/>
      <c r="G7921" s="8"/>
      <c r="H7921" s="8"/>
      <c r="I7921" s="8"/>
    </row>
    <row r="7922" spans="1:9" hidden="1" x14ac:dyDescent="0.3">
      <c r="A7922" s="8" t="s">
        <v>1704</v>
      </c>
      <c r="B7922" s="8" t="s">
        <v>5381</v>
      </c>
      <c r="C7922" s="8" t="s">
        <v>1497</v>
      </c>
      <c r="D7922" s="8" t="s">
        <v>15756</v>
      </c>
      <c r="E7922" s="8"/>
      <c r="F7922" s="8"/>
      <c r="G7922" s="8"/>
      <c r="H7922" s="8"/>
      <c r="I7922" s="8"/>
    </row>
    <row r="7923" spans="1:9" hidden="1" x14ac:dyDescent="0.3">
      <c r="A7923" s="8" t="s">
        <v>1704</v>
      </c>
      <c r="B7923" s="8" t="s">
        <v>626</v>
      </c>
      <c r="C7923" s="8" t="s">
        <v>1511</v>
      </c>
      <c r="D7923" s="8" t="s">
        <v>15771</v>
      </c>
      <c r="E7923" s="8"/>
      <c r="F7923" s="8"/>
      <c r="G7923" s="8"/>
      <c r="H7923" s="8"/>
      <c r="I7923" s="8"/>
    </row>
    <row r="7924" spans="1:9" hidden="1" x14ac:dyDescent="0.3">
      <c r="A7924" s="8" t="s">
        <v>1704</v>
      </c>
      <c r="B7924" s="8" t="s">
        <v>7850</v>
      </c>
      <c r="C7924" s="8" t="s">
        <v>1497</v>
      </c>
      <c r="D7924" s="8" t="s">
        <v>15766</v>
      </c>
      <c r="E7924" s="8"/>
      <c r="F7924" s="8"/>
      <c r="G7924" s="8"/>
      <c r="H7924" s="8"/>
      <c r="I7924" s="8"/>
    </row>
    <row r="7925" spans="1:9" hidden="1" x14ac:dyDescent="0.3">
      <c r="A7925" s="8" t="s">
        <v>1704</v>
      </c>
      <c r="B7925" s="8" t="s">
        <v>8344</v>
      </c>
      <c r="C7925" s="8" t="s">
        <v>1497</v>
      </c>
      <c r="D7925" s="8" t="s">
        <v>15753</v>
      </c>
      <c r="E7925" s="8"/>
      <c r="F7925" s="8"/>
      <c r="G7925" s="8"/>
      <c r="H7925" s="8"/>
      <c r="I7925" s="8"/>
    </row>
    <row r="7926" spans="1:9" hidden="1" x14ac:dyDescent="0.3">
      <c r="A7926" s="8" t="s">
        <v>1704</v>
      </c>
      <c r="B7926" s="8" t="s">
        <v>13487</v>
      </c>
      <c r="C7926" s="8" t="s">
        <v>1499</v>
      </c>
      <c r="D7926" s="8" t="s">
        <v>15760</v>
      </c>
      <c r="E7926" s="8"/>
      <c r="F7926" s="8"/>
      <c r="G7926" s="8"/>
      <c r="H7926" s="8"/>
      <c r="I7926" s="8"/>
    </row>
    <row r="7927" spans="1:9" hidden="1" x14ac:dyDescent="0.3">
      <c r="A7927" s="8" t="s">
        <v>1704</v>
      </c>
      <c r="B7927" s="8" t="s">
        <v>643</v>
      </c>
      <c r="C7927" s="8" t="s">
        <v>1497</v>
      </c>
      <c r="D7927" s="8" t="s">
        <v>15761</v>
      </c>
      <c r="E7927" s="8"/>
      <c r="F7927" s="8"/>
      <c r="G7927" s="8"/>
      <c r="H7927" s="8"/>
      <c r="I7927" s="8"/>
    </row>
    <row r="7928" spans="1:9" hidden="1" x14ac:dyDescent="0.3">
      <c r="A7928" s="8" t="s">
        <v>1704</v>
      </c>
      <c r="B7928" s="8" t="s">
        <v>17146</v>
      </c>
      <c r="C7928" s="8" t="s">
        <v>1512</v>
      </c>
      <c r="D7928" s="8" t="s">
        <v>15779</v>
      </c>
      <c r="E7928" s="8"/>
      <c r="F7928" s="8"/>
      <c r="G7928" s="8"/>
      <c r="H7928" s="8"/>
      <c r="I7928" s="8"/>
    </row>
    <row r="7929" spans="1:9" hidden="1" x14ac:dyDescent="0.3">
      <c r="A7929" s="8" t="s">
        <v>1704</v>
      </c>
      <c r="B7929" s="8" t="s">
        <v>17153</v>
      </c>
      <c r="C7929" s="8" t="s">
        <v>1497</v>
      </c>
      <c r="D7929" s="8" t="s">
        <v>15750</v>
      </c>
      <c r="E7929" s="8"/>
      <c r="F7929" s="8"/>
      <c r="G7929" s="8"/>
      <c r="H7929" s="8"/>
      <c r="I7929" s="8"/>
    </row>
    <row r="7930" spans="1:9" hidden="1" x14ac:dyDescent="0.3">
      <c r="A7930" s="8" t="s">
        <v>1704</v>
      </c>
      <c r="B7930" s="8" t="s">
        <v>17152</v>
      </c>
      <c r="C7930" s="8" t="s">
        <v>1511</v>
      </c>
      <c r="D7930" s="8" t="s">
        <v>15774</v>
      </c>
      <c r="E7930" s="8"/>
      <c r="F7930" s="8"/>
      <c r="G7930" s="8"/>
      <c r="H7930" s="8"/>
      <c r="I7930" s="8"/>
    </row>
    <row r="7931" spans="1:9" hidden="1" x14ac:dyDescent="0.3">
      <c r="A7931" s="8" t="s">
        <v>1704</v>
      </c>
      <c r="B7931" s="8" t="s">
        <v>652</v>
      </c>
      <c r="C7931" s="8" t="s">
        <v>1497</v>
      </c>
      <c r="D7931" s="8" t="s">
        <v>15780</v>
      </c>
      <c r="E7931" s="8"/>
      <c r="F7931" s="8"/>
      <c r="G7931" s="8"/>
      <c r="H7931" s="8"/>
      <c r="I7931" s="8"/>
    </row>
    <row r="7932" spans="1:9" hidden="1" x14ac:dyDescent="0.3">
      <c r="A7932" s="8" t="s">
        <v>1704</v>
      </c>
      <c r="B7932" s="8" t="s">
        <v>647</v>
      </c>
      <c r="C7932" s="8" t="s">
        <v>1511</v>
      </c>
      <c r="D7932" s="8" t="s">
        <v>15762</v>
      </c>
      <c r="E7932" s="8"/>
      <c r="F7932" s="8"/>
      <c r="G7932" s="8"/>
      <c r="H7932" s="8"/>
      <c r="I7932" s="8"/>
    </row>
    <row r="7933" spans="1:9" hidden="1" x14ac:dyDescent="0.3">
      <c r="A7933" s="8" t="s">
        <v>1704</v>
      </c>
      <c r="B7933" s="8" t="s">
        <v>7799</v>
      </c>
      <c r="C7933" s="8" t="s">
        <v>1498</v>
      </c>
      <c r="D7933" s="8" t="s">
        <v>15754</v>
      </c>
      <c r="E7933" s="8"/>
      <c r="F7933" s="8"/>
      <c r="G7933" s="8"/>
      <c r="H7933" s="8"/>
      <c r="I7933" s="8"/>
    </row>
    <row r="7934" spans="1:9" hidden="1" x14ac:dyDescent="0.3">
      <c r="A7934" s="8" t="s">
        <v>1704</v>
      </c>
      <c r="B7934" s="8" t="s">
        <v>8019</v>
      </c>
      <c r="C7934" s="8" t="s">
        <v>1542</v>
      </c>
      <c r="D7934" s="8" t="s">
        <v>15775</v>
      </c>
      <c r="E7934" s="8"/>
      <c r="F7934" s="8"/>
      <c r="G7934" s="8"/>
      <c r="H7934" s="8"/>
      <c r="I7934" s="8"/>
    </row>
    <row r="7935" spans="1:9" hidden="1" x14ac:dyDescent="0.3">
      <c r="A7935" s="8" t="s">
        <v>1704</v>
      </c>
      <c r="B7935" s="8" t="s">
        <v>17115</v>
      </c>
      <c r="C7935" s="8" t="s">
        <v>1512</v>
      </c>
      <c r="D7935" s="8" t="s">
        <v>15755</v>
      </c>
      <c r="E7935" s="8"/>
      <c r="F7935" s="8"/>
      <c r="G7935" s="8"/>
      <c r="H7935" s="8"/>
      <c r="I7935" s="8"/>
    </row>
    <row r="7936" spans="1:9" hidden="1" x14ac:dyDescent="0.3">
      <c r="A7936" s="8" t="s">
        <v>1704</v>
      </c>
      <c r="B7936" s="8" t="s">
        <v>17149</v>
      </c>
      <c r="C7936" s="8" t="s">
        <v>1497</v>
      </c>
      <c r="D7936" s="8" t="s">
        <v>15772</v>
      </c>
      <c r="E7936" s="8"/>
      <c r="F7936" s="8"/>
      <c r="G7936" s="8"/>
      <c r="H7936" s="8"/>
      <c r="I7936" s="8"/>
    </row>
    <row r="7937" spans="1:9" hidden="1" x14ac:dyDescent="0.3">
      <c r="A7937" s="8" t="s">
        <v>1704</v>
      </c>
      <c r="B7937" s="8" t="s">
        <v>12057</v>
      </c>
      <c r="C7937" s="8" t="s">
        <v>1497</v>
      </c>
      <c r="D7937" s="8" t="s">
        <v>15763</v>
      </c>
      <c r="E7937" s="8"/>
      <c r="F7937" s="8"/>
      <c r="G7937" s="8"/>
      <c r="H7937" s="8"/>
      <c r="I7937" s="8"/>
    </row>
    <row r="7938" spans="1:9" hidden="1" x14ac:dyDescent="0.3">
      <c r="A7938" s="8" t="s">
        <v>1704</v>
      </c>
      <c r="B7938" s="8" t="s">
        <v>17150</v>
      </c>
      <c r="C7938" s="8" t="s">
        <v>1497</v>
      </c>
      <c r="D7938" s="8" t="s">
        <v>15768</v>
      </c>
      <c r="E7938" s="8"/>
      <c r="F7938" s="8"/>
      <c r="G7938" s="8"/>
      <c r="H7938" s="8"/>
      <c r="I7938" s="8"/>
    </row>
    <row r="7939" spans="1:9" hidden="1" x14ac:dyDescent="0.3">
      <c r="A7939" s="8" t="s">
        <v>1704</v>
      </c>
      <c r="B7939" s="8" t="s">
        <v>17151</v>
      </c>
      <c r="C7939" s="8" t="s">
        <v>1497</v>
      </c>
      <c r="D7939" s="8" t="s">
        <v>15769</v>
      </c>
      <c r="E7939" s="8"/>
      <c r="F7939" s="8"/>
      <c r="G7939" s="8"/>
      <c r="H7939" s="8"/>
      <c r="I7939" s="8"/>
    </row>
    <row r="7940" spans="1:9" hidden="1" x14ac:dyDescent="0.3">
      <c r="A7940" s="8" t="s">
        <v>1704</v>
      </c>
      <c r="B7940" s="8" t="s">
        <v>645</v>
      </c>
      <c r="C7940" s="8" t="s">
        <v>1497</v>
      </c>
      <c r="D7940" s="8" t="s">
        <v>15764</v>
      </c>
      <c r="E7940" s="8"/>
      <c r="F7940" s="8"/>
      <c r="G7940" s="8"/>
      <c r="H7940" s="8"/>
      <c r="I7940" s="8"/>
    </row>
    <row r="7941" spans="1:9" hidden="1" x14ac:dyDescent="0.3">
      <c r="A7941" s="8" t="s">
        <v>1704</v>
      </c>
      <c r="B7941" s="8" t="s">
        <v>17155</v>
      </c>
      <c r="C7941" s="8" t="s">
        <v>1497</v>
      </c>
      <c r="D7941" s="8" t="s">
        <v>15767</v>
      </c>
      <c r="E7941" s="8"/>
      <c r="F7941" s="8"/>
      <c r="G7941" s="8"/>
      <c r="H7941" s="8"/>
      <c r="I7941" s="8"/>
    </row>
    <row r="7942" spans="1:9" hidden="1" x14ac:dyDescent="0.3">
      <c r="A7942" s="8" t="s">
        <v>1704</v>
      </c>
      <c r="B7942" s="8" t="s">
        <v>642</v>
      </c>
      <c r="C7942" s="8" t="s">
        <v>1497</v>
      </c>
      <c r="D7942" s="8" t="s">
        <v>15765</v>
      </c>
      <c r="E7942" s="8"/>
      <c r="F7942" s="8"/>
      <c r="G7942" s="8"/>
      <c r="H7942" s="8"/>
      <c r="I7942" s="8"/>
    </row>
    <row r="7943" spans="1:9" hidden="1" x14ac:dyDescent="0.3">
      <c r="A7943" s="8" t="s">
        <v>1704</v>
      </c>
      <c r="B7943" s="8" t="s">
        <v>8318</v>
      </c>
      <c r="C7943" s="8" t="s">
        <v>1497</v>
      </c>
      <c r="D7943" s="8" t="s">
        <v>15773</v>
      </c>
      <c r="E7943" s="8"/>
      <c r="F7943" s="8"/>
      <c r="G7943" s="8"/>
      <c r="H7943" s="8"/>
      <c r="I7943" s="8"/>
    </row>
    <row r="7944" spans="1:9" hidden="1" x14ac:dyDescent="0.3">
      <c r="A7944" s="8" t="s">
        <v>1704</v>
      </c>
      <c r="B7944" s="8" t="s">
        <v>651</v>
      </c>
      <c r="C7944" s="8" t="s">
        <v>1513</v>
      </c>
      <c r="D7944" s="8" t="s">
        <v>15796</v>
      </c>
      <c r="E7944" s="8"/>
      <c r="F7944" s="8"/>
      <c r="G7944" s="8"/>
      <c r="H7944" s="8"/>
      <c r="I7944" s="8"/>
    </row>
    <row r="7945" spans="1:9" hidden="1" x14ac:dyDescent="0.3">
      <c r="A7945" s="8" t="s">
        <v>1704</v>
      </c>
      <c r="B7945" s="8" t="s">
        <v>644</v>
      </c>
      <c r="C7945" s="8" t="s">
        <v>1498</v>
      </c>
      <c r="D7945" s="8" t="s">
        <v>15811</v>
      </c>
      <c r="E7945" s="8"/>
      <c r="F7945" s="8"/>
      <c r="G7945" s="8"/>
      <c r="H7945" s="8"/>
      <c r="I7945" s="8"/>
    </row>
    <row r="7946" spans="1:9" hidden="1" x14ac:dyDescent="0.3">
      <c r="A7946" s="8" t="s">
        <v>1704</v>
      </c>
      <c r="B7946" s="8" t="s">
        <v>15810</v>
      </c>
      <c r="C7946" s="8" t="s">
        <v>1497</v>
      </c>
      <c r="D7946" s="8" t="s">
        <v>15812</v>
      </c>
      <c r="E7946" s="8"/>
      <c r="F7946" s="8"/>
      <c r="G7946" s="8"/>
      <c r="H7946" s="8"/>
      <c r="I7946" s="8"/>
    </row>
    <row r="7947" spans="1:9" hidden="1" x14ac:dyDescent="0.3">
      <c r="A7947" s="8" t="s">
        <v>1704</v>
      </c>
      <c r="B7947" s="8" t="s">
        <v>17154</v>
      </c>
      <c r="C7947" s="8" t="s">
        <v>1507</v>
      </c>
      <c r="D7947" s="8" t="s">
        <v>15798</v>
      </c>
      <c r="E7947" s="8"/>
      <c r="F7947" s="8"/>
      <c r="G7947" s="8"/>
      <c r="H7947" s="8"/>
      <c r="I7947" s="8"/>
    </row>
    <row r="7948" spans="1:9" hidden="1" x14ac:dyDescent="0.3">
      <c r="A7948" s="8" t="s">
        <v>1704</v>
      </c>
      <c r="B7948" s="8" t="s">
        <v>17156</v>
      </c>
      <c r="C7948" s="8" t="s">
        <v>1501</v>
      </c>
      <c r="D7948" s="8" t="s">
        <v>15807</v>
      </c>
      <c r="E7948" s="8"/>
      <c r="F7948" s="8"/>
      <c r="G7948" s="8"/>
      <c r="H7948" s="8"/>
      <c r="I7948" s="8"/>
    </row>
    <row r="7949" spans="1:9" hidden="1" x14ac:dyDescent="0.3">
      <c r="A7949" s="8" t="s">
        <v>1704</v>
      </c>
      <c r="B7949" s="8" t="s">
        <v>653</v>
      </c>
      <c r="C7949" s="8" t="s">
        <v>1497</v>
      </c>
      <c r="D7949" s="8" t="s">
        <v>15805</v>
      </c>
      <c r="E7949" s="8"/>
      <c r="F7949" s="8"/>
      <c r="G7949" s="8"/>
      <c r="H7949" s="8"/>
      <c r="I7949" s="8"/>
    </row>
    <row r="7950" spans="1:9" hidden="1" x14ac:dyDescent="0.3">
      <c r="A7950" s="8" t="s">
        <v>1704</v>
      </c>
      <c r="B7950" s="8" t="s">
        <v>7850</v>
      </c>
      <c r="C7950" s="8" t="s">
        <v>1504</v>
      </c>
      <c r="D7950" s="8" t="s">
        <v>15797</v>
      </c>
      <c r="E7950" s="8"/>
      <c r="F7950" s="8"/>
      <c r="G7950" s="8"/>
      <c r="H7950" s="8"/>
      <c r="I7950" s="8"/>
    </row>
    <row r="7951" spans="1:9" hidden="1" x14ac:dyDescent="0.3">
      <c r="A7951" s="8" t="s">
        <v>1704</v>
      </c>
      <c r="B7951" s="8" t="s">
        <v>5423</v>
      </c>
      <c r="C7951" s="8" t="s">
        <v>1498</v>
      </c>
      <c r="D7951" s="8" t="s">
        <v>15783</v>
      </c>
      <c r="E7951" s="8"/>
      <c r="F7951" s="8"/>
      <c r="G7951" s="8"/>
      <c r="H7951" s="8"/>
      <c r="I7951" s="8"/>
    </row>
    <row r="7952" spans="1:9" hidden="1" x14ac:dyDescent="0.3">
      <c r="A7952" s="8" t="s">
        <v>1704</v>
      </c>
      <c r="B7952" s="8" t="s">
        <v>5714</v>
      </c>
      <c r="C7952" s="8" t="s">
        <v>1512</v>
      </c>
      <c r="D7952" s="8" t="s">
        <v>15800</v>
      </c>
      <c r="E7952" s="8"/>
      <c r="F7952" s="8"/>
      <c r="G7952" s="8"/>
      <c r="H7952" s="8"/>
      <c r="I7952" s="8"/>
    </row>
    <row r="7953" spans="1:9" hidden="1" x14ac:dyDescent="0.3">
      <c r="A7953" s="8" t="s">
        <v>1704</v>
      </c>
      <c r="B7953" s="8" t="s">
        <v>5381</v>
      </c>
      <c r="C7953" s="8" t="s">
        <v>1499</v>
      </c>
      <c r="D7953" s="8" t="s">
        <v>15785</v>
      </c>
      <c r="E7953" s="8"/>
      <c r="F7953" s="8"/>
      <c r="G7953" s="8"/>
      <c r="H7953" s="8"/>
      <c r="I7953" s="8"/>
    </row>
    <row r="7954" spans="1:9" hidden="1" x14ac:dyDescent="0.3">
      <c r="A7954" s="8" t="s">
        <v>1704</v>
      </c>
      <c r="B7954" s="8" t="s">
        <v>648</v>
      </c>
      <c r="C7954" s="8" t="s">
        <v>1511</v>
      </c>
      <c r="D7954" s="8" t="s">
        <v>15789</v>
      </c>
      <c r="E7954" s="8"/>
      <c r="F7954" s="8"/>
      <c r="G7954" s="8"/>
      <c r="H7954" s="8"/>
      <c r="I7954" s="8"/>
    </row>
    <row r="7955" spans="1:9" hidden="1" x14ac:dyDescent="0.3">
      <c r="A7955" s="8" t="s">
        <v>1704</v>
      </c>
      <c r="B7955" s="8" t="s">
        <v>17158</v>
      </c>
      <c r="C7955" s="8" t="s">
        <v>1504</v>
      </c>
      <c r="D7955" s="8" t="s">
        <v>15788</v>
      </c>
      <c r="E7955" s="8"/>
      <c r="F7955" s="8"/>
      <c r="G7955" s="8"/>
      <c r="H7955" s="8"/>
      <c r="I7955" s="8"/>
    </row>
    <row r="7956" spans="1:9" hidden="1" x14ac:dyDescent="0.3">
      <c r="A7956" s="8" t="s">
        <v>1704</v>
      </c>
      <c r="B7956" s="8" t="s">
        <v>12110</v>
      </c>
      <c r="C7956" s="8" t="s">
        <v>1504</v>
      </c>
      <c r="D7956" s="8" t="s">
        <v>15790</v>
      </c>
      <c r="E7956" s="8"/>
      <c r="F7956" s="8"/>
      <c r="G7956" s="8"/>
      <c r="H7956" s="8"/>
      <c r="I7956" s="8"/>
    </row>
    <row r="7957" spans="1:9" hidden="1" x14ac:dyDescent="0.3">
      <c r="A7957" s="8" t="s">
        <v>1704</v>
      </c>
      <c r="B7957" s="8" t="s">
        <v>17157</v>
      </c>
      <c r="C7957" s="8" t="s">
        <v>1497</v>
      </c>
      <c r="D7957" s="8" t="s">
        <v>15801</v>
      </c>
      <c r="E7957" s="8"/>
      <c r="F7957" s="8"/>
      <c r="G7957" s="8"/>
      <c r="H7957" s="8"/>
      <c r="I7957" s="8"/>
    </row>
    <row r="7958" spans="1:9" hidden="1" x14ac:dyDescent="0.3">
      <c r="A7958" s="8" t="s">
        <v>1704</v>
      </c>
      <c r="B7958" s="8" t="s">
        <v>17159</v>
      </c>
      <c r="C7958" s="8" t="s">
        <v>1498</v>
      </c>
      <c r="D7958" s="8" t="s">
        <v>15791</v>
      </c>
      <c r="E7958" s="8"/>
      <c r="F7958" s="8"/>
      <c r="G7958" s="8"/>
      <c r="H7958" s="8"/>
      <c r="I7958" s="8"/>
    </row>
    <row r="7959" spans="1:9" hidden="1" x14ac:dyDescent="0.3">
      <c r="A7959" s="8" t="s">
        <v>1704</v>
      </c>
      <c r="B7959" s="8" t="s">
        <v>17160</v>
      </c>
      <c r="C7959" s="8" t="s">
        <v>1507</v>
      </c>
      <c r="D7959" s="8" t="s">
        <v>15802</v>
      </c>
      <c r="E7959" s="8"/>
      <c r="F7959" s="8"/>
      <c r="G7959" s="8"/>
      <c r="H7959" s="8"/>
      <c r="I7959" s="8"/>
    </row>
    <row r="7960" spans="1:9" hidden="1" x14ac:dyDescent="0.3">
      <c r="A7960" s="8" t="s">
        <v>1704</v>
      </c>
      <c r="B7960" s="8" t="s">
        <v>649</v>
      </c>
      <c r="C7960" s="8" t="s">
        <v>1498</v>
      </c>
      <c r="D7960" s="8" t="s">
        <v>15795</v>
      </c>
      <c r="E7960" s="8"/>
      <c r="F7960" s="8"/>
      <c r="G7960" s="8"/>
      <c r="H7960" s="8"/>
      <c r="I7960" s="8"/>
    </row>
    <row r="7961" spans="1:9" hidden="1" x14ac:dyDescent="0.3">
      <c r="A7961" s="8" t="s">
        <v>1704</v>
      </c>
      <c r="B7961" s="8" t="s">
        <v>650</v>
      </c>
      <c r="C7961" s="8" t="s">
        <v>1497</v>
      </c>
      <c r="D7961" s="8" t="s">
        <v>15803</v>
      </c>
      <c r="E7961" s="8"/>
      <c r="F7961" s="8"/>
      <c r="G7961" s="8"/>
      <c r="H7961" s="8"/>
      <c r="I7961" s="8"/>
    </row>
    <row r="7962" spans="1:9" hidden="1" x14ac:dyDescent="0.3">
      <c r="A7962" s="8" t="s">
        <v>1704</v>
      </c>
      <c r="B7962" s="8" t="s">
        <v>17162</v>
      </c>
      <c r="C7962" s="8" t="s">
        <v>1507</v>
      </c>
      <c r="D7962" s="8" t="s">
        <v>15804</v>
      </c>
      <c r="E7962" s="8"/>
      <c r="F7962" s="8"/>
      <c r="G7962" s="8"/>
      <c r="H7962" s="8"/>
      <c r="I7962" s="8"/>
    </row>
    <row r="7963" spans="1:9" hidden="1" x14ac:dyDescent="0.3">
      <c r="A7963" s="8" t="s">
        <v>1704</v>
      </c>
      <c r="B7963" s="8" t="s">
        <v>17163</v>
      </c>
      <c r="C7963" s="8" t="s">
        <v>1512</v>
      </c>
      <c r="D7963" s="8"/>
      <c r="E7963" s="8"/>
      <c r="F7963" s="8"/>
      <c r="G7963" s="8"/>
      <c r="H7963" s="8"/>
      <c r="I7963" s="8"/>
    </row>
    <row r="7964" spans="1:9" hidden="1" x14ac:dyDescent="0.3">
      <c r="A7964" s="8" t="s">
        <v>1704</v>
      </c>
      <c r="B7964" s="8" t="s">
        <v>5298</v>
      </c>
      <c r="C7964" s="8" t="s">
        <v>1497</v>
      </c>
      <c r="D7964" s="8" t="s">
        <v>15806</v>
      </c>
      <c r="E7964" s="8"/>
      <c r="F7964" s="8"/>
      <c r="G7964" s="8"/>
      <c r="H7964" s="8"/>
      <c r="I7964" s="8"/>
    </row>
    <row r="7965" spans="1:9" hidden="1" x14ac:dyDescent="0.3">
      <c r="A7965" s="8" t="s">
        <v>1704</v>
      </c>
      <c r="B7965" s="8" t="s">
        <v>17161</v>
      </c>
      <c r="C7965" s="8" t="s">
        <v>1498</v>
      </c>
      <c r="D7965" s="8" t="s">
        <v>15809</v>
      </c>
      <c r="E7965" s="8"/>
      <c r="F7965" s="8"/>
      <c r="G7965" s="8"/>
      <c r="H7965" s="8"/>
      <c r="I7965" s="8"/>
    </row>
    <row r="7966" spans="1:9" hidden="1" x14ac:dyDescent="0.3">
      <c r="A7966" s="8" t="s">
        <v>1704</v>
      </c>
      <c r="B7966" s="8" t="s">
        <v>13541</v>
      </c>
      <c r="C7966" s="8" t="s">
        <v>1504</v>
      </c>
      <c r="D7966" s="8" t="s">
        <v>15781</v>
      </c>
      <c r="E7966" s="8"/>
      <c r="F7966" s="8"/>
      <c r="G7966" s="8"/>
      <c r="H7966" s="8"/>
      <c r="I7966" s="8"/>
    </row>
    <row r="7967" spans="1:9" hidden="1" x14ac:dyDescent="0.3">
      <c r="A7967" s="8" t="s">
        <v>1704</v>
      </c>
      <c r="B7967" s="8" t="s">
        <v>864</v>
      </c>
      <c r="C7967" s="8" t="s">
        <v>1501</v>
      </c>
      <c r="D7967" s="8" t="s">
        <v>15782</v>
      </c>
      <c r="E7967" s="8"/>
      <c r="F7967" s="8"/>
      <c r="G7967" s="8"/>
      <c r="H7967" s="8"/>
      <c r="I7967" s="8"/>
    </row>
    <row r="7968" spans="1:9" hidden="1" x14ac:dyDescent="0.3">
      <c r="A7968" s="8" t="s">
        <v>1704</v>
      </c>
      <c r="B7968" s="8" t="s">
        <v>863</v>
      </c>
      <c r="C7968" s="8" t="s">
        <v>1506</v>
      </c>
      <c r="D7968" s="8" t="s">
        <v>15808</v>
      </c>
      <c r="E7968" s="8"/>
      <c r="F7968" s="8"/>
      <c r="G7968" s="8"/>
      <c r="H7968" s="8"/>
      <c r="I7968" s="8"/>
    </row>
    <row r="7969" spans="1:9" hidden="1" x14ac:dyDescent="0.3">
      <c r="A7969" s="8" t="s">
        <v>1704</v>
      </c>
      <c r="B7969" s="8" t="s">
        <v>862</v>
      </c>
      <c r="C7969" s="8" t="s">
        <v>1498</v>
      </c>
      <c r="D7969" s="8" t="s">
        <v>15784</v>
      </c>
      <c r="E7969" s="8"/>
      <c r="F7969" s="8"/>
      <c r="G7969" s="8"/>
      <c r="H7969" s="8"/>
      <c r="I7969" s="8"/>
    </row>
    <row r="7970" spans="1:9" hidden="1" x14ac:dyDescent="0.3">
      <c r="A7970" s="8" t="s">
        <v>1704</v>
      </c>
      <c r="B7970" s="8" t="s">
        <v>17164</v>
      </c>
      <c r="C7970" s="8" t="s">
        <v>1497</v>
      </c>
      <c r="D7970" s="8" t="s">
        <v>15786</v>
      </c>
      <c r="E7970" s="8"/>
      <c r="F7970" s="8"/>
      <c r="G7970" s="8"/>
      <c r="H7970" s="8"/>
      <c r="I7970" s="8"/>
    </row>
    <row r="7971" spans="1:9" hidden="1" x14ac:dyDescent="0.3">
      <c r="A7971" s="8" t="s">
        <v>1704</v>
      </c>
      <c r="B7971" s="8" t="s">
        <v>17165</v>
      </c>
      <c r="C7971" s="8" t="s">
        <v>1512</v>
      </c>
      <c r="D7971" s="8" t="s">
        <v>15787</v>
      </c>
      <c r="E7971" s="8"/>
      <c r="F7971" s="8"/>
      <c r="G7971" s="8"/>
      <c r="H7971" s="8"/>
      <c r="I7971" s="8"/>
    </row>
    <row r="7972" spans="1:9" hidden="1" x14ac:dyDescent="0.3">
      <c r="A7972" s="8" t="s">
        <v>1704</v>
      </c>
      <c r="B7972" s="8" t="s">
        <v>865</v>
      </c>
      <c r="C7972" s="8" t="s">
        <v>1511</v>
      </c>
      <c r="D7972" s="8" t="s">
        <v>15792</v>
      </c>
      <c r="E7972" s="8"/>
      <c r="F7972" s="8"/>
      <c r="G7972" s="8"/>
      <c r="H7972" s="8"/>
      <c r="I7972" s="8"/>
    </row>
    <row r="7973" spans="1:9" hidden="1" x14ac:dyDescent="0.3">
      <c r="A7973" s="8" t="s">
        <v>1704</v>
      </c>
      <c r="B7973" s="8" t="s">
        <v>867</v>
      </c>
      <c r="C7973" s="8" t="s">
        <v>1497</v>
      </c>
      <c r="D7973" s="8" t="s">
        <v>15793</v>
      </c>
      <c r="E7973" s="8"/>
      <c r="F7973" s="8"/>
      <c r="G7973" s="8"/>
      <c r="H7973" s="8"/>
      <c r="I7973" s="8"/>
    </row>
    <row r="7974" spans="1:9" hidden="1" x14ac:dyDescent="0.3">
      <c r="A7974" s="8" t="s">
        <v>1704</v>
      </c>
      <c r="B7974" s="8" t="s">
        <v>7981</v>
      </c>
      <c r="C7974" s="8" t="s">
        <v>1497</v>
      </c>
      <c r="D7974" s="8" t="s">
        <v>15794</v>
      </c>
      <c r="E7974" s="8"/>
      <c r="F7974" s="8"/>
      <c r="G7974" s="8"/>
      <c r="H7974" s="8"/>
      <c r="I7974" s="8"/>
    </row>
    <row r="7975" spans="1:9" hidden="1" x14ac:dyDescent="0.3">
      <c r="A7975" s="8" t="s">
        <v>1704</v>
      </c>
      <c r="B7975" s="8" t="s">
        <v>11689</v>
      </c>
      <c r="C7975" s="8" t="s">
        <v>1512</v>
      </c>
      <c r="D7975" s="8" t="s">
        <v>15817</v>
      </c>
      <c r="E7975" s="8"/>
      <c r="F7975" s="8"/>
      <c r="G7975" s="8"/>
      <c r="H7975" s="8"/>
      <c r="I7975" s="8"/>
    </row>
    <row r="7976" spans="1:9" hidden="1" x14ac:dyDescent="0.3">
      <c r="A7976" s="8" t="s">
        <v>1704</v>
      </c>
      <c r="B7976" s="8" t="s">
        <v>4067</v>
      </c>
      <c r="C7976" s="8" t="s">
        <v>1497</v>
      </c>
      <c r="D7976" s="8" t="s">
        <v>15823</v>
      </c>
      <c r="E7976" s="8"/>
      <c r="F7976" s="8"/>
      <c r="G7976" s="8"/>
      <c r="H7976" s="8"/>
      <c r="I7976" s="8"/>
    </row>
    <row r="7977" spans="1:9" hidden="1" x14ac:dyDescent="0.3">
      <c r="A7977" s="8" t="s">
        <v>1704</v>
      </c>
      <c r="B7977" s="8" t="s">
        <v>17166</v>
      </c>
      <c r="C7977" s="8" t="s">
        <v>1498</v>
      </c>
      <c r="D7977" s="8"/>
      <c r="E7977" s="8"/>
      <c r="F7977" s="8"/>
      <c r="G7977" s="8"/>
      <c r="H7977" s="8"/>
      <c r="I7977" s="8"/>
    </row>
    <row r="7978" spans="1:9" hidden="1" x14ac:dyDescent="0.3">
      <c r="A7978" s="8" t="s">
        <v>1704</v>
      </c>
      <c r="B7978" s="8" t="s">
        <v>5173</v>
      </c>
      <c r="C7978" s="8" t="s">
        <v>1504</v>
      </c>
      <c r="D7978" s="8" t="s">
        <v>15818</v>
      </c>
      <c r="E7978" s="8"/>
      <c r="F7978" s="8"/>
      <c r="G7978" s="8"/>
      <c r="H7978" s="8"/>
      <c r="I7978" s="8"/>
    </row>
    <row r="7979" spans="1:9" hidden="1" x14ac:dyDescent="0.3">
      <c r="A7979" s="8" t="s">
        <v>1704</v>
      </c>
      <c r="B7979" s="8" t="s">
        <v>17167</v>
      </c>
      <c r="C7979" s="8" t="s">
        <v>1504</v>
      </c>
      <c r="D7979" s="8" t="s">
        <v>15820</v>
      </c>
      <c r="E7979" s="8"/>
      <c r="F7979" s="8"/>
      <c r="G7979" s="8"/>
      <c r="H7979" s="8"/>
      <c r="I7979" s="8"/>
    </row>
    <row r="7980" spans="1:9" hidden="1" x14ac:dyDescent="0.3">
      <c r="A7980" s="8" t="s">
        <v>1704</v>
      </c>
      <c r="B7980" s="8" t="s">
        <v>17168</v>
      </c>
      <c r="C7980" s="8" t="s">
        <v>1497</v>
      </c>
      <c r="D7980" s="8" t="s">
        <v>15824</v>
      </c>
      <c r="E7980" s="8"/>
      <c r="F7980" s="8"/>
      <c r="G7980" s="8"/>
      <c r="H7980" s="8"/>
      <c r="I7980" s="8"/>
    </row>
    <row r="7981" spans="1:9" hidden="1" x14ac:dyDescent="0.3">
      <c r="A7981" s="8" t="s">
        <v>1704</v>
      </c>
      <c r="B7981" s="8" t="s">
        <v>13226</v>
      </c>
      <c r="C7981" s="8" t="s">
        <v>1497</v>
      </c>
      <c r="D7981" s="8" t="s">
        <v>15815</v>
      </c>
      <c r="E7981" s="8"/>
      <c r="F7981" s="8"/>
      <c r="G7981" s="8"/>
      <c r="H7981" s="8"/>
      <c r="I7981" s="8"/>
    </row>
    <row r="7982" spans="1:9" hidden="1" x14ac:dyDescent="0.3">
      <c r="A7982" s="8" t="s">
        <v>1704</v>
      </c>
      <c r="B7982" s="8" t="s">
        <v>5485</v>
      </c>
      <c r="C7982" s="8" t="s">
        <v>1497</v>
      </c>
      <c r="D7982" s="8" t="s">
        <v>15819</v>
      </c>
      <c r="E7982" s="8"/>
      <c r="F7982" s="8"/>
      <c r="G7982" s="8"/>
      <c r="H7982" s="8"/>
      <c r="I7982" s="8"/>
    </row>
    <row r="7983" spans="1:9" hidden="1" x14ac:dyDescent="0.3">
      <c r="A7983" s="8" t="s">
        <v>1704</v>
      </c>
      <c r="B7983" s="8" t="s">
        <v>4068</v>
      </c>
      <c r="C7983" s="8" t="s">
        <v>1497</v>
      </c>
      <c r="D7983" s="8" t="s">
        <v>15834</v>
      </c>
      <c r="E7983" s="8"/>
      <c r="F7983" s="8"/>
      <c r="G7983" s="8"/>
      <c r="H7983" s="8"/>
      <c r="I7983" s="8"/>
    </row>
    <row r="7984" spans="1:9" hidden="1" x14ac:dyDescent="0.3">
      <c r="A7984" s="8" t="s">
        <v>1704</v>
      </c>
      <c r="B7984" s="8" t="s">
        <v>17170</v>
      </c>
      <c r="C7984" s="8" t="s">
        <v>1507</v>
      </c>
      <c r="D7984" s="8" t="s">
        <v>15841</v>
      </c>
      <c r="E7984" s="8"/>
      <c r="F7984" s="8"/>
      <c r="G7984" s="8"/>
      <c r="H7984" s="8"/>
      <c r="I7984" s="8"/>
    </row>
    <row r="7985" spans="1:9" hidden="1" x14ac:dyDescent="0.3">
      <c r="A7985" s="8" t="s">
        <v>1704</v>
      </c>
      <c r="B7985" s="8" t="s">
        <v>15414</v>
      </c>
      <c r="C7985" s="8" t="s">
        <v>1497</v>
      </c>
      <c r="D7985" s="8" t="s">
        <v>15835</v>
      </c>
      <c r="E7985" s="8"/>
      <c r="F7985" s="8"/>
      <c r="G7985" s="8"/>
      <c r="H7985" s="8"/>
      <c r="I7985" s="8"/>
    </row>
    <row r="7986" spans="1:9" hidden="1" x14ac:dyDescent="0.3">
      <c r="A7986" s="8" t="s">
        <v>1704</v>
      </c>
      <c r="B7986" s="8" t="s">
        <v>8309</v>
      </c>
      <c r="C7986" s="8" t="s">
        <v>1497</v>
      </c>
      <c r="D7986" s="8" t="s">
        <v>15842</v>
      </c>
      <c r="E7986" s="8"/>
      <c r="F7986" s="8"/>
      <c r="G7986" s="8"/>
      <c r="H7986" s="8"/>
      <c r="I7986" s="8"/>
    </row>
    <row r="7987" spans="1:9" hidden="1" x14ac:dyDescent="0.3">
      <c r="A7987" s="8" t="s">
        <v>1704</v>
      </c>
      <c r="B7987" s="8" t="s">
        <v>8036</v>
      </c>
      <c r="C7987" s="8" t="s">
        <v>1511</v>
      </c>
      <c r="D7987" s="8" t="s">
        <v>15827</v>
      </c>
      <c r="E7987" s="8"/>
      <c r="F7987" s="8"/>
      <c r="G7987" s="8"/>
      <c r="H7987" s="8"/>
      <c r="I7987" s="8"/>
    </row>
    <row r="7988" spans="1:9" hidden="1" x14ac:dyDescent="0.3">
      <c r="A7988" s="8" t="s">
        <v>1704</v>
      </c>
      <c r="B7988" s="8" t="s">
        <v>4066</v>
      </c>
      <c r="C7988" s="8" t="s">
        <v>1498</v>
      </c>
      <c r="D7988" s="8" t="s">
        <v>15821</v>
      </c>
      <c r="E7988" s="8"/>
      <c r="F7988" s="8"/>
      <c r="G7988" s="8"/>
      <c r="H7988" s="8"/>
      <c r="I7988" s="8"/>
    </row>
    <row r="7989" spans="1:9" hidden="1" x14ac:dyDescent="0.3">
      <c r="A7989" s="8" t="s">
        <v>1704</v>
      </c>
      <c r="B7989" s="8" t="s">
        <v>1276</v>
      </c>
      <c r="C7989" s="8" t="s">
        <v>1497</v>
      </c>
      <c r="D7989" s="8" t="s">
        <v>15828</v>
      </c>
      <c r="E7989" s="8"/>
      <c r="F7989" s="8"/>
      <c r="G7989" s="8"/>
      <c r="H7989" s="8"/>
      <c r="I7989" s="8"/>
    </row>
    <row r="7990" spans="1:9" hidden="1" x14ac:dyDescent="0.3">
      <c r="A7990" s="8" t="s">
        <v>1704</v>
      </c>
      <c r="B7990" s="8" t="s">
        <v>17169</v>
      </c>
      <c r="C7990" s="8" t="s">
        <v>1497</v>
      </c>
      <c r="D7990" s="8" t="s">
        <v>15825</v>
      </c>
      <c r="E7990" s="8"/>
      <c r="F7990" s="8"/>
      <c r="G7990" s="8"/>
      <c r="H7990" s="8"/>
      <c r="I7990" s="8"/>
    </row>
    <row r="7991" spans="1:9" hidden="1" x14ac:dyDescent="0.3">
      <c r="A7991" s="8" t="s">
        <v>1704</v>
      </c>
      <c r="B7991" s="8" t="s">
        <v>17171</v>
      </c>
      <c r="C7991" s="8" t="s">
        <v>1498</v>
      </c>
      <c r="D7991" s="8" t="s">
        <v>15844</v>
      </c>
      <c r="E7991" s="8"/>
      <c r="F7991" s="8"/>
      <c r="G7991" s="8"/>
      <c r="H7991" s="8"/>
      <c r="I7991" s="8"/>
    </row>
    <row r="7992" spans="1:9" hidden="1" x14ac:dyDescent="0.3">
      <c r="A7992" s="8" t="s">
        <v>1704</v>
      </c>
      <c r="B7992" s="8" t="s">
        <v>9983</v>
      </c>
      <c r="C7992" s="8" t="s">
        <v>1511</v>
      </c>
      <c r="D7992" s="8" t="s">
        <v>15840</v>
      </c>
      <c r="E7992" s="8"/>
      <c r="F7992" s="8"/>
      <c r="G7992" s="8"/>
      <c r="H7992" s="8"/>
      <c r="I7992" s="8"/>
    </row>
    <row r="7993" spans="1:9" hidden="1" x14ac:dyDescent="0.3">
      <c r="A7993" s="8" t="s">
        <v>1704</v>
      </c>
      <c r="B7993" s="8" t="s">
        <v>1275</v>
      </c>
      <c r="C7993" s="8" t="s">
        <v>1497</v>
      </c>
      <c r="D7993" s="8" t="s">
        <v>15813</v>
      </c>
      <c r="E7993" s="8"/>
      <c r="F7993" s="8"/>
      <c r="G7993" s="8"/>
      <c r="H7993" s="8"/>
      <c r="I7993" s="8"/>
    </row>
    <row r="7994" spans="1:9" hidden="1" x14ac:dyDescent="0.3">
      <c r="A7994" s="8" t="s">
        <v>1704</v>
      </c>
      <c r="B7994" s="8" t="s">
        <v>869</v>
      </c>
      <c r="C7994" s="8" t="s">
        <v>1511</v>
      </c>
      <c r="D7994" s="8" t="s">
        <v>15831</v>
      </c>
      <c r="E7994" s="8"/>
      <c r="F7994" s="8"/>
      <c r="G7994" s="8"/>
      <c r="H7994" s="8"/>
      <c r="I7994" s="8"/>
    </row>
    <row r="7995" spans="1:9" hidden="1" x14ac:dyDescent="0.3">
      <c r="A7995" s="8" t="s">
        <v>1704</v>
      </c>
      <c r="B7995" s="8" t="s">
        <v>8701</v>
      </c>
      <c r="C7995" s="8" t="s">
        <v>1512</v>
      </c>
      <c r="D7995" s="8" t="s">
        <v>15826</v>
      </c>
      <c r="E7995" s="8"/>
      <c r="F7995" s="8"/>
      <c r="G7995" s="8"/>
      <c r="H7995" s="8"/>
      <c r="I7995" s="8"/>
    </row>
    <row r="7996" spans="1:9" hidden="1" x14ac:dyDescent="0.3">
      <c r="A7996" s="8" t="s">
        <v>1704</v>
      </c>
      <c r="B7996" s="8" t="s">
        <v>866</v>
      </c>
      <c r="C7996" s="8" t="s">
        <v>1513</v>
      </c>
      <c r="D7996" s="8" t="s">
        <v>15816</v>
      </c>
      <c r="E7996" s="8"/>
      <c r="F7996" s="8"/>
      <c r="G7996" s="8"/>
      <c r="H7996" s="8"/>
      <c r="I7996" s="8"/>
    </row>
    <row r="7997" spans="1:9" hidden="1" x14ac:dyDescent="0.3">
      <c r="A7997" s="8" t="s">
        <v>1704</v>
      </c>
      <c r="B7997" s="8" t="s">
        <v>13955</v>
      </c>
      <c r="C7997" s="8" t="s">
        <v>1511</v>
      </c>
      <c r="D7997" s="8">
        <v>436519100</v>
      </c>
      <c r="E7997" s="8"/>
      <c r="F7997" s="8"/>
      <c r="G7997" s="8"/>
      <c r="H7997" s="8"/>
      <c r="I7997" s="8"/>
    </row>
    <row r="7998" spans="1:9" hidden="1" x14ac:dyDescent="0.3">
      <c r="A7998" s="8" t="s">
        <v>1704</v>
      </c>
      <c r="B7998" s="8" t="s">
        <v>8710</v>
      </c>
      <c r="C7998" s="8" t="s">
        <v>1497</v>
      </c>
      <c r="D7998" s="8" t="s">
        <v>15829</v>
      </c>
      <c r="E7998" s="8"/>
      <c r="F7998" s="8"/>
      <c r="G7998" s="8"/>
      <c r="H7998" s="8"/>
      <c r="I7998" s="8"/>
    </row>
    <row r="7999" spans="1:9" hidden="1" x14ac:dyDescent="0.3">
      <c r="A7999" s="8" t="s">
        <v>7386</v>
      </c>
      <c r="B7999" s="8" t="s">
        <v>11296</v>
      </c>
      <c r="C7999" s="8" t="s">
        <v>1543</v>
      </c>
      <c r="D7999" s="8" t="s">
        <v>15822</v>
      </c>
      <c r="E7999" s="8"/>
      <c r="F7999" s="8"/>
      <c r="G7999" s="8"/>
      <c r="H7999" s="8"/>
      <c r="I7999" s="8"/>
    </row>
    <row r="8000" spans="1:9" hidden="1" x14ac:dyDescent="0.3">
      <c r="A8000" s="8" t="s">
        <v>7386</v>
      </c>
      <c r="B8000" s="8" t="s">
        <v>17172</v>
      </c>
      <c r="C8000" s="8" t="s">
        <v>1541</v>
      </c>
      <c r="D8000" s="8" t="s">
        <v>15814</v>
      </c>
      <c r="E8000" s="8"/>
      <c r="F8000" s="8"/>
      <c r="G8000" s="8"/>
      <c r="H8000" s="8"/>
      <c r="I8000" s="8"/>
    </row>
    <row r="8001" spans="1:9" hidden="1" x14ac:dyDescent="0.3">
      <c r="A8001" s="8" t="s">
        <v>7386</v>
      </c>
      <c r="B8001" s="8" t="s">
        <v>17173</v>
      </c>
      <c r="C8001" s="8" t="s">
        <v>1527</v>
      </c>
      <c r="D8001" s="8" t="s">
        <v>15830</v>
      </c>
      <c r="E8001" s="8"/>
      <c r="F8001" s="8"/>
      <c r="G8001" s="8"/>
      <c r="H8001" s="8"/>
      <c r="I8001" s="8"/>
    </row>
    <row r="8002" spans="1:9" hidden="1" x14ac:dyDescent="0.3">
      <c r="A8002" s="8" t="s">
        <v>7386</v>
      </c>
      <c r="B8002" s="8" t="s">
        <v>17174</v>
      </c>
      <c r="C8002" s="8" t="s">
        <v>1529</v>
      </c>
      <c r="D8002" s="8" t="s">
        <v>15832</v>
      </c>
      <c r="E8002" s="8"/>
      <c r="F8002" s="8"/>
      <c r="G8002" s="8"/>
      <c r="H8002" s="8"/>
      <c r="I8002" s="8"/>
    </row>
    <row r="8003" spans="1:9" hidden="1" x14ac:dyDescent="0.3">
      <c r="A8003" s="8" t="s">
        <v>7386</v>
      </c>
      <c r="B8003" s="8" t="s">
        <v>17176</v>
      </c>
      <c r="C8003" s="8" t="s">
        <v>1523</v>
      </c>
      <c r="D8003" s="8" t="s">
        <v>15836</v>
      </c>
      <c r="E8003" s="8"/>
      <c r="F8003" s="8"/>
      <c r="G8003" s="8"/>
      <c r="H8003" s="8"/>
      <c r="I8003" s="8"/>
    </row>
    <row r="8004" spans="1:9" hidden="1" x14ac:dyDescent="0.3">
      <c r="A8004" s="8" t="s">
        <v>7386</v>
      </c>
      <c r="B8004" s="8" t="s">
        <v>17177</v>
      </c>
      <c r="C8004" s="8" t="s">
        <v>1517</v>
      </c>
      <c r="D8004" s="8" t="s">
        <v>15833</v>
      </c>
      <c r="E8004" s="8"/>
      <c r="F8004" s="8"/>
      <c r="G8004" s="8"/>
      <c r="H8004" s="8"/>
      <c r="I8004" s="8"/>
    </row>
    <row r="8005" spans="1:9" hidden="1" x14ac:dyDescent="0.3">
      <c r="A8005" s="8" t="s">
        <v>7386</v>
      </c>
      <c r="B8005" s="8" t="s">
        <v>4740</v>
      </c>
      <c r="C8005" s="8" t="s">
        <v>1523</v>
      </c>
      <c r="D8005" s="8" t="s">
        <v>15838</v>
      </c>
      <c r="E8005" s="8"/>
      <c r="F8005" s="8"/>
      <c r="G8005" s="8"/>
      <c r="H8005" s="8"/>
      <c r="I8005" s="8"/>
    </row>
    <row r="8006" spans="1:9" hidden="1" x14ac:dyDescent="0.3">
      <c r="A8006" s="8" t="s">
        <v>7376</v>
      </c>
      <c r="B8006" s="8" t="s">
        <v>15839</v>
      </c>
      <c r="C8006" s="8" t="s">
        <v>1523</v>
      </c>
      <c r="D8006" s="8" t="s">
        <v>15861</v>
      </c>
      <c r="E8006" s="8"/>
      <c r="F8006" s="8"/>
      <c r="G8006" s="8"/>
      <c r="H8006" s="8"/>
      <c r="I8006" s="8"/>
    </row>
    <row r="8007" spans="1:9" hidden="1" x14ac:dyDescent="0.3">
      <c r="A8007" s="8" t="s">
        <v>7386</v>
      </c>
      <c r="B8007" s="8" t="s">
        <v>625</v>
      </c>
      <c r="C8007" s="8" t="s">
        <v>1516</v>
      </c>
      <c r="D8007" s="8" t="s">
        <v>15876</v>
      </c>
      <c r="E8007" s="8"/>
      <c r="F8007" s="8"/>
      <c r="G8007" s="8"/>
      <c r="H8007" s="8"/>
      <c r="I8007" s="8"/>
    </row>
    <row r="8008" spans="1:9" hidden="1" x14ac:dyDescent="0.3">
      <c r="A8008" s="8" t="s">
        <v>7386</v>
      </c>
      <c r="B8008" s="8" t="s">
        <v>4744</v>
      </c>
      <c r="C8008" s="8" t="s">
        <v>1533</v>
      </c>
      <c r="D8008" s="8" t="s">
        <v>15858</v>
      </c>
      <c r="E8008" s="8"/>
      <c r="F8008" s="8"/>
      <c r="G8008" s="8"/>
      <c r="H8008" s="8"/>
      <c r="I8008" s="8"/>
    </row>
    <row r="8009" spans="1:9" hidden="1" x14ac:dyDescent="0.3">
      <c r="A8009" s="8" t="s">
        <v>1705</v>
      </c>
      <c r="B8009" s="8" t="s">
        <v>8458</v>
      </c>
      <c r="C8009" s="8" t="s">
        <v>1516</v>
      </c>
      <c r="D8009" s="8"/>
      <c r="E8009" s="8"/>
      <c r="F8009" s="8"/>
      <c r="G8009" s="8"/>
      <c r="H8009" s="8"/>
      <c r="I8009" s="8"/>
    </row>
    <row r="8010" spans="1:9" hidden="1" x14ac:dyDescent="0.3">
      <c r="A8010" s="8" t="s">
        <v>1705</v>
      </c>
      <c r="B8010" s="8" t="s">
        <v>1277</v>
      </c>
      <c r="C8010" s="8" t="s">
        <v>1523</v>
      </c>
      <c r="D8010" s="8" t="s">
        <v>15866</v>
      </c>
      <c r="E8010" s="8"/>
      <c r="F8010" s="8"/>
      <c r="G8010" s="8"/>
      <c r="H8010" s="8"/>
      <c r="I8010" s="8"/>
    </row>
    <row r="8011" spans="1:9" hidden="1" x14ac:dyDescent="0.3">
      <c r="A8011" s="8" t="s">
        <v>1705</v>
      </c>
      <c r="B8011" s="8" t="s">
        <v>47</v>
      </c>
      <c r="C8011" s="8" t="s">
        <v>1540</v>
      </c>
      <c r="D8011" s="8"/>
      <c r="E8011" s="8"/>
      <c r="F8011" s="8"/>
      <c r="G8011" s="8"/>
      <c r="H8011" s="8"/>
      <c r="I8011" s="8"/>
    </row>
    <row r="8012" spans="1:9" hidden="1" x14ac:dyDescent="0.3">
      <c r="A8012" s="8" t="s">
        <v>1705</v>
      </c>
      <c r="B8012" s="8" t="s">
        <v>3546</v>
      </c>
      <c r="C8012" s="8" t="s">
        <v>1523</v>
      </c>
      <c r="D8012" s="8" t="s">
        <v>15863</v>
      </c>
      <c r="E8012" s="8"/>
      <c r="F8012" s="8"/>
      <c r="G8012" s="8"/>
      <c r="H8012" s="8"/>
      <c r="I8012" s="8"/>
    </row>
    <row r="8013" spans="1:9" hidden="1" x14ac:dyDescent="0.3">
      <c r="A8013" s="8" t="s">
        <v>1705</v>
      </c>
      <c r="B8013" s="8" t="s">
        <v>3968</v>
      </c>
      <c r="C8013" s="8" t="s">
        <v>1533</v>
      </c>
      <c r="D8013" s="8" t="s">
        <v>15847</v>
      </c>
      <c r="E8013" s="8"/>
      <c r="F8013" s="8"/>
      <c r="G8013" s="8"/>
      <c r="H8013" s="8"/>
      <c r="I8013" s="8"/>
    </row>
    <row r="8014" spans="1:9" hidden="1" x14ac:dyDescent="0.3">
      <c r="A8014" s="8" t="s">
        <v>1705</v>
      </c>
      <c r="B8014" s="8" t="s">
        <v>11306</v>
      </c>
      <c r="C8014" s="8" t="s">
        <v>1518</v>
      </c>
      <c r="D8014" s="8" t="s">
        <v>15846</v>
      </c>
      <c r="E8014" s="8"/>
      <c r="F8014" s="8"/>
      <c r="G8014" s="8"/>
      <c r="H8014" s="8"/>
      <c r="I8014" s="8"/>
    </row>
    <row r="8015" spans="1:9" hidden="1" x14ac:dyDescent="0.3">
      <c r="A8015" s="8" t="s">
        <v>1705</v>
      </c>
      <c r="B8015" s="8" t="s">
        <v>17477</v>
      </c>
      <c r="C8015" s="8" t="s">
        <v>1546</v>
      </c>
      <c r="D8015" s="8" t="s">
        <v>15852</v>
      </c>
      <c r="E8015" s="8"/>
      <c r="F8015" s="8"/>
      <c r="G8015" s="8"/>
      <c r="H8015" s="8"/>
      <c r="I8015" s="8"/>
    </row>
    <row r="8016" spans="1:9" hidden="1" x14ac:dyDescent="0.3">
      <c r="A8016" s="8" t="s">
        <v>1705</v>
      </c>
      <c r="B8016" s="8" t="s">
        <v>17473</v>
      </c>
      <c r="C8016" s="8" t="s">
        <v>1543</v>
      </c>
      <c r="D8016" s="8" t="s">
        <v>15848</v>
      </c>
      <c r="E8016" s="8"/>
      <c r="F8016" s="8"/>
      <c r="G8016" s="8"/>
      <c r="H8016" s="8"/>
      <c r="I8016" s="8"/>
    </row>
    <row r="8017" spans="1:9" hidden="1" x14ac:dyDescent="0.3">
      <c r="A8017" s="8" t="s">
        <v>1705</v>
      </c>
      <c r="B8017" s="8" t="s">
        <v>25777</v>
      </c>
      <c r="C8017" s="8" t="s">
        <v>1540</v>
      </c>
      <c r="D8017" s="8" t="s">
        <v>29118</v>
      </c>
      <c r="E8017" s="8"/>
      <c r="F8017" s="8"/>
      <c r="G8017" s="8"/>
      <c r="H8017" s="8"/>
      <c r="I8017" s="8"/>
    </row>
    <row r="8018" spans="1:9" hidden="1" x14ac:dyDescent="0.3">
      <c r="A8018" s="8" t="s">
        <v>1705</v>
      </c>
      <c r="B8018" s="8" t="s">
        <v>17496</v>
      </c>
      <c r="C8018" s="8" t="s">
        <v>1523</v>
      </c>
      <c r="D8018" s="8" t="s">
        <v>15859</v>
      </c>
      <c r="E8018" s="8"/>
      <c r="F8018" s="8"/>
      <c r="G8018" s="8"/>
      <c r="H8018" s="8"/>
      <c r="I8018" s="8"/>
    </row>
    <row r="8019" spans="1:9" hidden="1" x14ac:dyDescent="0.3">
      <c r="A8019" s="8" t="s">
        <v>1705</v>
      </c>
      <c r="B8019" s="8" t="s">
        <v>17498</v>
      </c>
      <c r="C8019" s="8" t="s">
        <v>1523</v>
      </c>
      <c r="D8019" s="8" t="s">
        <v>15864</v>
      </c>
      <c r="E8019" s="8"/>
      <c r="F8019" s="8"/>
      <c r="G8019" s="8"/>
      <c r="H8019" s="8"/>
      <c r="I8019" s="8"/>
    </row>
    <row r="8020" spans="1:9" hidden="1" x14ac:dyDescent="0.3">
      <c r="A8020" s="8" t="s">
        <v>1705</v>
      </c>
      <c r="B8020" s="8" t="s">
        <v>29120</v>
      </c>
      <c r="C8020" s="8" t="s">
        <v>1540</v>
      </c>
      <c r="D8020" s="8" t="s">
        <v>29148</v>
      </c>
      <c r="E8020" s="8"/>
      <c r="F8020" s="8"/>
      <c r="G8020" s="8"/>
      <c r="H8020" s="8"/>
      <c r="I8020" s="8"/>
    </row>
    <row r="8021" spans="1:9" hidden="1" x14ac:dyDescent="0.3">
      <c r="A8021" s="8" t="s">
        <v>1705</v>
      </c>
      <c r="B8021" s="8" t="s">
        <v>17479</v>
      </c>
      <c r="C8021" s="8" t="s">
        <v>1541</v>
      </c>
      <c r="D8021" s="8" t="s">
        <v>15850</v>
      </c>
      <c r="E8021" s="8"/>
      <c r="F8021" s="8"/>
      <c r="G8021" s="8"/>
      <c r="H8021" s="8"/>
      <c r="I8021" s="8"/>
    </row>
    <row r="8022" spans="1:9" hidden="1" x14ac:dyDescent="0.3">
      <c r="A8022" s="8" t="s">
        <v>1705</v>
      </c>
      <c r="B8022" s="8" t="s">
        <v>17486</v>
      </c>
      <c r="C8022" s="8" t="s">
        <v>1516</v>
      </c>
      <c r="D8022" s="8" t="s">
        <v>15851</v>
      </c>
      <c r="E8022" s="8"/>
      <c r="F8022" s="8"/>
      <c r="G8022" s="8"/>
      <c r="H8022" s="8"/>
      <c r="I8022" s="8"/>
    </row>
    <row r="8023" spans="1:9" hidden="1" x14ac:dyDescent="0.3">
      <c r="A8023" s="8" t="s">
        <v>1705</v>
      </c>
      <c r="B8023" s="8" t="s">
        <v>17500</v>
      </c>
      <c r="C8023" s="8" t="s">
        <v>1516</v>
      </c>
      <c r="D8023" s="8" t="s">
        <v>15875</v>
      </c>
      <c r="E8023" s="8"/>
      <c r="F8023" s="8"/>
      <c r="G8023" s="8"/>
      <c r="H8023" s="8"/>
      <c r="I8023" s="8"/>
    </row>
    <row r="8024" spans="1:9" hidden="1" x14ac:dyDescent="0.3">
      <c r="A8024" s="8" t="s">
        <v>1705</v>
      </c>
      <c r="B8024" s="8" t="s">
        <v>17501</v>
      </c>
      <c r="C8024" s="8" t="s">
        <v>1523</v>
      </c>
      <c r="D8024" s="8" t="s">
        <v>15854</v>
      </c>
      <c r="E8024" s="8"/>
      <c r="F8024" s="8"/>
      <c r="G8024" s="8"/>
      <c r="H8024" s="8"/>
      <c r="I8024" s="8"/>
    </row>
    <row r="8025" spans="1:9" hidden="1" x14ac:dyDescent="0.3">
      <c r="A8025" s="8" t="s">
        <v>1705</v>
      </c>
      <c r="B8025" s="8" t="s">
        <v>17179</v>
      </c>
      <c r="C8025" s="8" t="s">
        <v>1523</v>
      </c>
      <c r="D8025" s="8" t="s">
        <v>15855</v>
      </c>
      <c r="E8025" s="8"/>
      <c r="F8025" s="8"/>
      <c r="G8025" s="8"/>
      <c r="H8025" s="8"/>
      <c r="I8025" s="8"/>
    </row>
    <row r="8026" spans="1:9" hidden="1" x14ac:dyDescent="0.3">
      <c r="A8026" s="8" t="s">
        <v>1705</v>
      </c>
      <c r="B8026" s="8" t="s">
        <v>17472</v>
      </c>
      <c r="C8026" s="8" t="s">
        <v>1523</v>
      </c>
      <c r="D8026" s="8" t="s">
        <v>15853</v>
      </c>
      <c r="E8026" s="8"/>
      <c r="F8026" s="8"/>
      <c r="G8026" s="8"/>
      <c r="H8026" s="8"/>
      <c r="I8026" s="8"/>
    </row>
    <row r="8027" spans="1:9" hidden="1" x14ac:dyDescent="0.3">
      <c r="A8027" s="8" t="s">
        <v>1705</v>
      </c>
      <c r="B8027" s="8" t="s">
        <v>4772</v>
      </c>
      <c r="C8027" s="8" t="s">
        <v>1543</v>
      </c>
      <c r="D8027" s="8" t="s">
        <v>15870</v>
      </c>
      <c r="E8027" s="8"/>
      <c r="F8027" s="8"/>
      <c r="G8027" s="8"/>
      <c r="H8027" s="8"/>
      <c r="I8027" s="8"/>
    </row>
    <row r="8028" spans="1:9" hidden="1" x14ac:dyDescent="0.3">
      <c r="A8028" s="8" t="s">
        <v>1705</v>
      </c>
      <c r="B8028" s="8" t="s">
        <v>17502</v>
      </c>
      <c r="C8028" s="8" t="s">
        <v>1523</v>
      </c>
      <c r="D8028" s="8" t="s">
        <v>15871</v>
      </c>
      <c r="E8028" s="8"/>
      <c r="F8028" s="8"/>
      <c r="G8028" s="8"/>
      <c r="H8028" s="8"/>
      <c r="I8028" s="8"/>
    </row>
    <row r="8029" spans="1:9" hidden="1" x14ac:dyDescent="0.3">
      <c r="A8029" s="8" t="s">
        <v>1705</v>
      </c>
      <c r="B8029" s="8" t="s">
        <v>17480</v>
      </c>
      <c r="C8029" s="8" t="s">
        <v>1523</v>
      </c>
      <c r="D8029" s="8" t="s">
        <v>15892</v>
      </c>
      <c r="E8029" s="8"/>
      <c r="F8029" s="8"/>
      <c r="G8029" s="8"/>
      <c r="H8029" s="8"/>
      <c r="I8029" s="8"/>
    </row>
    <row r="8030" spans="1:9" hidden="1" x14ac:dyDescent="0.3">
      <c r="A8030" s="8" t="s">
        <v>1705</v>
      </c>
      <c r="B8030" s="8" t="s">
        <v>11331</v>
      </c>
      <c r="C8030" s="8" t="s">
        <v>1533</v>
      </c>
      <c r="D8030" s="8" t="s">
        <v>15902</v>
      </c>
      <c r="E8030" s="8"/>
      <c r="F8030" s="8"/>
      <c r="G8030" s="8"/>
      <c r="H8030" s="8"/>
      <c r="I8030" s="8"/>
    </row>
    <row r="8031" spans="1:9" hidden="1" x14ac:dyDescent="0.3">
      <c r="A8031" s="8" t="s">
        <v>1705</v>
      </c>
      <c r="B8031" s="8" t="s">
        <v>17476</v>
      </c>
      <c r="C8031" s="8" t="s">
        <v>1523</v>
      </c>
      <c r="D8031" s="8" t="s">
        <v>15886</v>
      </c>
      <c r="E8031" s="8"/>
      <c r="F8031" s="8"/>
      <c r="G8031" s="8"/>
      <c r="H8031" s="8"/>
      <c r="I8031" s="8"/>
    </row>
    <row r="8032" spans="1:9" hidden="1" x14ac:dyDescent="0.3">
      <c r="A8032" s="8" t="s">
        <v>7451</v>
      </c>
      <c r="B8032" s="8" t="s">
        <v>17180</v>
      </c>
      <c r="C8032" s="8" t="s">
        <v>1546</v>
      </c>
      <c r="D8032" s="8" t="s">
        <v>15879</v>
      </c>
      <c r="E8032" s="8"/>
      <c r="F8032" s="8"/>
      <c r="G8032" s="8"/>
      <c r="H8032" s="8"/>
      <c r="I8032" s="8"/>
    </row>
    <row r="8033" spans="1:9" hidden="1" x14ac:dyDescent="0.3">
      <c r="A8033" s="8" t="s">
        <v>7451</v>
      </c>
      <c r="B8033" s="8" t="s">
        <v>17483</v>
      </c>
      <c r="C8033" s="8" t="s">
        <v>1518</v>
      </c>
      <c r="D8033" s="8" t="s">
        <v>15890</v>
      </c>
      <c r="E8033" s="8"/>
      <c r="F8033" s="8"/>
      <c r="G8033" s="8"/>
      <c r="H8033" s="8"/>
      <c r="I8033" s="8"/>
    </row>
    <row r="8034" spans="1:9" hidden="1" x14ac:dyDescent="0.3">
      <c r="A8034" s="8" t="s">
        <v>7451</v>
      </c>
      <c r="B8034" s="8" t="s">
        <v>17182</v>
      </c>
      <c r="C8034" s="8" t="s">
        <v>1523</v>
      </c>
      <c r="D8034" s="8" t="s">
        <v>15891</v>
      </c>
      <c r="E8034" s="8"/>
      <c r="F8034" s="8"/>
      <c r="G8034" s="8"/>
      <c r="H8034" s="8"/>
      <c r="I8034" s="8"/>
    </row>
    <row r="8035" spans="1:9" hidden="1" x14ac:dyDescent="0.3">
      <c r="A8035" s="8" t="s">
        <v>7451</v>
      </c>
      <c r="B8035" s="8" t="s">
        <v>17495</v>
      </c>
      <c r="C8035" s="8" t="s">
        <v>1523</v>
      </c>
      <c r="D8035" s="8" t="s">
        <v>15880</v>
      </c>
      <c r="E8035" s="8"/>
      <c r="F8035" s="8"/>
      <c r="G8035" s="8"/>
      <c r="H8035" s="8"/>
      <c r="I8035" s="8"/>
    </row>
    <row r="8036" spans="1:9" hidden="1" x14ac:dyDescent="0.3">
      <c r="A8036" s="8" t="s">
        <v>7451</v>
      </c>
      <c r="B8036" s="8" t="s">
        <v>4766</v>
      </c>
      <c r="C8036" s="8" t="s">
        <v>1516</v>
      </c>
      <c r="D8036" s="8" t="s">
        <v>15894</v>
      </c>
      <c r="E8036" s="8"/>
      <c r="F8036" s="8"/>
      <c r="G8036" s="8"/>
      <c r="H8036" s="8"/>
      <c r="I8036" s="8"/>
    </row>
    <row r="8037" spans="1:9" hidden="1" x14ac:dyDescent="0.3">
      <c r="A8037" s="8" t="s">
        <v>7451</v>
      </c>
      <c r="B8037" s="8" t="s">
        <v>4773</v>
      </c>
      <c r="C8037" s="8" t="s">
        <v>1541</v>
      </c>
      <c r="D8037" s="8">
        <v>417302801</v>
      </c>
      <c r="E8037" s="8"/>
      <c r="F8037" s="8"/>
      <c r="G8037" s="8"/>
      <c r="H8037" s="8"/>
      <c r="I8037" s="8"/>
    </row>
    <row r="8038" spans="1:9" hidden="1" x14ac:dyDescent="0.3">
      <c r="A8038" s="8" t="s">
        <v>7451</v>
      </c>
      <c r="B8038" s="8" t="s">
        <v>4764</v>
      </c>
      <c r="C8038" s="8" t="s">
        <v>1516</v>
      </c>
      <c r="D8038" s="8" t="s">
        <v>15881</v>
      </c>
      <c r="E8038" s="8"/>
      <c r="F8038" s="8"/>
      <c r="G8038" s="8"/>
      <c r="H8038" s="8"/>
      <c r="I8038" s="8"/>
    </row>
    <row r="8039" spans="1:9" hidden="1" x14ac:dyDescent="0.3">
      <c r="A8039" s="8" t="s">
        <v>7451</v>
      </c>
      <c r="B8039" s="8" t="s">
        <v>17490</v>
      </c>
      <c r="C8039" s="8" t="s">
        <v>1523</v>
      </c>
      <c r="D8039" s="8">
        <v>7046137007</v>
      </c>
      <c r="E8039" s="8"/>
      <c r="F8039" s="8"/>
      <c r="G8039" s="8"/>
      <c r="H8039" s="8"/>
      <c r="I8039" s="8"/>
    </row>
    <row r="8040" spans="1:9" hidden="1" x14ac:dyDescent="0.3">
      <c r="A8040" s="8" t="s">
        <v>7451</v>
      </c>
      <c r="B8040" s="8" t="s">
        <v>4783</v>
      </c>
      <c r="C8040" s="8" t="s">
        <v>1523</v>
      </c>
      <c r="D8040" s="8" t="s">
        <v>15904</v>
      </c>
      <c r="E8040" s="8"/>
      <c r="F8040" s="8"/>
      <c r="G8040" s="8"/>
      <c r="H8040" s="8"/>
      <c r="I8040" s="8"/>
    </row>
    <row r="8041" spans="1:9" hidden="1" x14ac:dyDescent="0.3">
      <c r="A8041" s="8" t="s">
        <v>7451</v>
      </c>
      <c r="B8041" s="8" t="s">
        <v>17183</v>
      </c>
      <c r="C8041" s="8" t="s">
        <v>1523</v>
      </c>
      <c r="D8041" s="8" t="s">
        <v>15888</v>
      </c>
      <c r="E8041" s="8"/>
      <c r="F8041" s="8"/>
      <c r="G8041" s="8"/>
      <c r="H8041" s="8"/>
      <c r="I8041" s="8"/>
    </row>
    <row r="8042" spans="1:9" hidden="1" x14ac:dyDescent="0.3">
      <c r="A8042" s="8" t="s">
        <v>7451</v>
      </c>
      <c r="B8042" s="8" t="s">
        <v>17185</v>
      </c>
      <c r="C8042" s="8" t="s">
        <v>1523</v>
      </c>
      <c r="D8042" s="8"/>
      <c r="E8042" s="8"/>
      <c r="F8042" s="8"/>
      <c r="G8042" s="8"/>
      <c r="H8042" s="8"/>
      <c r="I8042" s="8"/>
    </row>
    <row r="8043" spans="1:9" hidden="1" x14ac:dyDescent="0.3">
      <c r="A8043" s="8" t="s">
        <v>1704</v>
      </c>
      <c r="B8043" s="8" t="s">
        <v>17187</v>
      </c>
      <c r="C8043" s="8" t="s">
        <v>1523</v>
      </c>
      <c r="D8043" s="8" t="s">
        <v>15893</v>
      </c>
      <c r="E8043" s="8"/>
      <c r="F8043" s="8"/>
      <c r="G8043" s="8"/>
      <c r="H8043" s="8"/>
      <c r="I8043" s="8"/>
    </row>
    <row r="8044" spans="1:9" hidden="1" x14ac:dyDescent="0.3">
      <c r="A8044" s="8" t="s">
        <v>1704</v>
      </c>
      <c r="B8044" s="8" t="s">
        <v>17188</v>
      </c>
      <c r="C8044" s="8" t="s">
        <v>1523</v>
      </c>
      <c r="D8044" s="8" t="s">
        <v>15897</v>
      </c>
      <c r="E8044" s="8"/>
      <c r="F8044" s="8"/>
      <c r="G8044" s="8"/>
      <c r="H8044" s="8"/>
      <c r="I8044" s="8"/>
    </row>
    <row r="8045" spans="1:9" hidden="1" x14ac:dyDescent="0.3">
      <c r="A8045" s="8" t="s">
        <v>1704</v>
      </c>
      <c r="B8045" s="8" t="s">
        <v>17190</v>
      </c>
      <c r="C8045" s="8" t="s">
        <v>1517</v>
      </c>
      <c r="D8045" s="8" t="s">
        <v>15924</v>
      </c>
      <c r="E8045" s="8"/>
      <c r="F8045" s="8"/>
      <c r="G8045" s="8"/>
      <c r="H8045" s="8"/>
      <c r="I8045" s="8"/>
    </row>
    <row r="8046" spans="1:9" hidden="1" x14ac:dyDescent="0.3">
      <c r="A8046" s="8" t="s">
        <v>1704</v>
      </c>
      <c r="B8046" s="8" t="s">
        <v>13531</v>
      </c>
      <c r="C8046" s="8" t="s">
        <v>1523</v>
      </c>
      <c r="D8046" s="8" t="s">
        <v>15913</v>
      </c>
      <c r="E8046" s="8"/>
      <c r="F8046" s="8"/>
      <c r="G8046" s="8"/>
      <c r="H8046" s="8"/>
      <c r="I8046" s="8"/>
    </row>
    <row r="8047" spans="1:9" hidden="1" x14ac:dyDescent="0.3">
      <c r="A8047" s="8" t="s">
        <v>1704</v>
      </c>
      <c r="B8047" s="8" t="s">
        <v>17533</v>
      </c>
      <c r="C8047" s="8" t="s">
        <v>1523</v>
      </c>
      <c r="D8047" s="8" t="s">
        <v>15914</v>
      </c>
      <c r="E8047" s="8"/>
      <c r="F8047" s="8"/>
      <c r="G8047" s="8"/>
      <c r="H8047" s="8"/>
      <c r="I8047" s="8"/>
    </row>
    <row r="8048" spans="1:9" hidden="1" x14ac:dyDescent="0.3">
      <c r="A8048" s="8" t="s">
        <v>1704</v>
      </c>
      <c r="B8048" s="8" t="s">
        <v>17525</v>
      </c>
      <c r="C8048" s="8" t="s">
        <v>1533</v>
      </c>
      <c r="D8048" s="8" t="s">
        <v>15940</v>
      </c>
      <c r="E8048" s="8"/>
      <c r="F8048" s="8"/>
      <c r="G8048" s="8"/>
      <c r="H8048" s="8"/>
      <c r="I8048" s="8"/>
    </row>
    <row r="8049" spans="1:9" hidden="1" x14ac:dyDescent="0.3">
      <c r="A8049" s="8" t="s">
        <v>1704</v>
      </c>
      <c r="B8049" s="8" t="s">
        <v>8566</v>
      </c>
      <c r="C8049" s="8" t="s">
        <v>1526</v>
      </c>
      <c r="D8049" s="8" t="s">
        <v>15916</v>
      </c>
      <c r="E8049" s="8"/>
      <c r="F8049" s="8"/>
      <c r="G8049" s="8"/>
      <c r="H8049" s="8"/>
      <c r="I8049" s="8"/>
    </row>
    <row r="8050" spans="1:9" hidden="1" x14ac:dyDescent="0.3">
      <c r="A8050" s="8" t="s">
        <v>1704</v>
      </c>
      <c r="B8050" s="8" t="s">
        <v>17507</v>
      </c>
      <c r="C8050" s="8" t="s">
        <v>1523</v>
      </c>
      <c r="D8050" s="8" t="s">
        <v>15927</v>
      </c>
      <c r="E8050" s="8"/>
      <c r="F8050" s="8"/>
      <c r="G8050" s="8"/>
      <c r="H8050" s="8"/>
      <c r="I8050" s="8"/>
    </row>
    <row r="8051" spans="1:9" hidden="1" x14ac:dyDescent="0.3">
      <c r="A8051" s="8" t="s">
        <v>1704</v>
      </c>
      <c r="B8051" s="8" t="s">
        <v>7739</v>
      </c>
      <c r="C8051" s="8" t="s">
        <v>1518</v>
      </c>
      <c r="D8051" s="8" t="s">
        <v>15930</v>
      </c>
      <c r="E8051" s="8"/>
      <c r="F8051" s="8"/>
      <c r="G8051" s="8"/>
      <c r="H8051" s="8"/>
      <c r="I8051" s="8"/>
    </row>
    <row r="8052" spans="1:9" hidden="1" x14ac:dyDescent="0.3">
      <c r="A8052" s="8" t="s">
        <v>1704</v>
      </c>
      <c r="B8052" s="8" t="s">
        <v>17527</v>
      </c>
      <c r="C8052" s="8" t="s">
        <v>1516</v>
      </c>
      <c r="D8052" s="8" t="s">
        <v>15910</v>
      </c>
      <c r="E8052" s="8"/>
      <c r="F8052" s="8"/>
      <c r="G8052" s="8"/>
      <c r="H8052" s="8"/>
      <c r="I8052" s="8"/>
    </row>
    <row r="8053" spans="1:9" hidden="1" x14ac:dyDescent="0.3">
      <c r="A8053" s="8" t="s">
        <v>1704</v>
      </c>
      <c r="B8053" s="8" t="s">
        <v>7627</v>
      </c>
      <c r="C8053" s="8" t="s">
        <v>1546</v>
      </c>
      <c r="D8053" s="8" t="s">
        <v>15938</v>
      </c>
      <c r="E8053" s="8"/>
      <c r="F8053" s="8"/>
      <c r="G8053" s="8"/>
      <c r="H8053" s="8"/>
      <c r="I8053" s="8"/>
    </row>
    <row r="8054" spans="1:9" hidden="1" x14ac:dyDescent="0.3">
      <c r="A8054" s="8" t="s">
        <v>1704</v>
      </c>
      <c r="B8054" s="8" t="s">
        <v>17522</v>
      </c>
      <c r="C8054" s="8" t="s">
        <v>1540</v>
      </c>
      <c r="D8054" s="8" t="s">
        <v>15936</v>
      </c>
      <c r="E8054" s="8"/>
      <c r="F8054" s="8"/>
      <c r="G8054" s="8"/>
      <c r="H8054" s="8"/>
      <c r="I8054" s="8"/>
    </row>
    <row r="8055" spans="1:9" hidden="1" x14ac:dyDescent="0.3">
      <c r="A8055" s="8" t="s">
        <v>1704</v>
      </c>
      <c r="B8055" s="8" t="s">
        <v>17505</v>
      </c>
      <c r="C8055" s="8" t="s">
        <v>1524</v>
      </c>
      <c r="D8055" s="8">
        <v>419432469</v>
      </c>
      <c r="E8055" s="8"/>
      <c r="F8055" s="8"/>
      <c r="G8055" s="8"/>
      <c r="H8055" s="8"/>
      <c r="I8055" s="8"/>
    </row>
    <row r="8056" spans="1:9" hidden="1" x14ac:dyDescent="0.3">
      <c r="A8056" s="8" t="s">
        <v>1704</v>
      </c>
      <c r="B8056" s="8" t="s">
        <v>8128</v>
      </c>
      <c r="C8056" s="8" t="s">
        <v>1546</v>
      </c>
      <c r="D8056" s="8" t="s">
        <v>15917</v>
      </c>
      <c r="E8056" s="8"/>
      <c r="F8056" s="8"/>
      <c r="G8056" s="8"/>
      <c r="H8056" s="8"/>
      <c r="I8056" s="8"/>
    </row>
    <row r="8057" spans="1:9" hidden="1" x14ac:dyDescent="0.3">
      <c r="A8057" s="8" t="s">
        <v>1704</v>
      </c>
      <c r="B8057" s="8" t="s">
        <v>15909</v>
      </c>
      <c r="C8057" s="8" t="s">
        <v>1516</v>
      </c>
      <c r="D8057" s="8"/>
      <c r="E8057" s="8"/>
      <c r="F8057" s="8"/>
      <c r="G8057" s="8"/>
      <c r="H8057" s="8"/>
      <c r="I8057" s="8"/>
    </row>
    <row r="8058" spans="1:9" hidden="1" x14ac:dyDescent="0.3">
      <c r="A8058" s="8" t="s">
        <v>1704</v>
      </c>
      <c r="B8058" s="8" t="s">
        <v>8128</v>
      </c>
      <c r="C8058" s="8" t="s">
        <v>1523</v>
      </c>
      <c r="D8058" s="8" t="s">
        <v>15921</v>
      </c>
      <c r="E8058" s="8"/>
      <c r="F8058" s="8"/>
      <c r="G8058" s="8"/>
      <c r="H8058" s="8"/>
      <c r="I8058" s="8"/>
    </row>
    <row r="8059" spans="1:9" hidden="1" x14ac:dyDescent="0.3">
      <c r="A8059" s="8" t="s">
        <v>1704</v>
      </c>
      <c r="B8059" s="8" t="s">
        <v>13809</v>
      </c>
      <c r="C8059" s="8" t="s">
        <v>1529</v>
      </c>
      <c r="D8059" s="8" t="s">
        <v>15935</v>
      </c>
      <c r="E8059" s="8"/>
      <c r="F8059" s="8"/>
      <c r="G8059" s="8"/>
      <c r="H8059" s="8"/>
      <c r="I8059" s="8"/>
    </row>
    <row r="8060" spans="1:9" hidden="1" x14ac:dyDescent="0.3">
      <c r="A8060" s="8" t="s">
        <v>1704</v>
      </c>
      <c r="B8060" s="8" t="s">
        <v>5414</v>
      </c>
      <c r="C8060" s="8" t="s">
        <v>1523</v>
      </c>
      <c r="D8060" s="8" t="s">
        <v>15933</v>
      </c>
      <c r="E8060" s="8"/>
      <c r="F8060" s="8"/>
      <c r="G8060" s="8"/>
      <c r="H8060" s="8"/>
      <c r="I8060" s="8"/>
    </row>
    <row r="8061" spans="1:9" hidden="1" x14ac:dyDescent="0.3">
      <c r="A8061" s="8" t="s">
        <v>1704</v>
      </c>
      <c r="B8061" s="8" t="s">
        <v>17516</v>
      </c>
      <c r="C8061" s="8" t="s">
        <v>1516</v>
      </c>
      <c r="D8061" s="8" t="s">
        <v>15934</v>
      </c>
      <c r="E8061" s="8"/>
      <c r="F8061" s="8"/>
      <c r="G8061" s="8"/>
      <c r="H8061" s="8"/>
      <c r="I8061" s="8"/>
    </row>
    <row r="8062" spans="1:9" hidden="1" x14ac:dyDescent="0.3">
      <c r="A8062" s="8" t="s">
        <v>1704</v>
      </c>
      <c r="B8062" s="8" t="s">
        <v>7524</v>
      </c>
      <c r="C8062" s="8" t="s">
        <v>1523</v>
      </c>
      <c r="D8062" s="8" t="s">
        <v>15944</v>
      </c>
      <c r="E8062" s="8"/>
      <c r="F8062" s="8"/>
      <c r="G8062" s="8"/>
      <c r="H8062" s="8"/>
      <c r="I8062" s="8"/>
    </row>
    <row r="8063" spans="1:9" hidden="1" x14ac:dyDescent="0.3">
      <c r="A8063" s="8" t="s">
        <v>1704</v>
      </c>
      <c r="B8063" s="8" t="s">
        <v>17517</v>
      </c>
      <c r="C8063" s="8" t="s">
        <v>1524</v>
      </c>
      <c r="D8063" s="8" t="s">
        <v>15972</v>
      </c>
      <c r="E8063" s="8"/>
      <c r="F8063" s="8"/>
      <c r="G8063" s="8"/>
      <c r="H8063" s="8"/>
      <c r="I8063" s="8"/>
    </row>
    <row r="8064" spans="1:9" hidden="1" x14ac:dyDescent="0.3">
      <c r="A8064" s="8" t="s">
        <v>1704</v>
      </c>
      <c r="B8064" s="8" t="s">
        <v>17534</v>
      </c>
      <c r="C8064" s="8" t="s">
        <v>1517</v>
      </c>
      <c r="D8064" s="8" t="s">
        <v>15960</v>
      </c>
      <c r="E8064" s="8"/>
      <c r="F8064" s="8"/>
      <c r="G8064" s="8"/>
      <c r="H8064" s="8"/>
      <c r="I8064" s="8"/>
    </row>
    <row r="8065" spans="1:9" hidden="1" x14ac:dyDescent="0.3">
      <c r="A8065" s="8" t="s">
        <v>1704</v>
      </c>
      <c r="B8065" s="8" t="s">
        <v>9946</v>
      </c>
      <c r="C8065" s="8" t="s">
        <v>1543</v>
      </c>
      <c r="D8065" s="8" t="s">
        <v>15942</v>
      </c>
      <c r="E8065" s="8"/>
      <c r="F8065" s="8"/>
      <c r="G8065" s="8"/>
      <c r="H8065" s="8"/>
      <c r="I8065" s="8"/>
    </row>
    <row r="8066" spans="1:9" hidden="1" x14ac:dyDescent="0.3">
      <c r="A8066" s="8" t="s">
        <v>1704</v>
      </c>
      <c r="B8066" s="8" t="s">
        <v>17195</v>
      </c>
      <c r="C8066" s="8" t="s">
        <v>1528</v>
      </c>
      <c r="D8066" s="8">
        <v>419530111</v>
      </c>
      <c r="E8066" s="8"/>
      <c r="F8066" s="8"/>
      <c r="G8066" s="8"/>
      <c r="H8066" s="8"/>
      <c r="I8066" s="8"/>
    </row>
    <row r="8067" spans="1:9" hidden="1" x14ac:dyDescent="0.3">
      <c r="A8067" s="8" t="s">
        <v>1704</v>
      </c>
      <c r="B8067" s="8" t="s">
        <v>9977</v>
      </c>
      <c r="C8067" s="8" t="s">
        <v>1528</v>
      </c>
      <c r="D8067" s="8" t="s">
        <v>15951</v>
      </c>
      <c r="E8067" s="8"/>
      <c r="F8067" s="8"/>
      <c r="G8067" s="8"/>
      <c r="H8067" s="8"/>
      <c r="I8067" s="8"/>
    </row>
    <row r="8068" spans="1:9" hidden="1" x14ac:dyDescent="0.3">
      <c r="A8068" s="8" t="s">
        <v>1704</v>
      </c>
      <c r="B8068" s="8" t="s">
        <v>17199</v>
      </c>
      <c r="C8068" s="8" t="s">
        <v>1523</v>
      </c>
      <c r="D8068" s="8" t="s">
        <v>15943</v>
      </c>
      <c r="E8068" s="8"/>
      <c r="F8068" s="8"/>
      <c r="G8068" s="8"/>
      <c r="H8068" s="8"/>
      <c r="I8068" s="8"/>
    </row>
    <row r="8069" spans="1:9" hidden="1" x14ac:dyDescent="0.3">
      <c r="A8069" s="8" t="s">
        <v>1704</v>
      </c>
      <c r="B8069" s="8" t="s">
        <v>17510</v>
      </c>
      <c r="C8069" s="8" t="s">
        <v>1533</v>
      </c>
      <c r="D8069" s="8" t="s">
        <v>15945</v>
      </c>
      <c r="E8069" s="8"/>
      <c r="F8069" s="8"/>
      <c r="G8069" s="8"/>
      <c r="H8069" s="8"/>
      <c r="I8069" s="8"/>
    </row>
    <row r="8070" spans="1:9" hidden="1" x14ac:dyDescent="0.3">
      <c r="A8070" s="8" t="s">
        <v>1704</v>
      </c>
      <c r="B8070" s="8" t="s">
        <v>17511</v>
      </c>
      <c r="C8070" s="8" t="s">
        <v>1543</v>
      </c>
      <c r="D8070" s="8" t="s">
        <v>15952</v>
      </c>
      <c r="E8070" s="8"/>
      <c r="F8070" s="8"/>
      <c r="G8070" s="8"/>
      <c r="H8070" s="8"/>
      <c r="I8070" s="8"/>
    </row>
    <row r="8071" spans="1:9" hidden="1" x14ac:dyDescent="0.3">
      <c r="A8071" s="8" t="s">
        <v>1704</v>
      </c>
      <c r="B8071" s="8" t="s">
        <v>17528</v>
      </c>
      <c r="C8071" s="8" t="s">
        <v>1519</v>
      </c>
      <c r="D8071" s="8"/>
      <c r="E8071" s="8"/>
      <c r="F8071" s="8"/>
      <c r="G8071" s="8"/>
      <c r="H8071" s="8"/>
      <c r="I8071" s="8"/>
    </row>
    <row r="8072" spans="1:9" hidden="1" x14ac:dyDescent="0.3">
      <c r="A8072" s="8" t="s">
        <v>1704</v>
      </c>
      <c r="B8072" s="8" t="s">
        <v>17198</v>
      </c>
      <c r="C8072" s="8" t="s">
        <v>1543</v>
      </c>
      <c r="D8072" s="8" t="s">
        <v>15958</v>
      </c>
      <c r="E8072" s="8"/>
      <c r="F8072" s="8"/>
      <c r="G8072" s="8"/>
      <c r="H8072" s="8"/>
      <c r="I8072" s="8"/>
    </row>
    <row r="8073" spans="1:9" hidden="1" x14ac:dyDescent="0.3">
      <c r="A8073" s="8" t="s">
        <v>1704</v>
      </c>
      <c r="B8073" s="8" t="s">
        <v>7724</v>
      </c>
      <c r="C8073" s="8" t="s">
        <v>1546</v>
      </c>
      <c r="D8073" s="8" t="s">
        <v>15954</v>
      </c>
      <c r="E8073" s="8"/>
      <c r="F8073" s="8"/>
      <c r="G8073" s="8"/>
      <c r="H8073" s="8"/>
      <c r="I8073" s="8"/>
    </row>
    <row r="8074" spans="1:9" hidden="1" x14ac:dyDescent="0.3">
      <c r="A8074" s="8" t="s">
        <v>1704</v>
      </c>
      <c r="B8074" s="8" t="s">
        <v>17520</v>
      </c>
      <c r="C8074" s="8" t="s">
        <v>1546</v>
      </c>
      <c r="D8074" s="8" t="s">
        <v>15970</v>
      </c>
      <c r="E8074" s="8"/>
      <c r="F8074" s="8"/>
      <c r="G8074" s="8"/>
      <c r="H8074" s="8"/>
      <c r="I8074" s="8"/>
    </row>
    <row r="8075" spans="1:9" hidden="1" x14ac:dyDescent="0.3">
      <c r="A8075" s="8" t="s">
        <v>1704</v>
      </c>
      <c r="B8075" s="8" t="s">
        <v>17514</v>
      </c>
      <c r="C8075" s="8" t="s">
        <v>1516</v>
      </c>
      <c r="D8075" s="8" t="s">
        <v>15965</v>
      </c>
      <c r="E8075" s="8"/>
      <c r="F8075" s="8"/>
      <c r="G8075" s="8"/>
      <c r="H8075" s="8"/>
      <c r="I8075" s="8"/>
    </row>
    <row r="8076" spans="1:9" hidden="1" x14ac:dyDescent="0.3">
      <c r="A8076" s="8" t="s">
        <v>1704</v>
      </c>
      <c r="B8076" s="8" t="s">
        <v>7572</v>
      </c>
      <c r="C8076" s="8" t="s">
        <v>1517</v>
      </c>
      <c r="D8076" s="8" t="s">
        <v>15977</v>
      </c>
      <c r="E8076" s="8"/>
      <c r="F8076" s="8"/>
      <c r="G8076" s="8"/>
      <c r="H8076" s="8"/>
      <c r="I8076" s="8"/>
    </row>
    <row r="8077" spans="1:9" hidden="1" x14ac:dyDescent="0.3">
      <c r="A8077" s="8" t="s">
        <v>1704</v>
      </c>
      <c r="B8077" s="8" t="s">
        <v>7526</v>
      </c>
      <c r="C8077" s="8" t="s">
        <v>1516</v>
      </c>
      <c r="D8077" s="8" t="s">
        <v>15983</v>
      </c>
      <c r="E8077" s="8"/>
      <c r="F8077" s="8"/>
      <c r="G8077" s="8"/>
      <c r="H8077" s="8"/>
      <c r="I8077" s="8"/>
    </row>
    <row r="8078" spans="1:9" hidden="1" x14ac:dyDescent="0.3">
      <c r="A8078" s="8" t="s">
        <v>1704</v>
      </c>
      <c r="B8078" s="8" t="s">
        <v>17519</v>
      </c>
      <c r="C8078" s="8" t="s">
        <v>1541</v>
      </c>
      <c r="D8078" s="8" t="s">
        <v>16000</v>
      </c>
      <c r="E8078" s="8"/>
      <c r="F8078" s="8"/>
      <c r="G8078" s="8"/>
      <c r="H8078" s="8"/>
      <c r="I8078" s="8"/>
    </row>
    <row r="8079" spans="1:9" hidden="1" x14ac:dyDescent="0.3">
      <c r="A8079" s="8" t="s">
        <v>1704</v>
      </c>
      <c r="B8079" s="8" t="s">
        <v>7807</v>
      </c>
      <c r="C8079" s="8" t="s">
        <v>1533</v>
      </c>
      <c r="D8079" s="8" t="s">
        <v>16003</v>
      </c>
      <c r="E8079" s="8"/>
      <c r="F8079" s="8"/>
      <c r="G8079" s="8"/>
      <c r="H8079" s="8"/>
      <c r="I8079" s="8"/>
    </row>
    <row r="8080" spans="1:9" hidden="1" x14ac:dyDescent="0.3">
      <c r="A8080" s="8" t="s">
        <v>1704</v>
      </c>
      <c r="B8080" s="8" t="s">
        <v>17537</v>
      </c>
      <c r="C8080" s="8" t="s">
        <v>1523</v>
      </c>
      <c r="D8080" s="8" t="s">
        <v>15992</v>
      </c>
      <c r="E8080" s="8"/>
      <c r="F8080" s="8"/>
      <c r="G8080" s="8"/>
      <c r="H8080" s="8"/>
      <c r="I8080" s="8"/>
    </row>
    <row r="8081" spans="1:9" hidden="1" x14ac:dyDescent="0.3">
      <c r="A8081" s="8" t="s">
        <v>1704</v>
      </c>
      <c r="B8081" s="8" t="s">
        <v>4504</v>
      </c>
      <c r="C8081" s="8" t="s">
        <v>1540</v>
      </c>
      <c r="D8081" s="8" t="s">
        <v>15980</v>
      </c>
      <c r="E8081" s="8"/>
      <c r="F8081" s="8"/>
      <c r="G8081" s="8"/>
      <c r="H8081" s="8"/>
      <c r="I8081" s="8"/>
    </row>
    <row r="8082" spans="1:9" hidden="1" x14ac:dyDescent="0.3">
      <c r="A8082" s="8" t="s">
        <v>1704</v>
      </c>
      <c r="B8082" s="8" t="s">
        <v>7915</v>
      </c>
      <c r="C8082" s="8" t="s">
        <v>1533</v>
      </c>
      <c r="D8082" s="8"/>
      <c r="E8082" s="8"/>
      <c r="F8082" s="8"/>
      <c r="G8082" s="8"/>
      <c r="H8082" s="8"/>
      <c r="I8082" s="8"/>
    </row>
    <row r="8083" spans="1:9" hidden="1" x14ac:dyDescent="0.3">
      <c r="A8083" s="8" t="s">
        <v>1704</v>
      </c>
      <c r="B8083" s="8" t="s">
        <v>17539</v>
      </c>
      <c r="C8083" s="8" t="s">
        <v>1516</v>
      </c>
      <c r="D8083" s="8" t="s">
        <v>15978</v>
      </c>
      <c r="E8083" s="8"/>
      <c r="F8083" s="8"/>
      <c r="G8083" s="8"/>
      <c r="H8083" s="8"/>
      <c r="I8083" s="8"/>
    </row>
    <row r="8084" spans="1:9" hidden="1" x14ac:dyDescent="0.3">
      <c r="A8084" s="8" t="s">
        <v>1704</v>
      </c>
      <c r="B8084" s="8" t="s">
        <v>17556</v>
      </c>
      <c r="C8084" s="8" t="s">
        <v>1524</v>
      </c>
      <c r="D8084" s="8" t="s">
        <v>16001</v>
      </c>
      <c r="E8084" s="8"/>
      <c r="F8084" s="8"/>
      <c r="G8084" s="8"/>
      <c r="H8084" s="8"/>
      <c r="I8084" s="8"/>
    </row>
    <row r="8085" spans="1:9" hidden="1" x14ac:dyDescent="0.3">
      <c r="A8085" s="8" t="s">
        <v>1704</v>
      </c>
      <c r="B8085" s="8" t="s">
        <v>7975</v>
      </c>
      <c r="C8085" s="8" t="s">
        <v>1541</v>
      </c>
      <c r="D8085" s="8" t="s">
        <v>16002</v>
      </c>
      <c r="E8085" s="8"/>
      <c r="F8085" s="8"/>
      <c r="G8085" s="8"/>
      <c r="H8085" s="8"/>
      <c r="I8085" s="8"/>
    </row>
    <row r="8086" spans="1:9" hidden="1" x14ac:dyDescent="0.3">
      <c r="A8086" s="8" t="s">
        <v>1704</v>
      </c>
      <c r="B8086" s="8" t="s">
        <v>17206</v>
      </c>
      <c r="C8086" s="8" t="s">
        <v>1523</v>
      </c>
      <c r="D8086" s="8" t="s">
        <v>15991</v>
      </c>
      <c r="E8086" s="8"/>
      <c r="F8086" s="8"/>
      <c r="G8086" s="8"/>
      <c r="H8086" s="8"/>
      <c r="I8086" s="8"/>
    </row>
    <row r="8087" spans="1:9" hidden="1" x14ac:dyDescent="0.3">
      <c r="A8087" s="8" t="s">
        <v>1704</v>
      </c>
      <c r="B8087" s="8" t="s">
        <v>17207</v>
      </c>
      <c r="C8087" s="8" t="s">
        <v>1533</v>
      </c>
      <c r="D8087" s="8" t="s">
        <v>15979</v>
      </c>
      <c r="E8087" s="8"/>
      <c r="F8087" s="8"/>
      <c r="G8087" s="8"/>
      <c r="H8087" s="8"/>
      <c r="I8087" s="8"/>
    </row>
    <row r="8088" spans="1:9" hidden="1" x14ac:dyDescent="0.3">
      <c r="A8088" s="8" t="s">
        <v>1704</v>
      </c>
      <c r="B8088" s="8" t="s">
        <v>15986</v>
      </c>
      <c r="C8088" s="8" t="s">
        <v>1517</v>
      </c>
      <c r="D8088" s="8" t="s">
        <v>15973</v>
      </c>
      <c r="E8088" s="8"/>
      <c r="F8088" s="8"/>
      <c r="G8088" s="8"/>
      <c r="H8088" s="8"/>
      <c r="I8088" s="8"/>
    </row>
    <row r="8089" spans="1:9" hidden="1" x14ac:dyDescent="0.3">
      <c r="A8089" s="8" t="s">
        <v>1704</v>
      </c>
      <c r="B8089" s="8" t="s">
        <v>9870</v>
      </c>
      <c r="C8089" s="8" t="s">
        <v>1533</v>
      </c>
      <c r="D8089" s="8" t="s">
        <v>15981</v>
      </c>
      <c r="E8089" s="8"/>
      <c r="F8089" s="8"/>
      <c r="G8089" s="8"/>
      <c r="H8089" s="8"/>
      <c r="I8089" s="8"/>
    </row>
    <row r="8090" spans="1:9" hidden="1" x14ac:dyDescent="0.3">
      <c r="A8090" s="8" t="s">
        <v>1704</v>
      </c>
      <c r="B8090" s="8" t="s">
        <v>7725</v>
      </c>
      <c r="C8090" s="8" t="s">
        <v>1528</v>
      </c>
      <c r="D8090" s="8" t="s">
        <v>15988</v>
      </c>
      <c r="E8090" s="8"/>
      <c r="F8090" s="8"/>
      <c r="G8090" s="8"/>
      <c r="H8090" s="8"/>
      <c r="I8090" s="8"/>
    </row>
    <row r="8091" spans="1:9" hidden="1" x14ac:dyDescent="0.3">
      <c r="A8091" s="8" t="s">
        <v>1704</v>
      </c>
      <c r="B8091" s="8" t="s">
        <v>17551</v>
      </c>
      <c r="C8091" s="8" t="s">
        <v>1516</v>
      </c>
      <c r="D8091" s="8"/>
      <c r="E8091" s="8"/>
      <c r="F8091" s="8"/>
      <c r="G8091" s="8"/>
      <c r="H8091" s="8"/>
      <c r="I8091" s="8"/>
    </row>
    <row r="8092" spans="1:9" hidden="1" x14ac:dyDescent="0.3">
      <c r="A8092" s="8" t="s">
        <v>1704</v>
      </c>
      <c r="B8092" s="8" t="s">
        <v>3978</v>
      </c>
      <c r="C8092" s="8" t="s">
        <v>1519</v>
      </c>
      <c r="D8092" s="8" t="s">
        <v>15996</v>
      </c>
      <c r="E8092" s="8"/>
      <c r="F8092" s="8"/>
      <c r="G8092" s="8"/>
      <c r="H8092" s="8"/>
      <c r="I8092" s="8"/>
    </row>
    <row r="8093" spans="1:9" hidden="1" x14ac:dyDescent="0.3">
      <c r="A8093" s="8" t="s">
        <v>1704</v>
      </c>
      <c r="B8093" s="8" t="s">
        <v>17540</v>
      </c>
      <c r="C8093" s="8" t="s">
        <v>1543</v>
      </c>
      <c r="D8093" s="8" t="s">
        <v>15998</v>
      </c>
      <c r="E8093" s="8"/>
      <c r="F8093" s="8"/>
      <c r="G8093" s="8"/>
      <c r="H8093" s="8"/>
      <c r="I8093" s="8"/>
    </row>
    <row r="8094" spans="1:9" hidden="1" x14ac:dyDescent="0.3">
      <c r="A8094" s="8" t="s">
        <v>1704</v>
      </c>
      <c r="B8094" s="8" t="s">
        <v>4922</v>
      </c>
      <c r="C8094" s="8" t="s">
        <v>1541</v>
      </c>
      <c r="D8094" s="8" t="s">
        <v>16015</v>
      </c>
      <c r="E8094" s="8"/>
      <c r="F8094" s="8"/>
      <c r="G8094" s="8"/>
      <c r="H8094" s="8"/>
      <c r="I8094" s="8"/>
    </row>
    <row r="8095" spans="1:9" hidden="1" x14ac:dyDescent="0.3">
      <c r="A8095" s="8" t="s">
        <v>1704</v>
      </c>
      <c r="B8095" s="8" t="s">
        <v>17208</v>
      </c>
      <c r="C8095" s="8" t="s">
        <v>1523</v>
      </c>
      <c r="D8095" s="8" t="s">
        <v>16008</v>
      </c>
      <c r="E8095" s="8"/>
      <c r="F8095" s="8"/>
      <c r="G8095" s="8"/>
      <c r="H8095" s="8"/>
      <c r="I8095" s="8"/>
    </row>
    <row r="8096" spans="1:9" hidden="1" x14ac:dyDescent="0.3">
      <c r="A8096" s="8" t="s">
        <v>1704</v>
      </c>
      <c r="B8096" s="8" t="s">
        <v>7685</v>
      </c>
      <c r="C8096" s="8" t="s">
        <v>1519</v>
      </c>
      <c r="D8096" s="8" t="s">
        <v>16012</v>
      </c>
      <c r="E8096" s="8"/>
      <c r="F8096" s="8"/>
      <c r="G8096" s="8"/>
      <c r="H8096" s="8"/>
      <c r="I8096" s="8"/>
    </row>
    <row r="8097" spans="1:9" hidden="1" x14ac:dyDescent="0.3">
      <c r="A8097" s="8" t="s">
        <v>1704</v>
      </c>
      <c r="B8097" s="8" t="s">
        <v>17563</v>
      </c>
      <c r="C8097" s="8" t="s">
        <v>1519</v>
      </c>
      <c r="D8097" s="8" t="s">
        <v>16026</v>
      </c>
      <c r="E8097" s="8"/>
      <c r="F8097" s="8"/>
      <c r="G8097" s="8"/>
      <c r="H8097" s="8"/>
      <c r="I8097" s="8"/>
    </row>
    <row r="8098" spans="1:9" hidden="1" x14ac:dyDescent="0.3">
      <c r="A8098" s="8" t="s">
        <v>1704</v>
      </c>
      <c r="B8098" s="8" t="s">
        <v>8329</v>
      </c>
      <c r="C8098" s="8" t="s">
        <v>1527</v>
      </c>
      <c r="D8098" s="8" t="s">
        <v>16019</v>
      </c>
      <c r="E8098" s="8"/>
      <c r="F8098" s="8"/>
      <c r="G8098" s="8"/>
      <c r="H8098" s="8"/>
      <c r="I8098" s="8"/>
    </row>
    <row r="8099" spans="1:9" hidden="1" x14ac:dyDescent="0.3">
      <c r="A8099" s="8" t="s">
        <v>1704</v>
      </c>
      <c r="B8099" s="8" t="s">
        <v>7815</v>
      </c>
      <c r="C8099" s="8" t="s">
        <v>1540</v>
      </c>
      <c r="D8099" s="8" t="s">
        <v>16020</v>
      </c>
      <c r="E8099" s="8"/>
      <c r="F8099" s="8"/>
      <c r="G8099" s="8"/>
      <c r="H8099" s="8"/>
      <c r="I8099" s="8"/>
    </row>
    <row r="8100" spans="1:9" hidden="1" x14ac:dyDescent="0.3">
      <c r="A8100" s="8" t="s">
        <v>1704</v>
      </c>
      <c r="B8100" s="8" t="s">
        <v>17538</v>
      </c>
      <c r="C8100" s="8" t="s">
        <v>1533</v>
      </c>
      <c r="D8100" s="8" t="s">
        <v>16009</v>
      </c>
      <c r="E8100" s="8"/>
      <c r="F8100" s="8"/>
      <c r="G8100" s="8"/>
      <c r="H8100" s="8"/>
      <c r="I8100" s="8"/>
    </row>
    <row r="8101" spans="1:9" hidden="1" x14ac:dyDescent="0.3">
      <c r="A8101" s="8" t="s">
        <v>1704</v>
      </c>
      <c r="B8101" s="8" t="s">
        <v>8679</v>
      </c>
      <c r="C8101" s="8" t="s">
        <v>1540</v>
      </c>
      <c r="D8101" s="8" t="s">
        <v>16032</v>
      </c>
      <c r="E8101" s="8"/>
      <c r="F8101" s="8"/>
      <c r="G8101" s="8"/>
      <c r="H8101" s="8"/>
      <c r="I8101" s="8"/>
    </row>
    <row r="8102" spans="1:9" hidden="1" x14ac:dyDescent="0.3">
      <c r="A8102" s="8" t="s">
        <v>1704</v>
      </c>
      <c r="B8102" s="8" t="s">
        <v>17541</v>
      </c>
      <c r="C8102" s="8" t="s">
        <v>1523</v>
      </c>
      <c r="D8102" s="8" t="s">
        <v>16010</v>
      </c>
      <c r="E8102" s="8"/>
      <c r="F8102" s="8"/>
      <c r="G8102" s="8"/>
      <c r="H8102" s="8"/>
      <c r="I8102" s="8"/>
    </row>
    <row r="8103" spans="1:9" hidden="1" x14ac:dyDescent="0.3">
      <c r="A8103" s="8" t="s">
        <v>1704</v>
      </c>
      <c r="B8103" s="8" t="s">
        <v>17212</v>
      </c>
      <c r="C8103" s="8" t="s">
        <v>1516</v>
      </c>
      <c r="D8103" s="8" t="s">
        <v>16011</v>
      </c>
      <c r="E8103" s="8"/>
      <c r="F8103" s="8"/>
      <c r="G8103" s="8"/>
      <c r="H8103" s="8"/>
      <c r="I8103" s="8"/>
    </row>
    <row r="8104" spans="1:9" hidden="1" x14ac:dyDescent="0.3">
      <c r="A8104" s="8" t="s">
        <v>1704</v>
      </c>
      <c r="B8104" s="8" t="s">
        <v>16013</v>
      </c>
      <c r="C8104" s="8" t="s">
        <v>1533</v>
      </c>
      <c r="D8104" s="8" t="s">
        <v>16014</v>
      </c>
      <c r="E8104" s="8"/>
      <c r="F8104" s="8"/>
      <c r="G8104" s="8"/>
      <c r="H8104" s="8"/>
      <c r="I8104" s="8"/>
    </row>
    <row r="8105" spans="1:9" hidden="1" x14ac:dyDescent="0.3">
      <c r="A8105" s="8" t="s">
        <v>1704</v>
      </c>
      <c r="B8105" s="8" t="s">
        <v>17561</v>
      </c>
      <c r="C8105" s="8" t="s">
        <v>1533</v>
      </c>
      <c r="D8105" s="8" t="s">
        <v>16033</v>
      </c>
      <c r="E8105" s="8"/>
      <c r="F8105" s="8"/>
      <c r="G8105" s="8"/>
      <c r="H8105" s="8"/>
      <c r="I8105" s="8"/>
    </row>
    <row r="8106" spans="1:9" hidden="1" x14ac:dyDescent="0.3">
      <c r="A8106" s="8" t="s">
        <v>1704</v>
      </c>
      <c r="B8106" s="8" t="s">
        <v>17214</v>
      </c>
      <c r="C8106" s="8" t="s">
        <v>1517</v>
      </c>
      <c r="D8106" s="8" t="s">
        <v>16027</v>
      </c>
      <c r="E8106" s="8"/>
      <c r="F8106" s="8"/>
      <c r="G8106" s="8"/>
      <c r="H8106" s="8"/>
      <c r="I8106" s="8"/>
    </row>
    <row r="8107" spans="1:9" hidden="1" x14ac:dyDescent="0.3">
      <c r="A8107" s="8" t="s">
        <v>1704</v>
      </c>
      <c r="B8107" s="8" t="s">
        <v>17562</v>
      </c>
      <c r="C8107" s="8" t="s">
        <v>1529</v>
      </c>
      <c r="D8107" s="8" t="s">
        <v>16028</v>
      </c>
      <c r="E8107" s="8"/>
      <c r="F8107" s="8"/>
      <c r="G8107" s="8"/>
      <c r="H8107" s="8"/>
      <c r="I8107" s="8"/>
    </row>
    <row r="8108" spans="1:9" hidden="1" x14ac:dyDescent="0.3">
      <c r="A8108" s="8" t="s">
        <v>1704</v>
      </c>
      <c r="B8108" s="8" t="s">
        <v>16029</v>
      </c>
      <c r="C8108" s="8" t="s">
        <v>1529</v>
      </c>
      <c r="D8108" s="8" t="s">
        <v>16030</v>
      </c>
      <c r="E8108" s="8"/>
      <c r="F8108" s="8"/>
      <c r="G8108" s="8"/>
      <c r="H8108" s="8"/>
      <c r="I8108" s="8"/>
    </row>
    <row r="8109" spans="1:9" hidden="1" x14ac:dyDescent="0.3">
      <c r="A8109" s="8" t="s">
        <v>1704</v>
      </c>
      <c r="B8109" s="8" t="s">
        <v>5552</v>
      </c>
      <c r="C8109" s="8" t="s">
        <v>1517</v>
      </c>
      <c r="D8109" s="8" t="s">
        <v>16031</v>
      </c>
      <c r="E8109" s="8"/>
      <c r="F8109" s="8"/>
      <c r="G8109" s="8"/>
      <c r="H8109" s="8"/>
      <c r="I8109" s="8"/>
    </row>
    <row r="8110" spans="1:9" hidden="1" x14ac:dyDescent="0.3">
      <c r="A8110" s="8" t="s">
        <v>1704</v>
      </c>
      <c r="B8110" s="8" t="s">
        <v>17216</v>
      </c>
      <c r="C8110" s="8" t="s">
        <v>1543</v>
      </c>
      <c r="D8110" s="8" t="s">
        <v>16039</v>
      </c>
      <c r="E8110" s="8"/>
      <c r="F8110" s="8"/>
      <c r="G8110" s="8"/>
      <c r="H8110" s="8"/>
      <c r="I8110" s="8"/>
    </row>
    <row r="8111" spans="1:9" hidden="1" x14ac:dyDescent="0.3">
      <c r="A8111" s="8" t="s">
        <v>1704</v>
      </c>
      <c r="B8111" s="8" t="s">
        <v>17545</v>
      </c>
      <c r="C8111" s="8" t="s">
        <v>1523</v>
      </c>
      <c r="D8111" s="8" t="s">
        <v>16068</v>
      </c>
      <c r="E8111" s="8"/>
      <c r="F8111" s="8"/>
      <c r="G8111" s="8"/>
      <c r="H8111" s="8"/>
      <c r="I8111" s="8"/>
    </row>
    <row r="8112" spans="1:9" hidden="1" x14ac:dyDescent="0.3">
      <c r="A8112" s="8" t="s">
        <v>1704</v>
      </c>
      <c r="B8112" s="8" t="s">
        <v>17550</v>
      </c>
      <c r="C8112" s="8" t="s">
        <v>1523</v>
      </c>
      <c r="D8112" s="8" t="s">
        <v>16043</v>
      </c>
      <c r="E8112" s="8"/>
      <c r="F8112" s="8"/>
      <c r="G8112" s="8"/>
      <c r="H8112" s="8"/>
      <c r="I8112" s="8"/>
    </row>
    <row r="8113" spans="1:9" hidden="1" x14ac:dyDescent="0.3">
      <c r="A8113" s="8" t="s">
        <v>1704</v>
      </c>
      <c r="B8113" s="8" t="s">
        <v>7495</v>
      </c>
      <c r="C8113" s="8" t="s">
        <v>1543</v>
      </c>
      <c r="D8113" s="8" t="s">
        <v>16058</v>
      </c>
      <c r="E8113" s="8"/>
      <c r="F8113" s="8"/>
      <c r="G8113" s="8"/>
      <c r="H8113" s="8"/>
      <c r="I8113" s="8"/>
    </row>
    <row r="8114" spans="1:9" hidden="1" x14ac:dyDescent="0.3">
      <c r="A8114" s="8" t="s">
        <v>1704</v>
      </c>
      <c r="B8114" s="8" t="s">
        <v>17559</v>
      </c>
      <c r="C8114" s="8" t="s">
        <v>1523</v>
      </c>
      <c r="D8114" s="8" t="s">
        <v>16054</v>
      </c>
      <c r="E8114" s="8"/>
      <c r="F8114" s="8"/>
      <c r="G8114" s="8"/>
      <c r="H8114" s="8"/>
      <c r="I8114" s="8"/>
    </row>
    <row r="8115" spans="1:9" hidden="1" x14ac:dyDescent="0.3">
      <c r="A8115" s="8" t="s">
        <v>1704</v>
      </c>
      <c r="B8115" s="8" t="s">
        <v>14695</v>
      </c>
      <c r="C8115" s="8" t="s">
        <v>1541</v>
      </c>
      <c r="D8115" s="8" t="s">
        <v>16044</v>
      </c>
      <c r="E8115" s="8"/>
      <c r="F8115" s="8"/>
      <c r="G8115" s="8"/>
      <c r="H8115" s="8"/>
      <c r="I8115" s="8"/>
    </row>
    <row r="8116" spans="1:9" hidden="1" x14ac:dyDescent="0.3">
      <c r="A8116" s="8" t="s">
        <v>1704</v>
      </c>
      <c r="B8116" s="8" t="s">
        <v>17217</v>
      </c>
      <c r="C8116" s="8" t="s">
        <v>1527</v>
      </c>
      <c r="D8116" s="8" t="s">
        <v>16045</v>
      </c>
      <c r="E8116" s="8"/>
      <c r="F8116" s="8"/>
      <c r="G8116" s="8"/>
      <c r="H8116" s="8"/>
      <c r="I8116" s="8"/>
    </row>
    <row r="8117" spans="1:9" hidden="1" x14ac:dyDescent="0.3">
      <c r="A8117" s="8" t="s">
        <v>1704</v>
      </c>
      <c r="B8117" s="8" t="s">
        <v>10141</v>
      </c>
      <c r="C8117" s="8" t="s">
        <v>1528</v>
      </c>
      <c r="D8117" s="8" t="s">
        <v>16046</v>
      </c>
      <c r="E8117" s="8"/>
      <c r="F8117" s="8"/>
      <c r="G8117" s="8"/>
      <c r="H8117" s="8"/>
      <c r="I8117" s="8"/>
    </row>
    <row r="8118" spans="1:9" hidden="1" x14ac:dyDescent="0.3">
      <c r="A8118" s="8" t="s">
        <v>1704</v>
      </c>
      <c r="B8118" s="8" t="s">
        <v>17536</v>
      </c>
      <c r="C8118" s="8" t="s">
        <v>1528</v>
      </c>
      <c r="D8118" s="8" t="s">
        <v>16066</v>
      </c>
      <c r="E8118" s="8"/>
      <c r="F8118" s="8"/>
      <c r="G8118" s="8"/>
      <c r="H8118" s="8"/>
      <c r="I8118" s="8"/>
    </row>
    <row r="8119" spans="1:9" hidden="1" x14ac:dyDescent="0.3">
      <c r="A8119" s="8" t="s">
        <v>1704</v>
      </c>
      <c r="B8119" s="8" t="s">
        <v>7614</v>
      </c>
      <c r="C8119" s="8" t="s">
        <v>1523</v>
      </c>
      <c r="D8119" s="8" t="s">
        <v>16037</v>
      </c>
      <c r="E8119" s="8"/>
      <c r="F8119" s="8"/>
      <c r="G8119" s="8"/>
      <c r="H8119" s="8"/>
      <c r="I8119" s="8"/>
    </row>
    <row r="8120" spans="1:9" hidden="1" x14ac:dyDescent="0.3">
      <c r="A8120" s="8" t="s">
        <v>1704</v>
      </c>
      <c r="B8120" s="8" t="s">
        <v>17564</v>
      </c>
      <c r="C8120" s="8" t="s">
        <v>1541</v>
      </c>
      <c r="D8120" s="8" t="s">
        <v>16059</v>
      </c>
      <c r="E8120" s="8"/>
      <c r="F8120" s="8"/>
      <c r="G8120" s="8"/>
      <c r="H8120" s="8"/>
      <c r="I8120" s="8"/>
    </row>
    <row r="8121" spans="1:9" hidden="1" x14ac:dyDescent="0.3">
      <c r="A8121" s="8" t="s">
        <v>1704</v>
      </c>
      <c r="B8121" s="8" t="s">
        <v>17544</v>
      </c>
      <c r="C8121" s="8" t="s">
        <v>1523</v>
      </c>
      <c r="D8121" s="8" t="s">
        <v>16052</v>
      </c>
      <c r="E8121" s="8"/>
      <c r="F8121" s="8"/>
      <c r="G8121" s="8"/>
      <c r="H8121" s="8"/>
      <c r="I8121" s="8"/>
    </row>
    <row r="8122" spans="1:9" hidden="1" x14ac:dyDescent="0.3">
      <c r="A8122" s="8" t="s">
        <v>1704</v>
      </c>
      <c r="B8122" s="8" t="s">
        <v>17552</v>
      </c>
      <c r="C8122" s="8" t="s">
        <v>1523</v>
      </c>
      <c r="D8122" s="8" t="s">
        <v>16050</v>
      </c>
      <c r="E8122" s="8"/>
      <c r="F8122" s="8"/>
      <c r="G8122" s="8"/>
      <c r="H8122" s="8"/>
      <c r="I8122" s="8"/>
    </row>
    <row r="8123" spans="1:9" hidden="1" x14ac:dyDescent="0.3">
      <c r="A8123" s="8" t="s">
        <v>1704</v>
      </c>
      <c r="B8123" s="8" t="s">
        <v>7725</v>
      </c>
      <c r="C8123" s="8" t="s">
        <v>1533</v>
      </c>
      <c r="D8123" s="8" t="s">
        <v>16067</v>
      </c>
      <c r="E8123" s="8"/>
      <c r="F8123" s="8"/>
      <c r="G8123" s="8"/>
      <c r="H8123" s="8"/>
      <c r="I8123" s="8"/>
    </row>
    <row r="8124" spans="1:9" hidden="1" x14ac:dyDescent="0.3">
      <c r="A8124" s="8" t="s">
        <v>1704</v>
      </c>
      <c r="B8124" s="8" t="s">
        <v>17219</v>
      </c>
      <c r="C8124" s="8" t="s">
        <v>1516</v>
      </c>
      <c r="D8124" s="8"/>
      <c r="E8124" s="8"/>
      <c r="F8124" s="8"/>
      <c r="G8124" s="8"/>
      <c r="H8124" s="8"/>
      <c r="I8124" s="8"/>
    </row>
    <row r="8125" spans="1:9" hidden="1" x14ac:dyDescent="0.3">
      <c r="A8125" s="8" t="s">
        <v>1704</v>
      </c>
      <c r="B8125" s="8" t="s">
        <v>17221</v>
      </c>
      <c r="C8125" s="8" t="s">
        <v>1523</v>
      </c>
      <c r="D8125" s="8" t="s">
        <v>16056</v>
      </c>
      <c r="E8125" s="8"/>
      <c r="F8125" s="8"/>
      <c r="G8125" s="8"/>
      <c r="H8125" s="8"/>
      <c r="I8125" s="8"/>
    </row>
    <row r="8126" spans="1:9" hidden="1" x14ac:dyDescent="0.3">
      <c r="A8126" s="8" t="s">
        <v>1704</v>
      </c>
      <c r="B8126" s="8" t="s">
        <v>17222</v>
      </c>
      <c r="C8126" s="8" t="s">
        <v>1523</v>
      </c>
      <c r="D8126" s="8" t="s">
        <v>16038</v>
      </c>
      <c r="E8126" s="8"/>
      <c r="F8126" s="8"/>
      <c r="G8126" s="8"/>
      <c r="H8126" s="8"/>
      <c r="I8126" s="8"/>
    </row>
    <row r="8127" spans="1:9" hidden="1" x14ac:dyDescent="0.3">
      <c r="A8127" s="8" t="s">
        <v>1704</v>
      </c>
      <c r="B8127" s="8" t="s">
        <v>17555</v>
      </c>
      <c r="C8127" s="8" t="s">
        <v>1517</v>
      </c>
      <c r="D8127" s="8">
        <v>416641976</v>
      </c>
      <c r="E8127" s="8"/>
      <c r="F8127" s="8"/>
      <c r="G8127" s="8"/>
      <c r="H8127" s="8"/>
      <c r="I8127" s="8"/>
    </row>
    <row r="8128" spans="1:9" hidden="1" x14ac:dyDescent="0.3">
      <c r="A8128" s="8" t="s">
        <v>1704</v>
      </c>
      <c r="B8128" s="8" t="s">
        <v>17224</v>
      </c>
      <c r="C8128" s="8" t="s">
        <v>1523</v>
      </c>
      <c r="D8128" s="8" t="s">
        <v>16062</v>
      </c>
      <c r="E8128" s="8"/>
      <c r="F8128" s="8"/>
      <c r="G8128" s="8"/>
      <c r="H8128" s="8"/>
      <c r="I8128" s="8"/>
    </row>
    <row r="8129" spans="1:9" hidden="1" x14ac:dyDescent="0.3">
      <c r="A8129" s="8" t="s">
        <v>1704</v>
      </c>
      <c r="B8129" s="8" t="s">
        <v>17597</v>
      </c>
      <c r="C8129" s="8" t="s">
        <v>1543</v>
      </c>
      <c r="D8129" s="8" t="s">
        <v>16063</v>
      </c>
      <c r="E8129" s="8"/>
      <c r="F8129" s="8"/>
      <c r="G8129" s="8"/>
      <c r="H8129" s="8"/>
      <c r="I8129" s="8"/>
    </row>
    <row r="8130" spans="1:9" hidden="1" x14ac:dyDescent="0.3">
      <c r="A8130" s="8" t="s">
        <v>1704</v>
      </c>
      <c r="B8130" s="8" t="s">
        <v>7864</v>
      </c>
      <c r="C8130" s="8" t="s">
        <v>1541</v>
      </c>
      <c r="D8130" s="8" t="s">
        <v>16096</v>
      </c>
      <c r="E8130" s="8"/>
      <c r="F8130" s="8"/>
      <c r="G8130" s="8"/>
      <c r="H8130" s="8"/>
      <c r="I8130" s="8"/>
    </row>
    <row r="8131" spans="1:9" hidden="1" x14ac:dyDescent="0.3">
      <c r="A8131" s="8" t="s">
        <v>1704</v>
      </c>
      <c r="B8131" s="8" t="s">
        <v>17579</v>
      </c>
      <c r="C8131" s="8" t="s">
        <v>1543</v>
      </c>
      <c r="D8131" s="8" t="s">
        <v>16074</v>
      </c>
      <c r="E8131" s="8"/>
      <c r="F8131" s="8"/>
      <c r="G8131" s="8"/>
      <c r="H8131" s="8"/>
      <c r="I8131" s="8"/>
    </row>
    <row r="8132" spans="1:9" hidden="1" x14ac:dyDescent="0.3">
      <c r="A8132" s="8" t="s">
        <v>1704</v>
      </c>
      <c r="B8132" s="8" t="s">
        <v>17231</v>
      </c>
      <c r="C8132" s="8" t="s">
        <v>1523</v>
      </c>
      <c r="D8132" s="8" t="s">
        <v>16075</v>
      </c>
      <c r="E8132" s="8"/>
      <c r="F8132" s="8"/>
      <c r="G8132" s="8"/>
      <c r="H8132" s="8"/>
      <c r="I8132" s="8"/>
    </row>
    <row r="8133" spans="1:9" hidden="1" x14ac:dyDescent="0.3">
      <c r="A8133" s="8" t="s">
        <v>1704</v>
      </c>
      <c r="B8133" s="8" t="s">
        <v>17228</v>
      </c>
      <c r="C8133" s="8" t="s">
        <v>1523</v>
      </c>
      <c r="D8133" s="8" t="s">
        <v>16092</v>
      </c>
      <c r="E8133" s="8"/>
      <c r="F8133" s="8"/>
      <c r="G8133" s="8"/>
      <c r="H8133" s="8"/>
      <c r="I8133" s="8"/>
    </row>
    <row r="8134" spans="1:9" hidden="1" x14ac:dyDescent="0.3">
      <c r="A8134" s="8" t="s">
        <v>1704</v>
      </c>
      <c r="B8134" s="8" t="s">
        <v>9977</v>
      </c>
      <c r="C8134" s="8" t="s">
        <v>1516</v>
      </c>
      <c r="D8134" s="8"/>
      <c r="E8134" s="8"/>
      <c r="F8134" s="8"/>
      <c r="G8134" s="8"/>
      <c r="H8134" s="8"/>
      <c r="I8134" s="8"/>
    </row>
    <row r="8135" spans="1:9" hidden="1" x14ac:dyDescent="0.3">
      <c r="A8135" s="8" t="s">
        <v>1704</v>
      </c>
      <c r="B8135" s="8" t="s">
        <v>17128</v>
      </c>
      <c r="C8135" s="8" t="s">
        <v>1523</v>
      </c>
      <c r="D8135" s="8" t="s">
        <v>16070</v>
      </c>
      <c r="E8135" s="8"/>
      <c r="F8135" s="8"/>
      <c r="G8135" s="8"/>
      <c r="H8135" s="8"/>
      <c r="I8135" s="8"/>
    </row>
    <row r="8136" spans="1:9" hidden="1" x14ac:dyDescent="0.3">
      <c r="A8136" s="8" t="s">
        <v>1704</v>
      </c>
      <c r="B8136" s="8" t="s">
        <v>7752</v>
      </c>
      <c r="C8136" s="8" t="s">
        <v>1540</v>
      </c>
      <c r="D8136" s="8" t="s">
        <v>16089</v>
      </c>
      <c r="E8136" s="8"/>
      <c r="F8136" s="8"/>
      <c r="G8136" s="8"/>
      <c r="H8136" s="8"/>
      <c r="I8136" s="8"/>
    </row>
    <row r="8137" spans="1:9" hidden="1" x14ac:dyDescent="0.3">
      <c r="A8137" s="8" t="s">
        <v>1704</v>
      </c>
      <c r="B8137" s="8" t="s">
        <v>10124</v>
      </c>
      <c r="C8137" s="8" t="s">
        <v>1546</v>
      </c>
      <c r="D8137" s="8" t="s">
        <v>16071</v>
      </c>
      <c r="E8137" s="8"/>
      <c r="F8137" s="8"/>
      <c r="G8137" s="8"/>
      <c r="H8137" s="8"/>
      <c r="I8137" s="8"/>
    </row>
    <row r="8138" spans="1:9" hidden="1" x14ac:dyDescent="0.3">
      <c r="A8138" s="8" t="s">
        <v>1704</v>
      </c>
      <c r="B8138" s="8" t="s">
        <v>17586</v>
      </c>
      <c r="C8138" s="8" t="s">
        <v>1516</v>
      </c>
      <c r="D8138" s="8" t="s">
        <v>16085</v>
      </c>
      <c r="E8138" s="8"/>
      <c r="F8138" s="8"/>
      <c r="G8138" s="8"/>
      <c r="H8138" s="8"/>
      <c r="I8138" s="8"/>
    </row>
    <row r="8139" spans="1:9" hidden="1" x14ac:dyDescent="0.3">
      <c r="A8139" s="8" t="s">
        <v>1704</v>
      </c>
      <c r="B8139" s="8" t="s">
        <v>17233</v>
      </c>
      <c r="C8139" s="8" t="s">
        <v>1519</v>
      </c>
      <c r="D8139" s="8" t="s">
        <v>16079</v>
      </c>
      <c r="E8139" s="8"/>
      <c r="F8139" s="8"/>
      <c r="G8139" s="8"/>
      <c r="H8139" s="8"/>
      <c r="I8139" s="8"/>
    </row>
    <row r="8140" spans="1:9" hidden="1" x14ac:dyDescent="0.3">
      <c r="A8140" s="8" t="s">
        <v>1704</v>
      </c>
      <c r="B8140" s="8" t="s">
        <v>17184</v>
      </c>
      <c r="C8140" s="8" t="s">
        <v>1517</v>
      </c>
      <c r="D8140" s="8" t="s">
        <v>16077</v>
      </c>
      <c r="E8140" s="8"/>
      <c r="F8140" s="8"/>
      <c r="G8140" s="8"/>
      <c r="H8140" s="8"/>
      <c r="I8140" s="8"/>
    </row>
    <row r="8141" spans="1:9" hidden="1" x14ac:dyDescent="0.3">
      <c r="A8141" s="8" t="s">
        <v>1704</v>
      </c>
      <c r="B8141" s="8" t="s">
        <v>17582</v>
      </c>
      <c r="C8141" s="8" t="s">
        <v>1517</v>
      </c>
      <c r="D8141" s="8" t="s">
        <v>16080</v>
      </c>
      <c r="E8141" s="8"/>
      <c r="F8141" s="8"/>
      <c r="G8141" s="8"/>
      <c r="H8141" s="8"/>
      <c r="I8141" s="8"/>
    </row>
    <row r="8142" spans="1:9" hidden="1" x14ac:dyDescent="0.3">
      <c r="A8142" s="8" t="s">
        <v>1704</v>
      </c>
      <c r="B8142" s="8" t="s">
        <v>17208</v>
      </c>
      <c r="C8142" s="8" t="s">
        <v>1517</v>
      </c>
      <c r="D8142" s="8" t="s">
        <v>16083</v>
      </c>
      <c r="E8142" s="8"/>
      <c r="F8142" s="8"/>
      <c r="G8142" s="8"/>
      <c r="H8142" s="8"/>
      <c r="I8142" s="8"/>
    </row>
    <row r="8143" spans="1:9" hidden="1" x14ac:dyDescent="0.3">
      <c r="A8143" s="8" t="s">
        <v>1704</v>
      </c>
      <c r="B8143" s="8" t="s">
        <v>17573</v>
      </c>
      <c r="C8143" s="8" t="s">
        <v>1523</v>
      </c>
      <c r="D8143" s="8" t="s">
        <v>16086</v>
      </c>
      <c r="E8143" s="8"/>
      <c r="F8143" s="8"/>
      <c r="G8143" s="8"/>
      <c r="H8143" s="8"/>
      <c r="I8143" s="8"/>
    </row>
    <row r="8144" spans="1:9" hidden="1" x14ac:dyDescent="0.3">
      <c r="A8144" s="8" t="s">
        <v>1704</v>
      </c>
      <c r="B8144" s="8" t="s">
        <v>16108</v>
      </c>
      <c r="C8144" s="8" t="s">
        <v>1523</v>
      </c>
      <c r="D8144" s="8" t="s">
        <v>16110</v>
      </c>
      <c r="E8144" s="8"/>
      <c r="F8144" s="8"/>
      <c r="G8144" s="8"/>
      <c r="H8144" s="8"/>
      <c r="I8144" s="8"/>
    </row>
    <row r="8145" spans="1:9" hidden="1" x14ac:dyDescent="0.3">
      <c r="A8145" s="8" t="s">
        <v>1704</v>
      </c>
      <c r="B8145" s="8" t="s">
        <v>17574</v>
      </c>
      <c r="C8145" s="8" t="s">
        <v>1523</v>
      </c>
      <c r="D8145" s="8" t="s">
        <v>16114</v>
      </c>
      <c r="E8145" s="8"/>
      <c r="F8145" s="8"/>
      <c r="G8145" s="8"/>
      <c r="H8145" s="8"/>
      <c r="I8145" s="8"/>
    </row>
    <row r="8146" spans="1:9" hidden="1" x14ac:dyDescent="0.3">
      <c r="A8146" s="8" t="s">
        <v>1704</v>
      </c>
      <c r="B8146" s="8" t="s">
        <v>17583</v>
      </c>
      <c r="C8146" s="8" t="s">
        <v>1524</v>
      </c>
      <c r="D8146" s="8" t="s">
        <v>16104</v>
      </c>
      <c r="E8146" s="8"/>
      <c r="F8146" s="8"/>
      <c r="G8146" s="8"/>
      <c r="H8146" s="8"/>
      <c r="I8146" s="8"/>
    </row>
    <row r="8147" spans="1:9" hidden="1" x14ac:dyDescent="0.3">
      <c r="A8147" s="8" t="s">
        <v>1704</v>
      </c>
      <c r="B8147" s="8" t="s">
        <v>7435</v>
      </c>
      <c r="C8147" s="8" t="s">
        <v>1541</v>
      </c>
      <c r="D8147" s="8" t="s">
        <v>16109</v>
      </c>
      <c r="E8147" s="8"/>
      <c r="F8147" s="8"/>
      <c r="G8147" s="8"/>
      <c r="H8147" s="8"/>
      <c r="I8147" s="8"/>
    </row>
    <row r="8148" spans="1:9" hidden="1" x14ac:dyDescent="0.3">
      <c r="A8148" s="8" t="s">
        <v>1704</v>
      </c>
      <c r="B8148" s="8" t="s">
        <v>17581</v>
      </c>
      <c r="C8148" s="8" t="s">
        <v>1527</v>
      </c>
      <c r="D8148" s="8" t="s">
        <v>16125</v>
      </c>
      <c r="E8148" s="8"/>
      <c r="F8148" s="8"/>
      <c r="G8148" s="8"/>
      <c r="H8148" s="8"/>
      <c r="I8148" s="8"/>
    </row>
    <row r="8149" spans="1:9" hidden="1" x14ac:dyDescent="0.3">
      <c r="A8149" s="8" t="s">
        <v>1704</v>
      </c>
      <c r="B8149" s="8" t="s">
        <v>17575</v>
      </c>
      <c r="C8149" s="8" t="s">
        <v>1523</v>
      </c>
      <c r="D8149" s="8" t="s">
        <v>16121</v>
      </c>
      <c r="E8149" s="8"/>
      <c r="F8149" s="8"/>
      <c r="G8149" s="8"/>
      <c r="H8149" s="8"/>
      <c r="I8149" s="8"/>
    </row>
    <row r="8150" spans="1:9" hidden="1" x14ac:dyDescent="0.3">
      <c r="A8150" s="8" t="s">
        <v>1704</v>
      </c>
      <c r="B8150" s="8" t="s">
        <v>17580</v>
      </c>
      <c r="C8150" s="8" t="s">
        <v>1523</v>
      </c>
      <c r="D8150" s="8">
        <v>419041000</v>
      </c>
      <c r="E8150" s="8"/>
      <c r="F8150" s="8"/>
      <c r="G8150" s="8"/>
      <c r="H8150" s="8"/>
      <c r="I8150" s="8"/>
    </row>
    <row r="8151" spans="1:9" hidden="1" x14ac:dyDescent="0.3">
      <c r="A8151" s="8" t="s">
        <v>1704</v>
      </c>
      <c r="B8151" s="8" t="s">
        <v>7915</v>
      </c>
      <c r="C8151" s="8" t="s">
        <v>1541</v>
      </c>
      <c r="D8151" s="8"/>
      <c r="E8151" s="8"/>
      <c r="F8151" s="8"/>
      <c r="G8151" s="8"/>
      <c r="H8151" s="8"/>
      <c r="I8151" s="8"/>
    </row>
    <row r="8152" spans="1:9" hidden="1" x14ac:dyDescent="0.3">
      <c r="A8152" s="8" t="s">
        <v>1704</v>
      </c>
      <c r="B8152" s="8" t="s">
        <v>17598</v>
      </c>
      <c r="C8152" s="8" t="s">
        <v>1519</v>
      </c>
      <c r="D8152" s="8" t="s">
        <v>16128</v>
      </c>
      <c r="E8152" s="8"/>
      <c r="F8152" s="8"/>
      <c r="G8152" s="8"/>
      <c r="H8152" s="8"/>
      <c r="I8152" s="8"/>
    </row>
    <row r="8153" spans="1:9" hidden="1" x14ac:dyDescent="0.3">
      <c r="A8153" s="8" t="s">
        <v>1704</v>
      </c>
      <c r="B8153" s="8" t="s">
        <v>5709</v>
      </c>
      <c r="C8153" s="8" t="s">
        <v>1540</v>
      </c>
      <c r="D8153" s="8" t="s">
        <v>16106</v>
      </c>
      <c r="E8153" s="8"/>
      <c r="F8153" s="8"/>
      <c r="G8153" s="8"/>
      <c r="H8153" s="8"/>
      <c r="I8153" s="8"/>
    </row>
    <row r="8154" spans="1:9" hidden="1" x14ac:dyDescent="0.3">
      <c r="A8154" s="8" t="s">
        <v>1704</v>
      </c>
      <c r="B8154" s="8" t="s">
        <v>17240</v>
      </c>
      <c r="C8154" s="8" t="s">
        <v>1523</v>
      </c>
      <c r="D8154" s="8" t="s">
        <v>16120</v>
      </c>
      <c r="E8154" s="8"/>
      <c r="F8154" s="8"/>
      <c r="G8154" s="8"/>
      <c r="H8154" s="8"/>
      <c r="I8154" s="8"/>
    </row>
    <row r="8155" spans="1:9" hidden="1" x14ac:dyDescent="0.3">
      <c r="A8155" s="8" t="s">
        <v>1704</v>
      </c>
      <c r="B8155" s="8" t="s">
        <v>17588</v>
      </c>
      <c r="C8155" s="8" t="s">
        <v>1526</v>
      </c>
      <c r="D8155" s="8" t="s">
        <v>16129</v>
      </c>
      <c r="E8155" s="8"/>
      <c r="F8155" s="8"/>
      <c r="G8155" s="8"/>
      <c r="H8155" s="8"/>
      <c r="I8155" s="8"/>
    </row>
    <row r="8156" spans="1:9" hidden="1" x14ac:dyDescent="0.3">
      <c r="A8156" s="8" t="s">
        <v>1704</v>
      </c>
      <c r="B8156" s="8" t="s">
        <v>5507</v>
      </c>
      <c r="C8156" s="8" t="s">
        <v>1533</v>
      </c>
      <c r="D8156" s="8" t="s">
        <v>16112</v>
      </c>
      <c r="E8156" s="8"/>
      <c r="F8156" s="8"/>
      <c r="G8156" s="8"/>
      <c r="H8156" s="8"/>
      <c r="I8156" s="8"/>
    </row>
    <row r="8157" spans="1:9" hidden="1" x14ac:dyDescent="0.3">
      <c r="A8157" s="8" t="s">
        <v>1704</v>
      </c>
      <c r="B8157" s="8" t="s">
        <v>17244</v>
      </c>
      <c r="C8157" s="8" t="s">
        <v>1523</v>
      </c>
      <c r="D8157" s="8" t="s">
        <v>16118</v>
      </c>
      <c r="E8157" s="8"/>
      <c r="F8157" s="8"/>
      <c r="G8157" s="8"/>
      <c r="H8157" s="8"/>
      <c r="I8157" s="8"/>
    </row>
    <row r="8158" spans="1:9" hidden="1" x14ac:dyDescent="0.3">
      <c r="A8158" s="8" t="s">
        <v>1704</v>
      </c>
      <c r="B8158" s="8" t="s">
        <v>17595</v>
      </c>
      <c r="C8158" s="8" t="s">
        <v>1523</v>
      </c>
      <c r="D8158" s="8" t="s">
        <v>16124</v>
      </c>
      <c r="E8158" s="8"/>
      <c r="F8158" s="8"/>
      <c r="G8158" s="8"/>
      <c r="H8158" s="8"/>
      <c r="I8158" s="8"/>
    </row>
    <row r="8159" spans="1:9" hidden="1" x14ac:dyDescent="0.3">
      <c r="A8159" s="8" t="s">
        <v>1704</v>
      </c>
      <c r="B8159" s="8" t="s">
        <v>17242</v>
      </c>
      <c r="C8159" s="8" t="s">
        <v>1523</v>
      </c>
      <c r="D8159" s="8" t="s">
        <v>16107</v>
      </c>
      <c r="E8159" s="8"/>
      <c r="F8159" s="8"/>
      <c r="G8159" s="8"/>
      <c r="H8159" s="8"/>
      <c r="I8159" s="8"/>
    </row>
    <row r="8160" spans="1:9" hidden="1" x14ac:dyDescent="0.3">
      <c r="A8160" s="8" t="s">
        <v>1704</v>
      </c>
      <c r="B8160" s="8" t="s">
        <v>7960</v>
      </c>
      <c r="C8160" s="8" t="s">
        <v>1529</v>
      </c>
      <c r="D8160" s="8">
        <v>418548883</v>
      </c>
      <c r="E8160" s="8"/>
      <c r="F8160" s="8"/>
      <c r="G8160" s="8"/>
      <c r="H8160" s="8"/>
      <c r="I8160" s="8"/>
    </row>
    <row r="8161" spans="1:9" hidden="1" x14ac:dyDescent="0.3">
      <c r="A8161" s="8" t="s">
        <v>1704</v>
      </c>
      <c r="B8161" s="8" t="s">
        <v>11735</v>
      </c>
      <c r="C8161" s="8" t="s">
        <v>1533</v>
      </c>
      <c r="D8161" s="8" t="s">
        <v>16127</v>
      </c>
      <c r="E8161" s="8"/>
      <c r="F8161" s="8"/>
      <c r="G8161" s="8"/>
      <c r="H8161" s="8"/>
      <c r="I8161" s="8"/>
    </row>
    <row r="8162" spans="1:9" hidden="1" x14ac:dyDescent="0.3">
      <c r="A8162" s="8" t="s">
        <v>1704</v>
      </c>
      <c r="B8162" s="8" t="s">
        <v>7099</v>
      </c>
      <c r="C8162" s="8" t="s">
        <v>1543</v>
      </c>
      <c r="D8162" s="8" t="s">
        <v>16132</v>
      </c>
      <c r="E8162" s="8"/>
      <c r="F8162" s="8"/>
      <c r="G8162" s="8"/>
      <c r="H8162" s="8"/>
      <c r="I8162" s="8"/>
    </row>
    <row r="8163" spans="1:9" hidden="1" x14ac:dyDescent="0.3">
      <c r="A8163" s="8" t="s">
        <v>1704</v>
      </c>
      <c r="B8163" s="8" t="s">
        <v>7892</v>
      </c>
      <c r="C8163" s="8" t="s">
        <v>1523</v>
      </c>
      <c r="D8163" s="8" t="s">
        <v>16138</v>
      </c>
      <c r="E8163" s="8"/>
      <c r="F8163" s="8"/>
      <c r="G8163" s="8"/>
      <c r="H8163" s="8"/>
      <c r="I8163" s="8"/>
    </row>
    <row r="8164" spans="1:9" hidden="1" x14ac:dyDescent="0.3">
      <c r="A8164" s="8" t="s">
        <v>1704</v>
      </c>
      <c r="B8164" s="8" t="s">
        <v>11804</v>
      </c>
      <c r="C8164" s="8" t="s">
        <v>1529</v>
      </c>
      <c r="D8164" s="8" t="s">
        <v>16133</v>
      </c>
      <c r="E8164" s="8"/>
      <c r="F8164" s="8"/>
      <c r="G8164" s="8"/>
      <c r="H8164" s="8"/>
      <c r="I8164" s="8"/>
    </row>
    <row r="8165" spans="1:9" hidden="1" x14ac:dyDescent="0.3">
      <c r="A8165" s="8" t="s">
        <v>1704</v>
      </c>
      <c r="B8165" s="8" t="s">
        <v>17593</v>
      </c>
      <c r="C8165" s="8" t="s">
        <v>1516</v>
      </c>
      <c r="D8165" s="8" t="s">
        <v>16137</v>
      </c>
      <c r="E8165" s="8"/>
      <c r="F8165" s="8"/>
      <c r="G8165" s="8"/>
      <c r="H8165" s="8"/>
      <c r="I8165" s="8"/>
    </row>
    <row r="8166" spans="1:9" hidden="1" x14ac:dyDescent="0.3">
      <c r="A8166" s="8" t="s">
        <v>1704</v>
      </c>
      <c r="B8166" s="8" t="s">
        <v>4246</v>
      </c>
      <c r="C8166" s="8" t="s">
        <v>1523</v>
      </c>
      <c r="D8166" s="8" t="s">
        <v>16140</v>
      </c>
      <c r="E8166" s="8"/>
      <c r="F8166" s="8"/>
      <c r="G8166" s="8"/>
      <c r="H8166" s="8"/>
      <c r="I8166" s="8"/>
    </row>
    <row r="8167" spans="1:9" hidden="1" x14ac:dyDescent="0.3">
      <c r="A8167" s="8" t="s">
        <v>1704</v>
      </c>
      <c r="B8167" s="8" t="s">
        <v>17596</v>
      </c>
      <c r="C8167" s="8" t="s">
        <v>1516</v>
      </c>
      <c r="D8167" s="8" t="s">
        <v>16139</v>
      </c>
      <c r="E8167" s="8"/>
      <c r="F8167" s="8"/>
      <c r="G8167" s="8"/>
      <c r="H8167" s="8"/>
      <c r="I8167" s="8"/>
    </row>
    <row r="8168" spans="1:9" hidden="1" x14ac:dyDescent="0.3">
      <c r="A8168" s="8" t="s">
        <v>1704</v>
      </c>
      <c r="B8168" s="8" t="s">
        <v>17630</v>
      </c>
      <c r="C8168" s="8" t="s">
        <v>1523</v>
      </c>
      <c r="D8168" s="8" t="s">
        <v>16149</v>
      </c>
      <c r="E8168" s="8"/>
      <c r="F8168" s="8"/>
      <c r="G8168" s="8"/>
      <c r="H8168" s="8"/>
      <c r="I8168" s="8"/>
    </row>
    <row r="8169" spans="1:9" hidden="1" x14ac:dyDescent="0.3">
      <c r="A8169" s="8" t="s">
        <v>1704</v>
      </c>
      <c r="B8169" s="8" t="s">
        <v>17628</v>
      </c>
      <c r="C8169" s="8" t="s">
        <v>1546</v>
      </c>
      <c r="D8169" s="8" t="s">
        <v>16162</v>
      </c>
      <c r="E8169" s="8"/>
      <c r="F8169" s="8"/>
      <c r="G8169" s="8"/>
      <c r="H8169" s="8"/>
      <c r="I8169" s="8"/>
    </row>
    <row r="8170" spans="1:9" hidden="1" x14ac:dyDescent="0.3">
      <c r="A8170" s="8" t="s">
        <v>1704</v>
      </c>
      <c r="B8170" s="8" t="s">
        <v>16141</v>
      </c>
      <c r="C8170" s="8" t="s">
        <v>1523</v>
      </c>
      <c r="D8170" s="8" t="s">
        <v>16143</v>
      </c>
      <c r="E8170" s="8"/>
      <c r="F8170" s="8"/>
      <c r="G8170" s="8"/>
      <c r="H8170" s="8"/>
      <c r="I8170" s="8"/>
    </row>
    <row r="8171" spans="1:9" hidden="1" x14ac:dyDescent="0.3">
      <c r="A8171" s="8" t="s">
        <v>1704</v>
      </c>
      <c r="B8171" s="8" t="s">
        <v>17615</v>
      </c>
      <c r="C8171" s="8" t="s">
        <v>1540</v>
      </c>
      <c r="D8171" s="8" t="s">
        <v>16145</v>
      </c>
      <c r="E8171" s="8"/>
      <c r="F8171" s="8"/>
      <c r="G8171" s="8"/>
      <c r="H8171" s="8"/>
      <c r="I8171" s="8"/>
    </row>
    <row r="8172" spans="1:9" hidden="1" x14ac:dyDescent="0.3">
      <c r="A8172" s="8" t="s">
        <v>1704</v>
      </c>
      <c r="B8172" s="8" t="s">
        <v>10103</v>
      </c>
      <c r="C8172" s="8" t="s">
        <v>1523</v>
      </c>
      <c r="D8172" s="8">
        <v>415927007</v>
      </c>
      <c r="E8172" s="8"/>
      <c r="F8172" s="8"/>
      <c r="G8172" s="8"/>
      <c r="H8172" s="8"/>
      <c r="I8172" s="8"/>
    </row>
    <row r="8173" spans="1:9" hidden="1" x14ac:dyDescent="0.3">
      <c r="A8173" s="8" t="s">
        <v>1704</v>
      </c>
      <c r="B8173" s="8" t="s">
        <v>7700</v>
      </c>
      <c r="C8173" s="8" t="s">
        <v>1546</v>
      </c>
      <c r="D8173" s="8" t="s">
        <v>16147</v>
      </c>
      <c r="E8173" s="8"/>
      <c r="F8173" s="8"/>
      <c r="G8173" s="8"/>
      <c r="H8173" s="8"/>
      <c r="I8173" s="8"/>
    </row>
    <row r="8174" spans="1:9" hidden="1" x14ac:dyDescent="0.3">
      <c r="A8174" s="8" t="s">
        <v>1704</v>
      </c>
      <c r="B8174" s="8" t="s">
        <v>17249</v>
      </c>
      <c r="C8174" s="8" t="s">
        <v>1540</v>
      </c>
      <c r="D8174" s="8" t="s">
        <v>16150</v>
      </c>
      <c r="E8174" s="8"/>
      <c r="F8174" s="8"/>
      <c r="G8174" s="8"/>
      <c r="H8174" s="8"/>
      <c r="I8174" s="8"/>
    </row>
    <row r="8175" spans="1:9" hidden="1" x14ac:dyDescent="0.3">
      <c r="A8175" s="8" t="s">
        <v>1704</v>
      </c>
      <c r="B8175" s="8" t="s">
        <v>10088</v>
      </c>
      <c r="C8175" s="8" t="s">
        <v>1517</v>
      </c>
      <c r="D8175" s="8" t="s">
        <v>16151</v>
      </c>
      <c r="E8175" s="8"/>
      <c r="F8175" s="8"/>
      <c r="G8175" s="8"/>
      <c r="H8175" s="8"/>
      <c r="I8175" s="8"/>
    </row>
    <row r="8176" spans="1:9" hidden="1" x14ac:dyDescent="0.3">
      <c r="A8176" s="8" t="s">
        <v>1704</v>
      </c>
      <c r="B8176" s="8" t="s">
        <v>17247</v>
      </c>
      <c r="C8176" s="8" t="s">
        <v>1523</v>
      </c>
      <c r="D8176" s="8" t="s">
        <v>16158</v>
      </c>
      <c r="E8176" s="8"/>
      <c r="F8176" s="8"/>
      <c r="G8176" s="8"/>
      <c r="H8176" s="8"/>
      <c r="I8176" s="8"/>
    </row>
    <row r="8177" spans="1:9" hidden="1" x14ac:dyDescent="0.3">
      <c r="A8177" s="8" t="s">
        <v>1704</v>
      </c>
      <c r="B8177" s="8" t="s">
        <v>5485</v>
      </c>
      <c r="C8177" s="8" t="s">
        <v>1523</v>
      </c>
      <c r="D8177" s="8" t="s">
        <v>16192</v>
      </c>
      <c r="E8177" s="8"/>
      <c r="F8177" s="8"/>
      <c r="G8177" s="8"/>
      <c r="H8177" s="8"/>
      <c r="I8177" s="8"/>
    </row>
    <row r="8178" spans="1:9" hidden="1" x14ac:dyDescent="0.3">
      <c r="A8178" s="8" t="s">
        <v>1704</v>
      </c>
      <c r="B8178" s="8" t="s">
        <v>10393</v>
      </c>
      <c r="C8178" s="8" t="s">
        <v>1523</v>
      </c>
      <c r="D8178" s="8" t="s">
        <v>16169</v>
      </c>
      <c r="E8178" s="8"/>
      <c r="F8178" s="8"/>
      <c r="G8178" s="8"/>
      <c r="H8178" s="8"/>
      <c r="I8178" s="8"/>
    </row>
    <row r="8179" spans="1:9" hidden="1" x14ac:dyDescent="0.3">
      <c r="A8179" s="8" t="s">
        <v>1704</v>
      </c>
      <c r="B8179" s="8" t="s">
        <v>17248</v>
      </c>
      <c r="C8179" s="8" t="s">
        <v>1541</v>
      </c>
      <c r="D8179" s="8" t="s">
        <v>16171</v>
      </c>
      <c r="E8179" s="8"/>
      <c r="F8179" s="8"/>
      <c r="G8179" s="8"/>
      <c r="H8179" s="8"/>
      <c r="I8179" s="8"/>
    </row>
    <row r="8180" spans="1:9" hidden="1" x14ac:dyDescent="0.3">
      <c r="A8180" s="8" t="s">
        <v>1704</v>
      </c>
      <c r="B8180" s="8" t="s">
        <v>7799</v>
      </c>
      <c r="C8180" s="8" t="s">
        <v>1540</v>
      </c>
      <c r="D8180" s="8" t="s">
        <v>16179</v>
      </c>
      <c r="E8180" s="8"/>
      <c r="F8180" s="8"/>
      <c r="G8180" s="8"/>
      <c r="H8180" s="8"/>
      <c r="I8180" s="8"/>
    </row>
    <row r="8181" spans="1:9" hidden="1" x14ac:dyDescent="0.3">
      <c r="A8181" s="8" t="s">
        <v>1704</v>
      </c>
      <c r="B8181" s="8" t="s">
        <v>17599</v>
      </c>
      <c r="C8181" s="8" t="s">
        <v>1523</v>
      </c>
      <c r="D8181" s="8" t="s">
        <v>16180</v>
      </c>
      <c r="E8181" s="8"/>
      <c r="F8181" s="8"/>
      <c r="G8181" s="8"/>
      <c r="H8181" s="8"/>
      <c r="I8181" s="8"/>
    </row>
    <row r="8182" spans="1:9" hidden="1" x14ac:dyDescent="0.3">
      <c r="A8182" s="8" t="s">
        <v>1704</v>
      </c>
      <c r="B8182" s="8" t="s">
        <v>12069</v>
      </c>
      <c r="C8182" s="8" t="s">
        <v>1523</v>
      </c>
      <c r="D8182" s="8" t="s">
        <v>16166</v>
      </c>
      <c r="E8182" s="8"/>
      <c r="F8182" s="8"/>
      <c r="G8182" s="8"/>
      <c r="H8182" s="8"/>
      <c r="I8182" s="8"/>
    </row>
    <row r="8183" spans="1:9" hidden="1" x14ac:dyDescent="0.3">
      <c r="A8183" s="8" t="s">
        <v>1704</v>
      </c>
      <c r="B8183" s="8" t="s">
        <v>10224</v>
      </c>
      <c r="C8183" s="8" t="s">
        <v>1516</v>
      </c>
      <c r="D8183" s="8" t="s">
        <v>16181</v>
      </c>
      <c r="E8183" s="8"/>
      <c r="F8183" s="8"/>
      <c r="G8183" s="8"/>
      <c r="H8183" s="8"/>
      <c r="I8183" s="8"/>
    </row>
    <row r="8184" spans="1:9" hidden="1" x14ac:dyDescent="0.3">
      <c r="A8184" s="8" t="s">
        <v>1704</v>
      </c>
      <c r="B8184" s="8" t="s">
        <v>17627</v>
      </c>
      <c r="C8184" s="8" t="s">
        <v>1518</v>
      </c>
      <c r="D8184" s="8" t="s">
        <v>16183</v>
      </c>
      <c r="E8184" s="8"/>
      <c r="F8184" s="8"/>
      <c r="G8184" s="8"/>
      <c r="H8184" s="8"/>
      <c r="I8184" s="8"/>
    </row>
    <row r="8185" spans="1:9" hidden="1" x14ac:dyDescent="0.3">
      <c r="A8185" s="8" t="s">
        <v>1704</v>
      </c>
      <c r="B8185" s="8" t="s">
        <v>17614</v>
      </c>
      <c r="C8185" s="8" t="s">
        <v>1517</v>
      </c>
      <c r="D8185" s="8" t="s">
        <v>16165</v>
      </c>
      <c r="E8185" s="8"/>
      <c r="F8185" s="8"/>
      <c r="G8185" s="8"/>
      <c r="H8185" s="8"/>
      <c r="I8185" s="8"/>
    </row>
    <row r="8186" spans="1:9" hidden="1" x14ac:dyDescent="0.3">
      <c r="A8186" s="8" t="s">
        <v>1704</v>
      </c>
      <c r="B8186" s="8" t="s">
        <v>17600</v>
      </c>
      <c r="C8186" s="8" t="s">
        <v>1541</v>
      </c>
      <c r="D8186" s="8" t="s">
        <v>16194</v>
      </c>
      <c r="E8186" s="8"/>
      <c r="F8186" s="8"/>
      <c r="G8186" s="8"/>
      <c r="H8186" s="8"/>
      <c r="I8186" s="8"/>
    </row>
    <row r="8187" spans="1:9" hidden="1" x14ac:dyDescent="0.3">
      <c r="A8187" s="8" t="s">
        <v>1704</v>
      </c>
      <c r="B8187" s="8" t="s">
        <v>12984</v>
      </c>
      <c r="C8187" s="8" t="s">
        <v>1523</v>
      </c>
      <c r="D8187" s="8" t="s">
        <v>16189</v>
      </c>
      <c r="E8187" s="8"/>
      <c r="F8187" s="8"/>
      <c r="G8187" s="8"/>
      <c r="H8187" s="8"/>
      <c r="I8187" s="8"/>
    </row>
    <row r="8188" spans="1:9" hidden="1" x14ac:dyDescent="0.3">
      <c r="A8188" s="8" t="s">
        <v>1704</v>
      </c>
      <c r="B8188" s="8" t="s">
        <v>4922</v>
      </c>
      <c r="C8188" s="8" t="s">
        <v>1523</v>
      </c>
      <c r="D8188" s="8" t="s">
        <v>16182</v>
      </c>
      <c r="E8188" s="8"/>
      <c r="F8188" s="8"/>
      <c r="G8188" s="8"/>
      <c r="H8188" s="8"/>
      <c r="I8188" s="8"/>
    </row>
    <row r="8189" spans="1:9" hidden="1" x14ac:dyDescent="0.3">
      <c r="A8189" s="8" t="s">
        <v>1704</v>
      </c>
      <c r="B8189" s="8" t="s">
        <v>5468</v>
      </c>
      <c r="C8189" s="8" t="s">
        <v>1523</v>
      </c>
      <c r="D8189" s="8" t="s">
        <v>16176</v>
      </c>
      <c r="E8189" s="8"/>
      <c r="F8189" s="8"/>
      <c r="G8189" s="8"/>
      <c r="H8189" s="8"/>
      <c r="I8189" s="8"/>
    </row>
    <row r="8190" spans="1:9" hidden="1" x14ac:dyDescent="0.3">
      <c r="A8190" s="8" t="s">
        <v>1704</v>
      </c>
      <c r="B8190" s="8" t="s">
        <v>16170</v>
      </c>
      <c r="C8190" s="8" t="s">
        <v>1540</v>
      </c>
      <c r="D8190" s="8" t="s">
        <v>16186</v>
      </c>
      <c r="E8190" s="8"/>
      <c r="F8190" s="8"/>
      <c r="G8190" s="8"/>
      <c r="H8190" s="8"/>
      <c r="I8190" s="8"/>
    </row>
    <row r="8191" spans="1:9" hidden="1" x14ac:dyDescent="0.3">
      <c r="A8191" s="8" t="s">
        <v>1704</v>
      </c>
      <c r="B8191" s="8" t="s">
        <v>17254</v>
      </c>
      <c r="C8191" s="8" t="s">
        <v>1523</v>
      </c>
      <c r="D8191" s="8" t="s">
        <v>16187</v>
      </c>
      <c r="E8191" s="8"/>
      <c r="F8191" s="8"/>
      <c r="G8191" s="8"/>
      <c r="H8191" s="8"/>
      <c r="I8191" s="8"/>
    </row>
    <row r="8192" spans="1:9" hidden="1" x14ac:dyDescent="0.3">
      <c r="A8192" s="8" t="s">
        <v>1704</v>
      </c>
      <c r="B8192" s="8" t="s">
        <v>8209</v>
      </c>
      <c r="C8192" s="8" t="s">
        <v>1528</v>
      </c>
      <c r="D8192" s="8" t="s">
        <v>16175</v>
      </c>
      <c r="E8192" s="8"/>
      <c r="F8192" s="8"/>
      <c r="G8192" s="8"/>
      <c r="H8192" s="8"/>
      <c r="I8192" s="8"/>
    </row>
    <row r="8193" spans="1:9" hidden="1" x14ac:dyDescent="0.3">
      <c r="A8193" s="8" t="s">
        <v>1704</v>
      </c>
      <c r="B8193" s="8" t="s">
        <v>17258</v>
      </c>
      <c r="C8193" s="8" t="s">
        <v>1523</v>
      </c>
      <c r="D8193" s="8" t="s">
        <v>16188</v>
      </c>
      <c r="E8193" s="8"/>
      <c r="F8193" s="8"/>
      <c r="G8193" s="8"/>
      <c r="H8193" s="8"/>
      <c r="I8193" s="8"/>
    </row>
    <row r="8194" spans="1:9" hidden="1" x14ac:dyDescent="0.3">
      <c r="A8194" s="8" t="s">
        <v>1704</v>
      </c>
      <c r="B8194" s="8" t="s">
        <v>17607</v>
      </c>
      <c r="C8194" s="8" t="s">
        <v>1523</v>
      </c>
      <c r="D8194" s="8" t="s">
        <v>16195</v>
      </c>
      <c r="E8194" s="8"/>
      <c r="F8194" s="8"/>
      <c r="G8194" s="8"/>
      <c r="H8194" s="8"/>
      <c r="I8194" s="8"/>
    </row>
    <row r="8195" spans="1:9" hidden="1" x14ac:dyDescent="0.3">
      <c r="A8195" s="8" t="s">
        <v>1704</v>
      </c>
      <c r="B8195" s="8" t="s">
        <v>13839</v>
      </c>
      <c r="C8195" s="8" t="s">
        <v>1543</v>
      </c>
      <c r="D8195" s="8">
        <v>419315979</v>
      </c>
      <c r="E8195" s="8"/>
      <c r="F8195" s="8"/>
      <c r="G8195" s="8"/>
      <c r="H8195" s="8"/>
      <c r="I8195" s="8"/>
    </row>
    <row r="8196" spans="1:9" hidden="1" x14ac:dyDescent="0.3">
      <c r="A8196" s="8" t="s">
        <v>1704</v>
      </c>
      <c r="B8196" s="8" t="s">
        <v>8037</v>
      </c>
      <c r="C8196" s="8" t="s">
        <v>1540</v>
      </c>
      <c r="D8196" s="8" t="s">
        <v>16177</v>
      </c>
      <c r="E8196" s="8"/>
      <c r="F8196" s="8"/>
      <c r="G8196" s="8"/>
      <c r="H8196" s="8"/>
      <c r="I8196" s="8"/>
    </row>
    <row r="8197" spans="1:9" hidden="1" x14ac:dyDescent="0.3">
      <c r="A8197" s="8" t="s">
        <v>1704</v>
      </c>
      <c r="B8197" s="8" t="s">
        <v>17625</v>
      </c>
      <c r="C8197" s="8" t="s">
        <v>1516</v>
      </c>
      <c r="D8197" s="8" t="s">
        <v>16191</v>
      </c>
      <c r="E8197" s="8"/>
      <c r="F8197" s="8"/>
      <c r="G8197" s="8"/>
      <c r="H8197" s="8"/>
      <c r="I8197" s="8"/>
    </row>
    <row r="8198" spans="1:9" hidden="1" x14ac:dyDescent="0.3">
      <c r="A8198" s="8" t="s">
        <v>1704</v>
      </c>
      <c r="B8198" s="8" t="s">
        <v>17257</v>
      </c>
      <c r="C8198" s="8" t="s">
        <v>1516</v>
      </c>
      <c r="D8198" s="8">
        <v>415465551</v>
      </c>
      <c r="E8198" s="8"/>
      <c r="F8198" s="8"/>
      <c r="G8198" s="8"/>
      <c r="H8198" s="8"/>
      <c r="I8198" s="8"/>
    </row>
    <row r="8199" spans="1:9" hidden="1" x14ac:dyDescent="0.3">
      <c r="A8199" s="8" t="s">
        <v>1704</v>
      </c>
      <c r="B8199" s="8" t="s">
        <v>17259</v>
      </c>
      <c r="C8199" s="8" t="s">
        <v>1517</v>
      </c>
      <c r="D8199" s="8" t="s">
        <v>16212</v>
      </c>
      <c r="E8199" s="8"/>
      <c r="F8199" s="8"/>
      <c r="G8199" s="8"/>
      <c r="H8199" s="8"/>
      <c r="I8199" s="8"/>
    </row>
    <row r="8200" spans="1:9" hidden="1" x14ac:dyDescent="0.3">
      <c r="A8200" s="8" t="s">
        <v>1704</v>
      </c>
      <c r="B8200" s="8" t="s">
        <v>17622</v>
      </c>
      <c r="C8200" s="8" t="s">
        <v>1517</v>
      </c>
      <c r="D8200" s="8" t="s">
        <v>16224</v>
      </c>
      <c r="E8200" s="8"/>
      <c r="F8200" s="8"/>
      <c r="G8200" s="8"/>
      <c r="H8200" s="8"/>
      <c r="I8200" s="8"/>
    </row>
    <row r="8201" spans="1:9" hidden="1" x14ac:dyDescent="0.3">
      <c r="A8201" s="8" t="s">
        <v>1704</v>
      </c>
      <c r="B8201" s="8" t="s">
        <v>17261</v>
      </c>
      <c r="C8201" s="8" t="s">
        <v>1523</v>
      </c>
      <c r="D8201" s="8" t="s">
        <v>16203</v>
      </c>
      <c r="E8201" s="8"/>
      <c r="F8201" s="8"/>
      <c r="G8201" s="8"/>
      <c r="H8201" s="8"/>
      <c r="I8201" s="8"/>
    </row>
    <row r="8202" spans="1:9" hidden="1" x14ac:dyDescent="0.3">
      <c r="A8202" s="8" t="s">
        <v>1704</v>
      </c>
      <c r="B8202" s="8" t="s">
        <v>17262</v>
      </c>
      <c r="C8202" s="8" t="s">
        <v>1517</v>
      </c>
      <c r="D8202" s="8">
        <v>416631532</v>
      </c>
      <c r="E8202" s="8"/>
      <c r="F8202" s="8"/>
      <c r="G8202" s="8"/>
      <c r="H8202" s="8"/>
      <c r="I8202" s="8"/>
    </row>
    <row r="8203" spans="1:9" hidden="1" x14ac:dyDescent="0.3">
      <c r="A8203" s="8" t="s">
        <v>1704</v>
      </c>
      <c r="B8203" s="8" t="s">
        <v>17601</v>
      </c>
      <c r="C8203" s="8" t="s">
        <v>1527</v>
      </c>
      <c r="D8203" s="8" t="s">
        <v>16204</v>
      </c>
      <c r="E8203" s="8"/>
      <c r="F8203" s="8"/>
      <c r="G8203" s="8"/>
      <c r="H8203" s="8"/>
      <c r="I8203" s="8"/>
    </row>
    <row r="8204" spans="1:9" hidden="1" x14ac:dyDescent="0.3">
      <c r="A8204" s="8" t="s">
        <v>1704</v>
      </c>
      <c r="B8204" s="8" t="s">
        <v>16223</v>
      </c>
      <c r="C8204" s="8" t="s">
        <v>1523</v>
      </c>
      <c r="D8204" s="8" t="s">
        <v>16211</v>
      </c>
      <c r="E8204" s="8"/>
      <c r="F8204" s="8"/>
      <c r="G8204" s="8"/>
      <c r="H8204" s="8"/>
      <c r="I8204" s="8"/>
    </row>
    <row r="8205" spans="1:9" hidden="1" x14ac:dyDescent="0.3">
      <c r="A8205" s="8" t="s">
        <v>1704</v>
      </c>
      <c r="B8205" s="8" t="s">
        <v>17263</v>
      </c>
      <c r="C8205" s="8" t="s">
        <v>1516</v>
      </c>
      <c r="D8205" s="8" t="s">
        <v>16227</v>
      </c>
      <c r="E8205" s="8"/>
      <c r="F8205" s="8"/>
      <c r="G8205" s="8"/>
      <c r="H8205" s="8"/>
      <c r="I8205" s="8"/>
    </row>
    <row r="8206" spans="1:9" hidden="1" x14ac:dyDescent="0.3">
      <c r="A8206" s="8" t="s">
        <v>1704</v>
      </c>
      <c r="B8206" s="8" t="s">
        <v>7816</v>
      </c>
      <c r="C8206" s="8" t="s">
        <v>1523</v>
      </c>
      <c r="D8206" s="8" t="s">
        <v>16205</v>
      </c>
      <c r="E8206" s="8"/>
      <c r="F8206" s="8"/>
      <c r="G8206" s="8"/>
      <c r="H8206" s="8"/>
      <c r="I8206" s="8"/>
    </row>
    <row r="8207" spans="1:9" hidden="1" x14ac:dyDescent="0.3">
      <c r="A8207" s="8" t="s">
        <v>1704</v>
      </c>
      <c r="B8207" s="8" t="s">
        <v>4291</v>
      </c>
      <c r="C8207" s="8" t="s">
        <v>1526</v>
      </c>
      <c r="D8207" s="8" t="s">
        <v>16207</v>
      </c>
      <c r="E8207" s="8"/>
      <c r="F8207" s="8"/>
      <c r="G8207" s="8"/>
      <c r="H8207" s="8"/>
      <c r="I8207" s="8"/>
    </row>
    <row r="8208" spans="1:9" hidden="1" x14ac:dyDescent="0.3">
      <c r="A8208" s="8" t="s">
        <v>1704</v>
      </c>
      <c r="B8208" s="8" t="s">
        <v>17619</v>
      </c>
      <c r="C8208" s="8" t="s">
        <v>1541</v>
      </c>
      <c r="D8208" s="8" t="s">
        <v>16215</v>
      </c>
      <c r="E8208" s="8"/>
      <c r="F8208" s="8"/>
      <c r="G8208" s="8"/>
      <c r="H8208" s="8"/>
      <c r="I8208" s="8"/>
    </row>
    <row r="8209" spans="1:9" hidden="1" x14ac:dyDescent="0.3">
      <c r="A8209" s="8" t="s">
        <v>1704</v>
      </c>
      <c r="B8209" s="8" t="s">
        <v>17267</v>
      </c>
      <c r="C8209" s="8" t="s">
        <v>1543</v>
      </c>
      <c r="D8209" s="8" t="s">
        <v>16220</v>
      </c>
      <c r="E8209" s="8"/>
      <c r="F8209" s="8"/>
      <c r="G8209" s="8"/>
      <c r="H8209" s="8"/>
      <c r="I8209" s="8"/>
    </row>
    <row r="8210" spans="1:9" hidden="1" x14ac:dyDescent="0.3">
      <c r="A8210" s="8" t="s">
        <v>1704</v>
      </c>
      <c r="B8210" s="8" t="s">
        <v>5173</v>
      </c>
      <c r="C8210" s="8" t="s">
        <v>1516</v>
      </c>
      <c r="D8210" s="8"/>
      <c r="E8210" s="8"/>
      <c r="F8210" s="8"/>
      <c r="G8210" s="8"/>
      <c r="H8210" s="8"/>
      <c r="I8210" s="8"/>
    </row>
    <row r="8211" spans="1:9" hidden="1" x14ac:dyDescent="0.3">
      <c r="A8211" s="8" t="s">
        <v>1704</v>
      </c>
      <c r="B8211" s="8" t="s">
        <v>4982</v>
      </c>
      <c r="C8211" s="8" t="s">
        <v>1540</v>
      </c>
      <c r="D8211" s="8" t="s">
        <v>16197</v>
      </c>
      <c r="E8211" s="8"/>
      <c r="F8211" s="8"/>
      <c r="G8211" s="8"/>
      <c r="H8211" s="8"/>
      <c r="I8211" s="8"/>
    </row>
    <row r="8212" spans="1:9" hidden="1" x14ac:dyDescent="0.3">
      <c r="A8212" s="8" t="s">
        <v>1704</v>
      </c>
      <c r="B8212" s="8" t="s">
        <v>10103</v>
      </c>
      <c r="C8212" s="8" t="s">
        <v>1528</v>
      </c>
      <c r="D8212" s="8" t="s">
        <v>16216</v>
      </c>
      <c r="E8212" s="8"/>
      <c r="F8212" s="8"/>
      <c r="G8212" s="8"/>
      <c r="H8212" s="8"/>
      <c r="I8212" s="8"/>
    </row>
    <row r="8213" spans="1:9" hidden="1" x14ac:dyDescent="0.3">
      <c r="A8213" s="8" t="s">
        <v>1704</v>
      </c>
      <c r="B8213" s="8" t="s">
        <v>17268</v>
      </c>
      <c r="C8213" s="8" t="s">
        <v>1523</v>
      </c>
      <c r="D8213" s="8" t="s">
        <v>16198</v>
      </c>
      <c r="E8213" s="8"/>
      <c r="F8213" s="8"/>
      <c r="G8213" s="8"/>
      <c r="H8213" s="8"/>
      <c r="I8213" s="8"/>
    </row>
    <row r="8214" spans="1:9" hidden="1" x14ac:dyDescent="0.3">
      <c r="A8214" s="8" t="s">
        <v>1704</v>
      </c>
      <c r="B8214" s="8" t="s">
        <v>17609</v>
      </c>
      <c r="C8214" s="8" t="s">
        <v>1541</v>
      </c>
      <c r="D8214" s="8"/>
      <c r="E8214" s="8"/>
      <c r="F8214" s="8"/>
      <c r="G8214" s="8"/>
      <c r="H8214" s="8"/>
      <c r="I8214" s="8"/>
    </row>
    <row r="8215" spans="1:9" hidden="1" x14ac:dyDescent="0.3">
      <c r="A8215" s="8" t="s">
        <v>1704</v>
      </c>
      <c r="B8215" s="8" t="s">
        <v>16199</v>
      </c>
      <c r="C8215" s="8" t="s">
        <v>1527</v>
      </c>
      <c r="D8215" s="8" t="s">
        <v>16209</v>
      </c>
      <c r="E8215" s="8"/>
      <c r="F8215" s="8"/>
      <c r="G8215" s="8"/>
      <c r="H8215" s="8"/>
      <c r="I8215" s="8"/>
    </row>
    <row r="8216" spans="1:9" hidden="1" x14ac:dyDescent="0.3">
      <c r="A8216" s="8" t="s">
        <v>1704</v>
      </c>
      <c r="B8216" s="8" t="s">
        <v>7739</v>
      </c>
      <c r="C8216" s="8" t="s">
        <v>1519</v>
      </c>
      <c r="D8216" s="8" t="s">
        <v>16222</v>
      </c>
      <c r="E8216" s="8"/>
      <c r="F8216" s="8"/>
      <c r="G8216" s="8"/>
      <c r="H8216" s="8"/>
      <c r="I8216" s="8"/>
    </row>
    <row r="8217" spans="1:9" hidden="1" x14ac:dyDescent="0.3">
      <c r="A8217" s="8" t="s">
        <v>1704</v>
      </c>
      <c r="B8217" s="8" t="s">
        <v>17604</v>
      </c>
      <c r="C8217" s="8" t="s">
        <v>1523</v>
      </c>
      <c r="D8217" s="8" t="s">
        <v>16226</v>
      </c>
      <c r="E8217" s="8"/>
      <c r="F8217" s="8"/>
      <c r="G8217" s="8"/>
      <c r="H8217" s="8"/>
      <c r="I8217" s="8"/>
    </row>
    <row r="8218" spans="1:9" hidden="1" x14ac:dyDescent="0.3">
      <c r="A8218" s="8" t="s">
        <v>1704</v>
      </c>
      <c r="B8218" s="8" t="s">
        <v>7099</v>
      </c>
      <c r="C8218" s="8" t="s">
        <v>1528</v>
      </c>
      <c r="D8218" s="8" t="s">
        <v>16256</v>
      </c>
      <c r="E8218" s="8"/>
      <c r="F8218" s="8"/>
      <c r="G8218" s="8"/>
      <c r="H8218" s="8"/>
      <c r="I8218" s="8"/>
    </row>
    <row r="8219" spans="1:9" hidden="1" x14ac:dyDescent="0.3">
      <c r="A8219" s="8" t="s">
        <v>1704</v>
      </c>
      <c r="B8219" s="8" t="s">
        <v>11717</v>
      </c>
      <c r="C8219" s="8" t="s">
        <v>1527</v>
      </c>
      <c r="D8219" s="8" t="s">
        <v>16236</v>
      </c>
      <c r="E8219" s="8"/>
      <c r="F8219" s="8"/>
      <c r="G8219" s="8"/>
      <c r="H8219" s="8"/>
      <c r="I8219" s="8"/>
    </row>
    <row r="8220" spans="1:9" hidden="1" x14ac:dyDescent="0.3">
      <c r="A8220" s="8" t="s">
        <v>1704</v>
      </c>
      <c r="B8220" s="8" t="s">
        <v>17624</v>
      </c>
      <c r="C8220" s="8" t="s">
        <v>1519</v>
      </c>
      <c r="D8220" s="8"/>
      <c r="E8220" s="8"/>
      <c r="F8220" s="8"/>
      <c r="G8220" s="8"/>
      <c r="H8220" s="8"/>
      <c r="I8220" s="8"/>
    </row>
    <row r="8221" spans="1:9" hidden="1" x14ac:dyDescent="0.3">
      <c r="A8221" s="8" t="s">
        <v>1704</v>
      </c>
      <c r="B8221" s="8" t="s">
        <v>17600</v>
      </c>
      <c r="C8221" s="8" t="s">
        <v>1543</v>
      </c>
      <c r="D8221" s="8" t="s">
        <v>16260</v>
      </c>
      <c r="E8221" s="8"/>
      <c r="F8221" s="8"/>
      <c r="G8221" s="8"/>
      <c r="H8221" s="8"/>
      <c r="I8221" s="8"/>
    </row>
    <row r="8222" spans="1:9" hidden="1" x14ac:dyDescent="0.3">
      <c r="A8222" s="8" t="s">
        <v>1704</v>
      </c>
      <c r="B8222" s="8" t="s">
        <v>7617</v>
      </c>
      <c r="C8222" s="8" t="s">
        <v>1523</v>
      </c>
      <c r="D8222" s="8" t="s">
        <v>16259</v>
      </c>
      <c r="E8222" s="8"/>
      <c r="F8222" s="8"/>
      <c r="G8222" s="8"/>
      <c r="H8222" s="8"/>
      <c r="I8222" s="8"/>
    </row>
    <row r="8223" spans="1:9" hidden="1" x14ac:dyDescent="0.3">
      <c r="A8223" s="8" t="s">
        <v>1704</v>
      </c>
      <c r="B8223" s="8" t="s">
        <v>7725</v>
      </c>
      <c r="C8223" s="8" t="s">
        <v>1523</v>
      </c>
      <c r="D8223" s="8" t="s">
        <v>16231</v>
      </c>
      <c r="E8223" s="8"/>
      <c r="F8223" s="8"/>
      <c r="G8223" s="8"/>
      <c r="H8223" s="8"/>
      <c r="I8223" s="8"/>
    </row>
    <row r="8224" spans="1:9" hidden="1" x14ac:dyDescent="0.3">
      <c r="A8224" s="8" t="s">
        <v>1704</v>
      </c>
      <c r="B8224" s="8" t="s">
        <v>10126</v>
      </c>
      <c r="C8224" s="8" t="s">
        <v>1516</v>
      </c>
      <c r="D8224" s="8"/>
      <c r="E8224" s="8"/>
      <c r="F8224" s="8"/>
      <c r="G8224" s="8"/>
      <c r="H8224" s="8"/>
      <c r="I8224" s="8"/>
    </row>
    <row r="8225" spans="1:9" hidden="1" x14ac:dyDescent="0.3">
      <c r="A8225" s="8" t="s">
        <v>1704</v>
      </c>
      <c r="B8225" s="8" t="s">
        <v>17273</v>
      </c>
      <c r="C8225" s="8" t="s">
        <v>1541</v>
      </c>
      <c r="D8225" s="8" t="s">
        <v>16232</v>
      </c>
      <c r="E8225" s="8"/>
      <c r="F8225" s="8"/>
      <c r="G8225" s="8"/>
      <c r="H8225" s="8"/>
      <c r="I8225" s="8"/>
    </row>
    <row r="8226" spans="1:9" hidden="1" x14ac:dyDescent="0.3">
      <c r="A8226" s="8" t="s">
        <v>1704</v>
      </c>
      <c r="B8226" s="8" t="s">
        <v>17530</v>
      </c>
      <c r="C8226" s="8" t="s">
        <v>1528</v>
      </c>
      <c r="D8226" s="8" t="s">
        <v>16237</v>
      </c>
      <c r="E8226" s="8"/>
      <c r="F8226" s="8"/>
      <c r="G8226" s="8"/>
      <c r="H8226" s="8"/>
      <c r="I8226" s="8"/>
    </row>
    <row r="8227" spans="1:9" hidden="1" x14ac:dyDescent="0.3">
      <c r="A8227" s="8" t="s">
        <v>1704</v>
      </c>
      <c r="B8227" s="8" t="s">
        <v>17278</v>
      </c>
      <c r="C8227" s="8" t="s">
        <v>1529</v>
      </c>
      <c r="D8227" s="8" t="s">
        <v>16241</v>
      </c>
      <c r="E8227" s="8"/>
      <c r="F8227" s="8"/>
      <c r="G8227" s="8"/>
      <c r="H8227" s="8"/>
      <c r="I8227" s="8"/>
    </row>
    <row r="8228" spans="1:9" hidden="1" x14ac:dyDescent="0.3">
      <c r="A8228" s="8" t="s">
        <v>1704</v>
      </c>
      <c r="B8228" s="8" t="s">
        <v>5116</v>
      </c>
      <c r="C8228" s="8" t="s">
        <v>1529</v>
      </c>
      <c r="D8228" s="8" t="s">
        <v>16229</v>
      </c>
      <c r="E8228" s="8"/>
      <c r="F8228" s="8"/>
      <c r="G8228" s="8"/>
      <c r="H8228" s="8"/>
      <c r="I8228" s="8"/>
    </row>
    <row r="8229" spans="1:9" hidden="1" x14ac:dyDescent="0.3">
      <c r="A8229" s="8" t="s">
        <v>1704</v>
      </c>
      <c r="B8229" s="8" t="s">
        <v>17276</v>
      </c>
      <c r="C8229" s="8" t="s">
        <v>1516</v>
      </c>
      <c r="D8229" s="8" t="s">
        <v>16234</v>
      </c>
      <c r="E8229" s="8"/>
      <c r="F8229" s="8"/>
      <c r="G8229" s="8"/>
      <c r="H8229" s="8"/>
      <c r="I8229" s="8"/>
    </row>
    <row r="8230" spans="1:9" hidden="1" x14ac:dyDescent="0.3">
      <c r="A8230" s="8" t="s">
        <v>1704</v>
      </c>
      <c r="B8230" s="8" t="s">
        <v>17277</v>
      </c>
      <c r="C8230" s="8" t="s">
        <v>1527</v>
      </c>
      <c r="D8230" s="8" t="s">
        <v>16248</v>
      </c>
      <c r="E8230" s="8"/>
      <c r="F8230" s="8"/>
      <c r="G8230" s="8"/>
      <c r="H8230" s="8"/>
      <c r="I8230" s="8"/>
    </row>
    <row r="8231" spans="1:9" hidden="1" x14ac:dyDescent="0.3">
      <c r="A8231" s="8" t="s">
        <v>1704</v>
      </c>
      <c r="B8231" s="8" t="s">
        <v>17610</v>
      </c>
      <c r="C8231" s="8" t="s">
        <v>1516</v>
      </c>
      <c r="D8231" s="8" t="s">
        <v>16257</v>
      </c>
      <c r="E8231" s="8"/>
      <c r="F8231" s="8"/>
      <c r="G8231" s="8"/>
      <c r="H8231" s="8"/>
      <c r="I8231" s="8"/>
    </row>
    <row r="8232" spans="1:9" hidden="1" x14ac:dyDescent="0.3">
      <c r="A8232" s="8" t="s">
        <v>1704</v>
      </c>
      <c r="B8232" s="8" t="s">
        <v>17613</v>
      </c>
      <c r="C8232" s="8" t="s">
        <v>1517</v>
      </c>
      <c r="D8232" s="8" t="s">
        <v>16246</v>
      </c>
      <c r="E8232" s="8"/>
      <c r="F8232" s="8"/>
      <c r="G8232" s="8"/>
      <c r="H8232" s="8"/>
      <c r="I8232" s="8"/>
    </row>
    <row r="8233" spans="1:9" hidden="1" x14ac:dyDescent="0.3">
      <c r="A8233" s="8" t="s">
        <v>1704</v>
      </c>
      <c r="B8233" s="8" t="s">
        <v>17649</v>
      </c>
      <c r="C8233" s="8" t="s">
        <v>1523</v>
      </c>
      <c r="D8233" s="8" t="s">
        <v>16239</v>
      </c>
      <c r="E8233" s="8"/>
      <c r="F8233" s="8"/>
      <c r="G8233" s="8"/>
      <c r="H8233" s="8"/>
      <c r="I8233" s="8"/>
    </row>
    <row r="8234" spans="1:9" hidden="1" x14ac:dyDescent="0.3">
      <c r="A8234" s="8" t="s">
        <v>1704</v>
      </c>
      <c r="B8234" s="8" t="s">
        <v>17075</v>
      </c>
      <c r="C8234" s="8" t="s">
        <v>1543</v>
      </c>
      <c r="D8234" s="8"/>
      <c r="E8234" s="8"/>
      <c r="F8234" s="8"/>
      <c r="G8234" s="8"/>
      <c r="H8234" s="8"/>
      <c r="I8234" s="8"/>
    </row>
    <row r="8235" spans="1:9" hidden="1" x14ac:dyDescent="0.3">
      <c r="A8235" s="8" t="s">
        <v>1704</v>
      </c>
      <c r="B8235" s="8" t="s">
        <v>10103</v>
      </c>
      <c r="C8235" s="8" t="s">
        <v>1543</v>
      </c>
      <c r="D8235" s="8" t="s">
        <v>16243</v>
      </c>
      <c r="E8235" s="8"/>
      <c r="F8235" s="8"/>
      <c r="G8235" s="8"/>
      <c r="H8235" s="8"/>
      <c r="I8235" s="8"/>
    </row>
    <row r="8236" spans="1:9" hidden="1" x14ac:dyDescent="0.3">
      <c r="A8236" s="8" t="s">
        <v>1704</v>
      </c>
      <c r="B8236" s="8" t="s">
        <v>9921</v>
      </c>
      <c r="C8236" s="8" t="s">
        <v>1523</v>
      </c>
      <c r="D8236" s="8" t="s">
        <v>16251</v>
      </c>
      <c r="E8236" s="8"/>
      <c r="F8236" s="8"/>
      <c r="G8236" s="8"/>
      <c r="H8236" s="8"/>
      <c r="I8236" s="8"/>
    </row>
    <row r="8237" spans="1:9" hidden="1" x14ac:dyDescent="0.3">
      <c r="A8237" s="8" t="s">
        <v>1704</v>
      </c>
      <c r="B8237" s="8" t="s">
        <v>5173</v>
      </c>
      <c r="C8237" s="8" t="s">
        <v>1523</v>
      </c>
      <c r="D8237" s="8" t="s">
        <v>16252</v>
      </c>
      <c r="E8237" s="8"/>
      <c r="F8237" s="8"/>
      <c r="G8237" s="8"/>
      <c r="H8237" s="8"/>
      <c r="I8237" s="8"/>
    </row>
    <row r="8238" spans="1:9" hidden="1" x14ac:dyDescent="0.3">
      <c r="A8238" s="8" t="s">
        <v>1704</v>
      </c>
      <c r="B8238" s="8" t="s">
        <v>4982</v>
      </c>
      <c r="C8238" s="8" t="s">
        <v>1523</v>
      </c>
      <c r="D8238" s="8" t="s">
        <v>16276</v>
      </c>
      <c r="E8238" s="8"/>
      <c r="F8238" s="8"/>
      <c r="G8238" s="8"/>
      <c r="H8238" s="8"/>
      <c r="I8238" s="8"/>
    </row>
    <row r="8239" spans="1:9" hidden="1" x14ac:dyDescent="0.3">
      <c r="A8239" s="8" t="s">
        <v>1704</v>
      </c>
      <c r="B8239" s="8" t="s">
        <v>17642</v>
      </c>
      <c r="C8239" s="8" t="s">
        <v>1546</v>
      </c>
      <c r="D8239" s="8" t="s">
        <v>16282</v>
      </c>
      <c r="E8239" s="8"/>
      <c r="F8239" s="8"/>
      <c r="G8239" s="8"/>
      <c r="H8239" s="8"/>
      <c r="I8239" s="8"/>
    </row>
    <row r="8240" spans="1:9" hidden="1" x14ac:dyDescent="0.3">
      <c r="A8240" s="8" t="s">
        <v>1704</v>
      </c>
      <c r="B8240" s="8" t="s">
        <v>17079</v>
      </c>
      <c r="C8240" s="8" t="s">
        <v>1523</v>
      </c>
      <c r="D8240" s="8" t="s">
        <v>16263</v>
      </c>
      <c r="E8240" s="8"/>
      <c r="F8240" s="8"/>
      <c r="G8240" s="8"/>
      <c r="H8240" s="8"/>
      <c r="I8240" s="8"/>
    </row>
    <row r="8241" spans="1:9" hidden="1" x14ac:dyDescent="0.3">
      <c r="A8241" s="8" t="s">
        <v>1704</v>
      </c>
      <c r="B8241" s="8" t="s">
        <v>17076</v>
      </c>
      <c r="C8241" s="8" t="s">
        <v>1523</v>
      </c>
      <c r="D8241" s="8" t="s">
        <v>16272</v>
      </c>
      <c r="E8241" s="8"/>
      <c r="F8241" s="8"/>
      <c r="G8241" s="8"/>
      <c r="H8241" s="8"/>
      <c r="I8241" s="8"/>
    </row>
    <row r="8242" spans="1:9" hidden="1" x14ac:dyDescent="0.3">
      <c r="A8242" s="8" t="s">
        <v>1704</v>
      </c>
      <c r="B8242" s="8" t="s">
        <v>17078</v>
      </c>
      <c r="C8242" s="8" t="s">
        <v>1540</v>
      </c>
      <c r="D8242" s="8" t="s">
        <v>16283</v>
      </c>
      <c r="E8242" s="8"/>
      <c r="F8242" s="8"/>
      <c r="G8242" s="8"/>
      <c r="H8242" s="8"/>
      <c r="I8242" s="8"/>
    </row>
    <row r="8243" spans="1:9" hidden="1" x14ac:dyDescent="0.3">
      <c r="A8243" s="8" t="s">
        <v>1704</v>
      </c>
      <c r="B8243" s="8" t="s">
        <v>16286</v>
      </c>
      <c r="C8243" s="8" t="s">
        <v>1518</v>
      </c>
      <c r="D8243" s="8" t="s">
        <v>16288</v>
      </c>
      <c r="E8243" s="8"/>
      <c r="F8243" s="8"/>
      <c r="G8243" s="8"/>
      <c r="H8243" s="8"/>
      <c r="I8243" s="8"/>
    </row>
    <row r="8244" spans="1:9" hidden="1" x14ac:dyDescent="0.3">
      <c r="A8244" s="8" t="s">
        <v>1704</v>
      </c>
      <c r="B8244" s="8" t="s">
        <v>17745</v>
      </c>
      <c r="C8244" s="8" t="s">
        <v>1516</v>
      </c>
      <c r="D8244" s="8" t="s">
        <v>16289</v>
      </c>
      <c r="E8244" s="8"/>
      <c r="F8244" s="8"/>
      <c r="G8244" s="8"/>
      <c r="H8244" s="8"/>
      <c r="I8244" s="8"/>
    </row>
    <row r="8245" spans="1:9" hidden="1" x14ac:dyDescent="0.3">
      <c r="A8245" s="8" t="s">
        <v>1704</v>
      </c>
      <c r="B8245" s="8" t="s">
        <v>5414</v>
      </c>
      <c r="C8245" s="8" t="s">
        <v>1529</v>
      </c>
      <c r="D8245" s="8" t="s">
        <v>16273</v>
      </c>
      <c r="E8245" s="8"/>
      <c r="F8245" s="8"/>
      <c r="G8245" s="8"/>
      <c r="H8245" s="8"/>
      <c r="I8245" s="8"/>
    </row>
    <row r="8246" spans="1:9" hidden="1" x14ac:dyDescent="0.3">
      <c r="A8246" s="8" t="s">
        <v>1704</v>
      </c>
      <c r="B8246" s="8" t="s">
        <v>16292</v>
      </c>
      <c r="C8246" s="8" t="s">
        <v>1524</v>
      </c>
      <c r="D8246" s="8" t="s">
        <v>16290</v>
      </c>
      <c r="E8246" s="8"/>
      <c r="F8246" s="8"/>
      <c r="G8246" s="8"/>
      <c r="H8246" s="8"/>
      <c r="I8246" s="8"/>
    </row>
    <row r="8247" spans="1:9" hidden="1" x14ac:dyDescent="0.3">
      <c r="A8247" s="8" t="s">
        <v>1704</v>
      </c>
      <c r="B8247" s="8" t="s">
        <v>17746</v>
      </c>
      <c r="C8247" s="8" t="s">
        <v>1523</v>
      </c>
      <c r="D8247" s="8" t="s">
        <v>16266</v>
      </c>
      <c r="E8247" s="8"/>
      <c r="F8247" s="8"/>
      <c r="G8247" s="8"/>
      <c r="H8247" s="8"/>
      <c r="I8247" s="8"/>
    </row>
    <row r="8248" spans="1:9" hidden="1" x14ac:dyDescent="0.3">
      <c r="A8248" s="8" t="s">
        <v>1704</v>
      </c>
      <c r="B8248" s="8" t="s">
        <v>17747</v>
      </c>
      <c r="C8248" s="8" t="s">
        <v>1528</v>
      </c>
      <c r="D8248" s="8" t="s">
        <v>16291</v>
      </c>
      <c r="E8248" s="8"/>
      <c r="F8248" s="8"/>
      <c r="G8248" s="8"/>
      <c r="H8248" s="8"/>
      <c r="I8248" s="8"/>
    </row>
    <row r="8249" spans="1:9" hidden="1" x14ac:dyDescent="0.3">
      <c r="A8249" s="8" t="s">
        <v>1704</v>
      </c>
      <c r="B8249" s="8" t="s">
        <v>17748</v>
      </c>
      <c r="C8249" s="8" t="s">
        <v>1517</v>
      </c>
      <c r="D8249" s="8" t="s">
        <v>16285</v>
      </c>
      <c r="E8249" s="8"/>
      <c r="F8249" s="8"/>
      <c r="G8249" s="8"/>
      <c r="H8249" s="8"/>
      <c r="I8249" s="8"/>
    </row>
    <row r="8250" spans="1:9" hidden="1" x14ac:dyDescent="0.3">
      <c r="A8250" s="8" t="s">
        <v>1704</v>
      </c>
      <c r="B8250" s="8" t="s">
        <v>17644</v>
      </c>
      <c r="C8250" s="8" t="s">
        <v>1516</v>
      </c>
      <c r="D8250" s="8"/>
      <c r="E8250" s="8"/>
      <c r="F8250" s="8"/>
      <c r="G8250" s="8"/>
      <c r="H8250" s="8"/>
      <c r="I8250" s="8"/>
    </row>
    <row r="8251" spans="1:9" hidden="1" x14ac:dyDescent="0.3">
      <c r="A8251" s="8" t="s">
        <v>1704</v>
      </c>
      <c r="B8251" s="8" t="s">
        <v>17646</v>
      </c>
      <c r="C8251" s="8" t="s">
        <v>1540</v>
      </c>
      <c r="D8251" s="8" t="s">
        <v>16262</v>
      </c>
      <c r="E8251" s="8"/>
      <c r="F8251" s="8"/>
      <c r="G8251" s="8"/>
      <c r="H8251" s="8"/>
      <c r="I8251" s="8"/>
    </row>
    <row r="8252" spans="1:9" hidden="1" x14ac:dyDescent="0.3">
      <c r="A8252" s="8" t="s">
        <v>1704</v>
      </c>
      <c r="B8252" s="8" t="s">
        <v>17750</v>
      </c>
      <c r="C8252" s="8" t="s">
        <v>1523</v>
      </c>
      <c r="D8252" s="8" t="s">
        <v>16268</v>
      </c>
      <c r="E8252" s="8"/>
      <c r="F8252" s="8"/>
      <c r="G8252" s="8"/>
      <c r="H8252" s="8"/>
      <c r="I8252" s="8"/>
    </row>
    <row r="8253" spans="1:9" hidden="1" x14ac:dyDescent="0.3">
      <c r="A8253" s="8" t="s">
        <v>1704</v>
      </c>
      <c r="B8253" s="8" t="s">
        <v>25778</v>
      </c>
      <c r="C8253" s="8" t="s">
        <v>1516</v>
      </c>
      <c r="D8253" s="8" t="s">
        <v>29141</v>
      </c>
      <c r="E8253" s="8"/>
      <c r="F8253" s="8"/>
      <c r="G8253" s="8"/>
      <c r="H8253" s="8"/>
      <c r="I8253" s="8"/>
    </row>
    <row r="8254" spans="1:9" hidden="1" x14ac:dyDescent="0.3">
      <c r="A8254" s="8" t="s">
        <v>1704</v>
      </c>
      <c r="B8254" s="8" t="s">
        <v>17756</v>
      </c>
      <c r="C8254" s="8" t="s">
        <v>1533</v>
      </c>
      <c r="D8254" s="8" t="s">
        <v>16298</v>
      </c>
      <c r="E8254" s="8"/>
      <c r="F8254" s="8"/>
      <c r="G8254" s="8"/>
      <c r="H8254" s="8"/>
      <c r="I8254" s="8"/>
    </row>
    <row r="8255" spans="1:9" hidden="1" x14ac:dyDescent="0.3">
      <c r="A8255" s="8" t="s">
        <v>1704</v>
      </c>
      <c r="B8255" s="8" t="s">
        <v>11735</v>
      </c>
      <c r="C8255" s="8" t="s">
        <v>1519</v>
      </c>
      <c r="D8255" s="8" t="s">
        <v>16303</v>
      </c>
      <c r="E8255" s="8"/>
      <c r="F8255" s="8"/>
      <c r="G8255" s="8"/>
      <c r="H8255" s="8"/>
      <c r="I8255" s="8"/>
    </row>
    <row r="8256" spans="1:9" hidden="1" x14ac:dyDescent="0.3">
      <c r="A8256" s="8" t="s">
        <v>1704</v>
      </c>
      <c r="B8256" s="8" t="s">
        <v>17645</v>
      </c>
      <c r="C8256" s="8" t="s">
        <v>1546</v>
      </c>
      <c r="D8256" s="8" t="s">
        <v>16295</v>
      </c>
      <c r="E8256" s="8"/>
      <c r="F8256" s="8"/>
      <c r="G8256" s="8"/>
      <c r="H8256" s="8"/>
      <c r="I8256" s="8"/>
    </row>
    <row r="8257" spans="1:9" hidden="1" x14ac:dyDescent="0.3">
      <c r="A8257" s="8" t="s">
        <v>1704</v>
      </c>
      <c r="B8257" s="8" t="s">
        <v>7975</v>
      </c>
      <c r="C8257" s="8" t="s">
        <v>1543</v>
      </c>
      <c r="D8257" s="8" t="s">
        <v>16314</v>
      </c>
      <c r="E8257" s="8"/>
      <c r="F8257" s="8"/>
      <c r="G8257" s="8"/>
      <c r="H8257" s="8"/>
      <c r="I8257" s="8"/>
    </row>
    <row r="8258" spans="1:9" hidden="1" x14ac:dyDescent="0.3">
      <c r="A8258" s="8" t="s">
        <v>1704</v>
      </c>
      <c r="B8258" s="8" t="s">
        <v>7723</v>
      </c>
      <c r="C8258" s="8" t="s">
        <v>1527</v>
      </c>
      <c r="D8258" s="8" t="s">
        <v>16313</v>
      </c>
      <c r="E8258" s="8"/>
      <c r="F8258" s="8"/>
      <c r="G8258" s="8"/>
      <c r="H8258" s="8"/>
      <c r="I8258" s="8"/>
    </row>
    <row r="8259" spans="1:9" hidden="1" x14ac:dyDescent="0.3">
      <c r="A8259" s="8" t="s">
        <v>1704</v>
      </c>
      <c r="B8259" s="8" t="s">
        <v>8297</v>
      </c>
      <c r="C8259" s="8" t="s">
        <v>1540</v>
      </c>
      <c r="D8259" s="8" t="s">
        <v>16315</v>
      </c>
      <c r="E8259" s="8"/>
      <c r="F8259" s="8"/>
      <c r="G8259" s="8"/>
      <c r="H8259" s="8"/>
      <c r="I8259" s="8"/>
    </row>
    <row r="8260" spans="1:9" hidden="1" x14ac:dyDescent="0.3">
      <c r="A8260" s="8" t="s">
        <v>1704</v>
      </c>
      <c r="B8260" s="8" t="s">
        <v>17641</v>
      </c>
      <c r="C8260" s="8" t="s">
        <v>1516</v>
      </c>
      <c r="D8260" s="8"/>
      <c r="E8260" s="8"/>
      <c r="F8260" s="8"/>
      <c r="G8260" s="8"/>
      <c r="H8260" s="8"/>
      <c r="I8260" s="8"/>
    </row>
    <row r="8261" spans="1:9" hidden="1" x14ac:dyDescent="0.3">
      <c r="A8261" s="8" t="s">
        <v>1704</v>
      </c>
      <c r="B8261" s="8" t="s">
        <v>13524</v>
      </c>
      <c r="C8261" s="8" t="s">
        <v>1516</v>
      </c>
      <c r="D8261" s="8" t="s">
        <v>16301</v>
      </c>
      <c r="E8261" s="8"/>
      <c r="F8261" s="8"/>
      <c r="G8261" s="8"/>
      <c r="H8261" s="8"/>
      <c r="I8261" s="8"/>
    </row>
    <row r="8262" spans="1:9" hidden="1" x14ac:dyDescent="0.3">
      <c r="A8262" s="8" t="s">
        <v>1704</v>
      </c>
      <c r="B8262" s="8" t="s">
        <v>7554</v>
      </c>
      <c r="C8262" s="8" t="s">
        <v>1540</v>
      </c>
      <c r="D8262" s="8" t="s">
        <v>16323</v>
      </c>
      <c r="E8262" s="8"/>
      <c r="F8262" s="8"/>
      <c r="G8262" s="8"/>
      <c r="H8262" s="8"/>
      <c r="I8262" s="8"/>
    </row>
    <row r="8263" spans="1:9" hidden="1" x14ac:dyDescent="0.3">
      <c r="A8263" s="8" t="s">
        <v>1704</v>
      </c>
      <c r="B8263" s="8" t="s">
        <v>7525</v>
      </c>
      <c r="C8263" s="8" t="s">
        <v>1516</v>
      </c>
      <c r="D8263" s="8"/>
      <c r="E8263" s="8"/>
      <c r="F8263" s="8"/>
      <c r="G8263" s="8"/>
      <c r="H8263" s="8"/>
      <c r="I8263" s="8"/>
    </row>
    <row r="8264" spans="1:9" hidden="1" x14ac:dyDescent="0.3">
      <c r="A8264" s="8" t="s">
        <v>1704</v>
      </c>
      <c r="B8264" s="8" t="s">
        <v>17759</v>
      </c>
      <c r="C8264" s="8" t="s">
        <v>1546</v>
      </c>
      <c r="D8264" s="8" t="s">
        <v>16296</v>
      </c>
      <c r="E8264" s="8"/>
      <c r="F8264" s="8"/>
      <c r="G8264" s="8"/>
      <c r="H8264" s="8"/>
      <c r="I8264" s="8"/>
    </row>
    <row r="8265" spans="1:9" hidden="1" x14ac:dyDescent="0.3">
      <c r="A8265" s="8" t="s">
        <v>1704</v>
      </c>
      <c r="B8265" s="8" t="s">
        <v>10083</v>
      </c>
      <c r="C8265" s="8" t="s">
        <v>1541</v>
      </c>
      <c r="D8265" s="8" t="s">
        <v>16304</v>
      </c>
      <c r="E8265" s="8"/>
      <c r="F8265" s="8"/>
      <c r="G8265" s="8"/>
      <c r="H8265" s="8"/>
      <c r="I8265" s="8"/>
    </row>
    <row r="8266" spans="1:9" hidden="1" x14ac:dyDescent="0.3">
      <c r="A8266" s="8" t="s">
        <v>1704</v>
      </c>
      <c r="B8266" s="8" t="s">
        <v>17760</v>
      </c>
      <c r="C8266" s="8" t="s">
        <v>1516</v>
      </c>
      <c r="D8266" s="8" t="s">
        <v>16309</v>
      </c>
      <c r="E8266" s="8"/>
      <c r="F8266" s="8"/>
      <c r="G8266" s="8"/>
      <c r="H8266" s="8"/>
      <c r="I8266" s="8"/>
    </row>
    <row r="8267" spans="1:9" hidden="1" x14ac:dyDescent="0.3">
      <c r="A8267" s="8" t="s">
        <v>1704</v>
      </c>
      <c r="B8267" s="8" t="s">
        <v>7981</v>
      </c>
      <c r="C8267" s="8" t="s">
        <v>1523</v>
      </c>
      <c r="D8267" s="8" t="s">
        <v>16320</v>
      </c>
      <c r="E8267" s="8"/>
      <c r="F8267" s="8"/>
      <c r="G8267" s="8"/>
      <c r="H8267" s="8"/>
      <c r="I8267" s="8"/>
    </row>
    <row r="8268" spans="1:9" hidden="1" x14ac:dyDescent="0.3">
      <c r="A8268" s="8" t="s">
        <v>1704</v>
      </c>
      <c r="B8268" s="8" t="s">
        <v>16321</v>
      </c>
      <c r="C8268" s="8" t="s">
        <v>1516</v>
      </c>
      <c r="D8268" s="8" t="s">
        <v>16322</v>
      </c>
      <c r="E8268" s="8"/>
      <c r="F8268" s="8"/>
      <c r="G8268" s="8"/>
      <c r="H8268" s="8"/>
      <c r="I8268" s="8"/>
    </row>
    <row r="8269" spans="1:9" hidden="1" x14ac:dyDescent="0.3">
      <c r="A8269" s="8" t="s">
        <v>1704</v>
      </c>
      <c r="B8269" s="8" t="s">
        <v>4900</v>
      </c>
      <c r="C8269" s="8" t="s">
        <v>1517</v>
      </c>
      <c r="D8269" s="8" t="s">
        <v>29156</v>
      </c>
      <c r="E8269" s="8"/>
      <c r="F8269" s="8"/>
      <c r="G8269" s="8"/>
      <c r="H8269" s="8"/>
      <c r="I8269" s="8"/>
    </row>
    <row r="8270" spans="1:9" hidden="1" x14ac:dyDescent="0.3">
      <c r="A8270" s="8" t="s">
        <v>1704</v>
      </c>
      <c r="B8270" s="8" t="s">
        <v>9974</v>
      </c>
      <c r="C8270" s="8" t="s">
        <v>1517</v>
      </c>
      <c r="D8270" s="8"/>
      <c r="E8270" s="8"/>
      <c r="F8270" s="8"/>
      <c r="G8270" s="8"/>
      <c r="H8270" s="8"/>
      <c r="I8270" s="8"/>
    </row>
    <row r="8271" spans="1:9" hidden="1" x14ac:dyDescent="0.3">
      <c r="A8271" s="8" t="s">
        <v>1704</v>
      </c>
      <c r="B8271" s="8" t="s">
        <v>17767</v>
      </c>
      <c r="C8271" s="8" t="s">
        <v>1523</v>
      </c>
      <c r="D8271" s="8" t="s">
        <v>16328</v>
      </c>
      <c r="E8271" s="8"/>
      <c r="F8271" s="8"/>
      <c r="G8271" s="8"/>
      <c r="H8271" s="8"/>
      <c r="I8271" s="8"/>
    </row>
    <row r="8272" spans="1:9" hidden="1" x14ac:dyDescent="0.3">
      <c r="A8272" s="8" t="s">
        <v>1704</v>
      </c>
      <c r="B8272" s="8" t="s">
        <v>3220</v>
      </c>
      <c r="C8272" s="8" t="s">
        <v>1523</v>
      </c>
      <c r="D8272" s="8" t="s">
        <v>16332</v>
      </c>
      <c r="E8272" s="8"/>
      <c r="F8272" s="8"/>
      <c r="G8272" s="8"/>
      <c r="H8272" s="8"/>
      <c r="I8272" s="8"/>
    </row>
    <row r="8273" spans="1:9" hidden="1" x14ac:dyDescent="0.3">
      <c r="A8273" s="8" t="s">
        <v>1704</v>
      </c>
      <c r="B8273" s="8" t="s">
        <v>17647</v>
      </c>
      <c r="C8273" s="8" t="s">
        <v>1523</v>
      </c>
      <c r="D8273" s="8" t="s">
        <v>16325</v>
      </c>
      <c r="E8273" s="8"/>
      <c r="F8273" s="8"/>
      <c r="G8273" s="8"/>
      <c r="H8273" s="8"/>
      <c r="I8273" s="8"/>
    </row>
    <row r="8274" spans="1:9" hidden="1" x14ac:dyDescent="0.3">
      <c r="A8274" s="8" t="s">
        <v>1704</v>
      </c>
      <c r="B8274" s="8" t="s">
        <v>17658</v>
      </c>
      <c r="C8274" s="8" t="s">
        <v>1546</v>
      </c>
      <c r="D8274" s="8" t="s">
        <v>16334</v>
      </c>
      <c r="E8274" s="8"/>
      <c r="F8274" s="8"/>
      <c r="G8274" s="8"/>
      <c r="H8274" s="8"/>
      <c r="I8274" s="8"/>
    </row>
    <row r="8275" spans="1:9" hidden="1" x14ac:dyDescent="0.3">
      <c r="A8275" s="8" t="s">
        <v>1704</v>
      </c>
      <c r="B8275" s="8" t="s">
        <v>17632</v>
      </c>
      <c r="C8275" s="8" t="s">
        <v>1540</v>
      </c>
      <c r="D8275" s="8" t="s">
        <v>16355</v>
      </c>
      <c r="E8275" s="8"/>
      <c r="F8275" s="8"/>
      <c r="G8275" s="8"/>
      <c r="H8275" s="8"/>
      <c r="I8275" s="8"/>
    </row>
    <row r="8276" spans="1:9" hidden="1" x14ac:dyDescent="0.3">
      <c r="A8276" s="8" t="s">
        <v>1704</v>
      </c>
      <c r="B8276" s="8" t="s">
        <v>13226</v>
      </c>
      <c r="C8276" s="8" t="s">
        <v>1540</v>
      </c>
      <c r="D8276" s="8"/>
      <c r="E8276" s="8"/>
      <c r="F8276" s="8"/>
      <c r="G8276" s="8"/>
      <c r="H8276" s="8"/>
      <c r="I8276" s="8"/>
    </row>
    <row r="8277" spans="1:9" hidden="1" x14ac:dyDescent="0.3">
      <c r="A8277" s="8" t="s">
        <v>1704</v>
      </c>
      <c r="B8277" s="8" t="s">
        <v>17771</v>
      </c>
      <c r="C8277" s="8" t="s">
        <v>1541</v>
      </c>
      <c r="D8277" s="8" t="s">
        <v>16339</v>
      </c>
      <c r="E8277" s="8"/>
      <c r="F8277" s="8"/>
      <c r="G8277" s="8"/>
      <c r="H8277" s="8"/>
      <c r="I8277" s="8"/>
    </row>
    <row r="8278" spans="1:9" hidden="1" x14ac:dyDescent="0.3">
      <c r="A8278" s="8" t="s">
        <v>1704</v>
      </c>
      <c r="B8278" s="8" t="s">
        <v>17639</v>
      </c>
      <c r="C8278" s="8" t="s">
        <v>1543</v>
      </c>
      <c r="D8278" s="8" t="s">
        <v>16333</v>
      </c>
      <c r="E8278" s="8"/>
      <c r="F8278" s="8"/>
      <c r="G8278" s="8"/>
      <c r="H8278" s="8"/>
      <c r="I8278" s="8"/>
    </row>
    <row r="8279" spans="1:9" hidden="1" x14ac:dyDescent="0.3">
      <c r="A8279" s="8" t="s">
        <v>1704</v>
      </c>
      <c r="B8279" s="8" t="s">
        <v>4522</v>
      </c>
      <c r="C8279" s="8" t="s">
        <v>1523</v>
      </c>
      <c r="D8279" s="8" t="s">
        <v>16344</v>
      </c>
      <c r="E8279" s="8"/>
      <c r="F8279" s="8"/>
      <c r="G8279" s="8"/>
      <c r="H8279" s="8"/>
      <c r="I8279" s="8"/>
    </row>
    <row r="8280" spans="1:9" hidden="1" x14ac:dyDescent="0.3">
      <c r="A8280" s="8" t="s">
        <v>1704</v>
      </c>
      <c r="B8280" s="8" t="s">
        <v>17660</v>
      </c>
      <c r="C8280" s="8" t="s">
        <v>1516</v>
      </c>
      <c r="D8280" s="8"/>
      <c r="E8280" s="8"/>
      <c r="F8280" s="8"/>
      <c r="G8280" s="8"/>
      <c r="H8280" s="8"/>
      <c r="I8280" s="8"/>
    </row>
    <row r="8281" spans="1:9" hidden="1" x14ac:dyDescent="0.3">
      <c r="A8281" s="8" t="s">
        <v>1704</v>
      </c>
      <c r="B8281" s="8" t="s">
        <v>28389</v>
      </c>
      <c r="C8281" s="8" t="s">
        <v>1517</v>
      </c>
      <c r="D8281" s="8" t="s">
        <v>29127</v>
      </c>
      <c r="E8281" s="8"/>
      <c r="F8281" s="8"/>
      <c r="G8281" s="8"/>
      <c r="H8281" s="8"/>
      <c r="I8281" s="8"/>
    </row>
    <row r="8282" spans="1:9" hidden="1" x14ac:dyDescent="0.3">
      <c r="A8282" s="8" t="s">
        <v>1704</v>
      </c>
      <c r="B8282" s="8" t="s">
        <v>5552</v>
      </c>
      <c r="C8282" s="8" t="s">
        <v>1527</v>
      </c>
      <c r="D8282" s="8" t="s">
        <v>16369</v>
      </c>
      <c r="E8282" s="8"/>
      <c r="F8282" s="8"/>
      <c r="G8282" s="8"/>
      <c r="H8282" s="8"/>
      <c r="I8282" s="8"/>
    </row>
    <row r="8283" spans="1:9" hidden="1" x14ac:dyDescent="0.3">
      <c r="A8283" s="8" t="s">
        <v>1704</v>
      </c>
      <c r="B8283" s="8" t="s">
        <v>7573</v>
      </c>
      <c r="C8283" s="8" t="s">
        <v>1523</v>
      </c>
      <c r="D8283" s="8" t="s">
        <v>16360</v>
      </c>
      <c r="E8283" s="8"/>
      <c r="F8283" s="8"/>
      <c r="G8283" s="8"/>
      <c r="H8283" s="8"/>
      <c r="I8283" s="8"/>
    </row>
    <row r="8284" spans="1:9" hidden="1" x14ac:dyDescent="0.3">
      <c r="A8284" s="8" t="s">
        <v>1704</v>
      </c>
      <c r="B8284" s="8" t="s">
        <v>17775</v>
      </c>
      <c r="C8284" s="8" t="s">
        <v>1523</v>
      </c>
      <c r="D8284" s="8" t="s">
        <v>16378</v>
      </c>
      <c r="E8284" s="8"/>
      <c r="F8284" s="8"/>
      <c r="G8284" s="8"/>
      <c r="H8284" s="8"/>
      <c r="I8284" s="8"/>
    </row>
    <row r="8285" spans="1:9" hidden="1" x14ac:dyDescent="0.3">
      <c r="A8285" s="8" t="s">
        <v>1704</v>
      </c>
      <c r="B8285" s="8" t="s">
        <v>17631</v>
      </c>
      <c r="C8285" s="8" t="s">
        <v>1546</v>
      </c>
      <c r="D8285" s="8">
        <v>417539875</v>
      </c>
      <c r="E8285" s="8"/>
      <c r="F8285" s="8"/>
      <c r="G8285" s="8"/>
      <c r="H8285" s="8"/>
      <c r="I8285" s="8"/>
    </row>
    <row r="8286" spans="1:9" hidden="1" x14ac:dyDescent="0.3">
      <c r="A8286" s="8" t="s">
        <v>1704</v>
      </c>
      <c r="B8286" s="8" t="s">
        <v>7915</v>
      </c>
      <c r="C8286" s="8" t="s">
        <v>1523</v>
      </c>
      <c r="D8286" s="8" t="s">
        <v>16362</v>
      </c>
      <c r="E8286" s="8"/>
      <c r="F8286" s="8"/>
      <c r="G8286" s="8"/>
      <c r="H8286" s="8"/>
      <c r="I8286" s="8"/>
    </row>
    <row r="8287" spans="1:9" hidden="1" x14ac:dyDescent="0.3">
      <c r="A8287" s="8" t="s">
        <v>1704</v>
      </c>
      <c r="B8287" s="8" t="s">
        <v>7129</v>
      </c>
      <c r="C8287" s="8" t="s">
        <v>1528</v>
      </c>
      <c r="D8287" s="8" t="s">
        <v>16386</v>
      </c>
      <c r="E8287" s="8"/>
      <c r="F8287" s="8"/>
      <c r="G8287" s="8"/>
      <c r="H8287" s="8"/>
      <c r="I8287" s="8"/>
    </row>
    <row r="8288" spans="1:9" hidden="1" x14ac:dyDescent="0.3">
      <c r="A8288" s="8" t="s">
        <v>1704</v>
      </c>
      <c r="B8288" s="8" t="s">
        <v>17686</v>
      </c>
      <c r="C8288" s="8" t="s">
        <v>1527</v>
      </c>
      <c r="D8288" s="8" t="s">
        <v>16364</v>
      </c>
      <c r="E8288" s="8"/>
      <c r="F8288" s="8"/>
      <c r="G8288" s="8"/>
      <c r="H8288" s="8"/>
      <c r="I8288" s="8"/>
    </row>
    <row r="8289" spans="1:9" hidden="1" x14ac:dyDescent="0.3">
      <c r="A8289" s="8" t="s">
        <v>1704</v>
      </c>
      <c r="B8289" s="8" t="s">
        <v>17667</v>
      </c>
      <c r="C8289" s="8" t="s">
        <v>1523</v>
      </c>
      <c r="D8289" s="8" t="s">
        <v>16376</v>
      </c>
      <c r="E8289" s="8"/>
      <c r="F8289" s="8"/>
      <c r="G8289" s="8"/>
      <c r="H8289" s="8"/>
      <c r="I8289" s="8"/>
    </row>
    <row r="8290" spans="1:9" hidden="1" x14ac:dyDescent="0.3">
      <c r="A8290" s="8" t="s">
        <v>1704</v>
      </c>
      <c r="B8290" s="8" t="s">
        <v>17777</v>
      </c>
      <c r="C8290" s="8" t="s">
        <v>1523</v>
      </c>
      <c r="D8290" s="8" t="s">
        <v>16361</v>
      </c>
      <c r="E8290" s="8"/>
      <c r="F8290" s="8"/>
      <c r="G8290" s="8"/>
      <c r="H8290" s="8"/>
      <c r="I8290" s="8"/>
    </row>
    <row r="8291" spans="1:9" hidden="1" x14ac:dyDescent="0.3">
      <c r="A8291" s="8" t="s">
        <v>1704</v>
      </c>
      <c r="B8291" s="8" t="s">
        <v>17678</v>
      </c>
      <c r="C8291" s="8" t="s">
        <v>1523</v>
      </c>
      <c r="D8291" s="8" t="s">
        <v>16402</v>
      </c>
      <c r="E8291" s="8"/>
      <c r="F8291" s="8"/>
      <c r="G8291" s="8"/>
      <c r="H8291" s="8"/>
      <c r="I8291" s="8"/>
    </row>
    <row r="8292" spans="1:9" hidden="1" x14ac:dyDescent="0.3">
      <c r="A8292" s="8" t="s">
        <v>1704</v>
      </c>
      <c r="B8292" s="8" t="s">
        <v>17670</v>
      </c>
      <c r="C8292" s="8" t="s">
        <v>1527</v>
      </c>
      <c r="D8292" s="8" t="s">
        <v>16413</v>
      </c>
      <c r="E8292" s="8"/>
      <c r="F8292" s="8"/>
      <c r="G8292" s="8"/>
      <c r="H8292" s="8"/>
      <c r="I8292" s="8"/>
    </row>
    <row r="8293" spans="1:9" hidden="1" x14ac:dyDescent="0.3">
      <c r="A8293" s="8" t="s">
        <v>1704</v>
      </c>
      <c r="B8293" s="8" t="s">
        <v>5704</v>
      </c>
      <c r="C8293" s="8" t="s">
        <v>1523</v>
      </c>
      <c r="D8293" s="8" t="s">
        <v>16390</v>
      </c>
      <c r="E8293" s="8"/>
      <c r="F8293" s="8"/>
      <c r="G8293" s="8"/>
      <c r="H8293" s="8"/>
      <c r="I8293" s="8"/>
    </row>
    <row r="8294" spans="1:9" hidden="1" x14ac:dyDescent="0.3">
      <c r="A8294" s="8" t="s">
        <v>1704</v>
      </c>
      <c r="B8294" s="8" t="s">
        <v>15414</v>
      </c>
      <c r="C8294" s="8" t="s">
        <v>1523</v>
      </c>
      <c r="D8294" s="8" t="s">
        <v>16417</v>
      </c>
      <c r="E8294" s="8"/>
      <c r="F8294" s="8"/>
      <c r="G8294" s="8"/>
      <c r="H8294" s="8"/>
      <c r="I8294" s="8"/>
    </row>
    <row r="8295" spans="1:9" hidden="1" x14ac:dyDescent="0.3">
      <c r="A8295" s="8" t="s">
        <v>1704</v>
      </c>
      <c r="B8295" s="8" t="s">
        <v>10108</v>
      </c>
      <c r="C8295" s="8" t="s">
        <v>1523</v>
      </c>
      <c r="D8295" s="8" t="s">
        <v>16392</v>
      </c>
      <c r="E8295" s="8"/>
      <c r="F8295" s="8"/>
      <c r="G8295" s="8"/>
      <c r="H8295" s="8"/>
      <c r="I8295" s="8"/>
    </row>
    <row r="8296" spans="1:9" hidden="1" x14ac:dyDescent="0.3">
      <c r="A8296" s="8" t="s">
        <v>1704</v>
      </c>
      <c r="B8296" s="8" t="s">
        <v>5420</v>
      </c>
      <c r="C8296" s="8" t="s">
        <v>1523</v>
      </c>
      <c r="D8296" s="8" t="s">
        <v>16393</v>
      </c>
      <c r="E8296" s="8"/>
      <c r="F8296" s="8"/>
      <c r="G8296" s="8"/>
      <c r="H8296" s="8"/>
      <c r="I8296" s="8"/>
    </row>
    <row r="8297" spans="1:9" hidden="1" x14ac:dyDescent="0.3">
      <c r="A8297" s="8" t="s">
        <v>1704</v>
      </c>
      <c r="B8297" s="8" t="s">
        <v>17691</v>
      </c>
      <c r="C8297" s="8" t="s">
        <v>1523</v>
      </c>
      <c r="D8297" s="8" t="s">
        <v>16394</v>
      </c>
      <c r="E8297" s="8"/>
      <c r="F8297" s="8"/>
      <c r="G8297" s="8"/>
      <c r="H8297" s="8"/>
      <c r="I8297" s="8"/>
    </row>
    <row r="8298" spans="1:9" hidden="1" x14ac:dyDescent="0.3">
      <c r="A8298" s="8" t="s">
        <v>1704</v>
      </c>
      <c r="B8298" s="8" t="s">
        <v>17783</v>
      </c>
      <c r="C8298" s="8" t="s">
        <v>1523</v>
      </c>
      <c r="D8298" s="8" t="s">
        <v>16399</v>
      </c>
      <c r="E8298" s="8"/>
      <c r="F8298" s="8"/>
      <c r="G8298" s="8"/>
      <c r="H8298" s="8"/>
      <c r="I8298" s="8"/>
    </row>
    <row r="8299" spans="1:9" hidden="1" x14ac:dyDescent="0.3">
      <c r="A8299" s="8" t="s">
        <v>1704</v>
      </c>
      <c r="B8299" s="8" t="s">
        <v>17665</v>
      </c>
      <c r="C8299" s="8" t="s">
        <v>1523</v>
      </c>
      <c r="D8299" s="8" t="s">
        <v>16395</v>
      </c>
      <c r="E8299" s="8"/>
      <c r="F8299" s="8"/>
      <c r="G8299" s="8"/>
      <c r="H8299" s="8"/>
      <c r="I8299" s="8"/>
    </row>
    <row r="8300" spans="1:9" hidden="1" x14ac:dyDescent="0.3">
      <c r="A8300" s="8" t="s">
        <v>1704</v>
      </c>
      <c r="B8300" s="8" t="s">
        <v>17664</v>
      </c>
      <c r="C8300" s="8" t="s">
        <v>1523</v>
      </c>
      <c r="D8300" s="8" t="s">
        <v>16404</v>
      </c>
      <c r="E8300" s="8"/>
      <c r="F8300" s="8"/>
      <c r="G8300" s="8"/>
      <c r="H8300" s="8"/>
      <c r="I8300" s="8"/>
    </row>
    <row r="8301" spans="1:9" hidden="1" x14ac:dyDescent="0.3">
      <c r="A8301" s="8" t="s">
        <v>1704</v>
      </c>
      <c r="B8301" s="8" t="s">
        <v>5492</v>
      </c>
      <c r="C8301" s="8" t="s">
        <v>1517</v>
      </c>
      <c r="D8301" s="8" t="s">
        <v>16412</v>
      </c>
      <c r="E8301" s="8"/>
      <c r="F8301" s="8"/>
      <c r="G8301" s="8"/>
      <c r="H8301" s="8"/>
      <c r="I8301" s="8"/>
    </row>
    <row r="8302" spans="1:9" hidden="1" x14ac:dyDescent="0.3">
      <c r="A8302" s="8" t="s">
        <v>1704</v>
      </c>
      <c r="B8302" s="8" t="s">
        <v>13567</v>
      </c>
      <c r="C8302" s="8" t="s">
        <v>1523</v>
      </c>
      <c r="D8302" s="8" t="s">
        <v>16419</v>
      </c>
      <c r="E8302" s="8"/>
      <c r="F8302" s="8"/>
      <c r="G8302" s="8"/>
      <c r="H8302" s="8"/>
      <c r="I8302" s="8"/>
    </row>
    <row r="8303" spans="1:9" hidden="1" x14ac:dyDescent="0.3">
      <c r="A8303" s="8" t="s">
        <v>1704</v>
      </c>
      <c r="B8303" s="8" t="s">
        <v>29000</v>
      </c>
      <c r="C8303" s="8" t="s">
        <v>1523</v>
      </c>
      <c r="D8303" s="8" t="s">
        <v>29142</v>
      </c>
      <c r="E8303" s="8"/>
      <c r="F8303" s="8"/>
      <c r="G8303" s="8"/>
      <c r="H8303" s="8"/>
      <c r="I8303" s="8"/>
    </row>
    <row r="8304" spans="1:9" hidden="1" x14ac:dyDescent="0.3">
      <c r="A8304" s="8" t="s">
        <v>1704</v>
      </c>
      <c r="B8304" s="8" t="s">
        <v>17689</v>
      </c>
      <c r="C8304" s="8" t="s">
        <v>1523</v>
      </c>
      <c r="D8304" s="8" t="s">
        <v>16420</v>
      </c>
      <c r="E8304" s="8"/>
      <c r="F8304" s="8"/>
      <c r="G8304" s="8"/>
      <c r="H8304" s="8"/>
      <c r="I8304" s="8"/>
    </row>
    <row r="8305" spans="1:9" hidden="1" x14ac:dyDescent="0.3">
      <c r="A8305" s="8" t="s">
        <v>1704</v>
      </c>
      <c r="B8305" s="8" t="s">
        <v>17685</v>
      </c>
      <c r="C8305" s="8" t="s">
        <v>1546</v>
      </c>
      <c r="D8305" s="8" t="s">
        <v>16449</v>
      </c>
      <c r="E8305" s="8"/>
      <c r="F8305" s="8"/>
      <c r="G8305" s="8"/>
      <c r="H8305" s="8"/>
      <c r="I8305" s="8"/>
    </row>
    <row r="8306" spans="1:9" hidden="1" x14ac:dyDescent="0.3">
      <c r="A8306" s="8" t="s">
        <v>1704</v>
      </c>
      <c r="B8306" s="8" t="s">
        <v>7892</v>
      </c>
      <c r="C8306" s="8" t="s">
        <v>1546</v>
      </c>
      <c r="D8306" s="8" t="s">
        <v>16422</v>
      </c>
      <c r="E8306" s="8"/>
      <c r="F8306" s="8"/>
      <c r="G8306" s="8"/>
      <c r="H8306" s="8"/>
      <c r="I8306" s="8"/>
    </row>
    <row r="8307" spans="1:9" hidden="1" x14ac:dyDescent="0.3">
      <c r="A8307" s="8" t="s">
        <v>1704</v>
      </c>
      <c r="B8307" s="8" t="s">
        <v>17794</v>
      </c>
      <c r="C8307" s="8" t="s">
        <v>1523</v>
      </c>
      <c r="D8307" s="8">
        <v>415692228</v>
      </c>
      <c r="E8307" s="8"/>
      <c r="F8307" s="8"/>
      <c r="G8307" s="8"/>
      <c r="H8307" s="8"/>
      <c r="I8307" s="8"/>
    </row>
    <row r="8308" spans="1:9" hidden="1" x14ac:dyDescent="0.3">
      <c r="A8308" s="8" t="s">
        <v>1704</v>
      </c>
      <c r="B8308" s="8" t="s">
        <v>17680</v>
      </c>
      <c r="C8308" s="8" t="s">
        <v>1523</v>
      </c>
      <c r="D8308" s="8" t="s">
        <v>16426</v>
      </c>
      <c r="E8308" s="8"/>
      <c r="F8308" s="8"/>
      <c r="G8308" s="8"/>
      <c r="H8308" s="8"/>
      <c r="I8308" s="8"/>
    </row>
    <row r="8309" spans="1:9" hidden="1" x14ac:dyDescent="0.3">
      <c r="A8309" s="8" t="s">
        <v>1704</v>
      </c>
      <c r="B8309" s="8" t="s">
        <v>17679</v>
      </c>
      <c r="C8309" s="8" t="s">
        <v>1517</v>
      </c>
      <c r="D8309" s="8" t="s">
        <v>16447</v>
      </c>
      <c r="E8309" s="8"/>
      <c r="F8309" s="8"/>
      <c r="G8309" s="8"/>
      <c r="H8309" s="8"/>
      <c r="I8309" s="8"/>
    </row>
    <row r="8310" spans="1:9" hidden="1" x14ac:dyDescent="0.3">
      <c r="A8310" s="8" t="s">
        <v>1704</v>
      </c>
      <c r="B8310" s="8" t="s">
        <v>17798</v>
      </c>
      <c r="C8310" s="8" t="s">
        <v>1516</v>
      </c>
      <c r="D8310" s="8"/>
      <c r="E8310" s="8"/>
      <c r="F8310" s="8"/>
      <c r="G8310" s="8"/>
      <c r="H8310" s="8"/>
      <c r="I8310" s="8"/>
    </row>
    <row r="8311" spans="1:9" hidden="1" x14ac:dyDescent="0.3">
      <c r="A8311" s="8" t="s">
        <v>1704</v>
      </c>
      <c r="B8311" s="8" t="s">
        <v>3462</v>
      </c>
      <c r="C8311" s="8" t="s">
        <v>1541</v>
      </c>
      <c r="D8311" s="8" t="s">
        <v>16425</v>
      </c>
      <c r="E8311" s="8"/>
      <c r="F8311" s="8"/>
      <c r="G8311" s="8"/>
      <c r="H8311" s="8"/>
      <c r="I8311" s="8"/>
    </row>
    <row r="8312" spans="1:9" hidden="1" x14ac:dyDescent="0.3">
      <c r="A8312" s="8" t="s">
        <v>1704</v>
      </c>
      <c r="B8312" s="8" t="s">
        <v>17797</v>
      </c>
      <c r="C8312" s="8" t="s">
        <v>1523</v>
      </c>
      <c r="D8312" s="8" t="s">
        <v>16427</v>
      </c>
      <c r="E8312" s="8"/>
      <c r="F8312" s="8"/>
      <c r="G8312" s="8"/>
      <c r="H8312" s="8"/>
      <c r="I8312" s="8"/>
    </row>
    <row r="8313" spans="1:9" hidden="1" x14ac:dyDescent="0.3">
      <c r="A8313" s="8" t="s">
        <v>1704</v>
      </c>
      <c r="B8313" s="8" t="s">
        <v>17677</v>
      </c>
      <c r="C8313" s="8" t="s">
        <v>1523</v>
      </c>
      <c r="D8313" s="8" t="s">
        <v>16442</v>
      </c>
      <c r="E8313" s="8"/>
      <c r="F8313" s="8"/>
      <c r="G8313" s="8"/>
      <c r="H8313" s="8"/>
      <c r="I8313" s="8"/>
    </row>
    <row r="8314" spans="1:9" hidden="1" x14ac:dyDescent="0.3">
      <c r="A8314" s="8" t="s">
        <v>1704</v>
      </c>
      <c r="B8314" s="8" t="s">
        <v>17668</v>
      </c>
      <c r="C8314" s="8" t="s">
        <v>1527</v>
      </c>
      <c r="D8314" s="8">
        <v>416341197</v>
      </c>
      <c r="E8314" s="8"/>
      <c r="F8314" s="8"/>
      <c r="G8314" s="8"/>
      <c r="H8314" s="8"/>
      <c r="I8314" s="8"/>
    </row>
    <row r="8315" spans="1:9" hidden="1" x14ac:dyDescent="0.3">
      <c r="A8315" s="8" t="s">
        <v>1704</v>
      </c>
      <c r="B8315" s="8" t="s">
        <v>17681</v>
      </c>
      <c r="C8315" s="8" t="s">
        <v>1518</v>
      </c>
      <c r="D8315" s="8" t="s">
        <v>16448</v>
      </c>
      <c r="E8315" s="8"/>
      <c r="F8315" s="8"/>
      <c r="G8315" s="8"/>
      <c r="H8315" s="8"/>
      <c r="I8315" s="8"/>
    </row>
    <row r="8316" spans="1:9" hidden="1" x14ac:dyDescent="0.3">
      <c r="A8316" s="8" t="s">
        <v>1704</v>
      </c>
      <c r="B8316" s="8" t="s">
        <v>17806</v>
      </c>
      <c r="C8316" s="8" t="s">
        <v>1523</v>
      </c>
      <c r="D8316" s="8" t="s">
        <v>16440</v>
      </c>
      <c r="E8316" s="8"/>
      <c r="F8316" s="8"/>
      <c r="G8316" s="8"/>
      <c r="H8316" s="8"/>
      <c r="I8316" s="8"/>
    </row>
    <row r="8317" spans="1:9" hidden="1" x14ac:dyDescent="0.3">
      <c r="A8317" s="8" t="s">
        <v>1704</v>
      </c>
      <c r="B8317" s="8" t="s">
        <v>17688</v>
      </c>
      <c r="C8317" s="8" t="s">
        <v>1540</v>
      </c>
      <c r="D8317" s="8" t="s">
        <v>16435</v>
      </c>
      <c r="E8317" s="8"/>
      <c r="F8317" s="8"/>
      <c r="G8317" s="8"/>
      <c r="H8317" s="8"/>
      <c r="I8317" s="8"/>
    </row>
    <row r="8318" spans="1:9" hidden="1" x14ac:dyDescent="0.3">
      <c r="A8318" s="8" t="s">
        <v>1704</v>
      </c>
      <c r="B8318" s="8" t="s">
        <v>17693</v>
      </c>
      <c r="C8318" s="8" t="s">
        <v>1517</v>
      </c>
      <c r="D8318" s="8" t="s">
        <v>16437</v>
      </c>
      <c r="E8318" s="8"/>
      <c r="F8318" s="8"/>
      <c r="G8318" s="8"/>
      <c r="H8318" s="8"/>
      <c r="I8318" s="8"/>
    </row>
    <row r="8319" spans="1:9" hidden="1" x14ac:dyDescent="0.3">
      <c r="A8319" s="8" t="s">
        <v>1704</v>
      </c>
      <c r="B8319" s="8" t="s">
        <v>7974</v>
      </c>
      <c r="C8319" s="8" t="s">
        <v>1528</v>
      </c>
      <c r="D8319" s="8" t="s">
        <v>16457</v>
      </c>
      <c r="E8319" s="8"/>
      <c r="F8319" s="8"/>
      <c r="G8319" s="8"/>
      <c r="H8319" s="8"/>
      <c r="I8319" s="8"/>
    </row>
    <row r="8320" spans="1:9" hidden="1" x14ac:dyDescent="0.3">
      <c r="A8320" s="8" t="s">
        <v>1704</v>
      </c>
      <c r="B8320" s="8" t="s">
        <v>17809</v>
      </c>
      <c r="C8320" s="8" t="s">
        <v>1523</v>
      </c>
      <c r="D8320" s="8" t="s">
        <v>16479</v>
      </c>
      <c r="E8320" s="8"/>
      <c r="F8320" s="8"/>
      <c r="G8320" s="8"/>
      <c r="H8320" s="8"/>
      <c r="I8320" s="8"/>
    </row>
    <row r="8321" spans="1:9" hidden="1" x14ac:dyDescent="0.3">
      <c r="A8321" s="8" t="s">
        <v>1704</v>
      </c>
      <c r="B8321" s="8" t="s">
        <v>17810</v>
      </c>
      <c r="C8321" s="8" t="s">
        <v>1533</v>
      </c>
      <c r="D8321" s="8" t="s">
        <v>16476</v>
      </c>
      <c r="E8321" s="8"/>
      <c r="F8321" s="8"/>
      <c r="G8321" s="8"/>
      <c r="H8321" s="8"/>
      <c r="I8321" s="8"/>
    </row>
    <row r="8322" spans="1:9" hidden="1" x14ac:dyDescent="0.3">
      <c r="A8322" s="8" t="s">
        <v>1704</v>
      </c>
      <c r="B8322" s="8" t="s">
        <v>5434</v>
      </c>
      <c r="C8322" s="8" t="s">
        <v>1527</v>
      </c>
      <c r="D8322" s="8" t="s">
        <v>16484</v>
      </c>
      <c r="E8322" s="8"/>
      <c r="F8322" s="8"/>
      <c r="G8322" s="8"/>
      <c r="H8322" s="8"/>
      <c r="I8322" s="8"/>
    </row>
    <row r="8323" spans="1:9" hidden="1" x14ac:dyDescent="0.3">
      <c r="A8323" s="8" t="s">
        <v>1704</v>
      </c>
      <c r="B8323" s="8" t="s">
        <v>17671</v>
      </c>
      <c r="C8323" s="8" t="s">
        <v>1540</v>
      </c>
      <c r="D8323" s="8" t="s">
        <v>16480</v>
      </c>
      <c r="E8323" s="8"/>
      <c r="F8323" s="8"/>
      <c r="G8323" s="8"/>
      <c r="H8323" s="8"/>
      <c r="I8323" s="8"/>
    </row>
    <row r="8324" spans="1:9" hidden="1" x14ac:dyDescent="0.3">
      <c r="A8324" s="8" t="s">
        <v>1704</v>
      </c>
      <c r="B8324" s="8" t="s">
        <v>17673</v>
      </c>
      <c r="C8324" s="8" t="s">
        <v>1527</v>
      </c>
      <c r="D8324" s="8" t="s">
        <v>16481</v>
      </c>
      <c r="E8324" s="8"/>
      <c r="F8324" s="8"/>
      <c r="G8324" s="8"/>
      <c r="H8324" s="8"/>
      <c r="I8324" s="8"/>
    </row>
    <row r="8325" spans="1:9" hidden="1" x14ac:dyDescent="0.3">
      <c r="A8325" s="8" t="s">
        <v>1704</v>
      </c>
      <c r="B8325" s="8" t="s">
        <v>17813</v>
      </c>
      <c r="C8325" s="8" t="s">
        <v>1523</v>
      </c>
      <c r="D8325" s="8"/>
      <c r="E8325" s="8"/>
      <c r="F8325" s="8"/>
      <c r="G8325" s="8"/>
      <c r="H8325" s="8"/>
      <c r="I8325" s="8"/>
    </row>
    <row r="8326" spans="1:9" hidden="1" x14ac:dyDescent="0.3">
      <c r="A8326" s="8" t="s">
        <v>1704</v>
      </c>
      <c r="B8326" s="8" t="s">
        <v>17675</v>
      </c>
      <c r="C8326" s="8" t="s">
        <v>1543</v>
      </c>
      <c r="D8326" s="8" t="s">
        <v>16454</v>
      </c>
      <c r="E8326" s="8"/>
      <c r="F8326" s="8"/>
      <c r="G8326" s="8"/>
      <c r="H8326" s="8"/>
      <c r="I8326" s="8"/>
    </row>
    <row r="8327" spans="1:9" hidden="1" x14ac:dyDescent="0.3">
      <c r="A8327" s="8" t="s">
        <v>1704</v>
      </c>
      <c r="B8327" s="8" t="s">
        <v>7703</v>
      </c>
      <c r="C8327" s="8" t="s">
        <v>1516</v>
      </c>
      <c r="D8327" s="8" t="s">
        <v>16467</v>
      </c>
      <c r="E8327" s="8"/>
      <c r="F8327" s="8"/>
      <c r="G8327" s="8"/>
      <c r="H8327" s="8"/>
      <c r="I8327" s="8"/>
    </row>
    <row r="8328" spans="1:9" hidden="1" x14ac:dyDescent="0.3">
      <c r="A8328" s="8" t="s">
        <v>1704</v>
      </c>
      <c r="B8328" s="8" t="s">
        <v>16462</v>
      </c>
      <c r="C8328" s="8" t="s">
        <v>1516</v>
      </c>
      <c r="D8328" s="8" t="s">
        <v>16458</v>
      </c>
      <c r="E8328" s="8"/>
      <c r="F8328" s="8"/>
      <c r="G8328" s="8"/>
      <c r="H8328" s="8"/>
      <c r="I8328" s="8"/>
    </row>
    <row r="8329" spans="1:9" hidden="1" x14ac:dyDescent="0.3">
      <c r="A8329" s="8" t="s">
        <v>1704</v>
      </c>
      <c r="B8329" s="8" t="s">
        <v>17816</v>
      </c>
      <c r="C8329" s="8" t="s">
        <v>1516</v>
      </c>
      <c r="D8329" s="8" t="s">
        <v>16459</v>
      </c>
      <c r="E8329" s="8"/>
      <c r="F8329" s="8"/>
      <c r="G8329" s="8"/>
      <c r="H8329" s="8"/>
      <c r="I8329" s="8"/>
    </row>
    <row r="8330" spans="1:9" hidden="1" x14ac:dyDescent="0.3">
      <c r="A8330" s="8" t="s">
        <v>1704</v>
      </c>
      <c r="B8330" s="8" t="s">
        <v>17817</v>
      </c>
      <c r="C8330" s="8" t="s">
        <v>1523</v>
      </c>
      <c r="D8330" s="8" t="s">
        <v>16466</v>
      </c>
      <c r="E8330" s="8"/>
      <c r="F8330" s="8"/>
      <c r="G8330" s="8"/>
      <c r="H8330" s="8"/>
      <c r="I8330" s="8"/>
    </row>
    <row r="8331" spans="1:9" hidden="1" x14ac:dyDescent="0.3">
      <c r="A8331" s="8" t="s">
        <v>1704</v>
      </c>
      <c r="B8331" s="8" t="s">
        <v>17725</v>
      </c>
      <c r="C8331" s="8" t="s">
        <v>1527</v>
      </c>
      <c r="D8331" s="8" t="s">
        <v>16461</v>
      </c>
      <c r="E8331" s="8"/>
      <c r="F8331" s="8"/>
      <c r="G8331" s="8"/>
      <c r="H8331" s="8"/>
      <c r="I8331" s="8"/>
    </row>
    <row r="8332" spans="1:9" hidden="1" x14ac:dyDescent="0.3">
      <c r="A8332" s="8" t="s">
        <v>1704</v>
      </c>
      <c r="B8332" s="8" t="s">
        <v>17712</v>
      </c>
      <c r="C8332" s="8" t="s">
        <v>1541</v>
      </c>
      <c r="D8332" s="8" t="s">
        <v>16464</v>
      </c>
      <c r="E8332" s="8"/>
      <c r="F8332" s="8"/>
      <c r="G8332" s="8"/>
      <c r="H8332" s="8"/>
      <c r="I8332" s="8"/>
    </row>
    <row r="8333" spans="1:9" hidden="1" x14ac:dyDescent="0.3">
      <c r="A8333" s="8" t="s">
        <v>1704</v>
      </c>
      <c r="B8333" s="8" t="s">
        <v>8056</v>
      </c>
      <c r="C8333" s="8" t="s">
        <v>1516</v>
      </c>
      <c r="D8333" s="8"/>
      <c r="E8333" s="8"/>
      <c r="F8333" s="8"/>
      <c r="G8333" s="8"/>
      <c r="H8333" s="8"/>
      <c r="I8333" s="8"/>
    </row>
    <row r="8334" spans="1:9" hidden="1" x14ac:dyDescent="0.3">
      <c r="A8334" s="8" t="s">
        <v>1704</v>
      </c>
      <c r="B8334" s="8" t="s">
        <v>7807</v>
      </c>
      <c r="C8334" s="8" t="s">
        <v>1540</v>
      </c>
      <c r="D8334" s="8" t="s">
        <v>16469</v>
      </c>
      <c r="E8334" s="8"/>
      <c r="F8334" s="8"/>
      <c r="G8334" s="8"/>
      <c r="H8334" s="8"/>
      <c r="I8334" s="8"/>
    </row>
    <row r="8335" spans="1:9" hidden="1" x14ac:dyDescent="0.3">
      <c r="A8335" s="8" t="s">
        <v>1704</v>
      </c>
      <c r="B8335" s="8" t="s">
        <v>17724</v>
      </c>
      <c r="C8335" s="8" t="s">
        <v>1516</v>
      </c>
      <c r="D8335" s="8" t="s">
        <v>16471</v>
      </c>
      <c r="E8335" s="8"/>
      <c r="F8335" s="8"/>
      <c r="G8335" s="8"/>
      <c r="H8335" s="8"/>
      <c r="I8335" s="8"/>
    </row>
    <row r="8336" spans="1:9" hidden="1" x14ac:dyDescent="0.3">
      <c r="A8336" s="8" t="s">
        <v>1704</v>
      </c>
      <c r="B8336" s="8" t="s">
        <v>17619</v>
      </c>
      <c r="C8336" s="8" t="s">
        <v>1529</v>
      </c>
      <c r="D8336" s="8" t="s">
        <v>16472</v>
      </c>
      <c r="E8336" s="8"/>
      <c r="F8336" s="8"/>
      <c r="G8336" s="8"/>
      <c r="H8336" s="8"/>
      <c r="I8336" s="8"/>
    </row>
    <row r="8337" spans="1:9" hidden="1" x14ac:dyDescent="0.3">
      <c r="A8337" s="8" t="s">
        <v>1704</v>
      </c>
      <c r="B8337" s="8" t="s">
        <v>17820</v>
      </c>
      <c r="C8337" s="8" t="s">
        <v>1523</v>
      </c>
      <c r="D8337" s="8" t="s">
        <v>16510</v>
      </c>
      <c r="E8337" s="8"/>
      <c r="F8337" s="8"/>
      <c r="G8337" s="8"/>
      <c r="H8337" s="8"/>
      <c r="I8337" s="8"/>
    </row>
    <row r="8338" spans="1:9" hidden="1" x14ac:dyDescent="0.3">
      <c r="A8338" s="8" t="s">
        <v>1704</v>
      </c>
      <c r="B8338" s="8" t="s">
        <v>17825</v>
      </c>
      <c r="C8338" s="8" t="s">
        <v>1518</v>
      </c>
      <c r="D8338" s="8" t="s">
        <v>16487</v>
      </c>
      <c r="E8338" s="8"/>
      <c r="F8338" s="8"/>
      <c r="G8338" s="8"/>
      <c r="H8338" s="8"/>
      <c r="I8338" s="8"/>
    </row>
    <row r="8339" spans="1:9" hidden="1" x14ac:dyDescent="0.3">
      <c r="A8339" s="8" t="s">
        <v>1704</v>
      </c>
      <c r="B8339" s="8" t="s">
        <v>7573</v>
      </c>
      <c r="C8339" s="8" t="s">
        <v>1527</v>
      </c>
      <c r="D8339" s="8" t="s">
        <v>16492</v>
      </c>
      <c r="E8339" s="8"/>
      <c r="F8339" s="8"/>
      <c r="G8339" s="8"/>
      <c r="H8339" s="8"/>
      <c r="I8339" s="8"/>
    </row>
    <row r="8340" spans="1:9" hidden="1" x14ac:dyDescent="0.3">
      <c r="A8340" s="8" t="s">
        <v>1704</v>
      </c>
      <c r="B8340" s="8" t="s">
        <v>17722</v>
      </c>
      <c r="C8340" s="8" t="s">
        <v>1516</v>
      </c>
      <c r="D8340" s="8" t="s">
        <v>16497</v>
      </c>
      <c r="E8340" s="8"/>
      <c r="F8340" s="8"/>
      <c r="G8340" s="8"/>
      <c r="H8340" s="8"/>
      <c r="I8340" s="8"/>
    </row>
    <row r="8341" spans="1:9" hidden="1" x14ac:dyDescent="0.3">
      <c r="A8341" s="8" t="s">
        <v>1704</v>
      </c>
      <c r="B8341" s="8" t="s">
        <v>17708</v>
      </c>
      <c r="C8341" s="8" t="s">
        <v>1546</v>
      </c>
      <c r="D8341" s="8" t="s">
        <v>16511</v>
      </c>
      <c r="E8341" s="8"/>
      <c r="F8341" s="8"/>
      <c r="G8341" s="8"/>
      <c r="H8341" s="8"/>
      <c r="I8341" s="8"/>
    </row>
    <row r="8342" spans="1:9" hidden="1" x14ac:dyDescent="0.3">
      <c r="A8342" s="8" t="s">
        <v>1704</v>
      </c>
      <c r="B8342" s="8" t="s">
        <v>17828</v>
      </c>
      <c r="C8342" s="8" t="s">
        <v>1541</v>
      </c>
      <c r="D8342" s="8" t="s">
        <v>16485</v>
      </c>
      <c r="E8342" s="8"/>
      <c r="F8342" s="8"/>
      <c r="G8342" s="8"/>
      <c r="H8342" s="8"/>
      <c r="I8342" s="8"/>
    </row>
    <row r="8343" spans="1:9" hidden="1" x14ac:dyDescent="0.3">
      <c r="A8343" s="8" t="s">
        <v>1704</v>
      </c>
      <c r="B8343" s="8" t="s">
        <v>17695</v>
      </c>
      <c r="C8343" s="8" t="s">
        <v>1540</v>
      </c>
      <c r="D8343" s="8" t="s">
        <v>16512</v>
      </c>
      <c r="E8343" s="8"/>
      <c r="F8343" s="8"/>
      <c r="G8343" s="8"/>
      <c r="H8343" s="8"/>
      <c r="I8343" s="8"/>
    </row>
    <row r="8344" spans="1:9" hidden="1" x14ac:dyDescent="0.3">
      <c r="A8344" s="8" t="s">
        <v>1704</v>
      </c>
      <c r="B8344" s="8" t="s">
        <v>17833</v>
      </c>
      <c r="C8344" s="8" t="s">
        <v>1516</v>
      </c>
      <c r="D8344" s="8" t="s">
        <v>16493</v>
      </c>
      <c r="E8344" s="8"/>
      <c r="F8344" s="8"/>
      <c r="G8344" s="8"/>
      <c r="H8344" s="8"/>
      <c r="I8344" s="8"/>
    </row>
    <row r="8345" spans="1:9" hidden="1" x14ac:dyDescent="0.3">
      <c r="A8345" s="8" t="s">
        <v>1704</v>
      </c>
      <c r="B8345" s="8" t="s">
        <v>13565</v>
      </c>
      <c r="C8345" s="8" t="s">
        <v>1540</v>
      </c>
      <c r="D8345" s="8" t="s">
        <v>16500</v>
      </c>
      <c r="E8345" s="8"/>
      <c r="F8345" s="8"/>
      <c r="G8345" s="8"/>
      <c r="H8345" s="8"/>
      <c r="I8345" s="8"/>
    </row>
    <row r="8346" spans="1:9" hidden="1" x14ac:dyDescent="0.3">
      <c r="A8346" s="8" t="s">
        <v>1704</v>
      </c>
      <c r="B8346" s="8" t="s">
        <v>17831</v>
      </c>
      <c r="C8346" s="8" t="s">
        <v>1523</v>
      </c>
      <c r="D8346" s="8">
        <v>414140500</v>
      </c>
      <c r="E8346" s="8"/>
      <c r="F8346" s="8"/>
      <c r="G8346" s="8"/>
      <c r="H8346" s="8"/>
      <c r="I8346" s="8"/>
    </row>
    <row r="8347" spans="1:9" hidden="1" x14ac:dyDescent="0.3">
      <c r="A8347" s="8" t="s">
        <v>1704</v>
      </c>
      <c r="B8347" s="8" t="s">
        <v>13567</v>
      </c>
      <c r="C8347" s="8" t="s">
        <v>1541</v>
      </c>
      <c r="D8347" s="8" t="s">
        <v>16495</v>
      </c>
      <c r="E8347" s="8"/>
      <c r="F8347" s="8"/>
      <c r="G8347" s="8"/>
      <c r="H8347" s="8"/>
      <c r="I8347" s="8"/>
    </row>
    <row r="8348" spans="1:9" hidden="1" x14ac:dyDescent="0.3">
      <c r="A8348" s="8" t="s">
        <v>1704</v>
      </c>
      <c r="B8348" s="8" t="s">
        <v>5663</v>
      </c>
      <c r="C8348" s="8" t="s">
        <v>1523</v>
      </c>
      <c r="D8348" s="8" t="s">
        <v>16506</v>
      </c>
      <c r="E8348" s="8"/>
      <c r="F8348" s="8"/>
      <c r="G8348" s="8"/>
      <c r="H8348" s="8"/>
      <c r="I8348" s="8"/>
    </row>
    <row r="8349" spans="1:9" hidden="1" x14ac:dyDescent="0.3">
      <c r="A8349" s="8" t="s">
        <v>4650</v>
      </c>
      <c r="B8349" s="8" t="s">
        <v>17832</v>
      </c>
      <c r="C8349" s="8" t="s">
        <v>1524</v>
      </c>
      <c r="D8349" s="8" t="s">
        <v>16522</v>
      </c>
      <c r="E8349" s="8"/>
      <c r="F8349" s="8"/>
      <c r="G8349" s="8"/>
      <c r="H8349" s="8"/>
      <c r="I8349" s="8"/>
    </row>
    <row r="8350" spans="1:9" hidden="1" x14ac:dyDescent="0.3">
      <c r="A8350" s="8" t="s">
        <v>4650</v>
      </c>
      <c r="B8350" s="8" t="s">
        <v>17835</v>
      </c>
      <c r="C8350" s="8" t="s">
        <v>1526</v>
      </c>
      <c r="D8350" s="8" t="s">
        <v>16518</v>
      </c>
      <c r="E8350" s="8"/>
      <c r="F8350" s="8"/>
      <c r="G8350" s="8"/>
      <c r="H8350" s="8"/>
      <c r="I8350" s="8"/>
    </row>
    <row r="8351" spans="1:9" hidden="1" x14ac:dyDescent="0.3">
      <c r="A8351" s="8" t="s">
        <v>7777</v>
      </c>
      <c r="B8351" s="8" t="s">
        <v>17698</v>
      </c>
      <c r="C8351" s="8" t="s">
        <v>1523</v>
      </c>
      <c r="D8351" s="8" t="s">
        <v>17838</v>
      </c>
      <c r="E8351" s="8"/>
      <c r="F8351" s="8"/>
      <c r="G8351" s="8"/>
      <c r="H8351" s="8"/>
      <c r="I8351" s="8"/>
    </row>
    <row r="8352" spans="1:9" hidden="1" x14ac:dyDescent="0.3">
      <c r="A8352" s="8" t="s">
        <v>7777</v>
      </c>
      <c r="B8352" s="8" t="s">
        <v>17699</v>
      </c>
      <c r="C8352" s="8" t="s">
        <v>1523</v>
      </c>
      <c r="D8352" s="8" t="s">
        <v>16532</v>
      </c>
      <c r="E8352" s="8"/>
      <c r="F8352" s="8"/>
      <c r="G8352" s="8"/>
      <c r="H8352" s="8"/>
      <c r="I8352" s="8"/>
    </row>
    <row r="8353" spans="1:9" hidden="1" x14ac:dyDescent="0.3">
      <c r="A8353" s="8" t="s">
        <v>7777</v>
      </c>
      <c r="B8353" s="8" t="s">
        <v>17837</v>
      </c>
      <c r="C8353" s="8" t="s">
        <v>1529</v>
      </c>
      <c r="D8353" s="8" t="s">
        <v>16524</v>
      </c>
      <c r="E8353" s="8"/>
      <c r="F8353" s="8"/>
      <c r="G8353" s="8"/>
      <c r="H8353" s="8"/>
      <c r="I8353" s="8"/>
    </row>
    <row r="8354" spans="1:9" hidden="1" x14ac:dyDescent="0.3">
      <c r="A8354" s="8" t="s">
        <v>7386</v>
      </c>
      <c r="B8354" s="8" t="s">
        <v>10472</v>
      </c>
      <c r="C8354" s="8" t="s">
        <v>1538</v>
      </c>
      <c r="D8354" s="8" t="s">
        <v>16547</v>
      </c>
      <c r="E8354" s="8"/>
      <c r="F8354" s="8"/>
      <c r="G8354" s="8"/>
      <c r="H8354" s="8"/>
      <c r="I8354" s="8"/>
    </row>
    <row r="8355" spans="1:9" hidden="1" x14ac:dyDescent="0.3">
      <c r="A8355" s="8" t="s">
        <v>7386</v>
      </c>
      <c r="B8355" s="8" t="s">
        <v>17836</v>
      </c>
      <c r="C8355" s="8" t="s">
        <v>1536</v>
      </c>
      <c r="D8355" s="8" t="s">
        <v>16542</v>
      </c>
      <c r="E8355" s="8"/>
      <c r="F8355" s="8"/>
      <c r="G8355" s="8"/>
      <c r="H8355" s="8"/>
      <c r="I8355" s="8"/>
    </row>
    <row r="8356" spans="1:9" hidden="1" x14ac:dyDescent="0.3">
      <c r="A8356" s="8" t="s">
        <v>7386</v>
      </c>
      <c r="B8356" s="8" t="s">
        <v>17700</v>
      </c>
      <c r="C8356" s="8" t="s">
        <v>1539</v>
      </c>
      <c r="D8356" s="8" t="s">
        <v>16548</v>
      </c>
      <c r="E8356" s="8"/>
      <c r="F8356" s="8"/>
      <c r="G8356" s="8"/>
      <c r="H8356" s="8"/>
      <c r="I8356" s="8"/>
    </row>
    <row r="8357" spans="1:9" hidden="1" x14ac:dyDescent="0.3">
      <c r="A8357" s="8" t="s">
        <v>7386</v>
      </c>
      <c r="B8357" s="8" t="s">
        <v>17701</v>
      </c>
      <c r="C8357" s="8" t="s">
        <v>1531</v>
      </c>
      <c r="D8357" s="8" t="s">
        <v>16534</v>
      </c>
      <c r="E8357" s="8"/>
      <c r="F8357" s="8"/>
      <c r="G8357" s="8"/>
      <c r="H8357" s="8"/>
      <c r="I8357" s="8"/>
    </row>
    <row r="8358" spans="1:9" hidden="1" x14ac:dyDescent="0.3">
      <c r="A8358" s="8" t="s">
        <v>7386</v>
      </c>
      <c r="B8358" s="8" t="s">
        <v>16525</v>
      </c>
      <c r="C8358" s="8" t="s">
        <v>1532</v>
      </c>
      <c r="D8358" s="8" t="s">
        <v>16540</v>
      </c>
      <c r="E8358" s="8"/>
      <c r="F8358" s="8"/>
      <c r="G8358" s="8"/>
      <c r="H8358" s="8"/>
      <c r="I8358" s="8"/>
    </row>
    <row r="8359" spans="1:9" hidden="1" x14ac:dyDescent="0.3">
      <c r="A8359" s="8" t="s">
        <v>7386</v>
      </c>
      <c r="B8359" s="8" t="s">
        <v>16535</v>
      </c>
      <c r="C8359" s="8" t="s">
        <v>1531</v>
      </c>
      <c r="D8359" s="8" t="s">
        <v>16517</v>
      </c>
      <c r="E8359" s="8"/>
      <c r="F8359" s="8"/>
      <c r="G8359" s="8"/>
      <c r="H8359" s="8"/>
      <c r="I8359" s="8"/>
    </row>
    <row r="8360" spans="1:9" hidden="1" x14ac:dyDescent="0.3">
      <c r="A8360" s="8" t="s">
        <v>7386</v>
      </c>
      <c r="B8360" s="8" t="s">
        <v>4792</v>
      </c>
      <c r="C8360" s="8" t="s">
        <v>1569</v>
      </c>
      <c r="D8360" s="8" t="s">
        <v>16519</v>
      </c>
      <c r="E8360" s="8"/>
      <c r="F8360" s="8"/>
      <c r="G8360" s="8"/>
      <c r="H8360" s="8"/>
      <c r="I8360" s="8"/>
    </row>
    <row r="8361" spans="1:9" hidden="1" x14ac:dyDescent="0.3">
      <c r="A8361" s="8" t="s">
        <v>7386</v>
      </c>
      <c r="B8361" s="8" t="s">
        <v>17707</v>
      </c>
      <c r="C8361" s="8" t="s">
        <v>1565</v>
      </c>
      <c r="D8361" s="8" t="s">
        <v>16543</v>
      </c>
      <c r="E8361" s="8"/>
      <c r="F8361" s="8"/>
      <c r="G8361" s="8"/>
      <c r="H8361" s="8"/>
      <c r="I8361" s="8"/>
    </row>
    <row r="8362" spans="1:9" hidden="1" x14ac:dyDescent="0.3">
      <c r="A8362" s="8" t="s">
        <v>7386</v>
      </c>
      <c r="B8362" s="8" t="s">
        <v>17710</v>
      </c>
      <c r="C8362" s="8" t="s">
        <v>1531</v>
      </c>
      <c r="D8362" s="8" t="s">
        <v>16536</v>
      </c>
      <c r="E8362" s="8"/>
      <c r="F8362" s="8"/>
      <c r="G8362" s="8"/>
      <c r="H8362" s="8"/>
      <c r="I8362" s="8"/>
    </row>
    <row r="8363" spans="1:9" hidden="1" x14ac:dyDescent="0.3">
      <c r="A8363" s="8" t="s">
        <v>7386</v>
      </c>
      <c r="B8363" s="8" t="s">
        <v>17713</v>
      </c>
      <c r="C8363" s="8" t="s">
        <v>1531</v>
      </c>
      <c r="D8363" s="8" t="s">
        <v>16520</v>
      </c>
      <c r="E8363" s="8"/>
      <c r="F8363" s="8"/>
      <c r="G8363" s="8"/>
      <c r="H8363" s="8"/>
      <c r="I8363" s="8"/>
    </row>
    <row r="8364" spans="1:9" hidden="1" x14ac:dyDescent="0.3">
      <c r="A8364" s="8" t="s">
        <v>1705</v>
      </c>
      <c r="B8364" s="8" t="s">
        <v>17839</v>
      </c>
      <c r="C8364" s="8" t="s">
        <v>1565</v>
      </c>
      <c r="D8364" s="8" t="s">
        <v>16537</v>
      </c>
      <c r="E8364" s="8"/>
      <c r="F8364" s="8"/>
      <c r="G8364" s="8"/>
      <c r="H8364" s="8"/>
      <c r="I8364" s="8"/>
    </row>
    <row r="8365" spans="1:9" hidden="1" x14ac:dyDescent="0.3">
      <c r="A8365" s="8" t="s">
        <v>1705</v>
      </c>
      <c r="B8365" s="8" t="s">
        <v>17714</v>
      </c>
      <c r="C8365" s="8" t="s">
        <v>1531</v>
      </c>
      <c r="D8365" s="8" t="s">
        <v>16538</v>
      </c>
      <c r="E8365" s="8"/>
      <c r="F8365" s="8"/>
      <c r="G8365" s="8"/>
      <c r="H8365" s="8"/>
      <c r="I8365" s="8"/>
    </row>
    <row r="8366" spans="1:9" hidden="1" x14ac:dyDescent="0.3">
      <c r="A8366" s="8" t="s">
        <v>1705</v>
      </c>
      <c r="B8366" s="8" t="s">
        <v>17730</v>
      </c>
      <c r="C8366" s="8" t="s">
        <v>1531</v>
      </c>
      <c r="D8366" s="8" t="s">
        <v>16521</v>
      </c>
      <c r="E8366" s="8"/>
      <c r="F8366" s="8"/>
      <c r="G8366" s="8"/>
      <c r="H8366" s="8"/>
      <c r="I8366" s="8"/>
    </row>
    <row r="8367" spans="1:9" hidden="1" x14ac:dyDescent="0.3">
      <c r="A8367" s="8" t="s">
        <v>1705</v>
      </c>
      <c r="B8367" s="8" t="s">
        <v>17731</v>
      </c>
      <c r="C8367" s="8" t="s">
        <v>1531</v>
      </c>
      <c r="D8367" s="8">
        <v>632207000</v>
      </c>
      <c r="E8367" s="8"/>
      <c r="F8367" s="8"/>
      <c r="G8367" s="8"/>
      <c r="H8367" s="8"/>
      <c r="I8367" s="8"/>
    </row>
    <row r="8368" spans="1:9" hidden="1" x14ac:dyDescent="0.3">
      <c r="A8368" s="8" t="s">
        <v>1705</v>
      </c>
      <c r="B8368" s="8" t="s">
        <v>17733</v>
      </c>
      <c r="C8368" s="8" t="s">
        <v>1531</v>
      </c>
      <c r="D8368" s="8">
        <v>632205000</v>
      </c>
      <c r="E8368" s="8"/>
      <c r="F8368" s="8"/>
      <c r="G8368" s="8"/>
      <c r="H8368" s="8"/>
      <c r="I8368" s="8"/>
    </row>
    <row r="8369" spans="1:9" hidden="1" x14ac:dyDescent="0.3">
      <c r="A8369" s="8" t="s">
        <v>1705</v>
      </c>
      <c r="B8369" s="8" t="s">
        <v>4905</v>
      </c>
      <c r="C8369" s="8" t="s">
        <v>1538</v>
      </c>
      <c r="D8369" s="8" t="s">
        <v>29151</v>
      </c>
      <c r="E8369" s="8"/>
      <c r="F8369" s="8"/>
      <c r="G8369" s="8"/>
      <c r="H8369" s="8"/>
      <c r="I8369" s="8"/>
    </row>
    <row r="8370" spans="1:9" hidden="1" x14ac:dyDescent="0.3">
      <c r="A8370" s="8" t="s">
        <v>1705</v>
      </c>
      <c r="B8370" s="8" t="s">
        <v>17734</v>
      </c>
      <c r="C8370" s="8" t="s">
        <v>1538</v>
      </c>
      <c r="D8370" s="8" t="s">
        <v>16523</v>
      </c>
      <c r="E8370" s="8"/>
      <c r="F8370" s="8"/>
      <c r="G8370" s="8"/>
      <c r="H8370" s="8"/>
      <c r="I8370" s="8"/>
    </row>
    <row r="8371" spans="1:9" hidden="1" x14ac:dyDescent="0.3">
      <c r="A8371" s="8" t="s">
        <v>1705</v>
      </c>
      <c r="B8371" s="8" t="s">
        <v>16539</v>
      </c>
      <c r="C8371" s="8" t="s">
        <v>1569</v>
      </c>
      <c r="D8371" s="8" t="s">
        <v>16528</v>
      </c>
      <c r="E8371" s="8"/>
      <c r="F8371" s="8"/>
      <c r="G8371" s="8"/>
      <c r="H8371" s="8"/>
      <c r="I8371" s="8"/>
    </row>
    <row r="8372" spans="1:9" hidden="1" x14ac:dyDescent="0.3">
      <c r="A8372" s="8" t="s">
        <v>1705</v>
      </c>
      <c r="B8372" s="8" t="s">
        <v>1570</v>
      </c>
      <c r="C8372" s="8" t="s">
        <v>1531</v>
      </c>
      <c r="D8372" s="8" t="s">
        <v>16544</v>
      </c>
      <c r="E8372" s="8"/>
      <c r="F8372" s="8"/>
      <c r="G8372" s="8"/>
      <c r="H8372" s="8"/>
      <c r="I8372" s="8"/>
    </row>
    <row r="8373" spans="1:9" hidden="1" x14ac:dyDescent="0.3">
      <c r="A8373" s="8" t="s">
        <v>1705</v>
      </c>
      <c r="B8373" s="8" t="s">
        <v>17728</v>
      </c>
      <c r="C8373" s="8" t="s">
        <v>1539</v>
      </c>
      <c r="D8373" s="8" t="s">
        <v>16529</v>
      </c>
      <c r="E8373" s="8"/>
      <c r="F8373" s="8"/>
      <c r="G8373" s="8"/>
      <c r="H8373" s="8"/>
      <c r="I8373" s="8"/>
    </row>
    <row r="8374" spans="1:9" hidden="1" x14ac:dyDescent="0.3">
      <c r="A8374" s="8" t="s">
        <v>1705</v>
      </c>
      <c r="B8374" s="8" t="s">
        <v>17727</v>
      </c>
      <c r="C8374" s="8" t="s">
        <v>1539</v>
      </c>
      <c r="D8374" s="8" t="s">
        <v>17840</v>
      </c>
      <c r="E8374" s="8"/>
      <c r="F8374" s="8"/>
      <c r="G8374" s="8"/>
      <c r="H8374" s="8"/>
      <c r="I8374" s="8"/>
    </row>
    <row r="8375" spans="1:9" hidden="1" x14ac:dyDescent="0.3">
      <c r="A8375" s="8" t="s">
        <v>1705</v>
      </c>
      <c r="B8375" s="8" t="s">
        <v>17729</v>
      </c>
      <c r="C8375" s="8" t="s">
        <v>1539</v>
      </c>
      <c r="D8375" s="8" t="s">
        <v>16541</v>
      </c>
      <c r="E8375" s="8"/>
      <c r="F8375" s="8"/>
      <c r="G8375" s="8"/>
      <c r="H8375" s="8"/>
      <c r="I8375" s="8"/>
    </row>
    <row r="8376" spans="1:9" hidden="1" x14ac:dyDescent="0.3">
      <c r="A8376" s="8" t="s">
        <v>1705</v>
      </c>
      <c r="B8376" s="8" t="s">
        <v>1552</v>
      </c>
      <c r="C8376" s="8" t="s">
        <v>1531</v>
      </c>
      <c r="D8376" s="8" t="s">
        <v>16526</v>
      </c>
      <c r="E8376" s="8"/>
      <c r="F8376" s="8"/>
      <c r="G8376" s="8"/>
      <c r="H8376" s="8"/>
      <c r="I8376" s="8"/>
    </row>
    <row r="8377" spans="1:9" hidden="1" x14ac:dyDescent="0.3">
      <c r="A8377" s="8" t="s">
        <v>1705</v>
      </c>
      <c r="B8377" s="8" t="s">
        <v>17732</v>
      </c>
      <c r="C8377" s="8" t="s">
        <v>1561</v>
      </c>
      <c r="D8377" s="8" t="s">
        <v>16545</v>
      </c>
      <c r="E8377" s="8"/>
      <c r="F8377" s="8"/>
      <c r="G8377" s="8"/>
      <c r="H8377" s="8"/>
      <c r="I8377" s="8"/>
    </row>
    <row r="8378" spans="1:9" hidden="1" x14ac:dyDescent="0.3">
      <c r="A8378" s="8" t="s">
        <v>1705</v>
      </c>
      <c r="B8378" s="8" t="s">
        <v>4793</v>
      </c>
      <c r="C8378" s="8" t="s">
        <v>1569</v>
      </c>
      <c r="D8378" s="8" t="s">
        <v>16527</v>
      </c>
      <c r="E8378" s="8"/>
      <c r="F8378" s="8"/>
      <c r="G8378" s="8"/>
      <c r="H8378" s="8"/>
      <c r="I8378" s="8"/>
    </row>
    <row r="8379" spans="1:9" hidden="1" x14ac:dyDescent="0.3">
      <c r="A8379" s="8" t="s">
        <v>1705</v>
      </c>
      <c r="B8379" s="8" t="s">
        <v>4791</v>
      </c>
      <c r="C8379" s="8" t="s">
        <v>1559</v>
      </c>
      <c r="D8379" s="8" t="s">
        <v>16530</v>
      </c>
      <c r="E8379" s="8"/>
      <c r="F8379" s="8"/>
      <c r="G8379" s="8"/>
      <c r="H8379" s="8"/>
      <c r="I8379" s="8"/>
    </row>
    <row r="8380" spans="1:9" hidden="1" x14ac:dyDescent="0.3">
      <c r="A8380" s="8" t="s">
        <v>1705</v>
      </c>
      <c r="B8380" s="8" t="s">
        <v>17735</v>
      </c>
      <c r="C8380" s="8" t="s">
        <v>1531</v>
      </c>
      <c r="D8380" s="8" t="s">
        <v>16531</v>
      </c>
      <c r="E8380" s="8"/>
      <c r="F8380" s="8"/>
      <c r="G8380" s="8"/>
      <c r="H8380" s="8"/>
      <c r="I8380" s="8"/>
    </row>
    <row r="8381" spans="1:9" hidden="1" x14ac:dyDescent="0.3">
      <c r="A8381" s="8" t="s">
        <v>1705</v>
      </c>
      <c r="B8381" s="8" t="s">
        <v>17841</v>
      </c>
      <c r="C8381" s="8" t="s">
        <v>1531</v>
      </c>
      <c r="D8381" s="8" t="s">
        <v>16567</v>
      </c>
      <c r="E8381" s="8"/>
      <c r="F8381" s="8"/>
      <c r="G8381" s="8"/>
      <c r="H8381" s="8"/>
      <c r="I8381" s="8"/>
    </row>
    <row r="8382" spans="1:9" hidden="1" x14ac:dyDescent="0.3">
      <c r="A8382" s="8" t="s">
        <v>1705</v>
      </c>
      <c r="B8382" s="8" t="s">
        <v>4777</v>
      </c>
      <c r="C8382" s="8" t="s">
        <v>1531</v>
      </c>
      <c r="D8382" s="8" t="s">
        <v>16556</v>
      </c>
      <c r="E8382" s="8"/>
      <c r="F8382" s="8"/>
      <c r="G8382" s="8"/>
      <c r="H8382" s="8"/>
      <c r="I8382" s="8"/>
    </row>
    <row r="8383" spans="1:9" hidden="1" x14ac:dyDescent="0.3">
      <c r="A8383" s="8" t="s">
        <v>1705</v>
      </c>
      <c r="B8383" s="8" t="s">
        <v>17736</v>
      </c>
      <c r="C8383" s="8" t="s">
        <v>1568</v>
      </c>
      <c r="D8383" s="8" t="s">
        <v>16563</v>
      </c>
      <c r="E8383" s="8"/>
      <c r="F8383" s="8"/>
      <c r="G8383" s="8"/>
      <c r="H8383" s="8"/>
      <c r="I8383" s="8"/>
    </row>
    <row r="8384" spans="1:9" hidden="1" x14ac:dyDescent="0.3">
      <c r="A8384" s="8" t="s">
        <v>1705</v>
      </c>
      <c r="B8384" s="8" t="s">
        <v>16570</v>
      </c>
      <c r="C8384" s="8" t="s">
        <v>1565</v>
      </c>
      <c r="D8384" s="8" t="s">
        <v>16560</v>
      </c>
      <c r="E8384" s="8"/>
      <c r="F8384" s="8"/>
      <c r="G8384" s="8"/>
      <c r="H8384" s="8"/>
      <c r="I8384" s="8"/>
    </row>
    <row r="8385" spans="1:9" hidden="1" x14ac:dyDescent="0.3">
      <c r="A8385" s="8" t="s">
        <v>1705</v>
      </c>
      <c r="B8385" s="8" t="s">
        <v>16571</v>
      </c>
      <c r="C8385" s="8" t="s">
        <v>1569</v>
      </c>
      <c r="D8385" s="8" t="s">
        <v>16575</v>
      </c>
      <c r="E8385" s="8"/>
      <c r="F8385" s="8"/>
      <c r="G8385" s="8"/>
      <c r="H8385" s="8"/>
      <c r="I8385" s="8"/>
    </row>
    <row r="8386" spans="1:9" hidden="1" x14ac:dyDescent="0.3">
      <c r="A8386" s="8" t="s">
        <v>1705</v>
      </c>
      <c r="B8386" s="8" t="s">
        <v>17738</v>
      </c>
      <c r="C8386" s="8" t="s">
        <v>1562</v>
      </c>
      <c r="D8386" s="8" t="s">
        <v>16565</v>
      </c>
      <c r="E8386" s="8"/>
      <c r="F8386" s="8"/>
      <c r="G8386" s="8"/>
      <c r="H8386" s="8"/>
      <c r="I8386" s="8"/>
    </row>
    <row r="8387" spans="1:9" hidden="1" x14ac:dyDescent="0.3">
      <c r="A8387" s="8" t="s">
        <v>1705</v>
      </c>
      <c r="B8387" s="8" t="s">
        <v>17739</v>
      </c>
      <c r="C8387" s="8" t="s">
        <v>1531</v>
      </c>
      <c r="D8387" s="8" t="s">
        <v>16555</v>
      </c>
      <c r="E8387" s="8"/>
      <c r="F8387" s="8"/>
      <c r="G8387" s="8"/>
      <c r="H8387" s="8"/>
      <c r="I8387" s="8"/>
    </row>
    <row r="8388" spans="1:9" hidden="1" x14ac:dyDescent="0.3">
      <c r="A8388" s="8" t="s">
        <v>1705</v>
      </c>
      <c r="B8388" s="8" t="s">
        <v>17743</v>
      </c>
      <c r="C8388" s="8" t="s">
        <v>1539</v>
      </c>
      <c r="D8388" s="8" t="s">
        <v>16558</v>
      </c>
      <c r="E8388" s="8"/>
      <c r="F8388" s="8"/>
      <c r="G8388" s="8"/>
      <c r="H8388" s="8"/>
      <c r="I8388" s="8"/>
    </row>
    <row r="8389" spans="1:9" hidden="1" x14ac:dyDescent="0.3">
      <c r="A8389" s="8" t="s">
        <v>1705</v>
      </c>
      <c r="B8389" s="8" t="s">
        <v>17737</v>
      </c>
      <c r="C8389" s="8" t="s">
        <v>1562</v>
      </c>
      <c r="D8389" s="8" t="s">
        <v>16580</v>
      </c>
      <c r="E8389" s="8"/>
      <c r="F8389" s="8"/>
      <c r="G8389" s="8"/>
      <c r="H8389" s="8"/>
      <c r="I8389" s="8"/>
    </row>
    <row r="8390" spans="1:9" hidden="1" x14ac:dyDescent="0.3">
      <c r="A8390" s="8" t="s">
        <v>1705</v>
      </c>
      <c r="B8390" s="8" t="s">
        <v>17842</v>
      </c>
      <c r="C8390" s="8" t="s">
        <v>1531</v>
      </c>
      <c r="D8390" s="8" t="s">
        <v>16578</v>
      </c>
      <c r="E8390" s="8"/>
      <c r="F8390" s="8"/>
      <c r="G8390" s="8"/>
      <c r="H8390" s="8"/>
      <c r="I8390" s="8"/>
    </row>
    <row r="8391" spans="1:9" hidden="1" x14ac:dyDescent="0.3">
      <c r="A8391" s="8" t="s">
        <v>1705</v>
      </c>
      <c r="B8391" s="8" t="s">
        <v>17741</v>
      </c>
      <c r="C8391" s="8" t="s">
        <v>1531</v>
      </c>
      <c r="D8391" s="8" t="s">
        <v>16576</v>
      </c>
      <c r="E8391" s="8"/>
      <c r="F8391" s="8"/>
      <c r="G8391" s="8"/>
      <c r="H8391" s="8"/>
      <c r="I8391" s="8"/>
    </row>
    <row r="8392" spans="1:9" hidden="1" x14ac:dyDescent="0.3">
      <c r="A8392" s="8" t="s">
        <v>1705</v>
      </c>
      <c r="B8392" s="8" t="s">
        <v>17843</v>
      </c>
      <c r="C8392" s="8" t="s">
        <v>1559</v>
      </c>
      <c r="D8392" s="8" t="s">
        <v>16553</v>
      </c>
      <c r="E8392" s="8"/>
      <c r="F8392" s="8"/>
      <c r="G8392" s="8"/>
      <c r="H8392" s="8"/>
      <c r="I8392" s="8"/>
    </row>
    <row r="8393" spans="1:9" hidden="1" x14ac:dyDescent="0.3">
      <c r="A8393" s="8" t="s">
        <v>1705</v>
      </c>
      <c r="B8393" s="8" t="s">
        <v>4785</v>
      </c>
      <c r="C8393" s="8" t="s">
        <v>1569</v>
      </c>
      <c r="D8393" s="8" t="s">
        <v>16554</v>
      </c>
      <c r="E8393" s="8"/>
      <c r="F8393" s="8"/>
      <c r="G8393" s="8"/>
      <c r="H8393" s="8"/>
      <c r="I8393" s="8"/>
    </row>
    <row r="8394" spans="1:9" hidden="1" x14ac:dyDescent="0.3">
      <c r="A8394" s="8" t="s">
        <v>1705</v>
      </c>
      <c r="B8394" s="8" t="s">
        <v>17740</v>
      </c>
      <c r="C8394" s="8" t="s">
        <v>1531</v>
      </c>
      <c r="D8394" s="8" t="s">
        <v>16550</v>
      </c>
      <c r="E8394" s="8"/>
      <c r="F8394" s="8"/>
      <c r="G8394" s="8"/>
      <c r="H8394" s="8"/>
      <c r="I8394" s="8"/>
    </row>
    <row r="8395" spans="1:9" hidden="1" x14ac:dyDescent="0.3">
      <c r="A8395" s="8" t="s">
        <v>1705</v>
      </c>
      <c r="B8395" s="8" t="s">
        <v>17742</v>
      </c>
      <c r="C8395" s="8" t="s">
        <v>1562</v>
      </c>
      <c r="D8395" s="8" t="s">
        <v>16572</v>
      </c>
      <c r="E8395" s="8"/>
      <c r="F8395" s="8"/>
      <c r="G8395" s="8"/>
      <c r="H8395" s="8"/>
      <c r="I8395" s="8"/>
    </row>
    <row r="8396" spans="1:9" hidden="1" x14ac:dyDescent="0.3">
      <c r="A8396" s="8" t="s">
        <v>1705</v>
      </c>
      <c r="B8396" s="8" t="s">
        <v>17744</v>
      </c>
      <c r="C8396" s="8" t="s">
        <v>1565</v>
      </c>
      <c r="D8396" s="8" t="s">
        <v>16579</v>
      </c>
      <c r="E8396" s="8"/>
      <c r="F8396" s="8"/>
      <c r="G8396" s="8"/>
      <c r="H8396" s="8"/>
      <c r="I8396" s="8"/>
    </row>
    <row r="8397" spans="1:9" hidden="1" x14ac:dyDescent="0.3">
      <c r="A8397" s="8" t="s">
        <v>1705</v>
      </c>
      <c r="B8397" s="8" t="s">
        <v>17433</v>
      </c>
      <c r="C8397" s="8" t="s">
        <v>1539</v>
      </c>
      <c r="D8397" s="8" t="s">
        <v>16551</v>
      </c>
      <c r="E8397" s="8"/>
      <c r="F8397" s="8"/>
      <c r="G8397" s="8"/>
      <c r="H8397" s="8"/>
      <c r="I8397" s="8"/>
    </row>
    <row r="8398" spans="1:9" hidden="1" x14ac:dyDescent="0.3">
      <c r="A8398" s="8" t="s">
        <v>1705</v>
      </c>
      <c r="B8398" s="8" t="s">
        <v>17844</v>
      </c>
      <c r="C8398" s="8" t="s">
        <v>1531</v>
      </c>
      <c r="D8398" s="8" t="s">
        <v>16559</v>
      </c>
      <c r="E8398" s="8"/>
      <c r="F8398" s="8"/>
      <c r="G8398" s="8"/>
      <c r="H8398" s="8"/>
      <c r="I8398" s="8"/>
    </row>
    <row r="8399" spans="1:9" hidden="1" x14ac:dyDescent="0.3">
      <c r="A8399" s="8" t="s">
        <v>1705</v>
      </c>
      <c r="B8399" s="8" t="s">
        <v>17413</v>
      </c>
      <c r="C8399" s="8" t="s">
        <v>1539</v>
      </c>
      <c r="D8399" s="8" t="s">
        <v>16557</v>
      </c>
      <c r="E8399" s="8"/>
      <c r="F8399" s="8"/>
      <c r="G8399" s="8"/>
      <c r="H8399" s="8"/>
      <c r="I8399" s="8"/>
    </row>
    <row r="8400" spans="1:9" hidden="1" x14ac:dyDescent="0.3">
      <c r="A8400" s="8" t="s">
        <v>1705</v>
      </c>
      <c r="B8400" s="8" t="s">
        <v>17432</v>
      </c>
      <c r="C8400" s="8" t="s">
        <v>1569</v>
      </c>
      <c r="D8400" s="8" t="s">
        <v>16564</v>
      </c>
      <c r="E8400" s="8"/>
      <c r="F8400" s="8"/>
      <c r="G8400" s="8"/>
      <c r="H8400" s="8"/>
      <c r="I8400" s="8"/>
    </row>
    <row r="8401" spans="1:9" hidden="1" x14ac:dyDescent="0.3">
      <c r="A8401" s="8" t="s">
        <v>1705</v>
      </c>
      <c r="B8401" s="8" t="s">
        <v>17434</v>
      </c>
      <c r="C8401" s="8" t="s">
        <v>1532</v>
      </c>
      <c r="D8401" s="8" t="s">
        <v>16561</v>
      </c>
      <c r="E8401" s="8"/>
      <c r="F8401" s="8"/>
      <c r="G8401" s="8"/>
      <c r="H8401" s="8"/>
      <c r="I8401" s="8"/>
    </row>
    <row r="8402" spans="1:9" hidden="1" x14ac:dyDescent="0.3">
      <c r="A8402" s="8" t="s">
        <v>1705</v>
      </c>
      <c r="B8402" s="8" t="s">
        <v>17409</v>
      </c>
      <c r="C8402" s="8" t="s">
        <v>1538</v>
      </c>
      <c r="D8402" s="8" t="s">
        <v>16562</v>
      </c>
      <c r="E8402" s="8"/>
      <c r="F8402" s="8"/>
      <c r="G8402" s="8"/>
      <c r="H8402" s="8"/>
      <c r="I8402" s="8"/>
    </row>
    <row r="8403" spans="1:9" hidden="1" x14ac:dyDescent="0.3">
      <c r="A8403" s="8" t="s">
        <v>7451</v>
      </c>
      <c r="B8403" s="8" t="s">
        <v>17846</v>
      </c>
      <c r="C8403" s="8" t="s">
        <v>1539</v>
      </c>
      <c r="D8403" s="8" t="s">
        <v>16573</v>
      </c>
      <c r="E8403" s="8"/>
      <c r="F8403" s="8"/>
      <c r="G8403" s="8"/>
      <c r="H8403" s="8"/>
      <c r="I8403" s="8"/>
    </row>
    <row r="8404" spans="1:9" hidden="1" x14ac:dyDescent="0.3">
      <c r="A8404" s="8" t="s">
        <v>7451</v>
      </c>
      <c r="B8404" s="8" t="s">
        <v>17425</v>
      </c>
      <c r="C8404" s="8" t="s">
        <v>1561</v>
      </c>
      <c r="D8404" s="8" t="s">
        <v>16569</v>
      </c>
      <c r="E8404" s="8"/>
      <c r="F8404" s="8"/>
      <c r="G8404" s="8"/>
      <c r="H8404" s="8"/>
      <c r="I8404" s="8"/>
    </row>
    <row r="8405" spans="1:9" hidden="1" x14ac:dyDescent="0.3">
      <c r="A8405" s="8" t="s">
        <v>7451</v>
      </c>
      <c r="B8405" s="8" t="s">
        <v>17845</v>
      </c>
      <c r="C8405" s="8" t="s">
        <v>1531</v>
      </c>
      <c r="D8405" s="8" t="s">
        <v>16552</v>
      </c>
      <c r="E8405" s="8"/>
      <c r="F8405" s="8"/>
      <c r="G8405" s="8"/>
      <c r="H8405" s="8"/>
      <c r="I8405" s="8"/>
    </row>
    <row r="8406" spans="1:9" hidden="1" x14ac:dyDescent="0.3">
      <c r="A8406" s="8" t="s">
        <v>7451</v>
      </c>
      <c r="B8406" s="8" t="s">
        <v>17848</v>
      </c>
      <c r="C8406" s="8" t="s">
        <v>1531</v>
      </c>
      <c r="D8406" s="8" t="s">
        <v>16566</v>
      </c>
      <c r="E8406" s="8"/>
      <c r="F8406" s="8"/>
      <c r="G8406" s="8"/>
      <c r="H8406" s="8"/>
      <c r="I8406" s="8"/>
    </row>
    <row r="8407" spans="1:9" hidden="1" x14ac:dyDescent="0.3">
      <c r="A8407" s="8" t="s">
        <v>7451</v>
      </c>
      <c r="B8407" s="8" t="s">
        <v>17423</v>
      </c>
      <c r="C8407" s="8" t="s">
        <v>1531</v>
      </c>
      <c r="D8407" s="8" t="s">
        <v>16574</v>
      </c>
      <c r="E8407" s="8"/>
      <c r="F8407" s="8"/>
      <c r="G8407" s="8"/>
      <c r="H8407" s="8"/>
      <c r="I8407" s="8"/>
    </row>
    <row r="8408" spans="1:9" hidden="1" x14ac:dyDescent="0.3">
      <c r="A8408" s="8" t="s">
        <v>7451</v>
      </c>
      <c r="B8408" s="8" t="s">
        <v>17412</v>
      </c>
      <c r="C8408" s="8" t="s">
        <v>1531</v>
      </c>
      <c r="D8408" s="8" t="s">
        <v>16549</v>
      </c>
      <c r="E8408" s="8"/>
      <c r="F8408" s="8"/>
      <c r="G8408" s="8"/>
      <c r="H8408" s="8"/>
      <c r="I8408" s="8"/>
    </row>
    <row r="8409" spans="1:9" hidden="1" x14ac:dyDescent="0.3">
      <c r="A8409" s="8" t="s">
        <v>7451</v>
      </c>
      <c r="B8409" s="8" t="s">
        <v>16568</v>
      </c>
      <c r="C8409" s="8" t="s">
        <v>1531</v>
      </c>
      <c r="D8409" s="8" t="s">
        <v>16577</v>
      </c>
      <c r="E8409" s="8"/>
      <c r="F8409" s="8"/>
      <c r="G8409" s="8"/>
      <c r="H8409" s="8"/>
      <c r="I8409" s="8"/>
    </row>
    <row r="8410" spans="1:9" hidden="1" x14ac:dyDescent="0.3">
      <c r="A8410" s="8" t="s">
        <v>7451</v>
      </c>
      <c r="B8410" s="8" t="s">
        <v>10489</v>
      </c>
      <c r="C8410" s="8" t="s">
        <v>1562</v>
      </c>
      <c r="D8410" s="8" t="s">
        <v>16583</v>
      </c>
      <c r="E8410" s="8"/>
      <c r="F8410" s="8"/>
      <c r="G8410" s="8"/>
      <c r="H8410" s="8"/>
      <c r="I8410" s="8"/>
    </row>
    <row r="8411" spans="1:9" hidden="1" x14ac:dyDescent="0.3">
      <c r="A8411" s="8" t="s">
        <v>7451</v>
      </c>
      <c r="B8411" s="8" t="s">
        <v>17847</v>
      </c>
      <c r="C8411" s="8" t="s">
        <v>1531</v>
      </c>
      <c r="D8411" s="8" t="s">
        <v>16581</v>
      </c>
      <c r="E8411" s="8"/>
      <c r="F8411" s="8"/>
      <c r="G8411" s="8"/>
      <c r="H8411" s="8"/>
      <c r="I8411" s="8"/>
    </row>
    <row r="8412" spans="1:9" hidden="1" x14ac:dyDescent="0.3">
      <c r="A8412" s="8" t="s">
        <v>7451</v>
      </c>
      <c r="B8412" s="8" t="s">
        <v>17438</v>
      </c>
      <c r="C8412" s="8" t="s">
        <v>1531</v>
      </c>
      <c r="D8412" s="8" t="s">
        <v>16584</v>
      </c>
      <c r="E8412" s="8"/>
      <c r="F8412" s="8"/>
      <c r="G8412" s="8"/>
      <c r="H8412" s="8"/>
      <c r="I8412" s="8"/>
    </row>
    <row r="8413" spans="1:9" hidden="1" x14ac:dyDescent="0.3">
      <c r="A8413" s="8" t="s">
        <v>7451</v>
      </c>
      <c r="B8413" s="8" t="s">
        <v>17414</v>
      </c>
      <c r="C8413" s="8" t="s">
        <v>1539</v>
      </c>
      <c r="D8413" s="8" t="s">
        <v>16586</v>
      </c>
      <c r="E8413" s="8"/>
      <c r="F8413" s="8"/>
      <c r="G8413" s="8"/>
      <c r="H8413" s="8"/>
      <c r="I8413" s="8"/>
    </row>
    <row r="8414" spans="1:9" hidden="1" x14ac:dyDescent="0.3">
      <c r="A8414" s="8" t="s">
        <v>7451</v>
      </c>
      <c r="B8414" s="8" t="s">
        <v>17416</v>
      </c>
      <c r="C8414" s="8" t="s">
        <v>1565</v>
      </c>
      <c r="D8414" s="8" t="s">
        <v>16582</v>
      </c>
      <c r="E8414" s="8"/>
      <c r="F8414" s="8"/>
      <c r="G8414" s="8"/>
      <c r="H8414" s="8"/>
      <c r="I8414" s="8"/>
    </row>
    <row r="8415" spans="1:9" hidden="1" x14ac:dyDescent="0.3">
      <c r="A8415" s="8" t="s">
        <v>7451</v>
      </c>
      <c r="B8415" s="8" t="s">
        <v>17435</v>
      </c>
      <c r="C8415" s="8" t="s">
        <v>1531</v>
      </c>
      <c r="D8415" s="8" t="s">
        <v>16585</v>
      </c>
      <c r="E8415" s="8"/>
      <c r="F8415" s="8"/>
      <c r="G8415" s="8"/>
      <c r="H8415" s="8"/>
      <c r="I8415" s="8"/>
    </row>
    <row r="8416" spans="1:9" hidden="1" x14ac:dyDescent="0.3">
      <c r="A8416" s="8" t="s">
        <v>7451</v>
      </c>
      <c r="B8416" s="8" t="s">
        <v>10502</v>
      </c>
      <c r="C8416" s="8" t="s">
        <v>1539</v>
      </c>
      <c r="D8416" s="8" t="s">
        <v>14861</v>
      </c>
      <c r="E8416" s="8"/>
      <c r="F8416" s="8"/>
      <c r="G8416" s="8"/>
      <c r="H8416" s="8"/>
      <c r="I8416" s="8"/>
    </row>
    <row r="8417" spans="1:9" hidden="1" x14ac:dyDescent="0.3">
      <c r="A8417" s="8" t="s">
        <v>7451</v>
      </c>
      <c r="B8417" s="8" t="s">
        <v>17429</v>
      </c>
      <c r="C8417" s="8" t="s">
        <v>1569</v>
      </c>
      <c r="D8417" s="8" t="s">
        <v>14853</v>
      </c>
      <c r="E8417" s="8"/>
      <c r="F8417" s="8"/>
      <c r="G8417" s="8"/>
      <c r="H8417" s="8"/>
      <c r="I8417" s="8"/>
    </row>
    <row r="8418" spans="1:9" hidden="1" x14ac:dyDescent="0.3">
      <c r="A8418" s="8" t="s">
        <v>1704</v>
      </c>
      <c r="B8418" s="8" t="s">
        <v>17418</v>
      </c>
      <c r="C8418" s="8" t="s">
        <v>1561</v>
      </c>
      <c r="D8418" s="8" t="s">
        <v>14878</v>
      </c>
      <c r="E8418" s="8"/>
      <c r="F8418" s="8"/>
      <c r="G8418" s="8"/>
      <c r="H8418" s="8"/>
      <c r="I8418" s="8"/>
    </row>
    <row r="8419" spans="1:9" hidden="1" x14ac:dyDescent="0.3">
      <c r="A8419" s="8" t="s">
        <v>1704</v>
      </c>
      <c r="B8419" s="8" t="s">
        <v>17436</v>
      </c>
      <c r="C8419" s="8" t="s">
        <v>1536</v>
      </c>
      <c r="D8419" s="8" t="s">
        <v>14862</v>
      </c>
      <c r="E8419" s="8"/>
      <c r="F8419" s="8"/>
      <c r="G8419" s="8"/>
      <c r="H8419" s="8"/>
      <c r="I8419" s="8"/>
    </row>
    <row r="8420" spans="1:9" hidden="1" x14ac:dyDescent="0.3">
      <c r="A8420" s="8" t="s">
        <v>1704</v>
      </c>
      <c r="B8420" s="8" t="s">
        <v>17849</v>
      </c>
      <c r="C8420" s="8" t="s">
        <v>1536</v>
      </c>
      <c r="D8420" s="8" t="s">
        <v>14855</v>
      </c>
      <c r="E8420" s="8"/>
      <c r="F8420" s="8"/>
      <c r="G8420" s="8"/>
      <c r="H8420" s="8"/>
      <c r="I8420" s="8"/>
    </row>
    <row r="8421" spans="1:9" hidden="1" x14ac:dyDescent="0.3">
      <c r="A8421" s="8" t="s">
        <v>1704</v>
      </c>
      <c r="B8421" s="8" t="s">
        <v>8709</v>
      </c>
      <c r="C8421" s="8" t="s">
        <v>1531</v>
      </c>
      <c r="D8421" s="8" t="s">
        <v>14856</v>
      </c>
      <c r="E8421" s="8"/>
      <c r="F8421" s="8"/>
      <c r="G8421" s="8"/>
      <c r="H8421" s="8"/>
      <c r="I8421" s="8"/>
    </row>
    <row r="8422" spans="1:9" hidden="1" x14ac:dyDescent="0.3">
      <c r="A8422" s="8" t="s">
        <v>1704</v>
      </c>
      <c r="B8422" s="8" t="s">
        <v>17850</v>
      </c>
      <c r="C8422" s="8" t="s">
        <v>1538</v>
      </c>
      <c r="D8422" s="8" t="s">
        <v>14879</v>
      </c>
      <c r="E8422" s="8"/>
      <c r="F8422" s="8"/>
      <c r="G8422" s="8"/>
      <c r="H8422" s="8"/>
      <c r="I8422" s="8"/>
    </row>
    <row r="8423" spans="1:9" hidden="1" x14ac:dyDescent="0.3">
      <c r="A8423" s="8" t="s">
        <v>1704</v>
      </c>
      <c r="B8423" s="8" t="s">
        <v>17851</v>
      </c>
      <c r="C8423" s="8" t="s">
        <v>1562</v>
      </c>
      <c r="D8423" s="8" t="s">
        <v>14854</v>
      </c>
      <c r="E8423" s="8"/>
      <c r="F8423" s="8"/>
      <c r="G8423" s="8"/>
      <c r="H8423" s="8"/>
      <c r="I8423" s="8"/>
    </row>
    <row r="8424" spans="1:9" hidden="1" x14ac:dyDescent="0.3">
      <c r="A8424" s="8" t="s">
        <v>1704</v>
      </c>
      <c r="B8424" s="8" t="s">
        <v>17431</v>
      </c>
      <c r="C8424" s="8" t="s">
        <v>1569</v>
      </c>
      <c r="D8424" s="8" t="s">
        <v>14883</v>
      </c>
      <c r="E8424" s="8"/>
      <c r="F8424" s="8"/>
      <c r="G8424" s="8"/>
      <c r="H8424" s="8"/>
      <c r="I8424" s="8"/>
    </row>
    <row r="8425" spans="1:9" hidden="1" x14ac:dyDescent="0.3">
      <c r="A8425" s="8" t="s">
        <v>1704</v>
      </c>
      <c r="B8425" s="8" t="s">
        <v>17419</v>
      </c>
      <c r="C8425" s="8" t="s">
        <v>1538</v>
      </c>
      <c r="D8425" s="8" t="s">
        <v>14881</v>
      </c>
      <c r="E8425" s="8"/>
      <c r="F8425" s="8"/>
      <c r="G8425" s="8"/>
      <c r="H8425" s="8"/>
      <c r="I8425" s="8"/>
    </row>
    <row r="8426" spans="1:9" hidden="1" x14ac:dyDescent="0.3">
      <c r="A8426" s="8" t="s">
        <v>1704</v>
      </c>
      <c r="B8426" s="8" t="s">
        <v>17437</v>
      </c>
      <c r="C8426" s="8" t="s">
        <v>1539</v>
      </c>
      <c r="D8426" s="8" t="s">
        <v>14857</v>
      </c>
      <c r="E8426" s="8"/>
      <c r="F8426" s="8"/>
      <c r="G8426" s="8"/>
      <c r="H8426" s="8"/>
      <c r="I8426" s="8"/>
    </row>
    <row r="8427" spans="1:9" hidden="1" x14ac:dyDescent="0.3">
      <c r="A8427" s="8" t="s">
        <v>1704</v>
      </c>
      <c r="B8427" s="8" t="s">
        <v>17407</v>
      </c>
      <c r="C8427" s="8" t="s">
        <v>1559</v>
      </c>
      <c r="D8427" s="8" t="s">
        <v>14867</v>
      </c>
      <c r="E8427" s="8"/>
      <c r="F8427" s="8"/>
      <c r="G8427" s="8"/>
      <c r="H8427" s="8"/>
      <c r="I8427" s="8"/>
    </row>
    <row r="8428" spans="1:9" hidden="1" x14ac:dyDescent="0.3">
      <c r="A8428" s="8" t="s">
        <v>1704</v>
      </c>
      <c r="B8428" s="8" t="s">
        <v>17410</v>
      </c>
      <c r="C8428" s="8" t="s">
        <v>1577</v>
      </c>
      <c r="D8428" s="8" t="s">
        <v>14871</v>
      </c>
      <c r="E8428" s="8"/>
      <c r="F8428" s="8"/>
      <c r="G8428" s="8"/>
      <c r="H8428" s="8"/>
      <c r="I8428" s="8"/>
    </row>
    <row r="8429" spans="1:9" hidden="1" x14ac:dyDescent="0.3">
      <c r="A8429" s="8" t="s">
        <v>1704</v>
      </c>
      <c r="B8429" s="8" t="s">
        <v>17427</v>
      </c>
      <c r="C8429" s="8" t="s">
        <v>1539</v>
      </c>
      <c r="D8429" s="8" t="s">
        <v>14874</v>
      </c>
      <c r="E8429" s="8"/>
      <c r="F8429" s="8"/>
      <c r="G8429" s="8"/>
      <c r="H8429" s="8"/>
      <c r="I8429" s="8"/>
    </row>
    <row r="8430" spans="1:9" hidden="1" x14ac:dyDescent="0.3">
      <c r="A8430" s="8" t="s">
        <v>1704</v>
      </c>
      <c r="B8430" s="8" t="s">
        <v>17852</v>
      </c>
      <c r="C8430" s="8" t="s">
        <v>1562</v>
      </c>
      <c r="D8430" s="8" t="s">
        <v>14875</v>
      </c>
      <c r="E8430" s="8"/>
      <c r="F8430" s="8"/>
      <c r="G8430" s="8"/>
      <c r="H8430" s="8"/>
      <c r="I8430" s="8"/>
    </row>
    <row r="8431" spans="1:9" hidden="1" x14ac:dyDescent="0.3">
      <c r="A8431" s="8" t="s">
        <v>1704</v>
      </c>
      <c r="B8431" s="8" t="s">
        <v>17417</v>
      </c>
      <c r="C8431" s="8" t="s">
        <v>1531</v>
      </c>
      <c r="D8431" s="8" t="s">
        <v>14858</v>
      </c>
      <c r="E8431" s="8"/>
      <c r="F8431" s="8"/>
      <c r="G8431" s="8"/>
      <c r="H8431" s="8"/>
      <c r="I8431" s="8"/>
    </row>
    <row r="8432" spans="1:9" hidden="1" x14ac:dyDescent="0.3">
      <c r="A8432" s="8" t="s">
        <v>1704</v>
      </c>
      <c r="B8432" s="8" t="s">
        <v>17224</v>
      </c>
      <c r="C8432" s="8" t="s">
        <v>1569</v>
      </c>
      <c r="D8432" s="8" t="s">
        <v>14880</v>
      </c>
      <c r="E8432" s="8"/>
      <c r="F8432" s="8"/>
      <c r="G8432" s="8"/>
      <c r="H8432" s="8"/>
      <c r="I8432" s="8"/>
    </row>
    <row r="8433" spans="1:9" hidden="1" x14ac:dyDescent="0.3">
      <c r="A8433" s="8" t="s">
        <v>1704</v>
      </c>
      <c r="B8433" s="8" t="s">
        <v>4305</v>
      </c>
      <c r="C8433" s="8" t="s">
        <v>1531</v>
      </c>
      <c r="D8433" s="8" t="s">
        <v>14864</v>
      </c>
      <c r="E8433" s="8"/>
      <c r="F8433" s="8"/>
      <c r="G8433" s="8"/>
      <c r="H8433" s="8"/>
      <c r="I8433" s="8"/>
    </row>
    <row r="8434" spans="1:9" hidden="1" x14ac:dyDescent="0.3">
      <c r="A8434" s="8" t="s">
        <v>1704</v>
      </c>
      <c r="B8434" s="8" t="s">
        <v>17853</v>
      </c>
      <c r="C8434" s="8" t="s">
        <v>1531</v>
      </c>
      <c r="D8434" s="8" t="s">
        <v>14859</v>
      </c>
      <c r="E8434" s="8"/>
      <c r="F8434" s="8"/>
      <c r="G8434" s="8"/>
      <c r="H8434" s="8"/>
      <c r="I8434" s="8"/>
    </row>
    <row r="8435" spans="1:9" hidden="1" x14ac:dyDescent="0.3">
      <c r="A8435" s="8" t="s">
        <v>1704</v>
      </c>
      <c r="B8435" s="8" t="s">
        <v>17408</v>
      </c>
      <c r="C8435" s="8" t="s">
        <v>1539</v>
      </c>
      <c r="D8435" s="8" t="s">
        <v>14884</v>
      </c>
      <c r="E8435" s="8"/>
      <c r="F8435" s="8"/>
      <c r="G8435" s="8"/>
      <c r="H8435" s="8"/>
      <c r="I8435" s="8"/>
    </row>
    <row r="8436" spans="1:9" hidden="1" x14ac:dyDescent="0.3">
      <c r="A8436" s="8" t="s">
        <v>1704</v>
      </c>
      <c r="B8436" s="8" t="s">
        <v>17420</v>
      </c>
      <c r="C8436" s="8" t="s">
        <v>1539</v>
      </c>
      <c r="D8436" s="8" t="s">
        <v>14882</v>
      </c>
      <c r="E8436" s="8"/>
      <c r="F8436" s="8"/>
      <c r="G8436" s="8"/>
      <c r="H8436" s="8"/>
      <c r="I8436" s="8"/>
    </row>
    <row r="8437" spans="1:9" hidden="1" x14ac:dyDescent="0.3">
      <c r="A8437" s="8" t="s">
        <v>1704</v>
      </c>
      <c r="B8437" s="8" t="s">
        <v>17411</v>
      </c>
      <c r="C8437" s="8" t="s">
        <v>1538</v>
      </c>
      <c r="D8437" s="8" t="s">
        <v>14860</v>
      </c>
      <c r="E8437" s="8"/>
      <c r="F8437" s="8"/>
      <c r="G8437" s="8"/>
      <c r="H8437" s="8"/>
      <c r="I8437" s="8"/>
    </row>
    <row r="8438" spans="1:9" hidden="1" x14ac:dyDescent="0.3">
      <c r="A8438" s="8" t="s">
        <v>1704</v>
      </c>
      <c r="B8438" s="8" t="s">
        <v>17857</v>
      </c>
      <c r="C8438" s="8" t="s">
        <v>1538</v>
      </c>
      <c r="D8438" s="8" t="s">
        <v>14869</v>
      </c>
      <c r="E8438" s="8"/>
      <c r="F8438" s="8"/>
      <c r="G8438" s="8"/>
      <c r="H8438" s="8"/>
      <c r="I8438" s="8"/>
    </row>
    <row r="8439" spans="1:9" hidden="1" x14ac:dyDescent="0.3">
      <c r="A8439" s="8" t="s">
        <v>1704</v>
      </c>
      <c r="B8439" s="8" t="s">
        <v>17854</v>
      </c>
      <c r="C8439" s="8" t="s">
        <v>1531</v>
      </c>
      <c r="D8439" s="8" t="s">
        <v>14863</v>
      </c>
      <c r="E8439" s="8"/>
      <c r="F8439" s="8"/>
      <c r="G8439" s="8"/>
      <c r="H8439" s="8"/>
      <c r="I8439" s="8"/>
    </row>
    <row r="8440" spans="1:9" hidden="1" x14ac:dyDescent="0.3">
      <c r="A8440" s="8" t="s">
        <v>1704</v>
      </c>
      <c r="B8440" s="8" t="s">
        <v>17855</v>
      </c>
      <c r="C8440" s="8" t="s">
        <v>1539</v>
      </c>
      <c r="D8440" s="8" t="s">
        <v>14865</v>
      </c>
      <c r="E8440" s="8"/>
      <c r="F8440" s="8"/>
      <c r="G8440" s="8"/>
      <c r="H8440" s="8"/>
      <c r="I8440" s="8"/>
    </row>
    <row r="8441" spans="1:9" hidden="1" x14ac:dyDescent="0.3">
      <c r="A8441" s="8" t="s">
        <v>1704</v>
      </c>
      <c r="B8441" s="8" t="s">
        <v>17856</v>
      </c>
      <c r="C8441" s="8" t="s">
        <v>1539</v>
      </c>
      <c r="D8441" s="8" t="s">
        <v>14876</v>
      </c>
      <c r="E8441" s="8"/>
      <c r="F8441" s="8"/>
      <c r="G8441" s="8"/>
      <c r="H8441" s="8"/>
      <c r="I8441" s="8"/>
    </row>
    <row r="8442" spans="1:9" hidden="1" x14ac:dyDescent="0.3">
      <c r="A8442" s="8" t="s">
        <v>1704</v>
      </c>
      <c r="B8442" s="8" t="s">
        <v>17858</v>
      </c>
      <c r="C8442" s="8" t="s">
        <v>1531</v>
      </c>
      <c r="D8442" s="8" t="s">
        <v>14873</v>
      </c>
      <c r="E8442" s="8"/>
      <c r="F8442" s="8"/>
      <c r="G8442" s="8"/>
      <c r="H8442" s="8"/>
      <c r="I8442" s="8"/>
    </row>
    <row r="8443" spans="1:9" hidden="1" x14ac:dyDescent="0.3">
      <c r="A8443" s="8" t="s">
        <v>1704</v>
      </c>
      <c r="B8443" s="8" t="s">
        <v>17421</v>
      </c>
      <c r="C8443" s="8" t="s">
        <v>1532</v>
      </c>
      <c r="D8443" s="8" t="s">
        <v>14870</v>
      </c>
      <c r="E8443" s="8"/>
      <c r="F8443" s="8"/>
      <c r="G8443" s="8"/>
      <c r="H8443" s="8"/>
      <c r="I8443" s="8"/>
    </row>
    <row r="8444" spans="1:9" hidden="1" x14ac:dyDescent="0.3">
      <c r="A8444" s="8" t="s">
        <v>1704</v>
      </c>
      <c r="B8444" s="8" t="s">
        <v>17426</v>
      </c>
      <c r="C8444" s="8" t="s">
        <v>1569</v>
      </c>
      <c r="D8444" s="8" t="s">
        <v>14866</v>
      </c>
      <c r="E8444" s="8"/>
      <c r="F8444" s="8"/>
      <c r="G8444" s="8"/>
      <c r="H8444" s="8"/>
      <c r="I8444" s="8"/>
    </row>
    <row r="8445" spans="1:9" hidden="1" x14ac:dyDescent="0.3">
      <c r="A8445" s="8" t="s">
        <v>1704</v>
      </c>
      <c r="B8445" s="8" t="s">
        <v>7489</v>
      </c>
      <c r="C8445" s="8" t="s">
        <v>1532</v>
      </c>
      <c r="D8445" s="8" t="s">
        <v>14872</v>
      </c>
      <c r="E8445" s="8"/>
      <c r="F8445" s="8"/>
      <c r="G8445" s="8"/>
      <c r="H8445" s="8"/>
      <c r="I8445" s="8"/>
    </row>
    <row r="8446" spans="1:9" hidden="1" x14ac:dyDescent="0.3">
      <c r="A8446" s="8" t="s">
        <v>1704</v>
      </c>
      <c r="B8446" s="8" t="s">
        <v>4778</v>
      </c>
      <c r="C8446" s="8" t="s">
        <v>1531</v>
      </c>
      <c r="D8446" s="8" t="s">
        <v>14877</v>
      </c>
      <c r="E8446" s="8"/>
      <c r="F8446" s="8"/>
      <c r="G8446" s="8"/>
      <c r="H8446" s="8"/>
      <c r="I8446" s="8"/>
    </row>
    <row r="8447" spans="1:9" hidden="1" x14ac:dyDescent="0.3">
      <c r="A8447" s="8" t="s">
        <v>1704</v>
      </c>
      <c r="B8447" s="8" t="s">
        <v>13204</v>
      </c>
      <c r="C8447" s="8" t="s">
        <v>1531</v>
      </c>
      <c r="D8447" s="8" t="s">
        <v>153</v>
      </c>
      <c r="E8447" s="8"/>
      <c r="F8447" s="8"/>
      <c r="G8447" s="8"/>
      <c r="H8447" s="8"/>
      <c r="I8447" s="8"/>
    </row>
    <row r="8448" spans="1:9" hidden="1" x14ac:dyDescent="0.3">
      <c r="A8448" s="8" t="s">
        <v>1704</v>
      </c>
      <c r="B8448" s="8" t="s">
        <v>17859</v>
      </c>
      <c r="C8448" s="8" t="s">
        <v>1531</v>
      </c>
      <c r="D8448" s="8" t="s">
        <v>882</v>
      </c>
      <c r="E8448" s="8"/>
      <c r="F8448" s="8"/>
      <c r="G8448" s="8"/>
      <c r="H8448" s="8"/>
      <c r="I8448" s="8"/>
    </row>
    <row r="8449" spans="1:9" hidden="1" x14ac:dyDescent="0.3">
      <c r="A8449" s="8" t="s">
        <v>1704</v>
      </c>
      <c r="B8449" s="8" t="s">
        <v>8645</v>
      </c>
      <c r="C8449" s="8" t="s">
        <v>1539</v>
      </c>
      <c r="D8449" s="8" t="s">
        <v>96</v>
      </c>
      <c r="E8449" s="8"/>
      <c r="F8449" s="8"/>
      <c r="G8449" s="8"/>
      <c r="H8449" s="8"/>
      <c r="I8449" s="8"/>
    </row>
    <row r="8450" spans="1:9" hidden="1" x14ac:dyDescent="0.3">
      <c r="A8450" s="8" t="s">
        <v>1704</v>
      </c>
      <c r="B8450" s="8" t="s">
        <v>17430</v>
      </c>
      <c r="C8450" s="8" t="s">
        <v>1538</v>
      </c>
      <c r="D8450" s="8" t="s">
        <v>18355</v>
      </c>
      <c r="E8450" s="8"/>
      <c r="F8450" s="8"/>
      <c r="G8450" s="8"/>
      <c r="H8450" s="8"/>
      <c r="I8450" s="8"/>
    </row>
    <row r="8451" spans="1:9" hidden="1" x14ac:dyDescent="0.3">
      <c r="A8451" s="8" t="s">
        <v>1704</v>
      </c>
      <c r="B8451" s="8" t="s">
        <v>17860</v>
      </c>
      <c r="C8451" s="8" t="s">
        <v>1531</v>
      </c>
      <c r="D8451" s="8" t="s">
        <v>18338</v>
      </c>
      <c r="E8451" s="8"/>
      <c r="F8451" s="8"/>
      <c r="G8451" s="8"/>
      <c r="H8451" s="8"/>
      <c r="I8451" s="8"/>
    </row>
    <row r="8452" spans="1:9" hidden="1" x14ac:dyDescent="0.3">
      <c r="A8452" s="8" t="s">
        <v>1704</v>
      </c>
      <c r="B8452" s="8" t="s">
        <v>15356</v>
      </c>
      <c r="C8452" s="8" t="s">
        <v>1539</v>
      </c>
      <c r="D8452" s="8" t="s">
        <v>18330</v>
      </c>
      <c r="E8452" s="8"/>
      <c r="F8452" s="8"/>
      <c r="G8452" s="8"/>
      <c r="H8452" s="8"/>
      <c r="I8452" s="8"/>
    </row>
    <row r="8453" spans="1:9" hidden="1" x14ac:dyDescent="0.3">
      <c r="A8453" s="8" t="s">
        <v>1704</v>
      </c>
      <c r="B8453" s="8" t="s">
        <v>17422</v>
      </c>
      <c r="C8453" s="8" t="s">
        <v>1531</v>
      </c>
      <c r="D8453" s="8" t="s">
        <v>18350</v>
      </c>
      <c r="E8453" s="8"/>
      <c r="F8453" s="8"/>
      <c r="G8453" s="8"/>
      <c r="H8453" s="8"/>
      <c r="I8453" s="8"/>
    </row>
    <row r="8454" spans="1:9" hidden="1" x14ac:dyDescent="0.3">
      <c r="A8454" s="8" t="s">
        <v>1704</v>
      </c>
      <c r="B8454" s="8" t="s">
        <v>17094</v>
      </c>
      <c r="C8454" s="8" t="s">
        <v>1536</v>
      </c>
      <c r="D8454" s="8" t="s">
        <v>18333</v>
      </c>
      <c r="E8454" s="8"/>
      <c r="F8454" s="8"/>
      <c r="G8454" s="8"/>
      <c r="H8454" s="8"/>
      <c r="I8454" s="8"/>
    </row>
    <row r="8455" spans="1:9" hidden="1" x14ac:dyDescent="0.3">
      <c r="A8455" s="8" t="s">
        <v>1704</v>
      </c>
      <c r="B8455" s="8" t="s">
        <v>7830</v>
      </c>
      <c r="C8455" s="8" t="s">
        <v>1536</v>
      </c>
      <c r="D8455" s="8" t="s">
        <v>29149</v>
      </c>
      <c r="E8455" s="8"/>
      <c r="F8455" s="8"/>
      <c r="G8455" s="8"/>
      <c r="H8455" s="8"/>
      <c r="I8455" s="8"/>
    </row>
    <row r="8456" spans="1:9" hidden="1" x14ac:dyDescent="0.3">
      <c r="A8456" s="8" t="s">
        <v>1704</v>
      </c>
      <c r="B8456" s="8" t="s">
        <v>8185</v>
      </c>
      <c r="C8456" s="8" t="s">
        <v>1569</v>
      </c>
      <c r="D8456" s="8" t="s">
        <v>18357</v>
      </c>
      <c r="E8456" s="8"/>
      <c r="F8456" s="8"/>
      <c r="G8456" s="8"/>
      <c r="H8456" s="8"/>
      <c r="I8456" s="8"/>
    </row>
    <row r="8457" spans="1:9" hidden="1" x14ac:dyDescent="0.3">
      <c r="A8457" s="8" t="s">
        <v>1704</v>
      </c>
      <c r="B8457" s="8" t="s">
        <v>17861</v>
      </c>
      <c r="C8457" s="8" t="s">
        <v>1569</v>
      </c>
      <c r="D8457" s="8" t="s">
        <v>18337</v>
      </c>
      <c r="E8457" s="8"/>
      <c r="F8457" s="8"/>
      <c r="G8457" s="8"/>
      <c r="H8457" s="8"/>
      <c r="I8457" s="8"/>
    </row>
    <row r="8458" spans="1:9" hidden="1" x14ac:dyDescent="0.3">
      <c r="A8458" s="8" t="s">
        <v>1704</v>
      </c>
      <c r="B8458" s="8" t="s">
        <v>13790</v>
      </c>
      <c r="C8458" s="8" t="s">
        <v>1569</v>
      </c>
      <c r="D8458" s="8" t="s">
        <v>18359</v>
      </c>
      <c r="E8458" s="8"/>
      <c r="F8458" s="8"/>
      <c r="G8458" s="8"/>
      <c r="H8458" s="8"/>
      <c r="I8458" s="8"/>
    </row>
    <row r="8459" spans="1:9" hidden="1" x14ac:dyDescent="0.3">
      <c r="A8459" s="8" t="s">
        <v>1704</v>
      </c>
      <c r="B8459" s="8" t="s">
        <v>17424</v>
      </c>
      <c r="C8459" s="8" t="s">
        <v>1569</v>
      </c>
      <c r="D8459" s="8" t="s">
        <v>18346</v>
      </c>
      <c r="E8459" s="8"/>
      <c r="F8459" s="8"/>
      <c r="G8459" s="8"/>
      <c r="H8459" s="8"/>
      <c r="I8459" s="8"/>
    </row>
    <row r="8460" spans="1:9" hidden="1" x14ac:dyDescent="0.3">
      <c r="A8460" s="8" t="s">
        <v>1704</v>
      </c>
      <c r="B8460" s="8" t="s">
        <v>17863</v>
      </c>
      <c r="C8460" s="8" t="s">
        <v>1531</v>
      </c>
      <c r="D8460" s="8" t="s">
        <v>18339</v>
      </c>
      <c r="E8460" s="8"/>
      <c r="F8460" s="8"/>
      <c r="G8460" s="8"/>
      <c r="H8460" s="8"/>
      <c r="I8460" s="8"/>
    </row>
    <row r="8461" spans="1:9" hidden="1" x14ac:dyDescent="0.3">
      <c r="A8461" s="8" t="s">
        <v>1704</v>
      </c>
      <c r="B8461" s="8" t="s">
        <v>17428</v>
      </c>
      <c r="C8461" s="8" t="s">
        <v>1531</v>
      </c>
      <c r="D8461" s="8">
        <v>632849688</v>
      </c>
      <c r="E8461" s="8"/>
      <c r="F8461" s="8"/>
      <c r="G8461" s="8"/>
      <c r="H8461" s="8"/>
      <c r="I8461" s="8"/>
    </row>
    <row r="8462" spans="1:9" hidden="1" x14ac:dyDescent="0.3">
      <c r="A8462" s="8" t="s">
        <v>1704</v>
      </c>
      <c r="B8462" s="8" t="s">
        <v>17465</v>
      </c>
      <c r="C8462" s="8" t="s">
        <v>1531</v>
      </c>
      <c r="D8462" s="8" t="s">
        <v>18360</v>
      </c>
      <c r="E8462" s="8"/>
      <c r="F8462" s="8"/>
      <c r="G8462" s="8"/>
      <c r="H8462" s="8"/>
      <c r="I8462" s="8"/>
    </row>
    <row r="8463" spans="1:9" hidden="1" x14ac:dyDescent="0.3">
      <c r="A8463" s="8" t="s">
        <v>1704</v>
      </c>
      <c r="B8463" s="8" t="s">
        <v>8185</v>
      </c>
      <c r="C8463" s="8" t="s">
        <v>1577</v>
      </c>
      <c r="D8463" s="8" t="s">
        <v>18340</v>
      </c>
      <c r="E8463" s="8"/>
      <c r="F8463" s="8"/>
      <c r="G8463" s="8"/>
      <c r="H8463" s="8"/>
      <c r="I8463" s="8"/>
    </row>
    <row r="8464" spans="1:9" hidden="1" x14ac:dyDescent="0.3">
      <c r="A8464" s="8" t="s">
        <v>1704</v>
      </c>
      <c r="B8464" s="8" t="s">
        <v>17461</v>
      </c>
      <c r="C8464" s="8" t="s">
        <v>1548</v>
      </c>
      <c r="D8464" s="8" t="s">
        <v>18341</v>
      </c>
      <c r="E8464" s="8"/>
      <c r="F8464" s="8"/>
      <c r="G8464" s="8"/>
      <c r="H8464" s="8"/>
      <c r="I8464" s="8"/>
    </row>
    <row r="8465" spans="1:9" hidden="1" x14ac:dyDescent="0.3">
      <c r="A8465" s="8" t="s">
        <v>1704</v>
      </c>
      <c r="B8465" s="8" t="s">
        <v>7573</v>
      </c>
      <c r="C8465" s="8" t="s">
        <v>1569</v>
      </c>
      <c r="D8465" s="8" t="s">
        <v>18344</v>
      </c>
      <c r="E8465" s="8"/>
      <c r="F8465" s="8"/>
      <c r="G8465" s="8"/>
      <c r="H8465" s="8"/>
      <c r="I8465" s="8"/>
    </row>
    <row r="8466" spans="1:9" hidden="1" x14ac:dyDescent="0.3">
      <c r="A8466" s="8" t="s">
        <v>1704</v>
      </c>
      <c r="B8466" s="8" t="s">
        <v>17862</v>
      </c>
      <c r="C8466" s="8" t="s">
        <v>1569</v>
      </c>
      <c r="D8466" s="8" t="s">
        <v>18342</v>
      </c>
      <c r="E8466" s="8"/>
      <c r="F8466" s="8"/>
      <c r="G8466" s="8"/>
      <c r="H8466" s="8"/>
      <c r="I8466" s="8"/>
    </row>
    <row r="8467" spans="1:9" hidden="1" x14ac:dyDescent="0.3">
      <c r="A8467" s="8" t="s">
        <v>1704</v>
      </c>
      <c r="B8467" s="8" t="s">
        <v>5188</v>
      </c>
      <c r="C8467" s="8" t="s">
        <v>1569</v>
      </c>
      <c r="D8467" s="8" t="s">
        <v>18331</v>
      </c>
      <c r="E8467" s="8"/>
      <c r="F8467" s="8"/>
      <c r="G8467" s="8"/>
      <c r="H8467" s="8"/>
      <c r="I8467" s="8"/>
    </row>
    <row r="8468" spans="1:9" hidden="1" x14ac:dyDescent="0.3">
      <c r="A8468" s="8" t="s">
        <v>1704</v>
      </c>
      <c r="B8468" s="8" t="s">
        <v>17447</v>
      </c>
      <c r="C8468" s="8" t="s">
        <v>1539</v>
      </c>
      <c r="D8468" s="8" t="s">
        <v>18329</v>
      </c>
      <c r="E8468" s="8"/>
      <c r="F8468" s="8"/>
      <c r="G8468" s="8"/>
      <c r="H8468" s="8"/>
      <c r="I8468" s="8"/>
    </row>
    <row r="8469" spans="1:9" hidden="1" x14ac:dyDescent="0.3">
      <c r="A8469" s="8" t="s">
        <v>1704</v>
      </c>
      <c r="B8469" s="8" t="s">
        <v>17454</v>
      </c>
      <c r="C8469" s="8" t="s">
        <v>1548</v>
      </c>
      <c r="D8469" s="8" t="s">
        <v>18345</v>
      </c>
      <c r="E8469" s="8"/>
      <c r="F8469" s="8"/>
      <c r="G8469" s="8"/>
      <c r="H8469" s="8"/>
      <c r="I8469" s="8"/>
    </row>
    <row r="8470" spans="1:9" hidden="1" x14ac:dyDescent="0.3">
      <c r="A8470" s="8" t="s">
        <v>1704</v>
      </c>
      <c r="B8470" s="8" t="s">
        <v>18334</v>
      </c>
      <c r="C8470" s="8" t="s">
        <v>1539</v>
      </c>
      <c r="D8470" s="8" t="s">
        <v>18335</v>
      </c>
      <c r="E8470" s="8"/>
      <c r="F8470" s="8"/>
      <c r="G8470" s="8"/>
      <c r="H8470" s="8"/>
      <c r="I8470" s="8"/>
    </row>
    <row r="8471" spans="1:9" hidden="1" x14ac:dyDescent="0.3">
      <c r="A8471" s="8" t="s">
        <v>1704</v>
      </c>
      <c r="B8471" s="8" t="s">
        <v>17865</v>
      </c>
      <c r="C8471" s="8" t="s">
        <v>1536</v>
      </c>
      <c r="D8471" s="8" t="s">
        <v>18336</v>
      </c>
      <c r="E8471" s="8"/>
      <c r="F8471" s="8"/>
      <c r="G8471" s="8"/>
      <c r="H8471" s="8"/>
      <c r="I8471" s="8"/>
    </row>
    <row r="8472" spans="1:9" hidden="1" x14ac:dyDescent="0.3">
      <c r="A8472" s="8" t="s">
        <v>1704</v>
      </c>
      <c r="B8472" s="8" t="s">
        <v>13790</v>
      </c>
      <c r="C8472" s="8" t="s">
        <v>1539</v>
      </c>
      <c r="D8472" s="8" t="s">
        <v>18343</v>
      </c>
      <c r="E8472" s="8"/>
      <c r="F8472" s="8"/>
      <c r="G8472" s="8"/>
      <c r="H8472" s="8"/>
      <c r="I8472" s="8"/>
    </row>
    <row r="8473" spans="1:9" hidden="1" x14ac:dyDescent="0.3">
      <c r="A8473" s="8" t="s">
        <v>1704</v>
      </c>
      <c r="B8473" s="8" t="s">
        <v>7584</v>
      </c>
      <c r="C8473" s="8" t="s">
        <v>1531</v>
      </c>
      <c r="D8473" s="8" t="s">
        <v>18348</v>
      </c>
      <c r="E8473" s="8"/>
      <c r="F8473" s="8"/>
      <c r="G8473" s="8"/>
      <c r="H8473" s="8"/>
      <c r="I8473" s="8"/>
    </row>
    <row r="8474" spans="1:9" hidden="1" x14ac:dyDescent="0.3">
      <c r="A8474" s="8" t="s">
        <v>1704</v>
      </c>
      <c r="B8474" s="8" t="s">
        <v>17460</v>
      </c>
      <c r="C8474" s="8" t="s">
        <v>1532</v>
      </c>
      <c r="D8474" s="8" t="s">
        <v>18349</v>
      </c>
      <c r="E8474" s="8"/>
      <c r="F8474" s="8"/>
      <c r="G8474" s="8"/>
      <c r="H8474" s="8"/>
      <c r="I8474" s="8"/>
    </row>
    <row r="8475" spans="1:9" hidden="1" x14ac:dyDescent="0.3">
      <c r="A8475" s="8" t="s">
        <v>1704</v>
      </c>
      <c r="B8475" s="8" t="s">
        <v>17864</v>
      </c>
      <c r="C8475" s="8" t="s">
        <v>1559</v>
      </c>
      <c r="D8475" s="8"/>
      <c r="E8475" s="8"/>
      <c r="F8475" s="8"/>
      <c r="G8475" s="8"/>
      <c r="H8475" s="8"/>
      <c r="I8475" s="8"/>
    </row>
    <row r="8476" spans="1:9" hidden="1" x14ac:dyDescent="0.3">
      <c r="A8476" s="8" t="s">
        <v>1704</v>
      </c>
      <c r="B8476" s="8" t="s">
        <v>7739</v>
      </c>
      <c r="C8476" s="8" t="s">
        <v>1531</v>
      </c>
      <c r="D8476" s="8" t="s">
        <v>18347</v>
      </c>
      <c r="E8476" s="8"/>
      <c r="F8476" s="8"/>
      <c r="G8476" s="8"/>
      <c r="H8476" s="8"/>
      <c r="I8476" s="8"/>
    </row>
    <row r="8477" spans="1:9" hidden="1" x14ac:dyDescent="0.3">
      <c r="A8477" s="8" t="s">
        <v>1704</v>
      </c>
      <c r="B8477" s="8" t="s">
        <v>17446</v>
      </c>
      <c r="C8477" s="8" t="s">
        <v>1531</v>
      </c>
      <c r="D8477" s="8" t="s">
        <v>18353</v>
      </c>
      <c r="E8477" s="8"/>
      <c r="F8477" s="8"/>
      <c r="G8477" s="8"/>
      <c r="H8477" s="8"/>
      <c r="I8477" s="8"/>
    </row>
    <row r="8478" spans="1:9" hidden="1" x14ac:dyDescent="0.3">
      <c r="A8478" s="8" t="s">
        <v>1704</v>
      </c>
      <c r="B8478" s="8" t="s">
        <v>10411</v>
      </c>
      <c r="C8478" s="8" t="s">
        <v>1531</v>
      </c>
      <c r="D8478" s="8" t="s">
        <v>18352</v>
      </c>
      <c r="E8478" s="8"/>
      <c r="F8478" s="8"/>
      <c r="G8478" s="8"/>
      <c r="H8478" s="8"/>
      <c r="I8478" s="8"/>
    </row>
    <row r="8479" spans="1:9" hidden="1" x14ac:dyDescent="0.3">
      <c r="A8479" s="8" t="s">
        <v>1704</v>
      </c>
      <c r="B8479" s="8" t="s">
        <v>10054</v>
      </c>
      <c r="C8479" s="8" t="s">
        <v>1536</v>
      </c>
      <c r="D8479" s="8" t="s">
        <v>18332</v>
      </c>
      <c r="E8479" s="8"/>
      <c r="F8479" s="8"/>
      <c r="G8479" s="8"/>
      <c r="H8479" s="8"/>
      <c r="I8479" s="8"/>
    </row>
    <row r="8480" spans="1:9" hidden="1" x14ac:dyDescent="0.3">
      <c r="A8480" s="8" t="s">
        <v>1704</v>
      </c>
      <c r="B8480" s="8" t="s">
        <v>17462</v>
      </c>
      <c r="C8480" s="8" t="s">
        <v>1531</v>
      </c>
      <c r="D8480" s="8" t="s">
        <v>18356</v>
      </c>
      <c r="E8480" s="8"/>
      <c r="F8480" s="8"/>
      <c r="G8480" s="8"/>
      <c r="H8480" s="8"/>
      <c r="I8480" s="8"/>
    </row>
    <row r="8481" spans="1:9" hidden="1" x14ac:dyDescent="0.3">
      <c r="A8481" s="8" t="s">
        <v>1704</v>
      </c>
      <c r="B8481" s="8" t="s">
        <v>17869</v>
      </c>
      <c r="C8481" s="8" t="s">
        <v>1531</v>
      </c>
      <c r="D8481" s="8" t="s">
        <v>18358</v>
      </c>
      <c r="E8481" s="8"/>
      <c r="F8481" s="8"/>
      <c r="G8481" s="8"/>
      <c r="H8481" s="8"/>
      <c r="I8481" s="8"/>
    </row>
    <row r="8482" spans="1:9" hidden="1" x14ac:dyDescent="0.3">
      <c r="A8482" s="8" t="s">
        <v>1704</v>
      </c>
      <c r="B8482" s="8" t="s">
        <v>10181</v>
      </c>
      <c r="C8482" s="8" t="s">
        <v>1559</v>
      </c>
      <c r="D8482" s="8" t="s">
        <v>18361</v>
      </c>
      <c r="E8482" s="8"/>
      <c r="F8482" s="8"/>
      <c r="G8482" s="8"/>
      <c r="H8482" s="8"/>
      <c r="I8482" s="8"/>
    </row>
    <row r="8483" spans="1:9" hidden="1" x14ac:dyDescent="0.3">
      <c r="A8483" s="8" t="s">
        <v>1704</v>
      </c>
      <c r="B8483" s="8" t="s">
        <v>17868</v>
      </c>
      <c r="C8483" s="8" t="s">
        <v>1531</v>
      </c>
      <c r="D8483" s="8" t="s">
        <v>18385</v>
      </c>
      <c r="E8483" s="8"/>
      <c r="F8483" s="8"/>
      <c r="G8483" s="8"/>
      <c r="H8483" s="8"/>
      <c r="I8483" s="8"/>
    </row>
    <row r="8484" spans="1:9" hidden="1" x14ac:dyDescent="0.3">
      <c r="A8484" s="8" t="s">
        <v>1704</v>
      </c>
      <c r="B8484" s="8" t="s">
        <v>17466</v>
      </c>
      <c r="C8484" s="8" t="s">
        <v>1577</v>
      </c>
      <c r="D8484" s="8" t="s">
        <v>18374</v>
      </c>
      <c r="E8484" s="8"/>
      <c r="F8484" s="8"/>
      <c r="G8484" s="8"/>
      <c r="H8484" s="8"/>
      <c r="I8484" s="8"/>
    </row>
    <row r="8485" spans="1:9" hidden="1" x14ac:dyDescent="0.3">
      <c r="A8485" s="8" t="s">
        <v>1704</v>
      </c>
      <c r="B8485" s="8" t="s">
        <v>7554</v>
      </c>
      <c r="C8485" s="8" t="s">
        <v>1565</v>
      </c>
      <c r="D8485" s="8" t="s">
        <v>18390</v>
      </c>
      <c r="E8485" s="8"/>
      <c r="F8485" s="8"/>
      <c r="G8485" s="8"/>
      <c r="H8485" s="8"/>
      <c r="I8485" s="8"/>
    </row>
    <row r="8486" spans="1:9" hidden="1" x14ac:dyDescent="0.3">
      <c r="A8486" s="8" t="s">
        <v>1704</v>
      </c>
      <c r="B8486" s="8" t="s">
        <v>17866</v>
      </c>
      <c r="C8486" s="8" t="s">
        <v>1531</v>
      </c>
      <c r="D8486" s="8" t="s">
        <v>18375</v>
      </c>
      <c r="E8486" s="8"/>
      <c r="F8486" s="8"/>
      <c r="G8486" s="8"/>
      <c r="H8486" s="8"/>
      <c r="I8486" s="8"/>
    </row>
    <row r="8487" spans="1:9" hidden="1" x14ac:dyDescent="0.3">
      <c r="A8487" s="8" t="s">
        <v>1704</v>
      </c>
      <c r="B8487" s="8" t="s">
        <v>17463</v>
      </c>
      <c r="C8487" s="8" t="s">
        <v>1565</v>
      </c>
      <c r="D8487" s="8" t="s">
        <v>18372</v>
      </c>
      <c r="E8487" s="8"/>
      <c r="F8487" s="8"/>
      <c r="G8487" s="8"/>
      <c r="H8487" s="8"/>
      <c r="I8487" s="8"/>
    </row>
    <row r="8488" spans="1:9" hidden="1" x14ac:dyDescent="0.3">
      <c r="A8488" s="8" t="s">
        <v>1704</v>
      </c>
      <c r="B8488" s="8" t="s">
        <v>17464</v>
      </c>
      <c r="C8488" s="8" t="s">
        <v>1532</v>
      </c>
      <c r="D8488" s="8" t="s">
        <v>18387</v>
      </c>
      <c r="E8488" s="8"/>
      <c r="F8488" s="8"/>
      <c r="G8488" s="8"/>
      <c r="H8488" s="8"/>
      <c r="I8488" s="8"/>
    </row>
    <row r="8489" spans="1:9" hidden="1" x14ac:dyDescent="0.3">
      <c r="A8489" s="8" t="s">
        <v>1704</v>
      </c>
      <c r="B8489" s="8" t="s">
        <v>17867</v>
      </c>
      <c r="C8489" s="8" t="s">
        <v>1569</v>
      </c>
      <c r="D8489" s="8" t="s">
        <v>18373</v>
      </c>
      <c r="E8489" s="8"/>
      <c r="F8489" s="8"/>
      <c r="G8489" s="8"/>
      <c r="H8489" s="8"/>
      <c r="I8489" s="8"/>
    </row>
    <row r="8490" spans="1:9" hidden="1" x14ac:dyDescent="0.3">
      <c r="A8490" s="8" t="s">
        <v>1704</v>
      </c>
      <c r="B8490" s="8" t="s">
        <v>8706</v>
      </c>
      <c r="C8490" s="8" t="s">
        <v>1539</v>
      </c>
      <c r="D8490" s="8" t="s">
        <v>18366</v>
      </c>
      <c r="E8490" s="8"/>
      <c r="F8490" s="8"/>
      <c r="G8490" s="8"/>
      <c r="H8490" s="8"/>
      <c r="I8490" s="8"/>
    </row>
    <row r="8491" spans="1:9" hidden="1" x14ac:dyDescent="0.3">
      <c r="A8491" s="8" t="s">
        <v>1704</v>
      </c>
      <c r="B8491" s="8" t="s">
        <v>17871</v>
      </c>
      <c r="C8491" s="8" t="s">
        <v>1531</v>
      </c>
      <c r="D8491" s="8" t="s">
        <v>18365</v>
      </c>
      <c r="E8491" s="8"/>
      <c r="F8491" s="8"/>
      <c r="G8491" s="8"/>
      <c r="H8491" s="8"/>
      <c r="I8491" s="8"/>
    </row>
    <row r="8492" spans="1:9" hidden="1" x14ac:dyDescent="0.3">
      <c r="A8492" s="8" t="s">
        <v>1704</v>
      </c>
      <c r="B8492" s="8" t="s">
        <v>7697</v>
      </c>
      <c r="C8492" s="8" t="s">
        <v>1532</v>
      </c>
      <c r="D8492" s="8" t="s">
        <v>18367</v>
      </c>
      <c r="E8492" s="8"/>
      <c r="F8492" s="8"/>
      <c r="G8492" s="8"/>
      <c r="H8492" s="8"/>
      <c r="I8492" s="8"/>
    </row>
    <row r="8493" spans="1:9" hidden="1" x14ac:dyDescent="0.3">
      <c r="A8493" s="8" t="s">
        <v>1704</v>
      </c>
      <c r="B8493" s="8" t="s">
        <v>5010</v>
      </c>
      <c r="C8493" s="8" t="s">
        <v>1532</v>
      </c>
      <c r="D8493" s="8" t="s">
        <v>18368</v>
      </c>
      <c r="E8493" s="8"/>
      <c r="F8493" s="8"/>
      <c r="G8493" s="8"/>
      <c r="H8493" s="8"/>
      <c r="I8493" s="8"/>
    </row>
    <row r="8494" spans="1:9" hidden="1" x14ac:dyDescent="0.3">
      <c r="A8494" s="8" t="s">
        <v>1704</v>
      </c>
      <c r="B8494" s="8" t="s">
        <v>17448</v>
      </c>
      <c r="C8494" s="8" t="s">
        <v>1531</v>
      </c>
      <c r="D8494" s="8" t="s">
        <v>18362</v>
      </c>
      <c r="E8494" s="8"/>
      <c r="F8494" s="8"/>
      <c r="G8494" s="8"/>
      <c r="H8494" s="8"/>
      <c r="I8494" s="8"/>
    </row>
    <row r="8495" spans="1:9" hidden="1" x14ac:dyDescent="0.3">
      <c r="A8495" s="8" t="s">
        <v>1704</v>
      </c>
      <c r="B8495" s="8" t="s">
        <v>17870</v>
      </c>
      <c r="C8495" s="8" t="s">
        <v>1531</v>
      </c>
      <c r="D8495" s="8" t="s">
        <v>18382</v>
      </c>
      <c r="E8495" s="8"/>
      <c r="F8495" s="8"/>
      <c r="G8495" s="8"/>
      <c r="H8495" s="8"/>
      <c r="I8495" s="8"/>
    </row>
    <row r="8496" spans="1:9" hidden="1" x14ac:dyDescent="0.3">
      <c r="A8496" s="8" t="s">
        <v>1704</v>
      </c>
      <c r="B8496" s="8" t="s">
        <v>4616</v>
      </c>
      <c r="C8496" s="8" t="s">
        <v>1531</v>
      </c>
      <c r="D8496" s="8" t="s">
        <v>18363</v>
      </c>
      <c r="E8496" s="8"/>
      <c r="F8496" s="8"/>
      <c r="G8496" s="8"/>
      <c r="H8496" s="8"/>
      <c r="I8496" s="8"/>
    </row>
    <row r="8497" spans="1:9" hidden="1" x14ac:dyDescent="0.3">
      <c r="A8497" s="8" t="s">
        <v>1704</v>
      </c>
      <c r="B8497" s="8" t="s">
        <v>8689</v>
      </c>
      <c r="C8497" s="8" t="s">
        <v>1539</v>
      </c>
      <c r="D8497" s="8" t="s">
        <v>18388</v>
      </c>
      <c r="E8497" s="8"/>
      <c r="F8497" s="8"/>
      <c r="G8497" s="8"/>
      <c r="H8497" s="8"/>
      <c r="I8497" s="8"/>
    </row>
    <row r="8498" spans="1:9" hidden="1" x14ac:dyDescent="0.3">
      <c r="A8498" s="8" t="s">
        <v>1704</v>
      </c>
      <c r="B8498" s="8" t="s">
        <v>17467</v>
      </c>
      <c r="C8498" s="8" t="s">
        <v>1539</v>
      </c>
      <c r="D8498" s="8" t="s">
        <v>18369</v>
      </c>
      <c r="E8498" s="8"/>
      <c r="F8498" s="8"/>
      <c r="G8498" s="8"/>
      <c r="H8498" s="8"/>
      <c r="I8498" s="8"/>
    </row>
    <row r="8499" spans="1:9" hidden="1" x14ac:dyDescent="0.3">
      <c r="A8499" s="8" t="s">
        <v>1704</v>
      </c>
      <c r="B8499" s="8" t="s">
        <v>17872</v>
      </c>
      <c r="C8499" s="8" t="s">
        <v>1539</v>
      </c>
      <c r="D8499" s="8" t="s">
        <v>18370</v>
      </c>
      <c r="E8499" s="8"/>
      <c r="F8499" s="8"/>
      <c r="G8499" s="8"/>
      <c r="H8499" s="8"/>
      <c r="I8499" s="8"/>
    </row>
    <row r="8500" spans="1:9" hidden="1" x14ac:dyDescent="0.3">
      <c r="A8500" s="8" t="s">
        <v>1704</v>
      </c>
      <c r="B8500" s="8" t="s">
        <v>17440</v>
      </c>
      <c r="C8500" s="8" t="s">
        <v>1531</v>
      </c>
      <c r="D8500" s="8" t="s">
        <v>18386</v>
      </c>
      <c r="E8500" s="8"/>
      <c r="F8500" s="8"/>
      <c r="G8500" s="8"/>
      <c r="H8500" s="8"/>
      <c r="I8500" s="8"/>
    </row>
    <row r="8501" spans="1:9" hidden="1" x14ac:dyDescent="0.3">
      <c r="A8501" s="8" t="s">
        <v>1704</v>
      </c>
      <c r="B8501" s="8" t="s">
        <v>17876</v>
      </c>
      <c r="C8501" s="8" t="s">
        <v>1536</v>
      </c>
      <c r="D8501" s="8" t="s">
        <v>18389</v>
      </c>
      <c r="E8501" s="8"/>
      <c r="F8501" s="8"/>
      <c r="G8501" s="8"/>
      <c r="H8501" s="8"/>
      <c r="I8501" s="8"/>
    </row>
    <row r="8502" spans="1:9" hidden="1" x14ac:dyDescent="0.3">
      <c r="A8502" s="8" t="s">
        <v>1704</v>
      </c>
      <c r="B8502" s="8" t="s">
        <v>17873</v>
      </c>
      <c r="C8502" s="8" t="s">
        <v>1539</v>
      </c>
      <c r="D8502" s="8" t="s">
        <v>18371</v>
      </c>
      <c r="E8502" s="8"/>
      <c r="F8502" s="8"/>
      <c r="G8502" s="8"/>
      <c r="H8502" s="8"/>
      <c r="I8502" s="8"/>
    </row>
    <row r="8503" spans="1:9" hidden="1" x14ac:dyDescent="0.3">
      <c r="A8503" s="8" t="s">
        <v>1704</v>
      </c>
      <c r="B8503" s="8" t="s">
        <v>10083</v>
      </c>
      <c r="C8503" s="8" t="s">
        <v>1538</v>
      </c>
      <c r="D8503" s="8" t="s">
        <v>18391</v>
      </c>
      <c r="E8503" s="8"/>
      <c r="F8503" s="8"/>
      <c r="G8503" s="8"/>
      <c r="H8503" s="8"/>
      <c r="I8503" s="8"/>
    </row>
    <row r="8504" spans="1:9" hidden="1" x14ac:dyDescent="0.3">
      <c r="A8504" s="8" t="s">
        <v>1704</v>
      </c>
      <c r="B8504" s="8" t="s">
        <v>17106</v>
      </c>
      <c r="C8504" s="8" t="s">
        <v>1548</v>
      </c>
      <c r="D8504" s="8" t="s">
        <v>18364</v>
      </c>
      <c r="E8504" s="8"/>
      <c r="F8504" s="8"/>
      <c r="G8504" s="8"/>
      <c r="H8504" s="8"/>
      <c r="I8504" s="8"/>
    </row>
    <row r="8505" spans="1:9" hidden="1" x14ac:dyDescent="0.3">
      <c r="A8505" s="8" t="s">
        <v>1704</v>
      </c>
      <c r="B8505" s="8" t="s">
        <v>17875</v>
      </c>
      <c r="C8505" s="8" t="s">
        <v>1568</v>
      </c>
      <c r="D8505" s="8" t="s">
        <v>18392</v>
      </c>
      <c r="E8505" s="8"/>
      <c r="F8505" s="8"/>
      <c r="G8505" s="8"/>
      <c r="H8505" s="8"/>
      <c r="I8505" s="8"/>
    </row>
    <row r="8506" spans="1:9" hidden="1" x14ac:dyDescent="0.3">
      <c r="A8506" s="8" t="s">
        <v>1704</v>
      </c>
      <c r="B8506" s="8" t="s">
        <v>17874</v>
      </c>
      <c r="C8506" s="8" t="s">
        <v>1538</v>
      </c>
      <c r="D8506" s="8" t="s">
        <v>18376</v>
      </c>
      <c r="E8506" s="8"/>
      <c r="F8506" s="8"/>
      <c r="G8506" s="8"/>
      <c r="H8506" s="8"/>
      <c r="I8506" s="8"/>
    </row>
    <row r="8507" spans="1:9" hidden="1" x14ac:dyDescent="0.3">
      <c r="A8507" s="8" t="s">
        <v>1704</v>
      </c>
      <c r="B8507" s="8" t="s">
        <v>17468</v>
      </c>
      <c r="C8507" s="8" t="s">
        <v>1548</v>
      </c>
      <c r="D8507" s="8" t="s">
        <v>18377</v>
      </c>
      <c r="E8507" s="8"/>
      <c r="F8507" s="8"/>
      <c r="G8507" s="8"/>
      <c r="H8507" s="8"/>
      <c r="I8507" s="8"/>
    </row>
    <row r="8508" spans="1:9" hidden="1" x14ac:dyDescent="0.3">
      <c r="A8508" s="8" t="s">
        <v>1704</v>
      </c>
      <c r="B8508" s="8" t="s">
        <v>4305</v>
      </c>
      <c r="C8508" s="8" t="s">
        <v>1538</v>
      </c>
      <c r="D8508" s="8" t="s">
        <v>18379</v>
      </c>
      <c r="E8508" s="8"/>
      <c r="F8508" s="8"/>
      <c r="G8508" s="8"/>
      <c r="H8508" s="8"/>
      <c r="I8508" s="8"/>
    </row>
    <row r="8509" spans="1:9" hidden="1" x14ac:dyDescent="0.3">
      <c r="A8509" s="8" t="s">
        <v>1704</v>
      </c>
      <c r="B8509" s="8" t="s">
        <v>17453</v>
      </c>
      <c r="C8509" s="8" t="s">
        <v>1561</v>
      </c>
      <c r="D8509" s="8" t="s">
        <v>18378</v>
      </c>
      <c r="E8509" s="8"/>
      <c r="F8509" s="8"/>
      <c r="G8509" s="8"/>
      <c r="H8509" s="8"/>
      <c r="I8509" s="8"/>
    </row>
    <row r="8510" spans="1:9" hidden="1" x14ac:dyDescent="0.3">
      <c r="A8510" s="8" t="s">
        <v>1704</v>
      </c>
      <c r="B8510" s="8" t="s">
        <v>7824</v>
      </c>
      <c r="C8510" s="8" t="s">
        <v>1562</v>
      </c>
      <c r="D8510" s="8" t="s">
        <v>18380</v>
      </c>
      <c r="E8510" s="8"/>
      <c r="F8510" s="8"/>
      <c r="G8510" s="8"/>
      <c r="H8510" s="8"/>
      <c r="I8510" s="8"/>
    </row>
    <row r="8511" spans="1:9" hidden="1" x14ac:dyDescent="0.3">
      <c r="A8511" s="8" t="s">
        <v>1704</v>
      </c>
      <c r="B8511" s="8" t="s">
        <v>17459</v>
      </c>
      <c r="C8511" s="8" t="s">
        <v>1532</v>
      </c>
      <c r="D8511" s="8" t="s">
        <v>18381</v>
      </c>
      <c r="E8511" s="8"/>
      <c r="F8511" s="8"/>
      <c r="G8511" s="8"/>
      <c r="H8511" s="8"/>
      <c r="I8511" s="8"/>
    </row>
    <row r="8512" spans="1:9" hidden="1" x14ac:dyDescent="0.3">
      <c r="A8512" s="8" t="s">
        <v>1704</v>
      </c>
      <c r="B8512" s="8" t="s">
        <v>17880</v>
      </c>
      <c r="C8512" s="8" t="s">
        <v>1532</v>
      </c>
      <c r="D8512" s="8" t="s">
        <v>18383</v>
      </c>
      <c r="E8512" s="8"/>
      <c r="F8512" s="8"/>
      <c r="G8512" s="8"/>
      <c r="H8512" s="8"/>
      <c r="I8512" s="8"/>
    </row>
    <row r="8513" spans="1:9" hidden="1" x14ac:dyDescent="0.3">
      <c r="A8513" s="8" t="s">
        <v>1704</v>
      </c>
      <c r="B8513" s="8" t="s">
        <v>17449</v>
      </c>
      <c r="C8513" s="8" t="s">
        <v>1565</v>
      </c>
      <c r="D8513" s="8" t="s">
        <v>18384</v>
      </c>
      <c r="E8513" s="8"/>
      <c r="F8513" s="8"/>
      <c r="G8513" s="8"/>
      <c r="H8513" s="8"/>
      <c r="I8513" s="8"/>
    </row>
    <row r="8514" spans="1:9" hidden="1" x14ac:dyDescent="0.3">
      <c r="A8514" s="8" t="s">
        <v>1704</v>
      </c>
      <c r="B8514" s="8" t="s">
        <v>7475</v>
      </c>
      <c r="C8514" s="8" t="s">
        <v>1531</v>
      </c>
      <c r="D8514" s="8" t="s">
        <v>18412</v>
      </c>
      <c r="E8514" s="8"/>
      <c r="F8514" s="8"/>
      <c r="G8514" s="8"/>
      <c r="H8514" s="8"/>
      <c r="I8514" s="8"/>
    </row>
    <row r="8515" spans="1:9" hidden="1" x14ac:dyDescent="0.3">
      <c r="A8515" s="8" t="s">
        <v>1704</v>
      </c>
      <c r="B8515" s="8" t="s">
        <v>17877</v>
      </c>
      <c r="C8515" s="8" t="s">
        <v>1539</v>
      </c>
      <c r="D8515" s="8" t="s">
        <v>18421</v>
      </c>
      <c r="E8515" s="8"/>
      <c r="F8515" s="8"/>
      <c r="G8515" s="8"/>
      <c r="H8515" s="8"/>
      <c r="I8515" s="8"/>
    </row>
    <row r="8516" spans="1:9" hidden="1" x14ac:dyDescent="0.3">
      <c r="A8516" s="8" t="s">
        <v>1704</v>
      </c>
      <c r="B8516" s="8" t="s">
        <v>17469</v>
      </c>
      <c r="C8516" s="8" t="s">
        <v>1531</v>
      </c>
      <c r="D8516" s="8" t="s">
        <v>18422</v>
      </c>
      <c r="E8516" s="8"/>
      <c r="F8516" s="8"/>
      <c r="G8516" s="8"/>
      <c r="H8516" s="8"/>
      <c r="I8516" s="8"/>
    </row>
    <row r="8517" spans="1:9" hidden="1" x14ac:dyDescent="0.3">
      <c r="A8517" s="8" t="s">
        <v>1704</v>
      </c>
      <c r="B8517" s="8" t="s">
        <v>17879</v>
      </c>
      <c r="C8517" s="8" t="s">
        <v>1568</v>
      </c>
      <c r="D8517" s="8" t="s">
        <v>18411</v>
      </c>
      <c r="E8517" s="8"/>
      <c r="F8517" s="8"/>
      <c r="G8517" s="8"/>
      <c r="H8517" s="8"/>
      <c r="I8517" s="8"/>
    </row>
    <row r="8518" spans="1:9" hidden="1" x14ac:dyDescent="0.3">
      <c r="A8518" s="8" t="s">
        <v>1704</v>
      </c>
      <c r="B8518" s="8" t="s">
        <v>17878</v>
      </c>
      <c r="C8518" s="8" t="s">
        <v>1531</v>
      </c>
      <c r="D8518" s="8" t="s">
        <v>18410</v>
      </c>
      <c r="E8518" s="8"/>
      <c r="F8518" s="8"/>
      <c r="G8518" s="8"/>
      <c r="H8518" s="8"/>
      <c r="I8518" s="8"/>
    </row>
    <row r="8519" spans="1:9" hidden="1" x14ac:dyDescent="0.3">
      <c r="A8519" s="8" t="s">
        <v>1704</v>
      </c>
      <c r="B8519" s="8" t="s">
        <v>17450</v>
      </c>
      <c r="C8519" s="8" t="s">
        <v>1538</v>
      </c>
      <c r="D8519" s="8" t="s">
        <v>18407</v>
      </c>
      <c r="E8519" s="8"/>
      <c r="F8519" s="8"/>
      <c r="G8519" s="8"/>
      <c r="H8519" s="8"/>
      <c r="I8519" s="8"/>
    </row>
    <row r="8520" spans="1:9" hidden="1" x14ac:dyDescent="0.3">
      <c r="A8520" s="8" t="s">
        <v>1704</v>
      </c>
      <c r="B8520" s="8" t="s">
        <v>17470</v>
      </c>
      <c r="C8520" s="8" t="s">
        <v>1569</v>
      </c>
      <c r="D8520" s="8" t="s">
        <v>18404</v>
      </c>
      <c r="E8520" s="8"/>
      <c r="F8520" s="8"/>
      <c r="G8520" s="8"/>
      <c r="H8520" s="8"/>
      <c r="I8520" s="8"/>
    </row>
    <row r="8521" spans="1:9" hidden="1" x14ac:dyDescent="0.3">
      <c r="A8521" s="8" t="s">
        <v>1704</v>
      </c>
      <c r="B8521" s="8" t="s">
        <v>17881</v>
      </c>
      <c r="C8521" s="8" t="s">
        <v>1531</v>
      </c>
      <c r="D8521" s="8" t="s">
        <v>18419</v>
      </c>
      <c r="E8521" s="8"/>
      <c r="F8521" s="8"/>
      <c r="G8521" s="8"/>
      <c r="H8521" s="8"/>
      <c r="I8521" s="8"/>
    </row>
    <row r="8522" spans="1:9" hidden="1" x14ac:dyDescent="0.3">
      <c r="A8522" s="8" t="s">
        <v>1704</v>
      </c>
      <c r="B8522" s="8" t="s">
        <v>18395</v>
      </c>
      <c r="C8522" s="8" t="s">
        <v>1565</v>
      </c>
      <c r="D8522" s="8" t="s">
        <v>18405</v>
      </c>
      <c r="E8522" s="8"/>
      <c r="F8522" s="8"/>
      <c r="G8522" s="8"/>
      <c r="H8522" s="8"/>
      <c r="I8522" s="8"/>
    </row>
    <row r="8523" spans="1:9" hidden="1" x14ac:dyDescent="0.3">
      <c r="A8523" s="8" t="s">
        <v>1704</v>
      </c>
      <c r="B8523" s="8" t="s">
        <v>17441</v>
      </c>
      <c r="C8523" s="8" t="s">
        <v>1562</v>
      </c>
      <c r="D8523" s="8" t="s">
        <v>18401</v>
      </c>
      <c r="E8523" s="8"/>
      <c r="F8523" s="8"/>
      <c r="G8523" s="8"/>
      <c r="H8523" s="8"/>
      <c r="I8523" s="8"/>
    </row>
    <row r="8524" spans="1:9" hidden="1" x14ac:dyDescent="0.3">
      <c r="A8524" s="8" t="s">
        <v>1704</v>
      </c>
      <c r="B8524" s="8" t="s">
        <v>17883</v>
      </c>
      <c r="C8524" s="8" t="s">
        <v>1531</v>
      </c>
      <c r="D8524" s="8" t="s">
        <v>18414</v>
      </c>
      <c r="E8524" s="8"/>
      <c r="F8524" s="8"/>
      <c r="G8524" s="8"/>
      <c r="H8524" s="8"/>
      <c r="I8524" s="8"/>
    </row>
    <row r="8525" spans="1:9" hidden="1" x14ac:dyDescent="0.3">
      <c r="A8525" s="8" t="s">
        <v>1704</v>
      </c>
      <c r="B8525" s="8" t="s">
        <v>17094</v>
      </c>
      <c r="C8525" s="8" t="s">
        <v>1531</v>
      </c>
      <c r="D8525" s="8" t="s">
        <v>18420</v>
      </c>
      <c r="E8525" s="8"/>
      <c r="F8525" s="8"/>
      <c r="G8525" s="8"/>
      <c r="H8525" s="8"/>
      <c r="I8525" s="8"/>
    </row>
    <row r="8526" spans="1:9" hidden="1" x14ac:dyDescent="0.3">
      <c r="A8526" s="8" t="s">
        <v>1704</v>
      </c>
      <c r="B8526" s="8" t="s">
        <v>17452</v>
      </c>
      <c r="C8526" s="8" t="s">
        <v>1568</v>
      </c>
      <c r="D8526" s="8" t="s">
        <v>18399</v>
      </c>
      <c r="E8526" s="8"/>
      <c r="F8526" s="8"/>
      <c r="G8526" s="8"/>
      <c r="H8526" s="8"/>
      <c r="I8526" s="8"/>
    </row>
    <row r="8527" spans="1:9" hidden="1" x14ac:dyDescent="0.3">
      <c r="A8527" s="8" t="s">
        <v>1704</v>
      </c>
      <c r="B8527" s="8" t="s">
        <v>17439</v>
      </c>
      <c r="C8527" s="8" t="s">
        <v>1538</v>
      </c>
      <c r="D8527" s="8" t="s">
        <v>18424</v>
      </c>
      <c r="E8527" s="8"/>
      <c r="F8527" s="8"/>
      <c r="G8527" s="8"/>
      <c r="H8527" s="8"/>
      <c r="I8527" s="8"/>
    </row>
    <row r="8528" spans="1:9" hidden="1" x14ac:dyDescent="0.3">
      <c r="A8528" s="8" t="s">
        <v>1704</v>
      </c>
      <c r="B8528" s="8" t="s">
        <v>17882</v>
      </c>
      <c r="C8528" s="8" t="s">
        <v>1569</v>
      </c>
      <c r="D8528" s="8" t="s">
        <v>18408</v>
      </c>
      <c r="E8528" s="8"/>
      <c r="F8528" s="8"/>
      <c r="G8528" s="8"/>
      <c r="H8528" s="8"/>
      <c r="I8528" s="8"/>
    </row>
    <row r="8529" spans="1:9" hidden="1" x14ac:dyDescent="0.3">
      <c r="A8529" s="8" t="s">
        <v>1704</v>
      </c>
      <c r="B8529" s="8" t="s">
        <v>5420</v>
      </c>
      <c r="C8529" s="8" t="s">
        <v>1531</v>
      </c>
      <c r="D8529" s="8" t="s">
        <v>18418</v>
      </c>
      <c r="E8529" s="8"/>
      <c r="F8529" s="8"/>
      <c r="G8529" s="8"/>
      <c r="H8529" s="8"/>
      <c r="I8529" s="8"/>
    </row>
    <row r="8530" spans="1:9" hidden="1" x14ac:dyDescent="0.3">
      <c r="A8530" s="8" t="s">
        <v>1704</v>
      </c>
      <c r="B8530" s="8" t="s">
        <v>17442</v>
      </c>
      <c r="C8530" s="8" t="s">
        <v>1577</v>
      </c>
      <c r="D8530" s="8" t="s">
        <v>18423</v>
      </c>
      <c r="E8530" s="8"/>
      <c r="F8530" s="8"/>
      <c r="G8530" s="8"/>
      <c r="H8530" s="8"/>
      <c r="I8530" s="8"/>
    </row>
    <row r="8531" spans="1:9" hidden="1" x14ac:dyDescent="0.3">
      <c r="A8531" s="8" t="s">
        <v>1704</v>
      </c>
      <c r="B8531" s="8" t="s">
        <v>17455</v>
      </c>
      <c r="C8531" s="8" t="s">
        <v>1559</v>
      </c>
      <c r="D8531" s="8" t="s">
        <v>18393</v>
      </c>
      <c r="E8531" s="8"/>
      <c r="F8531" s="8"/>
      <c r="G8531" s="8"/>
      <c r="H8531" s="8"/>
      <c r="I8531" s="8"/>
    </row>
    <row r="8532" spans="1:9" hidden="1" x14ac:dyDescent="0.3">
      <c r="A8532" s="8" t="s">
        <v>1704</v>
      </c>
      <c r="B8532" s="8" t="s">
        <v>3972</v>
      </c>
      <c r="C8532" s="8" t="s">
        <v>1539</v>
      </c>
      <c r="D8532" s="8" t="s">
        <v>18394</v>
      </c>
      <c r="E8532" s="8"/>
      <c r="F8532" s="8"/>
      <c r="G8532" s="8"/>
      <c r="H8532" s="8"/>
      <c r="I8532" s="8"/>
    </row>
    <row r="8533" spans="1:9" hidden="1" x14ac:dyDescent="0.3">
      <c r="A8533" s="8" t="s">
        <v>1704</v>
      </c>
      <c r="B8533" s="8" t="s">
        <v>17884</v>
      </c>
      <c r="C8533" s="8" t="s">
        <v>1531</v>
      </c>
      <c r="D8533" s="8">
        <v>632420550</v>
      </c>
      <c r="E8533" s="8"/>
      <c r="F8533" s="8"/>
      <c r="G8533" s="8"/>
      <c r="H8533" s="8"/>
      <c r="I8533" s="8"/>
    </row>
    <row r="8534" spans="1:9" hidden="1" x14ac:dyDescent="0.3">
      <c r="A8534" s="8" t="s">
        <v>1704</v>
      </c>
      <c r="B8534" s="8" t="s">
        <v>18413</v>
      </c>
      <c r="C8534" s="8" t="s">
        <v>1562</v>
      </c>
      <c r="D8534" s="8" t="s">
        <v>18396</v>
      </c>
      <c r="E8534" s="8"/>
      <c r="F8534" s="8"/>
      <c r="G8534" s="8"/>
      <c r="H8534" s="8"/>
      <c r="I8534" s="8"/>
    </row>
    <row r="8535" spans="1:9" hidden="1" x14ac:dyDescent="0.3">
      <c r="A8535" s="8" t="s">
        <v>1704</v>
      </c>
      <c r="B8535" s="8" t="s">
        <v>17456</v>
      </c>
      <c r="C8535" s="8" t="s">
        <v>1539</v>
      </c>
      <c r="D8535" s="8" t="s">
        <v>18415</v>
      </c>
      <c r="E8535" s="8"/>
      <c r="F8535" s="8"/>
      <c r="G8535" s="8"/>
      <c r="H8535" s="8"/>
      <c r="I8535" s="8"/>
    </row>
    <row r="8536" spans="1:9" hidden="1" x14ac:dyDescent="0.3">
      <c r="A8536" s="8" t="s">
        <v>1704</v>
      </c>
      <c r="B8536" s="8" t="s">
        <v>17443</v>
      </c>
      <c r="C8536" s="8" t="s">
        <v>1531</v>
      </c>
      <c r="D8536" s="8" t="s">
        <v>18397</v>
      </c>
      <c r="E8536" s="8"/>
      <c r="F8536" s="8"/>
      <c r="G8536" s="8"/>
      <c r="H8536" s="8"/>
      <c r="I8536" s="8"/>
    </row>
    <row r="8537" spans="1:9" hidden="1" x14ac:dyDescent="0.3">
      <c r="A8537" s="8" t="s">
        <v>1704</v>
      </c>
      <c r="B8537" s="8" t="s">
        <v>17885</v>
      </c>
      <c r="C8537" s="8" t="s">
        <v>1531</v>
      </c>
      <c r="D8537" s="8" t="s">
        <v>18398</v>
      </c>
      <c r="E8537" s="8"/>
      <c r="F8537" s="8"/>
      <c r="G8537" s="8"/>
      <c r="H8537" s="8"/>
      <c r="I8537" s="8"/>
    </row>
    <row r="8538" spans="1:9" hidden="1" x14ac:dyDescent="0.3">
      <c r="A8538" s="8" t="s">
        <v>1704</v>
      </c>
      <c r="B8538" s="8" t="s">
        <v>17444</v>
      </c>
      <c r="C8538" s="8" t="s">
        <v>1531</v>
      </c>
      <c r="D8538" s="8" t="s">
        <v>18416</v>
      </c>
      <c r="E8538" s="8"/>
      <c r="F8538" s="8"/>
      <c r="G8538" s="8"/>
      <c r="H8538" s="8"/>
      <c r="I8538" s="8"/>
    </row>
    <row r="8539" spans="1:9" hidden="1" x14ac:dyDescent="0.3">
      <c r="A8539" s="8" t="s">
        <v>1704</v>
      </c>
      <c r="B8539" s="8" t="s">
        <v>7682</v>
      </c>
      <c r="C8539" s="8" t="s">
        <v>1538</v>
      </c>
      <c r="D8539" s="8" t="s">
        <v>18417</v>
      </c>
      <c r="E8539" s="8"/>
      <c r="F8539" s="8"/>
      <c r="G8539" s="8"/>
      <c r="H8539" s="8"/>
      <c r="I8539" s="8"/>
    </row>
    <row r="8540" spans="1:9" hidden="1" x14ac:dyDescent="0.3">
      <c r="A8540" s="8" t="s">
        <v>1704</v>
      </c>
      <c r="B8540" s="8" t="s">
        <v>17445</v>
      </c>
      <c r="C8540" s="8" t="s">
        <v>1562</v>
      </c>
      <c r="D8540" s="8" t="s">
        <v>18400</v>
      </c>
      <c r="E8540" s="8"/>
      <c r="F8540" s="8"/>
      <c r="G8540" s="8"/>
      <c r="H8540" s="8"/>
      <c r="I8540" s="8"/>
    </row>
    <row r="8541" spans="1:9" hidden="1" x14ac:dyDescent="0.3">
      <c r="A8541" s="8" t="s">
        <v>1704</v>
      </c>
      <c r="B8541" s="8" t="s">
        <v>11729</v>
      </c>
      <c r="C8541" s="8" t="s">
        <v>1539</v>
      </c>
      <c r="D8541" s="8" t="s">
        <v>18409</v>
      </c>
      <c r="E8541" s="8"/>
      <c r="F8541" s="8"/>
      <c r="G8541" s="8"/>
      <c r="H8541" s="8"/>
      <c r="I8541" s="8"/>
    </row>
    <row r="8542" spans="1:9" hidden="1" x14ac:dyDescent="0.3">
      <c r="A8542" s="8" t="s">
        <v>1704</v>
      </c>
      <c r="B8542" s="8" t="s">
        <v>3943</v>
      </c>
      <c r="C8542" s="8" t="s">
        <v>1569</v>
      </c>
      <c r="D8542" s="8" t="s">
        <v>18402</v>
      </c>
      <c r="E8542" s="8"/>
      <c r="F8542" s="8"/>
      <c r="G8542" s="8"/>
      <c r="H8542" s="8"/>
      <c r="I8542" s="8"/>
    </row>
    <row r="8543" spans="1:9" hidden="1" x14ac:dyDescent="0.3">
      <c r="A8543" s="8" t="s">
        <v>1704</v>
      </c>
      <c r="B8543" s="8" t="s">
        <v>17886</v>
      </c>
      <c r="C8543" s="8" t="s">
        <v>1536</v>
      </c>
      <c r="D8543" s="8" t="s">
        <v>18403</v>
      </c>
      <c r="E8543" s="8"/>
      <c r="F8543" s="8"/>
      <c r="G8543" s="8"/>
      <c r="H8543" s="8"/>
      <c r="I8543" s="8"/>
    </row>
    <row r="8544" spans="1:9" hidden="1" x14ac:dyDescent="0.3">
      <c r="A8544" s="8" t="s">
        <v>1704</v>
      </c>
      <c r="B8544" s="8" t="s">
        <v>17889</v>
      </c>
      <c r="C8544" s="8" t="s">
        <v>1569</v>
      </c>
      <c r="D8544" s="8" t="s">
        <v>18406</v>
      </c>
      <c r="E8544" s="8"/>
      <c r="F8544" s="8"/>
      <c r="G8544" s="8"/>
      <c r="H8544" s="8"/>
      <c r="I8544" s="8"/>
    </row>
    <row r="8545" spans="1:9" hidden="1" x14ac:dyDescent="0.3">
      <c r="A8545" s="8" t="s">
        <v>1704</v>
      </c>
      <c r="B8545" s="8" t="s">
        <v>17451</v>
      </c>
      <c r="C8545" s="8" t="s">
        <v>1548</v>
      </c>
      <c r="D8545" s="8" t="s">
        <v>18434</v>
      </c>
      <c r="E8545" s="8"/>
      <c r="F8545" s="8"/>
      <c r="G8545" s="8"/>
      <c r="H8545" s="8"/>
      <c r="I8545" s="8"/>
    </row>
    <row r="8546" spans="1:9" hidden="1" x14ac:dyDescent="0.3">
      <c r="A8546" s="8" t="s">
        <v>1704</v>
      </c>
      <c r="B8546" s="8" t="s">
        <v>17457</v>
      </c>
      <c r="C8546" s="8" t="s">
        <v>1531</v>
      </c>
      <c r="D8546" s="8" t="s">
        <v>18433</v>
      </c>
      <c r="E8546" s="8"/>
      <c r="F8546" s="8"/>
      <c r="G8546" s="8"/>
      <c r="H8546" s="8"/>
      <c r="I8546" s="8"/>
    </row>
    <row r="8547" spans="1:9" hidden="1" x14ac:dyDescent="0.3">
      <c r="A8547" s="8" t="s">
        <v>1704</v>
      </c>
      <c r="B8547" s="8" t="s">
        <v>17458</v>
      </c>
      <c r="C8547" s="8" t="s">
        <v>1568</v>
      </c>
      <c r="D8547" s="8" t="s">
        <v>18440</v>
      </c>
      <c r="E8547" s="8"/>
      <c r="F8547" s="8"/>
      <c r="G8547" s="8"/>
      <c r="H8547" s="8"/>
      <c r="I8547" s="8"/>
    </row>
    <row r="8548" spans="1:9" hidden="1" x14ac:dyDescent="0.3">
      <c r="A8548" s="8" t="s">
        <v>1704</v>
      </c>
      <c r="B8548" s="8" t="s">
        <v>868</v>
      </c>
      <c r="C8548" s="8" t="s">
        <v>1531</v>
      </c>
      <c r="D8548" s="8" t="s">
        <v>18430</v>
      </c>
      <c r="E8548" s="8"/>
      <c r="F8548" s="8"/>
      <c r="G8548" s="8"/>
      <c r="H8548" s="8"/>
      <c r="I8548" s="8"/>
    </row>
    <row r="8549" spans="1:9" hidden="1" x14ac:dyDescent="0.3">
      <c r="A8549" s="8" t="s">
        <v>1704</v>
      </c>
      <c r="B8549" s="8" t="s">
        <v>19973</v>
      </c>
      <c r="C8549" s="8" t="s">
        <v>1531</v>
      </c>
      <c r="D8549" s="8">
        <v>632459882</v>
      </c>
      <c r="E8549" s="8"/>
      <c r="F8549" s="8"/>
      <c r="G8549" s="8"/>
      <c r="H8549" s="8"/>
      <c r="I8549" s="8"/>
    </row>
    <row r="8550" spans="1:9" hidden="1" x14ac:dyDescent="0.3">
      <c r="A8550" s="8" t="s">
        <v>1704</v>
      </c>
      <c r="B8550" s="8" t="s">
        <v>17887</v>
      </c>
      <c r="C8550" s="8" t="s">
        <v>1531</v>
      </c>
      <c r="D8550" s="8" t="s">
        <v>18435</v>
      </c>
      <c r="E8550" s="8"/>
      <c r="F8550" s="8"/>
      <c r="G8550" s="8"/>
      <c r="H8550" s="8"/>
      <c r="I8550" s="8"/>
    </row>
    <row r="8551" spans="1:9" hidden="1" x14ac:dyDescent="0.3">
      <c r="A8551" s="8" t="s">
        <v>1704</v>
      </c>
      <c r="B8551" s="8" t="s">
        <v>8618</v>
      </c>
      <c r="C8551" s="8" t="s">
        <v>1539</v>
      </c>
      <c r="D8551" s="8" t="s">
        <v>18454</v>
      </c>
      <c r="E8551" s="8"/>
      <c r="F8551" s="8"/>
      <c r="G8551" s="8"/>
      <c r="H8551" s="8"/>
      <c r="I8551" s="8"/>
    </row>
    <row r="8552" spans="1:9" hidden="1" x14ac:dyDescent="0.3">
      <c r="A8552" s="8" t="s">
        <v>1704</v>
      </c>
      <c r="B8552" s="8" t="s">
        <v>19961</v>
      </c>
      <c r="C8552" s="8" t="s">
        <v>1539</v>
      </c>
      <c r="D8552" s="8" t="s">
        <v>18442</v>
      </c>
      <c r="E8552" s="8"/>
      <c r="F8552" s="8"/>
      <c r="G8552" s="8"/>
      <c r="H8552" s="8"/>
      <c r="I8552" s="8"/>
    </row>
    <row r="8553" spans="1:9" hidden="1" x14ac:dyDescent="0.3">
      <c r="A8553" s="8" t="s">
        <v>1704</v>
      </c>
      <c r="B8553" s="8" t="s">
        <v>17888</v>
      </c>
      <c r="C8553" s="8" t="s">
        <v>1531</v>
      </c>
      <c r="D8553" s="8" t="s">
        <v>18431</v>
      </c>
      <c r="E8553" s="8"/>
      <c r="F8553" s="8"/>
      <c r="G8553" s="8"/>
      <c r="H8553" s="8"/>
      <c r="I8553" s="8"/>
    </row>
    <row r="8554" spans="1:9" hidden="1" x14ac:dyDescent="0.3">
      <c r="A8554" s="8" t="s">
        <v>1704</v>
      </c>
      <c r="B8554" s="8" t="s">
        <v>17136</v>
      </c>
      <c r="C8554" s="8" t="s">
        <v>1569</v>
      </c>
      <c r="D8554" s="8" t="s">
        <v>18436</v>
      </c>
      <c r="E8554" s="8"/>
      <c r="F8554" s="8"/>
      <c r="G8554" s="8"/>
      <c r="H8554" s="8"/>
      <c r="I8554" s="8"/>
    </row>
    <row r="8555" spans="1:9" hidden="1" x14ac:dyDescent="0.3">
      <c r="A8555" s="8" t="s">
        <v>1704</v>
      </c>
      <c r="B8555" s="8" t="s">
        <v>7548</v>
      </c>
      <c r="C8555" s="8" t="s">
        <v>1577</v>
      </c>
      <c r="D8555" s="8" t="s">
        <v>18432</v>
      </c>
      <c r="E8555" s="8"/>
      <c r="F8555" s="8"/>
      <c r="G8555" s="8"/>
      <c r="H8555" s="8"/>
      <c r="I8555" s="8"/>
    </row>
    <row r="8556" spans="1:9" hidden="1" x14ac:dyDescent="0.3">
      <c r="A8556" s="8" t="s">
        <v>1704</v>
      </c>
      <c r="B8556" s="8" t="s">
        <v>5420</v>
      </c>
      <c r="C8556" s="8" t="s">
        <v>1569</v>
      </c>
      <c r="D8556" s="8" t="s">
        <v>18448</v>
      </c>
      <c r="E8556" s="8"/>
      <c r="F8556" s="8"/>
      <c r="G8556" s="8"/>
      <c r="H8556" s="8"/>
      <c r="I8556" s="8"/>
    </row>
    <row r="8557" spans="1:9" hidden="1" x14ac:dyDescent="0.3">
      <c r="A8557" s="8" t="s">
        <v>1704</v>
      </c>
      <c r="B8557" s="8" t="s">
        <v>17891</v>
      </c>
      <c r="C8557" s="8" t="s">
        <v>1559</v>
      </c>
      <c r="D8557" s="8" t="s">
        <v>18425</v>
      </c>
      <c r="E8557" s="8"/>
      <c r="F8557" s="8"/>
      <c r="G8557" s="8"/>
      <c r="H8557" s="8"/>
      <c r="I8557" s="8"/>
    </row>
    <row r="8558" spans="1:9" hidden="1" x14ac:dyDescent="0.3">
      <c r="A8558" s="8" t="s">
        <v>1704</v>
      </c>
      <c r="B8558" s="8" t="s">
        <v>19964</v>
      </c>
      <c r="C8558" s="8" t="s">
        <v>1565</v>
      </c>
      <c r="D8558" s="8" t="s">
        <v>18446</v>
      </c>
      <c r="E8558" s="8"/>
      <c r="F8558" s="8"/>
      <c r="G8558" s="8"/>
      <c r="H8558" s="8"/>
      <c r="I8558" s="8"/>
    </row>
    <row r="8559" spans="1:9" hidden="1" x14ac:dyDescent="0.3">
      <c r="A8559" s="8" t="s">
        <v>1704</v>
      </c>
      <c r="B8559" s="8" t="s">
        <v>19965</v>
      </c>
      <c r="C8559" s="8" t="s">
        <v>1539</v>
      </c>
      <c r="D8559" s="8" t="s">
        <v>18437</v>
      </c>
      <c r="E8559" s="8"/>
      <c r="F8559" s="8"/>
      <c r="G8559" s="8"/>
      <c r="H8559" s="8"/>
      <c r="I8559" s="8"/>
    </row>
    <row r="8560" spans="1:9" hidden="1" x14ac:dyDescent="0.3">
      <c r="A8560" s="8" t="s">
        <v>1704</v>
      </c>
      <c r="B8560" s="8" t="s">
        <v>17892</v>
      </c>
      <c r="C8560" s="8" t="s">
        <v>1531</v>
      </c>
      <c r="D8560" s="8" t="s">
        <v>18450</v>
      </c>
      <c r="E8560" s="8"/>
      <c r="F8560" s="8"/>
      <c r="G8560" s="8"/>
      <c r="H8560" s="8"/>
      <c r="I8560" s="8"/>
    </row>
    <row r="8561" spans="1:9" hidden="1" x14ac:dyDescent="0.3">
      <c r="A8561" s="8" t="s">
        <v>1704</v>
      </c>
      <c r="B8561" s="8" t="s">
        <v>17890</v>
      </c>
      <c r="C8561" s="8" t="s">
        <v>1531</v>
      </c>
      <c r="D8561" s="8" t="s">
        <v>18453</v>
      </c>
      <c r="E8561" s="8"/>
      <c r="F8561" s="8"/>
      <c r="G8561" s="8"/>
      <c r="H8561" s="8"/>
      <c r="I8561" s="8"/>
    </row>
    <row r="8562" spans="1:9" hidden="1" x14ac:dyDescent="0.3">
      <c r="A8562" s="8" t="s">
        <v>1704</v>
      </c>
      <c r="B8562" s="8" t="s">
        <v>19978</v>
      </c>
      <c r="C8562" s="8" t="s">
        <v>1531</v>
      </c>
      <c r="D8562" s="8" t="s">
        <v>18438</v>
      </c>
      <c r="E8562" s="8"/>
      <c r="F8562" s="8"/>
      <c r="G8562" s="8"/>
      <c r="H8562" s="8"/>
      <c r="I8562" s="8"/>
    </row>
    <row r="8563" spans="1:9" hidden="1" x14ac:dyDescent="0.3">
      <c r="A8563" s="8" t="s">
        <v>1704</v>
      </c>
      <c r="B8563" s="8" t="s">
        <v>17893</v>
      </c>
      <c r="C8563" s="8" t="s">
        <v>1531</v>
      </c>
      <c r="D8563" s="8" t="s">
        <v>18455</v>
      </c>
      <c r="E8563" s="8"/>
      <c r="F8563" s="8"/>
      <c r="G8563" s="8"/>
      <c r="H8563" s="8"/>
      <c r="I8563" s="8"/>
    </row>
    <row r="8564" spans="1:9" hidden="1" x14ac:dyDescent="0.3">
      <c r="A8564" s="8" t="s">
        <v>1704</v>
      </c>
      <c r="B8564" s="8" t="s">
        <v>19992</v>
      </c>
      <c r="C8564" s="8" t="s">
        <v>1539</v>
      </c>
      <c r="D8564" s="8" t="s">
        <v>18456</v>
      </c>
      <c r="E8564" s="8"/>
      <c r="F8564" s="8"/>
      <c r="G8564" s="8"/>
      <c r="H8564" s="8"/>
      <c r="I8564" s="8"/>
    </row>
    <row r="8565" spans="1:9" hidden="1" x14ac:dyDescent="0.3">
      <c r="A8565" s="8" t="s">
        <v>1704</v>
      </c>
      <c r="B8565" s="8" t="s">
        <v>5790</v>
      </c>
      <c r="C8565" s="8" t="s">
        <v>1569</v>
      </c>
      <c r="D8565" s="8" t="s">
        <v>18426</v>
      </c>
      <c r="E8565" s="8"/>
      <c r="F8565" s="8"/>
      <c r="G8565" s="8"/>
      <c r="H8565" s="8"/>
      <c r="I8565" s="8"/>
    </row>
    <row r="8566" spans="1:9" hidden="1" x14ac:dyDescent="0.3">
      <c r="A8566" s="8" t="s">
        <v>1704</v>
      </c>
      <c r="B8566" s="8" t="s">
        <v>17895</v>
      </c>
      <c r="C8566" s="8" t="s">
        <v>1531</v>
      </c>
      <c r="D8566" s="8" t="s">
        <v>18447</v>
      </c>
      <c r="E8566" s="8"/>
      <c r="F8566" s="8"/>
      <c r="G8566" s="8"/>
      <c r="H8566" s="8"/>
      <c r="I8566" s="8"/>
    </row>
    <row r="8567" spans="1:9" hidden="1" x14ac:dyDescent="0.3">
      <c r="A8567" s="8" t="s">
        <v>1704</v>
      </c>
      <c r="B8567" s="8" t="s">
        <v>19986</v>
      </c>
      <c r="C8567" s="8" t="s">
        <v>1538</v>
      </c>
      <c r="D8567" s="8" t="s">
        <v>18449</v>
      </c>
      <c r="E8567" s="8"/>
      <c r="F8567" s="8"/>
      <c r="G8567" s="8"/>
      <c r="H8567" s="8"/>
      <c r="I8567" s="8"/>
    </row>
    <row r="8568" spans="1:9" hidden="1" x14ac:dyDescent="0.3">
      <c r="A8568" s="8" t="s">
        <v>1704</v>
      </c>
      <c r="B8568" s="8" t="s">
        <v>7815</v>
      </c>
      <c r="C8568" s="8" t="s">
        <v>1531</v>
      </c>
      <c r="D8568" s="8">
        <v>632257550</v>
      </c>
      <c r="E8568" s="8"/>
      <c r="F8568" s="8"/>
      <c r="G8568" s="8"/>
      <c r="H8568" s="8"/>
      <c r="I8568" s="8"/>
    </row>
    <row r="8569" spans="1:9" hidden="1" x14ac:dyDescent="0.3">
      <c r="A8569" s="8" t="s">
        <v>1704</v>
      </c>
      <c r="B8569" s="8" t="s">
        <v>18439</v>
      </c>
      <c r="C8569" s="8" t="s">
        <v>1531</v>
      </c>
      <c r="D8569" s="8" t="s">
        <v>18427</v>
      </c>
      <c r="E8569" s="8"/>
      <c r="F8569" s="8"/>
      <c r="G8569" s="8"/>
      <c r="H8569" s="8"/>
      <c r="I8569" s="8"/>
    </row>
    <row r="8570" spans="1:9" hidden="1" x14ac:dyDescent="0.3">
      <c r="A8570" s="8" t="s">
        <v>1704</v>
      </c>
      <c r="B8570" s="8" t="s">
        <v>19969</v>
      </c>
      <c r="C8570" s="8" t="s">
        <v>1577</v>
      </c>
      <c r="D8570" s="8" t="s">
        <v>18428</v>
      </c>
      <c r="E8570" s="8"/>
      <c r="F8570" s="8"/>
      <c r="G8570" s="8"/>
      <c r="H8570" s="8"/>
      <c r="I8570" s="8"/>
    </row>
    <row r="8571" spans="1:9" hidden="1" x14ac:dyDescent="0.3">
      <c r="A8571" s="8" t="s">
        <v>1704</v>
      </c>
      <c r="B8571" s="8" t="s">
        <v>19966</v>
      </c>
      <c r="C8571" s="8" t="s">
        <v>1531</v>
      </c>
      <c r="D8571" s="8" t="s">
        <v>18451</v>
      </c>
      <c r="E8571" s="8"/>
      <c r="F8571" s="8"/>
      <c r="G8571" s="8"/>
      <c r="H8571" s="8"/>
      <c r="I8571" s="8"/>
    </row>
    <row r="8572" spans="1:9" hidden="1" x14ac:dyDescent="0.3">
      <c r="A8572" s="8" t="s">
        <v>1704</v>
      </c>
      <c r="B8572" s="8" t="s">
        <v>19967</v>
      </c>
      <c r="C8572" s="8" t="s">
        <v>1569</v>
      </c>
      <c r="D8572" s="8" t="s">
        <v>18441</v>
      </c>
      <c r="E8572" s="8"/>
      <c r="F8572" s="8"/>
      <c r="G8572" s="8"/>
      <c r="H8572" s="8"/>
      <c r="I8572" s="8"/>
    </row>
    <row r="8573" spans="1:9" hidden="1" x14ac:dyDescent="0.3">
      <c r="A8573" s="8" t="s">
        <v>1704</v>
      </c>
      <c r="B8573" s="8" t="s">
        <v>18443</v>
      </c>
      <c r="C8573" s="8" t="s">
        <v>1569</v>
      </c>
      <c r="D8573" s="8" t="s">
        <v>18452</v>
      </c>
      <c r="E8573" s="8"/>
      <c r="F8573" s="8"/>
      <c r="G8573" s="8"/>
      <c r="H8573" s="8"/>
      <c r="I8573" s="8"/>
    </row>
    <row r="8574" spans="1:9" hidden="1" x14ac:dyDescent="0.3">
      <c r="A8574" s="8" t="s">
        <v>1704</v>
      </c>
      <c r="B8574" s="8" t="s">
        <v>17894</v>
      </c>
      <c r="C8574" s="8" t="s">
        <v>1577</v>
      </c>
      <c r="D8574" s="8" t="s">
        <v>18429</v>
      </c>
      <c r="E8574" s="8"/>
      <c r="F8574" s="8"/>
      <c r="G8574" s="8"/>
      <c r="H8574" s="8"/>
      <c r="I8574" s="8"/>
    </row>
    <row r="8575" spans="1:9" hidden="1" x14ac:dyDescent="0.3">
      <c r="A8575" s="8" t="s">
        <v>1704</v>
      </c>
      <c r="B8575" s="8" t="s">
        <v>19968</v>
      </c>
      <c r="C8575" s="8" t="s">
        <v>1559</v>
      </c>
      <c r="D8575" s="8" t="s">
        <v>18444</v>
      </c>
      <c r="E8575" s="8"/>
      <c r="F8575" s="8"/>
      <c r="G8575" s="8"/>
      <c r="H8575" s="8"/>
      <c r="I8575" s="8"/>
    </row>
    <row r="8576" spans="1:9" hidden="1" x14ac:dyDescent="0.3">
      <c r="A8576" s="8" t="s">
        <v>1704</v>
      </c>
      <c r="B8576" s="8" t="s">
        <v>4504</v>
      </c>
      <c r="C8576" s="8" t="s">
        <v>1532</v>
      </c>
      <c r="D8576" s="8"/>
      <c r="E8576" s="8"/>
      <c r="F8576" s="8"/>
      <c r="G8576" s="8"/>
      <c r="H8576" s="8"/>
      <c r="I8576" s="8"/>
    </row>
    <row r="8577" spans="1:9" hidden="1" x14ac:dyDescent="0.3">
      <c r="A8577" s="8" t="s">
        <v>1704</v>
      </c>
      <c r="B8577" s="8" t="s">
        <v>17899</v>
      </c>
      <c r="C8577" s="8" t="s">
        <v>1531</v>
      </c>
      <c r="D8577" s="8" t="s">
        <v>18445</v>
      </c>
      <c r="E8577" s="8"/>
      <c r="F8577" s="8"/>
      <c r="G8577" s="8"/>
      <c r="H8577" s="8"/>
      <c r="I8577" s="8"/>
    </row>
    <row r="8578" spans="1:9" hidden="1" x14ac:dyDescent="0.3">
      <c r="A8578" s="8" t="s">
        <v>1704</v>
      </c>
      <c r="B8578" s="8" t="s">
        <v>17898</v>
      </c>
      <c r="C8578" s="8" t="s">
        <v>1536</v>
      </c>
      <c r="D8578" s="8" t="s">
        <v>18478</v>
      </c>
      <c r="E8578" s="8"/>
      <c r="F8578" s="8"/>
      <c r="G8578" s="8"/>
      <c r="H8578" s="8"/>
      <c r="I8578" s="8"/>
    </row>
    <row r="8579" spans="1:9" hidden="1" x14ac:dyDescent="0.3">
      <c r="A8579" s="8" t="s">
        <v>1704</v>
      </c>
      <c r="B8579" s="8" t="s">
        <v>19963</v>
      </c>
      <c r="C8579" s="8" t="s">
        <v>1531</v>
      </c>
      <c r="D8579" s="8" t="s">
        <v>18465</v>
      </c>
      <c r="E8579" s="8"/>
      <c r="F8579" s="8"/>
      <c r="G8579" s="8"/>
      <c r="H8579" s="8"/>
      <c r="I8579" s="8"/>
    </row>
    <row r="8580" spans="1:9" hidden="1" x14ac:dyDescent="0.3">
      <c r="A8580" s="8" t="s">
        <v>1704</v>
      </c>
      <c r="B8580" s="8" t="s">
        <v>17896</v>
      </c>
      <c r="C8580" s="8" t="s">
        <v>1531</v>
      </c>
      <c r="D8580" s="8" t="s">
        <v>18473</v>
      </c>
      <c r="E8580" s="8"/>
      <c r="F8580" s="8"/>
      <c r="G8580" s="8"/>
      <c r="H8580" s="8"/>
      <c r="I8580" s="8"/>
    </row>
    <row r="8581" spans="1:9" hidden="1" x14ac:dyDescent="0.3">
      <c r="A8581" s="8" t="s">
        <v>1704</v>
      </c>
      <c r="B8581" s="8" t="s">
        <v>7807</v>
      </c>
      <c r="C8581" s="8" t="s">
        <v>1532</v>
      </c>
      <c r="D8581" s="8" t="s">
        <v>18458</v>
      </c>
      <c r="E8581" s="8"/>
      <c r="F8581" s="8"/>
      <c r="G8581" s="8"/>
      <c r="H8581" s="8"/>
      <c r="I8581" s="8"/>
    </row>
    <row r="8582" spans="1:9" hidden="1" x14ac:dyDescent="0.3">
      <c r="A8582" s="8" t="s">
        <v>1704</v>
      </c>
      <c r="B8582" s="8" t="s">
        <v>5423</v>
      </c>
      <c r="C8582" s="8" t="s">
        <v>1531</v>
      </c>
      <c r="D8582" s="8" t="s">
        <v>18482</v>
      </c>
      <c r="E8582" s="8"/>
      <c r="F8582" s="8"/>
      <c r="G8582" s="8"/>
      <c r="H8582" s="8"/>
      <c r="I8582" s="8"/>
    </row>
    <row r="8583" spans="1:9" hidden="1" x14ac:dyDescent="0.3">
      <c r="A8583" s="8" t="s">
        <v>1704</v>
      </c>
      <c r="B8583" s="8" t="s">
        <v>19971</v>
      </c>
      <c r="C8583" s="8" t="s">
        <v>1536</v>
      </c>
      <c r="D8583" s="8" t="s">
        <v>18466</v>
      </c>
      <c r="E8583" s="8"/>
      <c r="F8583" s="8"/>
      <c r="G8583" s="8"/>
      <c r="H8583" s="8"/>
      <c r="I8583" s="8"/>
    </row>
    <row r="8584" spans="1:9" hidden="1" x14ac:dyDescent="0.3">
      <c r="A8584" s="8" t="s">
        <v>1704</v>
      </c>
      <c r="B8584" s="8" t="s">
        <v>17897</v>
      </c>
      <c r="C8584" s="8" t="s">
        <v>1531</v>
      </c>
      <c r="D8584" s="8" t="s">
        <v>18472</v>
      </c>
      <c r="E8584" s="8"/>
      <c r="F8584" s="8"/>
      <c r="G8584" s="8"/>
      <c r="H8584" s="8"/>
      <c r="I8584" s="8"/>
    </row>
    <row r="8585" spans="1:9" hidden="1" x14ac:dyDescent="0.3">
      <c r="A8585" s="8" t="s">
        <v>1704</v>
      </c>
      <c r="B8585" s="8" t="s">
        <v>8645</v>
      </c>
      <c r="C8585" s="8" t="s">
        <v>1536</v>
      </c>
      <c r="D8585" s="8" t="s">
        <v>18457</v>
      </c>
      <c r="E8585" s="8"/>
      <c r="F8585" s="8"/>
      <c r="G8585" s="8"/>
      <c r="H8585" s="8"/>
      <c r="I8585" s="8"/>
    </row>
    <row r="8586" spans="1:9" hidden="1" x14ac:dyDescent="0.3">
      <c r="A8586" s="8" t="s">
        <v>1704</v>
      </c>
      <c r="B8586" s="8" t="s">
        <v>17904</v>
      </c>
      <c r="C8586" s="8" t="s">
        <v>1559</v>
      </c>
      <c r="D8586" s="8" t="s">
        <v>18485</v>
      </c>
      <c r="E8586" s="8"/>
      <c r="F8586" s="8"/>
      <c r="G8586" s="8"/>
      <c r="H8586" s="8"/>
      <c r="I8586" s="8"/>
    </row>
    <row r="8587" spans="1:9" hidden="1" x14ac:dyDescent="0.3">
      <c r="A8587" s="8" t="s">
        <v>1704</v>
      </c>
      <c r="B8587" s="8" t="s">
        <v>18483</v>
      </c>
      <c r="C8587" s="8" t="s">
        <v>1531</v>
      </c>
      <c r="D8587" s="8" t="s">
        <v>18467</v>
      </c>
      <c r="E8587" s="8"/>
      <c r="F8587" s="8"/>
      <c r="G8587" s="8"/>
      <c r="H8587" s="8"/>
      <c r="I8587" s="8"/>
    </row>
    <row r="8588" spans="1:9" hidden="1" x14ac:dyDescent="0.3">
      <c r="A8588" s="8" t="s">
        <v>1704</v>
      </c>
      <c r="B8588" s="8" t="s">
        <v>17903</v>
      </c>
      <c r="C8588" s="8" t="s">
        <v>1569</v>
      </c>
      <c r="D8588" s="8" t="s">
        <v>18469</v>
      </c>
      <c r="E8588" s="8"/>
      <c r="F8588" s="8"/>
      <c r="G8588" s="8"/>
      <c r="H8588" s="8"/>
      <c r="I8588" s="8"/>
    </row>
    <row r="8589" spans="1:9" hidden="1" x14ac:dyDescent="0.3">
      <c r="A8589" s="8" t="s">
        <v>1704</v>
      </c>
      <c r="B8589" s="8" t="s">
        <v>8299</v>
      </c>
      <c r="C8589" s="8" t="s">
        <v>1548</v>
      </c>
      <c r="D8589" s="8">
        <v>636442400</v>
      </c>
      <c r="E8589" s="8"/>
      <c r="F8589" s="8"/>
      <c r="G8589" s="8"/>
      <c r="H8589" s="8"/>
      <c r="I8589" s="8"/>
    </row>
    <row r="8590" spans="1:9" hidden="1" x14ac:dyDescent="0.3">
      <c r="A8590" s="8" t="s">
        <v>1704</v>
      </c>
      <c r="B8590" s="8" t="s">
        <v>17900</v>
      </c>
      <c r="C8590" s="8" t="s">
        <v>1531</v>
      </c>
      <c r="D8590" s="8" t="s">
        <v>18484</v>
      </c>
      <c r="E8590" s="8"/>
      <c r="F8590" s="8"/>
      <c r="G8590" s="8"/>
      <c r="H8590" s="8"/>
      <c r="I8590" s="8"/>
    </row>
    <row r="8591" spans="1:9" hidden="1" x14ac:dyDescent="0.3">
      <c r="A8591" s="8" t="s">
        <v>1704</v>
      </c>
      <c r="B8591" s="8" t="s">
        <v>17902</v>
      </c>
      <c r="C8591" s="8" t="s">
        <v>1569</v>
      </c>
      <c r="D8591" s="8" t="s">
        <v>18486</v>
      </c>
      <c r="E8591" s="8"/>
      <c r="F8591" s="8"/>
      <c r="G8591" s="8"/>
      <c r="H8591" s="8"/>
      <c r="I8591" s="8"/>
    </row>
    <row r="8592" spans="1:9" hidden="1" x14ac:dyDescent="0.3">
      <c r="A8592" s="8" t="s">
        <v>1704</v>
      </c>
      <c r="B8592" s="8" t="s">
        <v>19976</v>
      </c>
      <c r="C8592" s="8" t="s">
        <v>1532</v>
      </c>
      <c r="D8592" s="8" t="s">
        <v>18471</v>
      </c>
      <c r="E8592" s="8"/>
      <c r="F8592" s="8"/>
      <c r="G8592" s="8"/>
      <c r="H8592" s="8"/>
      <c r="I8592" s="8"/>
    </row>
    <row r="8593" spans="1:9" hidden="1" x14ac:dyDescent="0.3">
      <c r="A8593" s="8" t="s">
        <v>1704</v>
      </c>
      <c r="B8593" s="8" t="s">
        <v>11735</v>
      </c>
      <c r="C8593" s="8" t="s">
        <v>1559</v>
      </c>
      <c r="D8593" s="8" t="s">
        <v>18487</v>
      </c>
      <c r="E8593" s="8"/>
      <c r="F8593" s="8"/>
      <c r="G8593" s="8"/>
      <c r="H8593" s="8"/>
      <c r="I8593" s="8"/>
    </row>
    <row r="8594" spans="1:9" hidden="1" x14ac:dyDescent="0.3">
      <c r="A8594" s="8" t="s">
        <v>1704</v>
      </c>
      <c r="B8594" s="8" t="s">
        <v>19962</v>
      </c>
      <c r="C8594" s="8" t="s">
        <v>1536</v>
      </c>
      <c r="D8594" s="8" t="s">
        <v>18477</v>
      </c>
      <c r="E8594" s="8"/>
      <c r="F8594" s="8"/>
      <c r="G8594" s="8"/>
      <c r="H8594" s="8"/>
      <c r="I8594" s="8"/>
    </row>
    <row r="8595" spans="1:9" hidden="1" x14ac:dyDescent="0.3">
      <c r="A8595" s="8" t="s">
        <v>1704</v>
      </c>
      <c r="B8595" s="8" t="s">
        <v>17901</v>
      </c>
      <c r="C8595" s="8" t="s">
        <v>1539</v>
      </c>
      <c r="D8595" s="8" t="s">
        <v>18470</v>
      </c>
      <c r="E8595" s="8"/>
      <c r="F8595" s="8"/>
      <c r="G8595" s="8"/>
      <c r="H8595" s="8"/>
      <c r="I8595" s="8"/>
    </row>
    <row r="8596" spans="1:9" hidden="1" x14ac:dyDescent="0.3">
      <c r="A8596" s="8" t="s">
        <v>1704</v>
      </c>
      <c r="B8596" s="8" t="s">
        <v>5054</v>
      </c>
      <c r="C8596" s="8" t="s">
        <v>1531</v>
      </c>
      <c r="D8596" s="8" t="s">
        <v>18474</v>
      </c>
      <c r="E8596" s="8"/>
      <c r="F8596" s="8"/>
      <c r="G8596" s="8"/>
      <c r="H8596" s="8"/>
      <c r="I8596" s="8"/>
    </row>
    <row r="8597" spans="1:9" hidden="1" x14ac:dyDescent="0.3">
      <c r="A8597" s="8" t="s">
        <v>1704</v>
      </c>
      <c r="B8597" s="8" t="s">
        <v>19972</v>
      </c>
      <c r="C8597" s="8" t="s">
        <v>1536</v>
      </c>
      <c r="D8597" s="8" t="s">
        <v>18480</v>
      </c>
      <c r="E8597" s="8"/>
      <c r="F8597" s="8"/>
      <c r="G8597" s="8"/>
      <c r="H8597" s="8"/>
      <c r="I8597" s="8"/>
    </row>
    <row r="8598" spans="1:9" hidden="1" x14ac:dyDescent="0.3">
      <c r="A8598" s="8" t="s">
        <v>1704</v>
      </c>
      <c r="B8598" s="8" t="s">
        <v>17908</v>
      </c>
      <c r="C8598" s="8" t="s">
        <v>1531</v>
      </c>
      <c r="D8598" s="8" t="s">
        <v>18461</v>
      </c>
      <c r="E8598" s="8"/>
      <c r="F8598" s="8"/>
      <c r="G8598" s="8"/>
      <c r="H8598" s="8"/>
      <c r="I8598" s="8"/>
    </row>
    <row r="8599" spans="1:9" hidden="1" x14ac:dyDescent="0.3">
      <c r="A8599" s="8" t="s">
        <v>1704</v>
      </c>
      <c r="B8599" s="8" t="s">
        <v>14664</v>
      </c>
      <c r="C8599" s="8" t="s">
        <v>1539</v>
      </c>
      <c r="D8599" s="8" t="s">
        <v>18476</v>
      </c>
      <c r="E8599" s="8"/>
      <c r="F8599" s="8"/>
      <c r="G8599" s="8"/>
      <c r="H8599" s="8"/>
      <c r="I8599" s="8"/>
    </row>
    <row r="8600" spans="1:9" hidden="1" x14ac:dyDescent="0.3">
      <c r="A8600" s="8" t="s">
        <v>1704</v>
      </c>
      <c r="B8600" s="8" t="s">
        <v>7892</v>
      </c>
      <c r="C8600" s="8" t="s">
        <v>1531</v>
      </c>
      <c r="D8600" s="8" t="s">
        <v>18479</v>
      </c>
      <c r="E8600" s="8"/>
      <c r="F8600" s="8"/>
      <c r="G8600" s="8"/>
      <c r="H8600" s="8"/>
      <c r="I8600" s="8"/>
    </row>
    <row r="8601" spans="1:9" hidden="1" x14ac:dyDescent="0.3">
      <c r="A8601" s="8" t="s">
        <v>1704</v>
      </c>
      <c r="B8601" s="8" t="s">
        <v>17907</v>
      </c>
      <c r="C8601" s="8" t="s">
        <v>1569</v>
      </c>
      <c r="D8601" s="8" t="s">
        <v>18475</v>
      </c>
      <c r="E8601" s="8"/>
      <c r="F8601" s="8"/>
      <c r="G8601" s="8"/>
      <c r="H8601" s="8"/>
      <c r="I8601" s="8"/>
    </row>
    <row r="8602" spans="1:9" hidden="1" x14ac:dyDescent="0.3">
      <c r="A8602" s="8" t="s">
        <v>1704</v>
      </c>
      <c r="B8602" s="8" t="s">
        <v>19970</v>
      </c>
      <c r="C8602" s="8" t="s">
        <v>1561</v>
      </c>
      <c r="D8602" s="8" t="s">
        <v>18481</v>
      </c>
      <c r="E8602" s="8"/>
      <c r="F8602" s="8"/>
      <c r="G8602" s="8"/>
      <c r="H8602" s="8"/>
      <c r="I8602" s="8"/>
    </row>
    <row r="8603" spans="1:9" hidden="1" x14ac:dyDescent="0.3">
      <c r="A8603" s="8" t="s">
        <v>1704</v>
      </c>
      <c r="B8603" s="8" t="s">
        <v>14751</v>
      </c>
      <c r="C8603" s="8" t="s">
        <v>1559</v>
      </c>
      <c r="D8603" s="8" t="s">
        <v>18460</v>
      </c>
      <c r="E8603" s="8"/>
      <c r="F8603" s="8"/>
      <c r="G8603" s="8"/>
      <c r="H8603" s="8"/>
      <c r="I8603" s="8"/>
    </row>
    <row r="8604" spans="1:9" hidden="1" x14ac:dyDescent="0.3">
      <c r="A8604" s="8" t="s">
        <v>1704</v>
      </c>
      <c r="B8604" s="8" t="s">
        <v>14695</v>
      </c>
      <c r="C8604" s="8" t="s">
        <v>1539</v>
      </c>
      <c r="D8604" s="8" t="s">
        <v>18468</v>
      </c>
      <c r="E8604" s="8"/>
      <c r="F8604" s="8"/>
      <c r="G8604" s="8"/>
      <c r="H8604" s="8"/>
      <c r="I8604" s="8"/>
    </row>
    <row r="8605" spans="1:9" hidden="1" x14ac:dyDescent="0.3">
      <c r="A8605" s="8" t="s">
        <v>1704</v>
      </c>
      <c r="B8605" s="8" t="s">
        <v>17223</v>
      </c>
      <c r="C8605" s="8" t="s">
        <v>1562</v>
      </c>
      <c r="D8605" s="8" t="s">
        <v>18462</v>
      </c>
      <c r="E8605" s="8"/>
      <c r="F8605" s="8"/>
      <c r="G8605" s="8"/>
      <c r="H8605" s="8"/>
      <c r="I8605" s="8"/>
    </row>
    <row r="8606" spans="1:9" hidden="1" x14ac:dyDescent="0.3">
      <c r="A8606" s="8" t="s">
        <v>1704</v>
      </c>
      <c r="B8606" s="8" t="s">
        <v>17905</v>
      </c>
      <c r="C8606" s="8" t="s">
        <v>1538</v>
      </c>
      <c r="D8606" s="8" t="s">
        <v>18488</v>
      </c>
      <c r="E8606" s="8"/>
      <c r="F8606" s="8"/>
      <c r="G8606" s="8"/>
      <c r="H8606" s="8"/>
      <c r="I8606" s="8"/>
    </row>
    <row r="8607" spans="1:9" hidden="1" x14ac:dyDescent="0.3">
      <c r="A8607" s="8" t="s">
        <v>1704</v>
      </c>
      <c r="B8607" s="8" t="s">
        <v>17906</v>
      </c>
      <c r="C8607" s="8" t="s">
        <v>1531</v>
      </c>
      <c r="D8607" s="8" t="s">
        <v>18463</v>
      </c>
      <c r="E8607" s="8"/>
      <c r="F8607" s="8"/>
      <c r="G8607" s="8"/>
      <c r="H8607" s="8"/>
      <c r="I8607" s="8"/>
    </row>
    <row r="8608" spans="1:9" hidden="1" x14ac:dyDescent="0.3">
      <c r="A8608" s="8" t="s">
        <v>1704</v>
      </c>
      <c r="B8608" s="8" t="s">
        <v>17912</v>
      </c>
      <c r="C8608" s="8" t="s">
        <v>1531</v>
      </c>
      <c r="D8608" s="8" t="s">
        <v>18459</v>
      </c>
      <c r="E8608" s="8"/>
      <c r="F8608" s="8"/>
      <c r="G8608" s="8"/>
      <c r="H8608" s="8"/>
      <c r="I8608" s="8"/>
    </row>
    <row r="8609" spans="1:9" hidden="1" x14ac:dyDescent="0.3">
      <c r="A8609" s="8" t="s">
        <v>1704</v>
      </c>
      <c r="B8609" s="8" t="s">
        <v>17913</v>
      </c>
      <c r="C8609" s="8" t="s">
        <v>1539</v>
      </c>
      <c r="D8609" s="8" t="s">
        <v>18464</v>
      </c>
      <c r="E8609" s="8"/>
      <c r="F8609" s="8"/>
      <c r="G8609" s="8"/>
      <c r="H8609" s="8"/>
      <c r="I8609" s="8"/>
    </row>
    <row r="8610" spans="1:9" hidden="1" x14ac:dyDescent="0.3">
      <c r="A8610" s="8" t="s">
        <v>1704</v>
      </c>
      <c r="B8610" s="8" t="s">
        <v>5326</v>
      </c>
      <c r="C8610" s="8" t="s">
        <v>1548</v>
      </c>
      <c r="D8610" s="8" t="s">
        <v>18518</v>
      </c>
      <c r="E8610" s="8"/>
      <c r="F8610" s="8"/>
      <c r="G8610" s="8"/>
      <c r="H8610" s="8"/>
      <c r="I8610" s="8"/>
    </row>
    <row r="8611" spans="1:9" hidden="1" x14ac:dyDescent="0.3">
      <c r="A8611" s="8" t="s">
        <v>1704</v>
      </c>
      <c r="B8611" s="8" t="s">
        <v>17914</v>
      </c>
      <c r="C8611" s="8" t="s">
        <v>1531</v>
      </c>
      <c r="D8611" s="8" t="s">
        <v>18489</v>
      </c>
      <c r="E8611" s="8"/>
      <c r="F8611" s="8"/>
      <c r="G8611" s="8"/>
      <c r="H8611" s="8"/>
      <c r="I8611" s="8"/>
    </row>
    <row r="8612" spans="1:9" hidden="1" x14ac:dyDescent="0.3">
      <c r="A8612" s="8" t="s">
        <v>1704</v>
      </c>
      <c r="B8612" s="8" t="s">
        <v>5326</v>
      </c>
      <c r="C8612" s="8" t="s">
        <v>1568</v>
      </c>
      <c r="D8612" s="8" t="s">
        <v>18514</v>
      </c>
      <c r="E8612" s="8"/>
      <c r="F8612" s="8"/>
      <c r="G8612" s="8"/>
      <c r="H8612" s="8"/>
      <c r="I8612" s="8"/>
    </row>
    <row r="8613" spans="1:9" hidden="1" x14ac:dyDescent="0.3">
      <c r="A8613" s="8" t="s">
        <v>1704</v>
      </c>
      <c r="B8613" s="8" t="s">
        <v>19982</v>
      </c>
      <c r="C8613" s="8" t="s">
        <v>1531</v>
      </c>
      <c r="D8613" s="8" t="s">
        <v>18519</v>
      </c>
      <c r="E8613" s="8"/>
      <c r="F8613" s="8"/>
      <c r="G8613" s="8"/>
      <c r="H8613" s="8"/>
      <c r="I8613" s="8"/>
    </row>
    <row r="8614" spans="1:9" hidden="1" x14ac:dyDescent="0.3">
      <c r="A8614" s="8" t="s">
        <v>1704</v>
      </c>
      <c r="B8614" s="8" t="s">
        <v>17910</v>
      </c>
      <c r="C8614" s="8" t="s">
        <v>1531</v>
      </c>
      <c r="D8614" s="8" t="s">
        <v>18502</v>
      </c>
      <c r="E8614" s="8"/>
      <c r="F8614" s="8"/>
      <c r="G8614" s="8"/>
      <c r="H8614" s="8"/>
      <c r="I8614" s="8"/>
    </row>
    <row r="8615" spans="1:9" hidden="1" x14ac:dyDescent="0.3">
      <c r="A8615" s="8" t="s">
        <v>1704</v>
      </c>
      <c r="B8615" s="8" t="s">
        <v>17909</v>
      </c>
      <c r="C8615" s="8" t="s">
        <v>1569</v>
      </c>
      <c r="D8615" s="8" t="s">
        <v>18490</v>
      </c>
      <c r="E8615" s="8"/>
      <c r="F8615" s="8"/>
      <c r="G8615" s="8"/>
      <c r="H8615" s="8"/>
      <c r="I8615" s="8"/>
    </row>
    <row r="8616" spans="1:9" hidden="1" x14ac:dyDescent="0.3">
      <c r="A8616" s="8" t="s">
        <v>1704</v>
      </c>
      <c r="B8616" s="8" t="s">
        <v>17911</v>
      </c>
      <c r="C8616" s="8" t="s">
        <v>1531</v>
      </c>
      <c r="D8616" s="8" t="s">
        <v>18499</v>
      </c>
      <c r="E8616" s="8"/>
      <c r="F8616" s="8"/>
      <c r="G8616" s="8"/>
      <c r="H8616" s="8"/>
      <c r="I8616" s="8"/>
    </row>
    <row r="8617" spans="1:9" hidden="1" x14ac:dyDescent="0.3">
      <c r="A8617" s="8" t="s">
        <v>1704</v>
      </c>
      <c r="B8617" s="8" t="s">
        <v>17915</v>
      </c>
      <c r="C8617" s="8" t="s">
        <v>1531</v>
      </c>
      <c r="D8617" s="8" t="s">
        <v>18511</v>
      </c>
      <c r="E8617" s="8"/>
      <c r="F8617" s="8"/>
      <c r="G8617" s="8"/>
      <c r="H8617" s="8"/>
      <c r="I8617" s="8"/>
    </row>
    <row r="8618" spans="1:9" hidden="1" x14ac:dyDescent="0.3">
      <c r="A8618" s="8" t="s">
        <v>1704</v>
      </c>
      <c r="B8618" s="8" t="s">
        <v>17916</v>
      </c>
      <c r="C8618" s="8" t="s">
        <v>1549</v>
      </c>
      <c r="D8618" s="8" t="s">
        <v>18517</v>
      </c>
      <c r="E8618" s="8"/>
      <c r="F8618" s="8"/>
      <c r="G8618" s="8"/>
      <c r="H8618" s="8"/>
      <c r="I8618" s="8"/>
    </row>
    <row r="8619" spans="1:9" hidden="1" x14ac:dyDescent="0.3">
      <c r="A8619" s="8" t="s">
        <v>1704</v>
      </c>
      <c r="B8619" s="8" t="s">
        <v>19974</v>
      </c>
      <c r="C8619" s="8" t="s">
        <v>1531</v>
      </c>
      <c r="D8619" s="8" t="s">
        <v>18516</v>
      </c>
      <c r="E8619" s="8"/>
      <c r="F8619" s="8"/>
      <c r="G8619" s="8"/>
      <c r="H8619" s="8"/>
      <c r="I8619" s="8"/>
    </row>
    <row r="8620" spans="1:9" hidden="1" x14ac:dyDescent="0.3">
      <c r="A8620" s="8" t="s">
        <v>1704</v>
      </c>
      <c r="B8620" s="8" t="s">
        <v>17919</v>
      </c>
      <c r="C8620" s="8" t="s">
        <v>1538</v>
      </c>
      <c r="D8620" s="8" t="s">
        <v>18498</v>
      </c>
      <c r="E8620" s="8"/>
      <c r="F8620" s="8"/>
      <c r="G8620" s="8"/>
      <c r="H8620" s="8"/>
      <c r="I8620" s="8"/>
    </row>
    <row r="8621" spans="1:9" hidden="1" x14ac:dyDescent="0.3">
      <c r="A8621" s="8" t="s">
        <v>1704</v>
      </c>
      <c r="B8621" s="8" t="s">
        <v>8128</v>
      </c>
      <c r="C8621" s="8" t="s">
        <v>1539</v>
      </c>
      <c r="D8621" s="8" t="s">
        <v>18520</v>
      </c>
      <c r="E8621" s="8"/>
      <c r="F8621" s="8"/>
      <c r="G8621" s="8"/>
      <c r="H8621" s="8"/>
      <c r="I8621" s="8"/>
    </row>
    <row r="8622" spans="1:9" hidden="1" x14ac:dyDescent="0.3">
      <c r="A8622" s="8" t="s">
        <v>1704</v>
      </c>
      <c r="B8622" s="8" t="s">
        <v>17917</v>
      </c>
      <c r="C8622" s="8" t="s">
        <v>1531</v>
      </c>
      <c r="D8622" s="8" t="s">
        <v>18515</v>
      </c>
      <c r="E8622" s="8"/>
      <c r="F8622" s="8"/>
      <c r="G8622" s="8"/>
      <c r="H8622" s="8"/>
      <c r="I8622" s="8"/>
    </row>
    <row r="8623" spans="1:9" hidden="1" x14ac:dyDescent="0.3">
      <c r="A8623" s="8" t="s">
        <v>1704</v>
      </c>
      <c r="B8623" s="8" t="s">
        <v>17918</v>
      </c>
      <c r="C8623" s="8" t="s">
        <v>1531</v>
      </c>
      <c r="D8623" s="8">
        <v>632113312</v>
      </c>
      <c r="E8623" s="8"/>
      <c r="F8623" s="8"/>
      <c r="G8623" s="8"/>
      <c r="H8623" s="8"/>
      <c r="I8623" s="8"/>
    </row>
    <row r="8624" spans="1:9" hidden="1" x14ac:dyDescent="0.3">
      <c r="A8624" s="8" t="s">
        <v>1704</v>
      </c>
      <c r="B8624" s="8" t="s">
        <v>7140</v>
      </c>
      <c r="C8624" s="8" t="s">
        <v>1562</v>
      </c>
      <c r="D8624" s="8" t="s">
        <v>18507</v>
      </c>
      <c r="E8624" s="8"/>
      <c r="F8624" s="8"/>
      <c r="G8624" s="8"/>
      <c r="H8624" s="8"/>
      <c r="I8624" s="8"/>
    </row>
    <row r="8625" spans="1:9" hidden="1" x14ac:dyDescent="0.3">
      <c r="A8625" s="8" t="s">
        <v>1704</v>
      </c>
      <c r="B8625" s="8" t="s">
        <v>19977</v>
      </c>
      <c r="C8625" s="8" t="s">
        <v>1531</v>
      </c>
      <c r="D8625" s="8" t="s">
        <v>18496</v>
      </c>
      <c r="E8625" s="8"/>
      <c r="F8625" s="8"/>
      <c r="G8625" s="8"/>
      <c r="H8625" s="8"/>
      <c r="I8625" s="8"/>
    </row>
    <row r="8626" spans="1:9" hidden="1" x14ac:dyDescent="0.3">
      <c r="A8626" s="8" t="s">
        <v>1704</v>
      </c>
      <c r="B8626" s="8" t="s">
        <v>19990</v>
      </c>
      <c r="C8626" s="8" t="s">
        <v>1532</v>
      </c>
      <c r="D8626" s="8" t="s">
        <v>18509</v>
      </c>
      <c r="E8626" s="8"/>
      <c r="F8626" s="8"/>
      <c r="G8626" s="8"/>
      <c r="H8626" s="8"/>
      <c r="I8626" s="8"/>
    </row>
    <row r="8627" spans="1:9" hidden="1" x14ac:dyDescent="0.3">
      <c r="A8627" s="8" t="s">
        <v>1704</v>
      </c>
      <c r="B8627" s="8" t="s">
        <v>7614</v>
      </c>
      <c r="C8627" s="8" t="s">
        <v>1562</v>
      </c>
      <c r="D8627" s="8" t="s">
        <v>18510</v>
      </c>
      <c r="E8627" s="8"/>
      <c r="F8627" s="8"/>
      <c r="G8627" s="8"/>
      <c r="H8627" s="8"/>
      <c r="I8627" s="8"/>
    </row>
    <row r="8628" spans="1:9" hidden="1" x14ac:dyDescent="0.3">
      <c r="A8628" s="8" t="s">
        <v>1704</v>
      </c>
      <c r="B8628" s="8" t="s">
        <v>17921</v>
      </c>
      <c r="C8628" s="8" t="s">
        <v>1531</v>
      </c>
      <c r="D8628" s="8">
        <v>632250087</v>
      </c>
      <c r="E8628" s="8"/>
      <c r="F8628" s="8"/>
      <c r="G8628" s="8"/>
      <c r="H8628" s="8"/>
      <c r="I8628" s="8"/>
    </row>
    <row r="8629" spans="1:9" hidden="1" x14ac:dyDescent="0.3">
      <c r="A8629" s="8" t="s">
        <v>1704</v>
      </c>
      <c r="B8629" s="8" t="s">
        <v>19983</v>
      </c>
      <c r="C8629" s="8" t="s">
        <v>1536</v>
      </c>
      <c r="D8629" s="8" t="s">
        <v>18491</v>
      </c>
      <c r="E8629" s="8"/>
      <c r="F8629" s="8"/>
      <c r="G8629" s="8"/>
      <c r="H8629" s="8"/>
      <c r="I8629" s="8"/>
    </row>
    <row r="8630" spans="1:9" hidden="1" x14ac:dyDescent="0.3">
      <c r="A8630" s="8" t="s">
        <v>1704</v>
      </c>
      <c r="B8630" s="8" t="s">
        <v>5381</v>
      </c>
      <c r="C8630" s="8" t="s">
        <v>1539</v>
      </c>
      <c r="D8630" s="8" t="s">
        <v>18492</v>
      </c>
      <c r="E8630" s="8"/>
      <c r="F8630" s="8"/>
      <c r="G8630" s="8"/>
      <c r="H8630" s="8"/>
      <c r="I8630" s="8"/>
    </row>
    <row r="8631" spans="1:9" hidden="1" x14ac:dyDescent="0.3">
      <c r="A8631" s="8" t="s">
        <v>1704</v>
      </c>
      <c r="B8631" s="8" t="s">
        <v>17920</v>
      </c>
      <c r="C8631" s="8" t="s">
        <v>1531</v>
      </c>
      <c r="D8631" s="8" t="s">
        <v>18494</v>
      </c>
      <c r="E8631" s="8"/>
      <c r="F8631" s="8"/>
      <c r="G8631" s="8"/>
      <c r="H8631" s="8"/>
      <c r="I8631" s="8"/>
    </row>
    <row r="8632" spans="1:9" hidden="1" x14ac:dyDescent="0.3">
      <c r="A8632" s="8" t="s">
        <v>1704</v>
      </c>
      <c r="B8632" s="8" t="s">
        <v>18493</v>
      </c>
      <c r="C8632" s="8" t="s">
        <v>1539</v>
      </c>
      <c r="D8632" s="8" t="s">
        <v>18495</v>
      </c>
      <c r="E8632" s="8"/>
      <c r="F8632" s="8"/>
      <c r="G8632" s="8"/>
      <c r="H8632" s="8"/>
      <c r="I8632" s="8"/>
    </row>
    <row r="8633" spans="1:9" hidden="1" x14ac:dyDescent="0.3">
      <c r="A8633" s="8" t="s">
        <v>1704</v>
      </c>
      <c r="B8633" s="8" t="s">
        <v>10078</v>
      </c>
      <c r="C8633" s="8" t="s">
        <v>1531</v>
      </c>
      <c r="D8633" s="8" t="s">
        <v>18497</v>
      </c>
      <c r="E8633" s="8"/>
      <c r="F8633" s="8"/>
      <c r="G8633" s="8"/>
      <c r="H8633" s="8"/>
      <c r="I8633" s="8"/>
    </row>
    <row r="8634" spans="1:9" hidden="1" x14ac:dyDescent="0.3">
      <c r="A8634" s="8" t="s">
        <v>1704</v>
      </c>
      <c r="B8634" s="8" t="s">
        <v>4019</v>
      </c>
      <c r="C8634" s="8" t="s">
        <v>1562</v>
      </c>
      <c r="D8634" s="8" t="s">
        <v>18500</v>
      </c>
      <c r="E8634" s="8"/>
      <c r="F8634" s="8"/>
      <c r="G8634" s="8"/>
      <c r="H8634" s="8"/>
      <c r="I8634" s="8"/>
    </row>
    <row r="8635" spans="1:9" hidden="1" x14ac:dyDescent="0.3">
      <c r="A8635" s="8" t="s">
        <v>1704</v>
      </c>
      <c r="B8635" s="8" t="s">
        <v>17922</v>
      </c>
      <c r="C8635" s="8" t="s">
        <v>1539</v>
      </c>
      <c r="D8635" s="8" t="s">
        <v>18501</v>
      </c>
      <c r="E8635" s="8"/>
      <c r="F8635" s="8"/>
      <c r="G8635" s="8"/>
      <c r="H8635" s="8"/>
      <c r="I8635" s="8"/>
    </row>
    <row r="8636" spans="1:9" hidden="1" x14ac:dyDescent="0.3">
      <c r="A8636" s="8" t="s">
        <v>1704</v>
      </c>
      <c r="B8636" s="8" t="s">
        <v>18503</v>
      </c>
      <c r="C8636" s="8" t="s">
        <v>1569</v>
      </c>
      <c r="D8636" s="8" t="s">
        <v>18504</v>
      </c>
      <c r="E8636" s="8"/>
      <c r="F8636" s="8"/>
      <c r="G8636" s="8"/>
      <c r="H8636" s="8"/>
      <c r="I8636" s="8"/>
    </row>
    <row r="8637" spans="1:9" hidden="1" x14ac:dyDescent="0.3">
      <c r="A8637" s="8" t="s">
        <v>1704</v>
      </c>
      <c r="B8637" s="8" t="s">
        <v>7719</v>
      </c>
      <c r="C8637" s="8" t="s">
        <v>1531</v>
      </c>
      <c r="D8637" s="8" t="s">
        <v>18505</v>
      </c>
      <c r="E8637" s="8"/>
      <c r="F8637" s="8"/>
      <c r="G8637" s="8"/>
      <c r="H8637" s="8"/>
      <c r="I8637" s="8"/>
    </row>
    <row r="8638" spans="1:9" hidden="1" x14ac:dyDescent="0.3">
      <c r="A8638" s="8" t="s">
        <v>1704</v>
      </c>
      <c r="B8638" s="8" t="s">
        <v>19975</v>
      </c>
      <c r="C8638" s="8" t="s">
        <v>1549</v>
      </c>
      <c r="D8638" s="8" t="s">
        <v>18506</v>
      </c>
      <c r="E8638" s="8"/>
      <c r="F8638" s="8"/>
      <c r="G8638" s="8"/>
      <c r="H8638" s="8"/>
      <c r="I8638" s="8"/>
    </row>
    <row r="8639" spans="1:9" hidden="1" x14ac:dyDescent="0.3">
      <c r="A8639" s="8" t="s">
        <v>1704</v>
      </c>
      <c r="B8639" s="8" t="s">
        <v>13472</v>
      </c>
      <c r="C8639" s="8" t="s">
        <v>1562</v>
      </c>
      <c r="D8639" s="8" t="s">
        <v>18508</v>
      </c>
      <c r="E8639" s="8"/>
      <c r="F8639" s="8"/>
      <c r="G8639" s="8"/>
      <c r="H8639" s="8"/>
      <c r="I8639" s="8"/>
    </row>
    <row r="8640" spans="1:9" hidden="1" x14ac:dyDescent="0.3">
      <c r="A8640" s="8" t="s">
        <v>1704</v>
      </c>
      <c r="B8640" s="8" t="s">
        <v>8410</v>
      </c>
      <c r="C8640" s="8" t="s">
        <v>1538</v>
      </c>
      <c r="D8640" s="8" t="s">
        <v>18512</v>
      </c>
      <c r="E8640" s="8"/>
      <c r="F8640" s="8"/>
      <c r="G8640" s="8"/>
      <c r="H8640" s="8"/>
      <c r="I8640" s="8"/>
    </row>
    <row r="8641" spans="1:9" hidden="1" x14ac:dyDescent="0.3">
      <c r="A8641" s="8" t="s">
        <v>1704</v>
      </c>
      <c r="B8641" s="8" t="s">
        <v>19980</v>
      </c>
      <c r="C8641" s="8" t="s">
        <v>1531</v>
      </c>
      <c r="D8641" s="8" t="s">
        <v>18513</v>
      </c>
      <c r="E8641" s="8"/>
      <c r="F8641" s="8"/>
      <c r="G8641" s="8"/>
      <c r="H8641" s="8"/>
      <c r="I8641" s="8"/>
    </row>
    <row r="8642" spans="1:9" hidden="1" x14ac:dyDescent="0.3">
      <c r="A8642" s="8" t="s">
        <v>1704</v>
      </c>
      <c r="B8642" s="8" t="s">
        <v>17923</v>
      </c>
      <c r="C8642" s="8" t="s">
        <v>1569</v>
      </c>
      <c r="D8642" s="8" t="s">
        <v>18547</v>
      </c>
      <c r="E8642" s="8"/>
      <c r="F8642" s="8"/>
      <c r="G8642" s="8"/>
      <c r="H8642" s="8"/>
      <c r="I8642" s="8"/>
    </row>
    <row r="8643" spans="1:9" hidden="1" x14ac:dyDescent="0.3">
      <c r="A8643" s="8" t="s">
        <v>1704</v>
      </c>
      <c r="B8643" s="8" t="s">
        <v>10181</v>
      </c>
      <c r="C8643" s="8" t="s">
        <v>1538</v>
      </c>
      <c r="D8643" s="8" t="s">
        <v>18522</v>
      </c>
      <c r="E8643" s="8"/>
      <c r="F8643" s="8"/>
      <c r="G8643" s="8"/>
      <c r="H8643" s="8"/>
      <c r="I8643" s="8"/>
    </row>
    <row r="8644" spans="1:9" hidden="1" x14ac:dyDescent="0.3">
      <c r="A8644" s="8" t="s">
        <v>1704</v>
      </c>
      <c r="B8644" s="8" t="s">
        <v>17924</v>
      </c>
      <c r="C8644" s="8" t="s">
        <v>1559</v>
      </c>
      <c r="D8644" s="8" t="s">
        <v>18530</v>
      </c>
      <c r="E8644" s="8"/>
      <c r="F8644" s="8"/>
      <c r="G8644" s="8"/>
      <c r="H8644" s="8"/>
      <c r="I8644" s="8"/>
    </row>
    <row r="8645" spans="1:9" hidden="1" x14ac:dyDescent="0.3">
      <c r="A8645" s="8" t="s">
        <v>1704</v>
      </c>
      <c r="B8645" s="8" t="s">
        <v>17925</v>
      </c>
      <c r="C8645" s="8" t="s">
        <v>1565</v>
      </c>
      <c r="D8645" s="8" t="s">
        <v>18529</v>
      </c>
      <c r="E8645" s="8"/>
      <c r="F8645" s="8"/>
      <c r="G8645" s="8"/>
      <c r="H8645" s="8"/>
      <c r="I8645" s="8"/>
    </row>
    <row r="8646" spans="1:9" hidden="1" x14ac:dyDescent="0.3">
      <c r="A8646" s="8" t="s">
        <v>1704</v>
      </c>
      <c r="B8646" s="8" t="s">
        <v>7963</v>
      </c>
      <c r="C8646" s="8" t="s">
        <v>1531</v>
      </c>
      <c r="D8646" s="8" t="s">
        <v>18549</v>
      </c>
      <c r="E8646" s="8"/>
      <c r="F8646" s="8"/>
      <c r="G8646" s="8"/>
      <c r="H8646" s="8"/>
      <c r="I8646" s="8"/>
    </row>
    <row r="8647" spans="1:9" hidden="1" x14ac:dyDescent="0.3">
      <c r="A8647" s="8" t="s">
        <v>1704</v>
      </c>
      <c r="B8647" s="8" t="s">
        <v>17926</v>
      </c>
      <c r="C8647" s="8" t="s">
        <v>1531</v>
      </c>
      <c r="D8647" s="8" t="s">
        <v>18536</v>
      </c>
      <c r="E8647" s="8"/>
      <c r="F8647" s="8"/>
      <c r="G8647" s="8"/>
      <c r="H8647" s="8"/>
      <c r="I8647" s="8"/>
    </row>
    <row r="8648" spans="1:9" hidden="1" x14ac:dyDescent="0.3">
      <c r="A8648" s="8" t="s">
        <v>1704</v>
      </c>
      <c r="B8648" s="8" t="s">
        <v>17927</v>
      </c>
      <c r="C8648" s="8" t="s">
        <v>1532</v>
      </c>
      <c r="D8648" s="8" t="s">
        <v>18523</v>
      </c>
      <c r="E8648" s="8"/>
      <c r="F8648" s="8"/>
      <c r="G8648" s="8"/>
      <c r="H8648" s="8"/>
      <c r="I8648" s="8"/>
    </row>
    <row r="8649" spans="1:9" hidden="1" x14ac:dyDescent="0.3">
      <c r="A8649" s="8" t="s">
        <v>1704</v>
      </c>
      <c r="B8649" s="8" t="s">
        <v>19984</v>
      </c>
      <c r="C8649" s="8" t="s">
        <v>1531</v>
      </c>
      <c r="D8649" s="8" t="s">
        <v>18526</v>
      </c>
      <c r="E8649" s="8"/>
      <c r="F8649" s="8"/>
      <c r="G8649" s="8"/>
      <c r="H8649" s="8"/>
      <c r="I8649" s="8"/>
    </row>
    <row r="8650" spans="1:9" hidden="1" x14ac:dyDescent="0.3">
      <c r="A8650" s="8" t="s">
        <v>1704</v>
      </c>
      <c r="B8650" s="8" t="s">
        <v>17931</v>
      </c>
      <c r="C8650" s="8" t="s">
        <v>1539</v>
      </c>
      <c r="D8650" s="8" t="s">
        <v>18538</v>
      </c>
      <c r="E8650" s="8"/>
      <c r="F8650" s="8"/>
      <c r="G8650" s="8"/>
      <c r="H8650" s="8"/>
      <c r="I8650" s="8"/>
    </row>
    <row r="8651" spans="1:9" hidden="1" x14ac:dyDescent="0.3">
      <c r="A8651" s="8" t="s">
        <v>1704</v>
      </c>
      <c r="B8651" s="8" t="s">
        <v>17929</v>
      </c>
      <c r="C8651" s="8" t="s">
        <v>1539</v>
      </c>
      <c r="D8651" s="8" t="s">
        <v>18531</v>
      </c>
      <c r="E8651" s="8"/>
      <c r="F8651" s="8"/>
      <c r="G8651" s="8"/>
      <c r="H8651" s="8"/>
      <c r="I8651" s="8"/>
    </row>
    <row r="8652" spans="1:9" hidden="1" x14ac:dyDescent="0.3">
      <c r="A8652" s="8" t="s">
        <v>1704</v>
      </c>
      <c r="B8652" s="8" t="s">
        <v>12944</v>
      </c>
      <c r="C8652" s="8" t="s">
        <v>1531</v>
      </c>
      <c r="D8652" s="8" t="s">
        <v>18539</v>
      </c>
      <c r="E8652" s="8"/>
      <c r="F8652" s="8"/>
      <c r="G8652" s="8"/>
      <c r="H8652" s="8"/>
      <c r="I8652" s="8"/>
    </row>
    <row r="8653" spans="1:9" hidden="1" x14ac:dyDescent="0.3">
      <c r="A8653" s="8" t="s">
        <v>1704</v>
      </c>
      <c r="B8653" s="8" t="s">
        <v>17930</v>
      </c>
      <c r="C8653" s="8" t="s">
        <v>1531</v>
      </c>
      <c r="D8653" s="8">
        <v>632239963</v>
      </c>
      <c r="E8653" s="8"/>
      <c r="F8653" s="8"/>
      <c r="G8653" s="8"/>
      <c r="H8653" s="8"/>
      <c r="I8653" s="8"/>
    </row>
    <row r="8654" spans="1:9" hidden="1" x14ac:dyDescent="0.3">
      <c r="A8654" s="8" t="s">
        <v>1704</v>
      </c>
      <c r="B8654" s="8" t="s">
        <v>17928</v>
      </c>
      <c r="C8654" s="8" t="s">
        <v>1577</v>
      </c>
      <c r="D8654" s="8" t="s">
        <v>18551</v>
      </c>
      <c r="E8654" s="8"/>
      <c r="F8654" s="8"/>
      <c r="G8654" s="8"/>
      <c r="H8654" s="8"/>
      <c r="I8654" s="8"/>
    </row>
    <row r="8655" spans="1:9" hidden="1" x14ac:dyDescent="0.3">
      <c r="A8655" s="8" t="s">
        <v>1704</v>
      </c>
      <c r="B8655" s="8" t="s">
        <v>7489</v>
      </c>
      <c r="C8655" s="8" t="s">
        <v>1531</v>
      </c>
      <c r="D8655" s="8" t="s">
        <v>18543</v>
      </c>
      <c r="E8655" s="8"/>
      <c r="F8655" s="8"/>
      <c r="G8655" s="8"/>
      <c r="H8655" s="8"/>
      <c r="I8655" s="8"/>
    </row>
    <row r="8656" spans="1:9" hidden="1" x14ac:dyDescent="0.3">
      <c r="A8656" s="8" t="s">
        <v>1704</v>
      </c>
      <c r="B8656" s="8" t="s">
        <v>19987</v>
      </c>
      <c r="C8656" s="8" t="s">
        <v>1539</v>
      </c>
      <c r="D8656" s="8" t="s">
        <v>18524</v>
      </c>
      <c r="E8656" s="8"/>
      <c r="F8656" s="8"/>
      <c r="G8656" s="8"/>
      <c r="H8656" s="8"/>
      <c r="I8656" s="8"/>
    </row>
    <row r="8657" spans="1:9" hidden="1" x14ac:dyDescent="0.3">
      <c r="A8657" s="8" t="s">
        <v>1704</v>
      </c>
      <c r="B8657" s="8" t="s">
        <v>19988</v>
      </c>
      <c r="C8657" s="8" t="s">
        <v>1562</v>
      </c>
      <c r="D8657" s="8" t="s">
        <v>18532</v>
      </c>
      <c r="E8657" s="8"/>
      <c r="F8657" s="8"/>
      <c r="G8657" s="8"/>
      <c r="H8657" s="8"/>
      <c r="I8657" s="8"/>
    </row>
    <row r="8658" spans="1:9" hidden="1" x14ac:dyDescent="0.3">
      <c r="A8658" s="8" t="s">
        <v>1704</v>
      </c>
      <c r="B8658" s="8" t="s">
        <v>19981</v>
      </c>
      <c r="C8658" s="8" t="s">
        <v>1538</v>
      </c>
      <c r="D8658" s="8" t="s">
        <v>18540</v>
      </c>
      <c r="E8658" s="8"/>
      <c r="F8658" s="8"/>
      <c r="G8658" s="8"/>
      <c r="H8658" s="8"/>
      <c r="I8658" s="8"/>
    </row>
    <row r="8659" spans="1:9" hidden="1" x14ac:dyDescent="0.3">
      <c r="A8659" s="8" t="s">
        <v>1704</v>
      </c>
      <c r="B8659" s="8" t="s">
        <v>7790</v>
      </c>
      <c r="C8659" s="8" t="s">
        <v>1549</v>
      </c>
      <c r="D8659" s="8" t="s">
        <v>18534</v>
      </c>
      <c r="E8659" s="8"/>
      <c r="F8659" s="8"/>
      <c r="G8659" s="8"/>
      <c r="H8659" s="8"/>
      <c r="I8659" s="8"/>
    </row>
    <row r="8660" spans="1:9" hidden="1" x14ac:dyDescent="0.3">
      <c r="A8660" s="8" t="s">
        <v>1704</v>
      </c>
      <c r="B8660" s="8" t="s">
        <v>19979</v>
      </c>
      <c r="C8660" s="8" t="s">
        <v>1539</v>
      </c>
      <c r="D8660" s="8" t="s">
        <v>18548</v>
      </c>
      <c r="E8660" s="8"/>
      <c r="F8660" s="8"/>
      <c r="G8660" s="8"/>
      <c r="H8660" s="8"/>
      <c r="I8660" s="8"/>
    </row>
    <row r="8661" spans="1:9" hidden="1" x14ac:dyDescent="0.3">
      <c r="A8661" s="8" t="s">
        <v>1704</v>
      </c>
      <c r="B8661" s="8" t="s">
        <v>7547</v>
      </c>
      <c r="C8661" s="8" t="s">
        <v>1548</v>
      </c>
      <c r="D8661" s="8" t="s">
        <v>18535</v>
      </c>
      <c r="E8661" s="8"/>
      <c r="F8661" s="8"/>
      <c r="G8661" s="8"/>
      <c r="H8661" s="8"/>
      <c r="I8661" s="8"/>
    </row>
    <row r="8662" spans="1:9" hidden="1" x14ac:dyDescent="0.3">
      <c r="A8662" s="8" t="s">
        <v>1704</v>
      </c>
      <c r="B8662" s="8" t="s">
        <v>17933</v>
      </c>
      <c r="C8662" s="8" t="s">
        <v>1562</v>
      </c>
      <c r="D8662" s="8" t="s">
        <v>18533</v>
      </c>
      <c r="E8662" s="8"/>
      <c r="F8662" s="8"/>
      <c r="G8662" s="8"/>
      <c r="H8662" s="8"/>
      <c r="I8662" s="8"/>
    </row>
    <row r="8663" spans="1:9" hidden="1" x14ac:dyDescent="0.3">
      <c r="A8663" s="8" t="s">
        <v>1704</v>
      </c>
      <c r="B8663" s="8" t="s">
        <v>17934</v>
      </c>
      <c r="C8663" s="8" t="s">
        <v>1538</v>
      </c>
      <c r="D8663" s="8" t="s">
        <v>18550</v>
      </c>
      <c r="E8663" s="8"/>
      <c r="F8663" s="8"/>
      <c r="G8663" s="8"/>
      <c r="H8663" s="8"/>
      <c r="I8663" s="8"/>
    </row>
    <row r="8664" spans="1:9" hidden="1" x14ac:dyDescent="0.3">
      <c r="A8664" s="8" t="s">
        <v>1704</v>
      </c>
      <c r="B8664" s="8" t="s">
        <v>17932</v>
      </c>
      <c r="C8664" s="8" t="s">
        <v>1536</v>
      </c>
      <c r="D8664" s="8" t="s">
        <v>18537</v>
      </c>
      <c r="E8664" s="8"/>
      <c r="F8664" s="8"/>
      <c r="G8664" s="8"/>
      <c r="H8664" s="8"/>
      <c r="I8664" s="8"/>
    </row>
    <row r="8665" spans="1:9" hidden="1" x14ac:dyDescent="0.3">
      <c r="A8665" s="8" t="s">
        <v>1704</v>
      </c>
      <c r="B8665" s="8" t="s">
        <v>17255</v>
      </c>
      <c r="C8665" s="8" t="s">
        <v>1531</v>
      </c>
      <c r="D8665" s="8" t="s">
        <v>18527</v>
      </c>
      <c r="E8665" s="8"/>
      <c r="F8665" s="8"/>
      <c r="G8665" s="8"/>
      <c r="H8665" s="8"/>
      <c r="I8665" s="8"/>
    </row>
    <row r="8666" spans="1:9" hidden="1" x14ac:dyDescent="0.3">
      <c r="A8666" s="8" t="s">
        <v>1704</v>
      </c>
      <c r="B8666" s="8" t="s">
        <v>4305</v>
      </c>
      <c r="C8666" s="8" t="s">
        <v>1569</v>
      </c>
      <c r="D8666" s="8" t="s">
        <v>18552</v>
      </c>
      <c r="E8666" s="8"/>
      <c r="F8666" s="8"/>
      <c r="G8666" s="8"/>
      <c r="H8666" s="8"/>
      <c r="I8666" s="8"/>
    </row>
    <row r="8667" spans="1:9" hidden="1" x14ac:dyDescent="0.3">
      <c r="A8667" s="8" t="s">
        <v>1704</v>
      </c>
      <c r="B8667" s="8" t="s">
        <v>11717</v>
      </c>
      <c r="C8667" s="8" t="s">
        <v>1536</v>
      </c>
      <c r="D8667" s="8" t="s">
        <v>18542</v>
      </c>
      <c r="E8667" s="8"/>
      <c r="F8667" s="8"/>
      <c r="G8667" s="8"/>
      <c r="H8667" s="8"/>
      <c r="I8667" s="8"/>
    </row>
    <row r="8668" spans="1:9" hidden="1" x14ac:dyDescent="0.3">
      <c r="A8668" s="8" t="s">
        <v>1704</v>
      </c>
      <c r="B8668" s="8" t="s">
        <v>9984</v>
      </c>
      <c r="C8668" s="8" t="s">
        <v>1562</v>
      </c>
      <c r="D8668" s="8" t="s">
        <v>18521</v>
      </c>
      <c r="E8668" s="8"/>
      <c r="F8668" s="8"/>
      <c r="G8668" s="8"/>
      <c r="H8668" s="8"/>
      <c r="I8668" s="8"/>
    </row>
    <row r="8669" spans="1:9" hidden="1" x14ac:dyDescent="0.3">
      <c r="A8669" s="8" t="s">
        <v>1704</v>
      </c>
      <c r="B8669" s="8" t="s">
        <v>5173</v>
      </c>
      <c r="C8669" s="8" t="s">
        <v>1539</v>
      </c>
      <c r="D8669" s="8" t="s">
        <v>18525</v>
      </c>
      <c r="E8669" s="8"/>
      <c r="F8669" s="8"/>
      <c r="G8669" s="8"/>
      <c r="H8669" s="8"/>
      <c r="I8669" s="8"/>
    </row>
    <row r="8670" spans="1:9" hidden="1" x14ac:dyDescent="0.3">
      <c r="A8670" s="8" t="s">
        <v>1704</v>
      </c>
      <c r="B8670" s="8" t="s">
        <v>19991</v>
      </c>
      <c r="C8670" s="8" t="s">
        <v>1531</v>
      </c>
      <c r="D8670" s="8" t="s">
        <v>4763</v>
      </c>
      <c r="E8670" s="8"/>
      <c r="F8670" s="8"/>
      <c r="G8670" s="8"/>
      <c r="H8670" s="8"/>
      <c r="I8670" s="8"/>
    </row>
    <row r="8671" spans="1:9" hidden="1" x14ac:dyDescent="0.3">
      <c r="A8671" s="8" t="s">
        <v>1704</v>
      </c>
      <c r="B8671" s="8" t="s">
        <v>17935</v>
      </c>
      <c r="C8671" s="8" t="s">
        <v>1531</v>
      </c>
      <c r="D8671" s="8" t="s">
        <v>18541</v>
      </c>
      <c r="E8671" s="8"/>
      <c r="F8671" s="8"/>
      <c r="G8671" s="8"/>
      <c r="H8671" s="8"/>
      <c r="I8671" s="8"/>
    </row>
    <row r="8672" spans="1:9" hidden="1" x14ac:dyDescent="0.3">
      <c r="A8672" s="8" t="s">
        <v>1704</v>
      </c>
      <c r="B8672" s="8" t="s">
        <v>18544</v>
      </c>
      <c r="C8672" s="8" t="s">
        <v>1538</v>
      </c>
      <c r="D8672" s="8" t="s">
        <v>18528</v>
      </c>
      <c r="E8672" s="8"/>
      <c r="F8672" s="8"/>
      <c r="G8672" s="8"/>
      <c r="H8672" s="8"/>
      <c r="I8672" s="8"/>
    </row>
    <row r="8673" spans="1:9" hidden="1" x14ac:dyDescent="0.3">
      <c r="A8673" s="8" t="s">
        <v>1704</v>
      </c>
      <c r="B8673" s="8" t="s">
        <v>17939</v>
      </c>
      <c r="C8673" s="8" t="s">
        <v>1531</v>
      </c>
      <c r="D8673" s="8" t="s">
        <v>18545</v>
      </c>
      <c r="E8673" s="8"/>
      <c r="F8673" s="8"/>
      <c r="G8673" s="8"/>
      <c r="H8673" s="8"/>
      <c r="I8673" s="8"/>
    </row>
    <row r="8674" spans="1:9" hidden="1" x14ac:dyDescent="0.3">
      <c r="A8674" s="8" t="s">
        <v>1704</v>
      </c>
      <c r="B8674" s="8" t="s">
        <v>8299</v>
      </c>
      <c r="C8674" s="8" t="s">
        <v>1569</v>
      </c>
      <c r="D8674" s="8" t="s">
        <v>18546</v>
      </c>
      <c r="E8674" s="8"/>
      <c r="F8674" s="8"/>
      <c r="G8674" s="8"/>
      <c r="H8674" s="8"/>
      <c r="I8674" s="8"/>
    </row>
    <row r="8675" spans="1:9" hidden="1" x14ac:dyDescent="0.3">
      <c r="A8675" s="8" t="s">
        <v>1704</v>
      </c>
      <c r="B8675" s="8" t="s">
        <v>5202</v>
      </c>
      <c r="C8675" s="8" t="s">
        <v>1531</v>
      </c>
      <c r="D8675" s="8" t="s">
        <v>18576</v>
      </c>
      <c r="E8675" s="8"/>
      <c r="F8675" s="8"/>
      <c r="G8675" s="8"/>
      <c r="H8675" s="8"/>
      <c r="I8675" s="8"/>
    </row>
    <row r="8676" spans="1:9" hidden="1" x14ac:dyDescent="0.3">
      <c r="A8676" s="8" t="s">
        <v>1704</v>
      </c>
      <c r="B8676" s="8" t="s">
        <v>17937</v>
      </c>
      <c r="C8676" s="8" t="s">
        <v>1568</v>
      </c>
      <c r="D8676" s="8" t="s">
        <v>18578</v>
      </c>
      <c r="E8676" s="8"/>
      <c r="F8676" s="8"/>
      <c r="G8676" s="8"/>
      <c r="H8676" s="8"/>
      <c r="I8676" s="8"/>
    </row>
    <row r="8677" spans="1:9" hidden="1" x14ac:dyDescent="0.3">
      <c r="A8677" s="8" t="s">
        <v>1704</v>
      </c>
      <c r="B8677" s="8" t="s">
        <v>19989</v>
      </c>
      <c r="C8677" s="8" t="s">
        <v>1531</v>
      </c>
      <c r="D8677" s="8" t="s">
        <v>18559</v>
      </c>
      <c r="E8677" s="8"/>
      <c r="F8677" s="8"/>
      <c r="G8677" s="8"/>
      <c r="H8677" s="8"/>
      <c r="I8677" s="8"/>
    </row>
    <row r="8678" spans="1:9" hidden="1" x14ac:dyDescent="0.3">
      <c r="A8678" s="8" t="s">
        <v>1704</v>
      </c>
      <c r="B8678" s="8" t="s">
        <v>17936</v>
      </c>
      <c r="C8678" s="8" t="s">
        <v>1539</v>
      </c>
      <c r="D8678" s="8" t="s">
        <v>18584</v>
      </c>
      <c r="E8678" s="8"/>
      <c r="F8678" s="8"/>
      <c r="G8678" s="8"/>
      <c r="H8678" s="8"/>
      <c r="I8678" s="8"/>
    </row>
    <row r="8679" spans="1:9" hidden="1" x14ac:dyDescent="0.3">
      <c r="A8679" s="8" t="s">
        <v>1704</v>
      </c>
      <c r="B8679" s="8" t="s">
        <v>17136</v>
      </c>
      <c r="C8679" s="8" t="s">
        <v>1548</v>
      </c>
      <c r="D8679" s="8" t="s">
        <v>18557</v>
      </c>
      <c r="E8679" s="8"/>
      <c r="F8679" s="8"/>
      <c r="G8679" s="8"/>
      <c r="H8679" s="8"/>
      <c r="I8679" s="8"/>
    </row>
    <row r="8680" spans="1:9" hidden="1" x14ac:dyDescent="0.3">
      <c r="A8680" s="8" t="s">
        <v>1704</v>
      </c>
      <c r="B8680" s="8" t="s">
        <v>17938</v>
      </c>
      <c r="C8680" s="8" t="s">
        <v>1539</v>
      </c>
      <c r="D8680" s="8" t="s">
        <v>18569</v>
      </c>
      <c r="E8680" s="8"/>
      <c r="F8680" s="8"/>
      <c r="G8680" s="8"/>
      <c r="H8680" s="8"/>
      <c r="I8680" s="8"/>
    </row>
    <row r="8681" spans="1:9" hidden="1" x14ac:dyDescent="0.3">
      <c r="A8681" s="8" t="s">
        <v>1704</v>
      </c>
      <c r="B8681" s="8" t="s">
        <v>7524</v>
      </c>
      <c r="C8681" s="8" t="s">
        <v>1549</v>
      </c>
      <c r="D8681" s="8" t="s">
        <v>18568</v>
      </c>
      <c r="E8681" s="8"/>
      <c r="F8681" s="8"/>
      <c r="G8681" s="8"/>
      <c r="H8681" s="8"/>
      <c r="I8681" s="8"/>
    </row>
    <row r="8682" spans="1:9" hidden="1" x14ac:dyDescent="0.3">
      <c r="A8682" s="8" t="s">
        <v>1704</v>
      </c>
      <c r="B8682" s="8" t="s">
        <v>17255</v>
      </c>
      <c r="C8682" s="8" t="s">
        <v>1569</v>
      </c>
      <c r="D8682" s="8" t="s">
        <v>18577</v>
      </c>
      <c r="E8682" s="8"/>
      <c r="F8682" s="8"/>
      <c r="G8682" s="8"/>
      <c r="H8682" s="8"/>
      <c r="I8682" s="8"/>
    </row>
    <row r="8683" spans="1:9" hidden="1" x14ac:dyDescent="0.3">
      <c r="A8683" s="8" t="s">
        <v>1704</v>
      </c>
      <c r="B8683" s="8" t="s">
        <v>19993</v>
      </c>
      <c r="C8683" s="8" t="s">
        <v>1536</v>
      </c>
      <c r="D8683" s="8" t="s">
        <v>18553</v>
      </c>
      <c r="E8683" s="8"/>
      <c r="F8683" s="8"/>
      <c r="G8683" s="8"/>
      <c r="H8683" s="8"/>
      <c r="I8683" s="8"/>
    </row>
    <row r="8684" spans="1:9" hidden="1" x14ac:dyDescent="0.3">
      <c r="A8684" s="8" t="s">
        <v>1704</v>
      </c>
      <c r="B8684" s="8" t="s">
        <v>8251</v>
      </c>
      <c r="C8684" s="8" t="s">
        <v>1569</v>
      </c>
      <c r="D8684" s="8" t="s">
        <v>18560</v>
      </c>
      <c r="E8684" s="8"/>
      <c r="F8684" s="8"/>
      <c r="G8684" s="8"/>
      <c r="H8684" s="8"/>
      <c r="I8684" s="8"/>
    </row>
    <row r="8685" spans="1:9" hidden="1" x14ac:dyDescent="0.3">
      <c r="A8685" s="8" t="s">
        <v>1704</v>
      </c>
      <c r="B8685" s="8" t="s">
        <v>20003</v>
      </c>
      <c r="C8685" s="8" t="s">
        <v>1536</v>
      </c>
      <c r="D8685" s="8" t="s">
        <v>18562</v>
      </c>
      <c r="E8685" s="8"/>
      <c r="F8685" s="8"/>
      <c r="G8685" s="8"/>
      <c r="H8685" s="8"/>
      <c r="I8685" s="8"/>
    </row>
    <row r="8686" spans="1:9" hidden="1" x14ac:dyDescent="0.3">
      <c r="A8686" s="8" t="s">
        <v>1704</v>
      </c>
      <c r="B8686" s="8" t="s">
        <v>17940</v>
      </c>
      <c r="C8686" s="8" t="s">
        <v>1569</v>
      </c>
      <c r="D8686" s="8" t="s">
        <v>18555</v>
      </c>
      <c r="E8686" s="8"/>
      <c r="F8686" s="8"/>
      <c r="G8686" s="8"/>
      <c r="H8686" s="8"/>
      <c r="I8686" s="8"/>
    </row>
    <row r="8687" spans="1:9" hidden="1" x14ac:dyDescent="0.3">
      <c r="A8687" s="8" t="s">
        <v>1704</v>
      </c>
      <c r="B8687" s="8" t="s">
        <v>20010</v>
      </c>
      <c r="C8687" s="8" t="s">
        <v>1569</v>
      </c>
      <c r="D8687" s="8">
        <v>634621006</v>
      </c>
      <c r="E8687" s="8"/>
      <c r="F8687" s="8"/>
      <c r="G8687" s="8"/>
      <c r="H8687" s="8"/>
      <c r="I8687" s="8"/>
    </row>
    <row r="8688" spans="1:9" hidden="1" x14ac:dyDescent="0.3">
      <c r="A8688" s="8" t="s">
        <v>1704</v>
      </c>
      <c r="B8688" s="8" t="s">
        <v>17941</v>
      </c>
      <c r="C8688" s="8" t="s">
        <v>1531</v>
      </c>
      <c r="D8688" s="8" t="s">
        <v>18574</v>
      </c>
      <c r="E8688" s="8"/>
      <c r="F8688" s="8"/>
      <c r="G8688" s="8"/>
      <c r="H8688" s="8"/>
      <c r="I8688" s="8"/>
    </row>
    <row r="8689" spans="1:9" hidden="1" x14ac:dyDescent="0.3">
      <c r="A8689" s="8" t="s">
        <v>1704</v>
      </c>
      <c r="B8689" s="8" t="s">
        <v>18571</v>
      </c>
      <c r="C8689" s="8" t="s">
        <v>1539</v>
      </c>
      <c r="D8689" s="8" t="s">
        <v>18573</v>
      </c>
      <c r="E8689" s="8"/>
      <c r="F8689" s="8"/>
      <c r="G8689" s="8"/>
      <c r="H8689" s="8"/>
      <c r="I8689" s="8"/>
    </row>
    <row r="8690" spans="1:9" hidden="1" x14ac:dyDescent="0.3">
      <c r="A8690" s="8" t="s">
        <v>1704</v>
      </c>
      <c r="B8690" s="8" t="s">
        <v>20023</v>
      </c>
      <c r="C8690" s="8" t="s">
        <v>1559</v>
      </c>
      <c r="D8690" s="8" t="s">
        <v>18556</v>
      </c>
      <c r="E8690" s="8"/>
      <c r="F8690" s="8"/>
      <c r="G8690" s="8"/>
      <c r="H8690" s="8"/>
      <c r="I8690" s="8"/>
    </row>
    <row r="8691" spans="1:9" hidden="1" x14ac:dyDescent="0.3">
      <c r="A8691" s="8" t="s">
        <v>1704</v>
      </c>
      <c r="B8691" s="8" t="s">
        <v>17942</v>
      </c>
      <c r="C8691" s="8" t="s">
        <v>1569</v>
      </c>
      <c r="D8691" s="8" t="s">
        <v>18564</v>
      </c>
      <c r="E8691" s="8"/>
      <c r="F8691" s="8"/>
      <c r="G8691" s="8"/>
      <c r="H8691" s="8"/>
      <c r="I8691" s="8"/>
    </row>
    <row r="8692" spans="1:9" hidden="1" x14ac:dyDescent="0.3">
      <c r="A8692" s="8" t="s">
        <v>1704</v>
      </c>
      <c r="B8692" s="8" t="s">
        <v>20016</v>
      </c>
      <c r="C8692" s="8" t="s">
        <v>1531</v>
      </c>
      <c r="D8692" s="8" t="s">
        <v>18575</v>
      </c>
      <c r="E8692" s="8"/>
      <c r="F8692" s="8"/>
      <c r="G8692" s="8"/>
      <c r="H8692" s="8"/>
      <c r="I8692" s="8"/>
    </row>
    <row r="8693" spans="1:9" hidden="1" x14ac:dyDescent="0.3">
      <c r="A8693" s="8" t="s">
        <v>1704</v>
      </c>
      <c r="B8693" s="8" t="s">
        <v>7627</v>
      </c>
      <c r="C8693" s="8" t="s">
        <v>1577</v>
      </c>
      <c r="D8693" s="8" t="s">
        <v>18579</v>
      </c>
      <c r="E8693" s="8"/>
      <c r="F8693" s="8"/>
      <c r="G8693" s="8"/>
      <c r="H8693" s="8"/>
      <c r="I8693" s="8"/>
    </row>
    <row r="8694" spans="1:9" hidden="1" x14ac:dyDescent="0.3">
      <c r="A8694" s="8" t="s">
        <v>1704</v>
      </c>
      <c r="B8694" s="8" t="s">
        <v>20024</v>
      </c>
      <c r="C8694" s="8" t="s">
        <v>1561</v>
      </c>
      <c r="D8694" s="8" t="s">
        <v>18563</v>
      </c>
      <c r="E8694" s="8"/>
      <c r="F8694" s="8"/>
      <c r="G8694" s="8"/>
      <c r="H8694" s="8"/>
      <c r="I8694" s="8"/>
    </row>
    <row r="8695" spans="1:9" hidden="1" x14ac:dyDescent="0.3">
      <c r="A8695" s="8" t="s">
        <v>1704</v>
      </c>
      <c r="B8695" s="8" t="s">
        <v>20018</v>
      </c>
      <c r="C8695" s="8" t="s">
        <v>1536</v>
      </c>
      <c r="D8695" s="8" t="s">
        <v>18558</v>
      </c>
      <c r="E8695" s="8"/>
      <c r="F8695" s="8"/>
      <c r="G8695" s="8"/>
      <c r="H8695" s="8"/>
      <c r="I8695" s="8"/>
    </row>
    <row r="8696" spans="1:9" hidden="1" x14ac:dyDescent="0.3">
      <c r="A8696" s="8" t="s">
        <v>1704</v>
      </c>
      <c r="B8696" s="8" t="s">
        <v>20011</v>
      </c>
      <c r="C8696" s="8" t="s">
        <v>1531</v>
      </c>
      <c r="D8696" s="8" t="s">
        <v>18565</v>
      </c>
      <c r="E8696" s="8"/>
      <c r="F8696" s="8"/>
      <c r="G8696" s="8"/>
      <c r="H8696" s="8"/>
      <c r="I8696" s="8"/>
    </row>
    <row r="8697" spans="1:9" hidden="1" x14ac:dyDescent="0.3">
      <c r="A8697" s="8" t="s">
        <v>1704</v>
      </c>
      <c r="B8697" s="8" t="s">
        <v>17943</v>
      </c>
      <c r="C8697" s="8" t="s">
        <v>1559</v>
      </c>
      <c r="D8697" s="8" t="s">
        <v>18580</v>
      </c>
      <c r="E8697" s="8"/>
      <c r="F8697" s="8"/>
      <c r="G8697" s="8"/>
      <c r="H8697" s="8"/>
      <c r="I8697" s="8"/>
    </row>
    <row r="8698" spans="1:9" hidden="1" x14ac:dyDescent="0.3">
      <c r="A8698" s="8" t="s">
        <v>1704</v>
      </c>
      <c r="B8698" s="8" t="s">
        <v>19995</v>
      </c>
      <c r="C8698" s="8" t="s">
        <v>1538</v>
      </c>
      <c r="D8698" s="8" t="s">
        <v>18561</v>
      </c>
      <c r="E8698" s="8"/>
      <c r="F8698" s="8"/>
      <c r="G8698" s="8"/>
      <c r="H8698" s="8"/>
      <c r="I8698" s="8"/>
    </row>
    <row r="8699" spans="1:9" hidden="1" x14ac:dyDescent="0.3">
      <c r="A8699" s="8" t="s">
        <v>1704</v>
      </c>
      <c r="B8699" s="8" t="s">
        <v>17945</v>
      </c>
      <c r="C8699" s="8" t="s">
        <v>1531</v>
      </c>
      <c r="D8699" s="8" t="s">
        <v>18570</v>
      </c>
      <c r="E8699" s="8"/>
      <c r="F8699" s="8"/>
      <c r="G8699" s="8"/>
      <c r="H8699" s="8"/>
      <c r="I8699" s="8"/>
    </row>
    <row r="8700" spans="1:9" hidden="1" x14ac:dyDescent="0.3">
      <c r="A8700" s="8" t="s">
        <v>1704</v>
      </c>
      <c r="B8700" s="8" t="s">
        <v>13541</v>
      </c>
      <c r="C8700" s="8" t="s">
        <v>1531</v>
      </c>
      <c r="D8700" s="8" t="s">
        <v>18554</v>
      </c>
      <c r="E8700" s="8"/>
      <c r="F8700" s="8"/>
      <c r="G8700" s="8"/>
      <c r="H8700" s="8"/>
      <c r="I8700" s="8"/>
    </row>
    <row r="8701" spans="1:9" hidden="1" x14ac:dyDescent="0.3">
      <c r="A8701" s="8" t="s">
        <v>1704</v>
      </c>
      <c r="B8701" s="8" t="s">
        <v>17944</v>
      </c>
      <c r="C8701" s="8" t="s">
        <v>1559</v>
      </c>
      <c r="D8701" s="8" t="s">
        <v>18581</v>
      </c>
      <c r="E8701" s="8"/>
      <c r="F8701" s="8"/>
      <c r="G8701" s="8"/>
      <c r="H8701" s="8"/>
      <c r="I8701" s="8"/>
    </row>
    <row r="8702" spans="1:9" hidden="1" x14ac:dyDescent="0.3">
      <c r="A8702" s="8" t="s">
        <v>1704</v>
      </c>
      <c r="B8702" s="8" t="s">
        <v>4787</v>
      </c>
      <c r="C8702" s="8" t="s">
        <v>1559</v>
      </c>
      <c r="D8702" s="8" t="s">
        <v>18566</v>
      </c>
      <c r="E8702" s="8"/>
      <c r="F8702" s="8"/>
      <c r="G8702" s="8"/>
      <c r="H8702" s="8"/>
      <c r="I8702" s="8"/>
    </row>
    <row r="8703" spans="1:9" hidden="1" x14ac:dyDescent="0.3">
      <c r="A8703" s="8" t="s">
        <v>1704</v>
      </c>
      <c r="B8703" s="8" t="s">
        <v>17948</v>
      </c>
      <c r="C8703" s="8" t="s">
        <v>1538</v>
      </c>
      <c r="D8703" s="8" t="s">
        <v>18567</v>
      </c>
      <c r="E8703" s="8"/>
      <c r="F8703" s="8"/>
      <c r="G8703" s="8"/>
      <c r="H8703" s="8"/>
      <c r="I8703" s="8"/>
    </row>
    <row r="8704" spans="1:9" hidden="1" x14ac:dyDescent="0.3">
      <c r="A8704" s="8" t="s">
        <v>1704</v>
      </c>
      <c r="B8704" s="8" t="s">
        <v>7121</v>
      </c>
      <c r="C8704" s="8" t="s">
        <v>1531</v>
      </c>
      <c r="D8704" s="8" t="s">
        <v>18572</v>
      </c>
      <c r="E8704" s="8"/>
      <c r="F8704" s="8"/>
      <c r="G8704" s="8"/>
      <c r="H8704" s="8"/>
      <c r="I8704" s="8"/>
    </row>
    <row r="8705" spans="1:9" hidden="1" x14ac:dyDescent="0.3">
      <c r="A8705" s="8" t="s">
        <v>1704</v>
      </c>
      <c r="B8705" s="8" t="s">
        <v>17947</v>
      </c>
      <c r="C8705" s="8" t="s">
        <v>1561</v>
      </c>
      <c r="D8705" s="8" t="s">
        <v>18582</v>
      </c>
      <c r="E8705" s="8"/>
      <c r="F8705" s="8"/>
      <c r="G8705" s="8"/>
      <c r="H8705" s="8"/>
      <c r="I8705" s="8"/>
    </row>
    <row r="8706" spans="1:9" hidden="1" x14ac:dyDescent="0.3">
      <c r="A8706" s="8" t="s">
        <v>1704</v>
      </c>
      <c r="B8706" s="8" t="s">
        <v>18583</v>
      </c>
      <c r="C8706" s="8" t="s">
        <v>1569</v>
      </c>
      <c r="D8706" s="8"/>
      <c r="E8706" s="8"/>
      <c r="F8706" s="8"/>
      <c r="G8706" s="8"/>
      <c r="H8706" s="8"/>
      <c r="I8706" s="8"/>
    </row>
    <row r="8707" spans="1:9" hidden="1" x14ac:dyDescent="0.3">
      <c r="A8707" s="8" t="s">
        <v>1704</v>
      </c>
      <c r="B8707" s="8" t="s">
        <v>17946</v>
      </c>
      <c r="C8707" s="8" t="s">
        <v>1559</v>
      </c>
      <c r="D8707" s="8" t="s">
        <v>18589</v>
      </c>
      <c r="E8707" s="8"/>
      <c r="F8707" s="8"/>
      <c r="G8707" s="8"/>
      <c r="H8707" s="8"/>
      <c r="I8707" s="8"/>
    </row>
    <row r="8708" spans="1:9" hidden="1" x14ac:dyDescent="0.3">
      <c r="A8708" s="8" t="s">
        <v>1704</v>
      </c>
      <c r="B8708" s="8" t="s">
        <v>17949</v>
      </c>
      <c r="C8708" s="8" t="s">
        <v>1536</v>
      </c>
      <c r="D8708" s="8" t="s">
        <v>18606</v>
      </c>
      <c r="E8708" s="8"/>
      <c r="F8708" s="8"/>
      <c r="G8708" s="8"/>
      <c r="H8708" s="8"/>
      <c r="I8708" s="8"/>
    </row>
    <row r="8709" spans="1:9" hidden="1" x14ac:dyDescent="0.3">
      <c r="A8709" s="8" t="s">
        <v>1704</v>
      </c>
      <c r="B8709" s="8" t="s">
        <v>17951</v>
      </c>
      <c r="C8709" s="8" t="s">
        <v>1531</v>
      </c>
      <c r="D8709" s="8" t="s">
        <v>18605</v>
      </c>
      <c r="E8709" s="8"/>
      <c r="F8709" s="8"/>
      <c r="G8709" s="8"/>
      <c r="H8709" s="8"/>
      <c r="I8709" s="8"/>
    </row>
    <row r="8710" spans="1:9" hidden="1" x14ac:dyDescent="0.3">
      <c r="A8710" s="8" t="s">
        <v>1704</v>
      </c>
      <c r="B8710" s="8" t="s">
        <v>20021</v>
      </c>
      <c r="C8710" s="8" t="s">
        <v>1531</v>
      </c>
      <c r="D8710" s="8" t="s">
        <v>18602</v>
      </c>
      <c r="E8710" s="8"/>
      <c r="F8710" s="8"/>
      <c r="G8710" s="8"/>
      <c r="H8710" s="8"/>
      <c r="I8710" s="8"/>
    </row>
    <row r="8711" spans="1:9" hidden="1" x14ac:dyDescent="0.3">
      <c r="A8711" s="8" t="s">
        <v>1704</v>
      </c>
      <c r="B8711" s="8" t="s">
        <v>17950</v>
      </c>
      <c r="C8711" s="8" t="s">
        <v>1531</v>
      </c>
      <c r="D8711" s="8" t="s">
        <v>18585</v>
      </c>
      <c r="E8711" s="8"/>
      <c r="F8711" s="8"/>
      <c r="G8711" s="8"/>
      <c r="H8711" s="8"/>
      <c r="I8711" s="8"/>
    </row>
    <row r="8712" spans="1:9" hidden="1" x14ac:dyDescent="0.3">
      <c r="A8712" s="8" t="s">
        <v>1704</v>
      </c>
      <c r="B8712" s="8" t="s">
        <v>8347</v>
      </c>
      <c r="C8712" s="8" t="s">
        <v>1531</v>
      </c>
      <c r="D8712" s="8" t="s">
        <v>18600</v>
      </c>
      <c r="E8712" s="8"/>
      <c r="F8712" s="8"/>
      <c r="G8712" s="8"/>
      <c r="H8712" s="8"/>
      <c r="I8712" s="8"/>
    </row>
    <row r="8713" spans="1:9" hidden="1" x14ac:dyDescent="0.3">
      <c r="A8713" s="8" t="s">
        <v>1704</v>
      </c>
      <c r="B8713" s="8" t="s">
        <v>17650</v>
      </c>
      <c r="C8713" s="8" t="s">
        <v>1539</v>
      </c>
      <c r="D8713" s="8" t="s">
        <v>18610</v>
      </c>
      <c r="E8713" s="8"/>
      <c r="F8713" s="8"/>
      <c r="G8713" s="8"/>
      <c r="H8713" s="8"/>
      <c r="I8713" s="8"/>
    </row>
    <row r="8714" spans="1:9" hidden="1" x14ac:dyDescent="0.3">
      <c r="A8714" s="8" t="s">
        <v>1704</v>
      </c>
      <c r="B8714" s="8" t="s">
        <v>8689</v>
      </c>
      <c r="C8714" s="8" t="s">
        <v>1569</v>
      </c>
      <c r="D8714" s="8" t="s">
        <v>18608</v>
      </c>
      <c r="E8714" s="8"/>
      <c r="F8714" s="8"/>
      <c r="G8714" s="8"/>
      <c r="H8714" s="8"/>
      <c r="I8714" s="8"/>
    </row>
    <row r="8715" spans="1:9" hidden="1" x14ac:dyDescent="0.3">
      <c r="A8715" s="8" t="s">
        <v>1704</v>
      </c>
      <c r="B8715" s="8" t="s">
        <v>17953</v>
      </c>
      <c r="C8715" s="8" t="s">
        <v>1536</v>
      </c>
      <c r="D8715" s="8" t="s">
        <v>18616</v>
      </c>
      <c r="E8715" s="8"/>
      <c r="F8715" s="8"/>
      <c r="G8715" s="8"/>
      <c r="H8715" s="8"/>
      <c r="I8715" s="8"/>
    </row>
    <row r="8716" spans="1:9" hidden="1" x14ac:dyDescent="0.3">
      <c r="A8716" s="8" t="s">
        <v>1704</v>
      </c>
      <c r="B8716" s="8" t="s">
        <v>19994</v>
      </c>
      <c r="C8716" s="8" t="s">
        <v>1531</v>
      </c>
      <c r="D8716" s="8" t="s">
        <v>18607</v>
      </c>
      <c r="E8716" s="8"/>
      <c r="F8716" s="8"/>
      <c r="G8716" s="8"/>
      <c r="H8716" s="8"/>
      <c r="I8716" s="8"/>
    </row>
    <row r="8717" spans="1:9" hidden="1" x14ac:dyDescent="0.3">
      <c r="A8717" s="8" t="s">
        <v>1704</v>
      </c>
      <c r="B8717" s="8" t="s">
        <v>17952</v>
      </c>
      <c r="C8717" s="8" t="s">
        <v>1531</v>
      </c>
      <c r="D8717" s="8" t="s">
        <v>18603</v>
      </c>
      <c r="E8717" s="8"/>
      <c r="F8717" s="8"/>
      <c r="G8717" s="8"/>
      <c r="H8717" s="8"/>
      <c r="I8717" s="8"/>
    </row>
    <row r="8718" spans="1:9" hidden="1" x14ac:dyDescent="0.3">
      <c r="A8718" s="8" t="s">
        <v>1704</v>
      </c>
      <c r="B8718" s="8" t="s">
        <v>17954</v>
      </c>
      <c r="C8718" s="8" t="s">
        <v>1569</v>
      </c>
      <c r="D8718" s="8" t="s">
        <v>18594</v>
      </c>
      <c r="E8718" s="8"/>
      <c r="F8718" s="8"/>
      <c r="G8718" s="8"/>
      <c r="H8718" s="8"/>
      <c r="I8718" s="8"/>
    </row>
    <row r="8719" spans="1:9" hidden="1" x14ac:dyDescent="0.3">
      <c r="A8719" s="8" t="s">
        <v>1704</v>
      </c>
      <c r="B8719" s="8" t="s">
        <v>20002</v>
      </c>
      <c r="C8719" s="8" t="s">
        <v>1531</v>
      </c>
      <c r="D8719" s="8" t="s">
        <v>18609</v>
      </c>
      <c r="E8719" s="8"/>
      <c r="F8719" s="8"/>
      <c r="G8719" s="8"/>
      <c r="H8719" s="8"/>
      <c r="I8719" s="8"/>
    </row>
    <row r="8720" spans="1:9" hidden="1" x14ac:dyDescent="0.3">
      <c r="A8720" s="8" t="s">
        <v>1704</v>
      </c>
      <c r="B8720" s="8" t="s">
        <v>20019</v>
      </c>
      <c r="C8720" s="8" t="s">
        <v>1569</v>
      </c>
      <c r="D8720" s="8" t="s">
        <v>18590</v>
      </c>
      <c r="E8720" s="8"/>
      <c r="F8720" s="8"/>
      <c r="G8720" s="8"/>
      <c r="H8720" s="8"/>
      <c r="I8720" s="8"/>
    </row>
    <row r="8721" spans="1:9" hidden="1" x14ac:dyDescent="0.3">
      <c r="A8721" s="8" t="s">
        <v>1704</v>
      </c>
      <c r="B8721" s="8" t="s">
        <v>8209</v>
      </c>
      <c r="C8721" s="8" t="s">
        <v>1539</v>
      </c>
      <c r="D8721" s="8" t="s">
        <v>18599</v>
      </c>
      <c r="E8721" s="8"/>
      <c r="F8721" s="8"/>
      <c r="G8721" s="8"/>
      <c r="H8721" s="8"/>
      <c r="I8721" s="8"/>
    </row>
    <row r="8722" spans="1:9" hidden="1" x14ac:dyDescent="0.3">
      <c r="A8722" s="8" t="s">
        <v>1704</v>
      </c>
      <c r="B8722" s="8" t="s">
        <v>9921</v>
      </c>
      <c r="C8722" s="8" t="s">
        <v>1569</v>
      </c>
      <c r="D8722" s="8" t="s">
        <v>18612</v>
      </c>
      <c r="E8722" s="8"/>
      <c r="F8722" s="8"/>
      <c r="G8722" s="8"/>
      <c r="H8722" s="8"/>
      <c r="I8722" s="8"/>
    </row>
    <row r="8723" spans="1:9" hidden="1" x14ac:dyDescent="0.3">
      <c r="A8723" s="8" t="s">
        <v>1704</v>
      </c>
      <c r="B8723" s="8" t="s">
        <v>20008</v>
      </c>
      <c r="C8723" s="8" t="s">
        <v>1549</v>
      </c>
      <c r="D8723" s="8" t="s">
        <v>18611</v>
      </c>
      <c r="E8723" s="8"/>
      <c r="F8723" s="8"/>
      <c r="G8723" s="8"/>
      <c r="H8723" s="8"/>
      <c r="I8723" s="8"/>
    </row>
    <row r="8724" spans="1:9" hidden="1" x14ac:dyDescent="0.3">
      <c r="A8724" s="8" t="s">
        <v>1704</v>
      </c>
      <c r="B8724" s="8" t="s">
        <v>13565</v>
      </c>
      <c r="C8724" s="8" t="s">
        <v>1531</v>
      </c>
      <c r="D8724" s="8" t="s">
        <v>18586</v>
      </c>
      <c r="E8724" s="8"/>
      <c r="F8724" s="8"/>
      <c r="G8724" s="8"/>
      <c r="H8724" s="8"/>
      <c r="I8724" s="8"/>
    </row>
    <row r="8725" spans="1:9" hidden="1" x14ac:dyDescent="0.3">
      <c r="A8725" s="8" t="s">
        <v>1704</v>
      </c>
      <c r="B8725" s="8" t="s">
        <v>9974</v>
      </c>
      <c r="C8725" s="8" t="s">
        <v>1531</v>
      </c>
      <c r="D8725" s="8" t="s">
        <v>18595</v>
      </c>
      <c r="E8725" s="8"/>
      <c r="F8725" s="8"/>
      <c r="G8725" s="8"/>
      <c r="H8725" s="8"/>
      <c r="I8725" s="8"/>
    </row>
    <row r="8726" spans="1:9" hidden="1" x14ac:dyDescent="0.3">
      <c r="A8726" s="8" t="s">
        <v>1704</v>
      </c>
      <c r="B8726" s="8" t="s">
        <v>5871</v>
      </c>
      <c r="C8726" s="8" t="s">
        <v>1538</v>
      </c>
      <c r="D8726" s="8" t="s">
        <v>18596</v>
      </c>
      <c r="E8726" s="8"/>
      <c r="F8726" s="8"/>
      <c r="G8726" s="8"/>
      <c r="H8726" s="8"/>
      <c r="I8726" s="8"/>
    </row>
    <row r="8727" spans="1:9" hidden="1" x14ac:dyDescent="0.3">
      <c r="A8727" s="8" t="s">
        <v>1704</v>
      </c>
      <c r="B8727" s="8" t="s">
        <v>20015</v>
      </c>
      <c r="C8727" s="8" t="s">
        <v>1531</v>
      </c>
      <c r="D8727" s="8" t="s">
        <v>18587</v>
      </c>
      <c r="E8727" s="8"/>
      <c r="F8727" s="8"/>
      <c r="G8727" s="8"/>
      <c r="H8727" s="8"/>
      <c r="I8727" s="8"/>
    </row>
    <row r="8728" spans="1:9" hidden="1" x14ac:dyDescent="0.3">
      <c r="A8728" s="8" t="s">
        <v>1704</v>
      </c>
      <c r="B8728" s="8" t="s">
        <v>7977</v>
      </c>
      <c r="C8728" s="8" t="s">
        <v>1531</v>
      </c>
      <c r="D8728" s="8" t="s">
        <v>18613</v>
      </c>
      <c r="E8728" s="8"/>
      <c r="F8728" s="8"/>
      <c r="G8728" s="8"/>
      <c r="H8728" s="8"/>
      <c r="I8728" s="8"/>
    </row>
    <row r="8729" spans="1:9" hidden="1" x14ac:dyDescent="0.3">
      <c r="A8729" s="8" t="s">
        <v>1704</v>
      </c>
      <c r="B8729" s="8" t="s">
        <v>5741</v>
      </c>
      <c r="C8729" s="8" t="s">
        <v>1531</v>
      </c>
      <c r="D8729" s="8" t="s">
        <v>18592</v>
      </c>
      <c r="E8729" s="8"/>
      <c r="F8729" s="8"/>
      <c r="G8729" s="8"/>
      <c r="H8729" s="8"/>
      <c r="I8729" s="8"/>
    </row>
    <row r="8730" spans="1:9" hidden="1" x14ac:dyDescent="0.3">
      <c r="A8730" s="8" t="s">
        <v>1704</v>
      </c>
      <c r="B8730" s="8" t="s">
        <v>18614</v>
      </c>
      <c r="C8730" s="8" t="s">
        <v>1539</v>
      </c>
      <c r="D8730" s="8" t="s">
        <v>18615</v>
      </c>
      <c r="E8730" s="8"/>
      <c r="F8730" s="8"/>
      <c r="G8730" s="8"/>
      <c r="H8730" s="8"/>
      <c r="I8730" s="8"/>
    </row>
    <row r="8731" spans="1:9" hidden="1" x14ac:dyDescent="0.3">
      <c r="A8731" s="8" t="s">
        <v>1704</v>
      </c>
      <c r="B8731" s="8" t="s">
        <v>7547</v>
      </c>
      <c r="C8731" s="8" t="s">
        <v>1561</v>
      </c>
      <c r="D8731" s="8" t="s">
        <v>18588</v>
      </c>
      <c r="E8731" s="8"/>
      <c r="F8731" s="8"/>
      <c r="G8731" s="8"/>
      <c r="H8731" s="8"/>
      <c r="I8731" s="8"/>
    </row>
    <row r="8732" spans="1:9" hidden="1" x14ac:dyDescent="0.3">
      <c r="A8732" s="8" t="s">
        <v>1704</v>
      </c>
      <c r="B8732" s="8" t="s">
        <v>20007</v>
      </c>
      <c r="C8732" s="8" t="s">
        <v>1562</v>
      </c>
      <c r="D8732" s="8" t="s">
        <v>18591</v>
      </c>
      <c r="E8732" s="8"/>
      <c r="F8732" s="8"/>
      <c r="G8732" s="8"/>
      <c r="H8732" s="8"/>
      <c r="I8732" s="8"/>
    </row>
    <row r="8733" spans="1:9" hidden="1" x14ac:dyDescent="0.3">
      <c r="A8733" s="8" t="s">
        <v>1704</v>
      </c>
      <c r="B8733" s="8" t="s">
        <v>17955</v>
      </c>
      <c r="C8733" s="8" t="s">
        <v>1531</v>
      </c>
      <c r="D8733" s="8">
        <v>632130003</v>
      </c>
      <c r="E8733" s="8"/>
      <c r="F8733" s="8"/>
      <c r="G8733" s="8"/>
      <c r="H8733" s="8"/>
      <c r="I8733" s="8"/>
    </row>
    <row r="8734" spans="1:9" hidden="1" x14ac:dyDescent="0.3">
      <c r="A8734" s="8" t="s">
        <v>1704</v>
      </c>
      <c r="B8734" s="8" t="s">
        <v>18593</v>
      </c>
      <c r="C8734" s="8" t="s">
        <v>1531</v>
      </c>
      <c r="D8734" s="8" t="s">
        <v>18601</v>
      </c>
      <c r="E8734" s="8"/>
      <c r="F8734" s="8"/>
      <c r="G8734" s="8"/>
      <c r="H8734" s="8"/>
      <c r="I8734" s="8"/>
    </row>
    <row r="8735" spans="1:9" hidden="1" x14ac:dyDescent="0.3">
      <c r="A8735" s="8" t="s">
        <v>1704</v>
      </c>
      <c r="B8735" s="8" t="s">
        <v>17956</v>
      </c>
      <c r="C8735" s="8" t="s">
        <v>1562</v>
      </c>
      <c r="D8735" s="8">
        <v>635477877</v>
      </c>
      <c r="E8735" s="8"/>
      <c r="F8735" s="8"/>
      <c r="G8735" s="8"/>
      <c r="H8735" s="8"/>
      <c r="I8735" s="8"/>
    </row>
    <row r="8736" spans="1:9" hidden="1" x14ac:dyDescent="0.3">
      <c r="A8736" s="8" t="s">
        <v>1704</v>
      </c>
      <c r="B8736" s="8" t="s">
        <v>17958</v>
      </c>
      <c r="C8736" s="8" t="s">
        <v>1531</v>
      </c>
      <c r="D8736" s="8">
        <v>632120060</v>
      </c>
      <c r="E8736" s="8"/>
      <c r="F8736" s="8"/>
      <c r="G8736" s="8"/>
      <c r="H8736" s="8"/>
      <c r="I8736" s="8"/>
    </row>
    <row r="8737" spans="1:9" hidden="1" x14ac:dyDescent="0.3">
      <c r="A8737" s="8" t="s">
        <v>1704</v>
      </c>
      <c r="B8737" s="8" t="s">
        <v>19996</v>
      </c>
      <c r="C8737" s="8" t="s">
        <v>1531</v>
      </c>
      <c r="D8737" s="8" t="s">
        <v>18597</v>
      </c>
      <c r="E8737" s="8"/>
      <c r="F8737" s="8"/>
      <c r="G8737" s="8"/>
      <c r="H8737" s="8"/>
      <c r="I8737" s="8"/>
    </row>
    <row r="8738" spans="1:9" hidden="1" x14ac:dyDescent="0.3">
      <c r="A8738" s="8" t="s">
        <v>1704</v>
      </c>
      <c r="B8738" s="8" t="s">
        <v>17960</v>
      </c>
      <c r="C8738" s="8" t="s">
        <v>1531</v>
      </c>
      <c r="D8738" s="8" t="s">
        <v>18598</v>
      </c>
      <c r="E8738" s="8"/>
      <c r="F8738" s="8"/>
      <c r="G8738" s="8"/>
      <c r="H8738" s="8"/>
      <c r="I8738" s="8"/>
    </row>
    <row r="8739" spans="1:9" hidden="1" x14ac:dyDescent="0.3">
      <c r="A8739" s="8" t="s">
        <v>1704</v>
      </c>
      <c r="B8739" s="8" t="s">
        <v>17957</v>
      </c>
      <c r="C8739" s="8" t="s">
        <v>1531</v>
      </c>
      <c r="D8739" s="8" t="s">
        <v>18604</v>
      </c>
      <c r="E8739" s="8"/>
      <c r="F8739" s="8"/>
      <c r="G8739" s="8"/>
      <c r="H8739" s="8"/>
      <c r="I8739" s="8"/>
    </row>
    <row r="8740" spans="1:9" hidden="1" x14ac:dyDescent="0.3">
      <c r="A8740" s="8" t="s">
        <v>1704</v>
      </c>
      <c r="B8740" s="8" t="s">
        <v>18628</v>
      </c>
      <c r="C8740" s="8" t="s">
        <v>1531</v>
      </c>
      <c r="D8740" s="8" t="s">
        <v>18634</v>
      </c>
      <c r="E8740" s="8"/>
      <c r="F8740" s="8"/>
      <c r="G8740" s="8"/>
      <c r="H8740" s="8"/>
      <c r="I8740" s="8"/>
    </row>
    <row r="8741" spans="1:9" hidden="1" x14ac:dyDescent="0.3">
      <c r="A8741" s="8" t="s">
        <v>1704</v>
      </c>
      <c r="B8741" s="8" t="s">
        <v>20004</v>
      </c>
      <c r="C8741" s="8" t="s">
        <v>1531</v>
      </c>
      <c r="D8741" s="8" t="s">
        <v>18645</v>
      </c>
      <c r="E8741" s="8"/>
      <c r="F8741" s="8"/>
      <c r="G8741" s="8"/>
      <c r="H8741" s="8"/>
      <c r="I8741" s="8"/>
    </row>
    <row r="8742" spans="1:9" hidden="1" x14ac:dyDescent="0.3">
      <c r="A8742" s="8" t="s">
        <v>1704</v>
      </c>
      <c r="B8742" s="8" t="s">
        <v>20014</v>
      </c>
      <c r="C8742" s="8" t="s">
        <v>1539</v>
      </c>
      <c r="D8742" s="8" t="s">
        <v>18623</v>
      </c>
      <c r="E8742" s="8"/>
      <c r="F8742" s="8"/>
      <c r="G8742" s="8"/>
      <c r="H8742" s="8"/>
      <c r="I8742" s="8"/>
    </row>
    <row r="8743" spans="1:9" hidden="1" x14ac:dyDescent="0.3">
      <c r="A8743" s="8" t="s">
        <v>1704</v>
      </c>
      <c r="B8743" s="8" t="s">
        <v>1571</v>
      </c>
      <c r="C8743" s="8" t="s">
        <v>1562</v>
      </c>
      <c r="D8743" s="8" t="s">
        <v>18624</v>
      </c>
      <c r="E8743" s="8"/>
      <c r="F8743" s="8"/>
      <c r="G8743" s="8"/>
      <c r="H8743" s="8"/>
      <c r="I8743" s="8"/>
    </row>
    <row r="8744" spans="1:9" hidden="1" x14ac:dyDescent="0.3">
      <c r="A8744" s="8" t="s">
        <v>1704</v>
      </c>
      <c r="B8744" s="8" t="s">
        <v>17959</v>
      </c>
      <c r="C8744" s="8" t="s">
        <v>1531</v>
      </c>
      <c r="D8744" s="8" t="s">
        <v>18620</v>
      </c>
      <c r="E8744" s="8"/>
      <c r="F8744" s="8"/>
      <c r="G8744" s="8"/>
      <c r="H8744" s="8"/>
      <c r="I8744" s="8"/>
    </row>
    <row r="8745" spans="1:9" hidden="1" x14ac:dyDescent="0.3">
      <c r="A8745" s="8" t="s">
        <v>1704</v>
      </c>
      <c r="B8745" s="8" t="s">
        <v>17962</v>
      </c>
      <c r="C8745" s="8" t="s">
        <v>1531</v>
      </c>
      <c r="D8745" s="8" t="s">
        <v>18621</v>
      </c>
      <c r="E8745" s="8"/>
      <c r="F8745" s="8"/>
      <c r="G8745" s="8"/>
      <c r="H8745" s="8"/>
      <c r="I8745" s="8"/>
    </row>
    <row r="8746" spans="1:9" hidden="1" x14ac:dyDescent="0.3">
      <c r="A8746" s="8" t="s">
        <v>1704</v>
      </c>
      <c r="B8746" s="8" t="s">
        <v>17965</v>
      </c>
      <c r="C8746" s="8" t="s">
        <v>1531</v>
      </c>
      <c r="D8746" s="8">
        <v>632852200</v>
      </c>
      <c r="E8746" s="8"/>
      <c r="F8746" s="8"/>
      <c r="G8746" s="8"/>
      <c r="H8746" s="8"/>
      <c r="I8746" s="8"/>
    </row>
    <row r="8747" spans="1:9" hidden="1" x14ac:dyDescent="0.3">
      <c r="A8747" s="8" t="s">
        <v>1704</v>
      </c>
      <c r="B8747" s="8" t="s">
        <v>17966</v>
      </c>
      <c r="C8747" s="8" t="s">
        <v>1531</v>
      </c>
      <c r="D8747" s="8" t="s">
        <v>18635</v>
      </c>
      <c r="E8747" s="8"/>
      <c r="F8747" s="8"/>
      <c r="G8747" s="8"/>
      <c r="H8747" s="8"/>
      <c r="I8747" s="8"/>
    </row>
    <row r="8748" spans="1:9" hidden="1" x14ac:dyDescent="0.3">
      <c r="A8748" s="8" t="s">
        <v>1704</v>
      </c>
      <c r="B8748" s="8" t="s">
        <v>14825</v>
      </c>
      <c r="C8748" s="8" t="s">
        <v>1531</v>
      </c>
      <c r="D8748" s="8" t="s">
        <v>18637</v>
      </c>
      <c r="E8748" s="8"/>
      <c r="F8748" s="8"/>
      <c r="G8748" s="8"/>
      <c r="H8748" s="8"/>
      <c r="I8748" s="8"/>
    </row>
    <row r="8749" spans="1:9" hidden="1" x14ac:dyDescent="0.3">
      <c r="A8749" s="8" t="s">
        <v>1704</v>
      </c>
      <c r="B8749" s="8" t="s">
        <v>17961</v>
      </c>
      <c r="C8749" s="8" t="s">
        <v>1559</v>
      </c>
      <c r="D8749" s="8" t="s">
        <v>18619</v>
      </c>
      <c r="E8749" s="8"/>
      <c r="F8749" s="8"/>
      <c r="G8749" s="8"/>
      <c r="H8749" s="8"/>
      <c r="I8749" s="8"/>
    </row>
    <row r="8750" spans="1:9" hidden="1" x14ac:dyDescent="0.3">
      <c r="A8750" s="8" t="s">
        <v>1704</v>
      </c>
      <c r="B8750" s="8" t="s">
        <v>8050</v>
      </c>
      <c r="C8750" s="8" t="s">
        <v>1531</v>
      </c>
      <c r="D8750" s="8" t="s">
        <v>18622</v>
      </c>
      <c r="E8750" s="8"/>
      <c r="F8750" s="8"/>
      <c r="G8750" s="8"/>
      <c r="H8750" s="8"/>
      <c r="I8750" s="8"/>
    </row>
    <row r="8751" spans="1:9" hidden="1" x14ac:dyDescent="0.3">
      <c r="A8751" s="8" t="s">
        <v>1704</v>
      </c>
      <c r="B8751" s="8" t="s">
        <v>17963</v>
      </c>
      <c r="C8751" s="8" t="s">
        <v>1531</v>
      </c>
      <c r="D8751" s="8" t="s">
        <v>18625</v>
      </c>
      <c r="E8751" s="8"/>
      <c r="F8751" s="8"/>
      <c r="G8751" s="8"/>
      <c r="H8751" s="8"/>
      <c r="I8751" s="8"/>
    </row>
    <row r="8752" spans="1:9" hidden="1" x14ac:dyDescent="0.3">
      <c r="A8752" s="8" t="s">
        <v>1704</v>
      </c>
      <c r="B8752" s="8" t="s">
        <v>18639</v>
      </c>
      <c r="C8752" s="8" t="s">
        <v>1531</v>
      </c>
      <c r="D8752" s="8" t="s">
        <v>18643</v>
      </c>
      <c r="E8752" s="8"/>
      <c r="F8752" s="8"/>
      <c r="G8752" s="8"/>
      <c r="H8752" s="8"/>
      <c r="I8752" s="8"/>
    </row>
    <row r="8753" spans="1:9" hidden="1" x14ac:dyDescent="0.3">
      <c r="A8753" s="8" t="s">
        <v>1704</v>
      </c>
      <c r="B8753" s="8" t="s">
        <v>19997</v>
      </c>
      <c r="C8753" s="8" t="s">
        <v>1539</v>
      </c>
      <c r="D8753" s="8" t="s">
        <v>18627</v>
      </c>
      <c r="E8753" s="8"/>
      <c r="F8753" s="8"/>
      <c r="G8753" s="8"/>
      <c r="H8753" s="8"/>
      <c r="I8753" s="8"/>
    </row>
    <row r="8754" spans="1:9" hidden="1" x14ac:dyDescent="0.3">
      <c r="A8754" s="8" t="s">
        <v>1704</v>
      </c>
      <c r="B8754" s="8" t="s">
        <v>17964</v>
      </c>
      <c r="C8754" s="8" t="s">
        <v>1531</v>
      </c>
      <c r="D8754" s="8" t="s">
        <v>18626</v>
      </c>
      <c r="E8754" s="8"/>
      <c r="F8754" s="8"/>
      <c r="G8754" s="8"/>
      <c r="H8754" s="8"/>
      <c r="I8754" s="8"/>
    </row>
    <row r="8755" spans="1:9" hidden="1" x14ac:dyDescent="0.3">
      <c r="A8755" s="8" t="s">
        <v>1704</v>
      </c>
      <c r="B8755" s="8" t="s">
        <v>20009</v>
      </c>
      <c r="C8755" s="8" t="s">
        <v>1569</v>
      </c>
      <c r="D8755" s="8" t="s">
        <v>18638</v>
      </c>
      <c r="E8755" s="8"/>
      <c r="F8755" s="8"/>
      <c r="G8755" s="8"/>
      <c r="H8755" s="8"/>
      <c r="I8755" s="8"/>
    </row>
    <row r="8756" spans="1:9" hidden="1" x14ac:dyDescent="0.3">
      <c r="A8756" s="8" t="s">
        <v>1704</v>
      </c>
      <c r="B8756" s="8" t="s">
        <v>4922</v>
      </c>
      <c r="C8756" s="8" t="s">
        <v>1559</v>
      </c>
      <c r="D8756" s="8" t="s">
        <v>18641</v>
      </c>
      <c r="E8756" s="8"/>
      <c r="F8756" s="8"/>
      <c r="G8756" s="8"/>
      <c r="H8756" s="8"/>
      <c r="I8756" s="8"/>
    </row>
    <row r="8757" spans="1:9" hidden="1" x14ac:dyDescent="0.3">
      <c r="A8757" s="8" t="s">
        <v>1704</v>
      </c>
      <c r="B8757" s="8" t="s">
        <v>17968</v>
      </c>
      <c r="C8757" s="8" t="s">
        <v>1531</v>
      </c>
      <c r="D8757" s="8" t="s">
        <v>18640</v>
      </c>
      <c r="E8757" s="8"/>
      <c r="F8757" s="8"/>
      <c r="G8757" s="8"/>
      <c r="H8757" s="8"/>
      <c r="I8757" s="8"/>
    </row>
    <row r="8758" spans="1:9" hidden="1" x14ac:dyDescent="0.3">
      <c r="A8758" s="8" t="s">
        <v>1704</v>
      </c>
      <c r="B8758" s="8" t="s">
        <v>20005</v>
      </c>
      <c r="C8758" s="8" t="s">
        <v>1531</v>
      </c>
      <c r="D8758" s="8" t="s">
        <v>18629</v>
      </c>
      <c r="E8758" s="8"/>
      <c r="F8758" s="8"/>
      <c r="G8758" s="8"/>
      <c r="H8758" s="8"/>
      <c r="I8758" s="8"/>
    </row>
    <row r="8759" spans="1:9" hidden="1" x14ac:dyDescent="0.3">
      <c r="A8759" s="8" t="s">
        <v>1704</v>
      </c>
      <c r="B8759" s="8" t="s">
        <v>20020</v>
      </c>
      <c r="C8759" s="8" t="s">
        <v>1531</v>
      </c>
      <c r="D8759" s="8" t="s">
        <v>18630</v>
      </c>
      <c r="E8759" s="8"/>
      <c r="F8759" s="8"/>
      <c r="G8759" s="8"/>
      <c r="H8759" s="8"/>
      <c r="I8759" s="8"/>
    </row>
    <row r="8760" spans="1:9" hidden="1" x14ac:dyDescent="0.3">
      <c r="A8760" s="8" t="s">
        <v>1704</v>
      </c>
      <c r="B8760" s="8" t="s">
        <v>17969</v>
      </c>
      <c r="C8760" s="8" t="s">
        <v>1531</v>
      </c>
      <c r="D8760" s="8" t="s">
        <v>18617</v>
      </c>
      <c r="E8760" s="8"/>
      <c r="F8760" s="8"/>
      <c r="G8760" s="8"/>
      <c r="H8760" s="8"/>
      <c r="I8760" s="8"/>
    </row>
    <row r="8761" spans="1:9" hidden="1" x14ac:dyDescent="0.3">
      <c r="A8761" s="8" t="s">
        <v>1704</v>
      </c>
      <c r="B8761" s="8" t="s">
        <v>17970</v>
      </c>
      <c r="C8761" s="8" t="s">
        <v>1531</v>
      </c>
      <c r="D8761" s="8" t="s">
        <v>18647</v>
      </c>
      <c r="E8761" s="8"/>
      <c r="F8761" s="8"/>
      <c r="G8761" s="8"/>
      <c r="H8761" s="8"/>
      <c r="I8761" s="8"/>
    </row>
    <row r="8762" spans="1:9" hidden="1" x14ac:dyDescent="0.3">
      <c r="A8762" s="8" t="s">
        <v>1704</v>
      </c>
      <c r="B8762" s="8" t="s">
        <v>20006</v>
      </c>
      <c r="C8762" s="8" t="s">
        <v>1531</v>
      </c>
      <c r="D8762" s="8" t="s">
        <v>18646</v>
      </c>
      <c r="E8762" s="8"/>
      <c r="F8762" s="8"/>
      <c r="G8762" s="8"/>
      <c r="H8762" s="8"/>
      <c r="I8762" s="8"/>
    </row>
    <row r="8763" spans="1:9" hidden="1" x14ac:dyDescent="0.3">
      <c r="A8763" s="8" t="s">
        <v>1704</v>
      </c>
      <c r="B8763" s="8" t="s">
        <v>17967</v>
      </c>
      <c r="C8763" s="8" t="s">
        <v>1531</v>
      </c>
      <c r="D8763" s="8" t="s">
        <v>18631</v>
      </c>
      <c r="E8763" s="8"/>
      <c r="F8763" s="8"/>
      <c r="G8763" s="8"/>
      <c r="H8763" s="8"/>
      <c r="I8763" s="8"/>
    </row>
    <row r="8764" spans="1:9" hidden="1" x14ac:dyDescent="0.3">
      <c r="A8764" s="8" t="s">
        <v>1704</v>
      </c>
      <c r="B8764" s="8" t="s">
        <v>20013</v>
      </c>
      <c r="C8764" s="8" t="s">
        <v>1531</v>
      </c>
      <c r="D8764" s="8" t="s">
        <v>18632</v>
      </c>
      <c r="E8764" s="8"/>
      <c r="F8764" s="8"/>
      <c r="G8764" s="8"/>
      <c r="H8764" s="8"/>
      <c r="I8764" s="8"/>
    </row>
    <row r="8765" spans="1:9" hidden="1" x14ac:dyDescent="0.3">
      <c r="A8765" s="8" t="s">
        <v>1704</v>
      </c>
      <c r="B8765" s="8" t="s">
        <v>5109</v>
      </c>
      <c r="C8765" s="8" t="s">
        <v>1531</v>
      </c>
      <c r="D8765" s="8" t="s">
        <v>18636</v>
      </c>
      <c r="E8765" s="8"/>
      <c r="F8765" s="8"/>
      <c r="G8765" s="8"/>
      <c r="H8765" s="8"/>
      <c r="I8765" s="8"/>
    </row>
    <row r="8766" spans="1:9" hidden="1" x14ac:dyDescent="0.3">
      <c r="A8766" s="8" t="s">
        <v>1704</v>
      </c>
      <c r="B8766" s="8" t="s">
        <v>17972</v>
      </c>
      <c r="C8766" s="8" t="s">
        <v>1531</v>
      </c>
      <c r="D8766" s="8" t="s">
        <v>18642</v>
      </c>
      <c r="E8766" s="8"/>
      <c r="F8766" s="8"/>
      <c r="G8766" s="8"/>
      <c r="H8766" s="8"/>
      <c r="I8766" s="8"/>
    </row>
    <row r="8767" spans="1:9" hidden="1" x14ac:dyDescent="0.3">
      <c r="A8767" s="8" t="s">
        <v>1704</v>
      </c>
      <c r="B8767" s="8" t="s">
        <v>20012</v>
      </c>
      <c r="C8767" s="8" t="s">
        <v>1531</v>
      </c>
      <c r="D8767" s="8">
        <v>639020875</v>
      </c>
      <c r="E8767" s="8"/>
      <c r="F8767" s="8"/>
      <c r="G8767" s="8"/>
      <c r="H8767" s="8"/>
      <c r="I8767" s="8"/>
    </row>
    <row r="8768" spans="1:9" hidden="1" x14ac:dyDescent="0.3">
      <c r="A8768" s="8" t="s">
        <v>1704</v>
      </c>
      <c r="B8768" s="8" t="s">
        <v>20022</v>
      </c>
      <c r="C8768" s="8" t="s">
        <v>1531</v>
      </c>
      <c r="D8768" s="8" t="s">
        <v>18644</v>
      </c>
      <c r="E8768" s="8"/>
      <c r="F8768" s="8"/>
      <c r="G8768" s="8"/>
      <c r="H8768" s="8"/>
      <c r="I8768" s="8"/>
    </row>
    <row r="8769" spans="1:9" hidden="1" x14ac:dyDescent="0.3">
      <c r="A8769" s="8" t="s">
        <v>1704</v>
      </c>
      <c r="B8769" s="8" t="s">
        <v>17971</v>
      </c>
      <c r="C8769" s="8" t="s">
        <v>1561</v>
      </c>
      <c r="D8769" s="8" t="s">
        <v>18648</v>
      </c>
      <c r="E8769" s="8"/>
      <c r="F8769" s="8"/>
      <c r="G8769" s="8"/>
      <c r="H8769" s="8"/>
      <c r="I8769" s="8"/>
    </row>
    <row r="8770" spans="1:9" hidden="1" x14ac:dyDescent="0.3">
      <c r="A8770" s="8" t="s">
        <v>1704</v>
      </c>
      <c r="B8770" s="8" t="s">
        <v>7584</v>
      </c>
      <c r="C8770" s="8" t="s">
        <v>1569</v>
      </c>
      <c r="D8770" s="8" t="s">
        <v>18633</v>
      </c>
      <c r="E8770" s="8"/>
      <c r="F8770" s="8"/>
      <c r="G8770" s="8"/>
      <c r="H8770" s="8"/>
      <c r="I8770" s="8"/>
    </row>
    <row r="8771" spans="1:9" hidden="1" x14ac:dyDescent="0.3">
      <c r="A8771" s="8" t="s">
        <v>1704</v>
      </c>
      <c r="B8771" s="8" t="s">
        <v>20017</v>
      </c>
      <c r="C8771" s="8" t="s">
        <v>1538</v>
      </c>
      <c r="D8771" s="8" t="s">
        <v>18618</v>
      </c>
      <c r="E8771" s="8"/>
      <c r="F8771" s="8"/>
      <c r="G8771" s="8"/>
      <c r="H8771" s="8"/>
      <c r="I8771" s="8"/>
    </row>
    <row r="8772" spans="1:9" hidden="1" x14ac:dyDescent="0.3">
      <c r="A8772" s="8" t="s">
        <v>1704</v>
      </c>
      <c r="B8772" s="8" t="s">
        <v>17975</v>
      </c>
      <c r="C8772" s="8" t="s">
        <v>1531</v>
      </c>
      <c r="D8772" s="8" t="s">
        <v>18666</v>
      </c>
      <c r="E8772" s="8"/>
      <c r="F8772" s="8"/>
      <c r="G8772" s="8"/>
      <c r="H8772" s="8"/>
      <c r="I8772" s="8"/>
    </row>
    <row r="8773" spans="1:9" hidden="1" x14ac:dyDescent="0.3">
      <c r="A8773" s="8" t="s">
        <v>1704</v>
      </c>
      <c r="B8773" s="8" t="s">
        <v>17974</v>
      </c>
      <c r="C8773" s="8" t="s">
        <v>1531</v>
      </c>
      <c r="D8773" s="8" t="s">
        <v>18651</v>
      </c>
      <c r="E8773" s="8"/>
      <c r="F8773" s="8"/>
      <c r="G8773" s="8"/>
      <c r="H8773" s="8"/>
      <c r="I8773" s="8"/>
    </row>
    <row r="8774" spans="1:9" hidden="1" x14ac:dyDescent="0.3">
      <c r="A8774" s="8" t="s">
        <v>1704</v>
      </c>
      <c r="B8774" s="8" t="s">
        <v>12233</v>
      </c>
      <c r="C8774" s="8" t="s">
        <v>1569</v>
      </c>
      <c r="D8774" s="8" t="s">
        <v>29134</v>
      </c>
      <c r="E8774" s="8"/>
      <c r="F8774" s="8"/>
      <c r="G8774" s="8"/>
      <c r="H8774" s="8"/>
      <c r="I8774" s="8"/>
    </row>
    <row r="8775" spans="1:9" hidden="1" x14ac:dyDescent="0.3">
      <c r="A8775" s="8" t="s">
        <v>4650</v>
      </c>
      <c r="B8775" s="8" t="s">
        <v>17973</v>
      </c>
      <c r="C8775" s="8" t="s">
        <v>1561</v>
      </c>
      <c r="D8775" s="8" t="s">
        <v>18664</v>
      </c>
      <c r="E8775" s="8"/>
      <c r="F8775" s="8"/>
      <c r="G8775" s="8"/>
      <c r="H8775" s="8"/>
      <c r="I8775" s="8"/>
    </row>
    <row r="8776" spans="1:9" hidden="1" x14ac:dyDescent="0.3">
      <c r="A8776" s="8" t="s">
        <v>7777</v>
      </c>
      <c r="B8776" s="8" t="s">
        <v>19998</v>
      </c>
      <c r="C8776" s="8" t="s">
        <v>1531</v>
      </c>
      <c r="D8776" s="8" t="s">
        <v>18667</v>
      </c>
      <c r="E8776" s="8"/>
      <c r="F8776" s="8"/>
      <c r="G8776" s="8"/>
      <c r="H8776" s="8"/>
      <c r="I8776" s="8"/>
    </row>
    <row r="8777" spans="1:9" hidden="1" x14ac:dyDescent="0.3">
      <c r="A8777" s="8" t="s">
        <v>7777</v>
      </c>
      <c r="B8777" s="8" t="s">
        <v>19999</v>
      </c>
      <c r="C8777" s="8" t="s">
        <v>1531</v>
      </c>
      <c r="D8777" s="8" t="s">
        <v>18679</v>
      </c>
      <c r="E8777" s="8"/>
      <c r="F8777" s="8"/>
      <c r="G8777" s="8"/>
      <c r="H8777" s="8"/>
      <c r="I8777" s="8"/>
    </row>
    <row r="8778" spans="1:9" hidden="1" x14ac:dyDescent="0.3">
      <c r="A8778" s="8" t="s">
        <v>7777</v>
      </c>
      <c r="B8778" s="8" t="s">
        <v>20000</v>
      </c>
      <c r="C8778" s="8" t="s">
        <v>1531</v>
      </c>
      <c r="D8778" s="8" t="s">
        <v>18661</v>
      </c>
      <c r="E8778" s="8"/>
      <c r="F8778" s="8"/>
      <c r="G8778" s="8"/>
      <c r="H8778" s="8"/>
      <c r="I8778" s="8"/>
    </row>
    <row r="8779" spans="1:9" hidden="1" x14ac:dyDescent="0.3">
      <c r="A8779" s="8" t="s">
        <v>7386</v>
      </c>
      <c r="B8779" s="8" t="s">
        <v>4765</v>
      </c>
      <c r="C8779" s="8" t="s">
        <v>1551</v>
      </c>
      <c r="D8779" s="8"/>
      <c r="E8779" s="8"/>
      <c r="F8779" s="8"/>
      <c r="G8779" s="8"/>
      <c r="H8779" s="8"/>
      <c r="I8779" s="8"/>
    </row>
    <row r="8780" spans="1:9" hidden="1" x14ac:dyDescent="0.3">
      <c r="A8780" s="8" t="s">
        <v>7386</v>
      </c>
      <c r="B8780" s="8" t="s">
        <v>20047</v>
      </c>
      <c r="C8780" s="8" t="s">
        <v>1574</v>
      </c>
      <c r="D8780" s="8" t="s">
        <v>18680</v>
      </c>
      <c r="E8780" s="8"/>
      <c r="F8780" s="8"/>
      <c r="G8780" s="8"/>
      <c r="H8780" s="8"/>
      <c r="I8780" s="8"/>
    </row>
    <row r="8781" spans="1:9" hidden="1" x14ac:dyDescent="0.3">
      <c r="A8781" s="8" t="s">
        <v>7386</v>
      </c>
      <c r="B8781" s="8" t="s">
        <v>20034</v>
      </c>
      <c r="C8781" s="8" t="s">
        <v>1550</v>
      </c>
      <c r="D8781" s="8" t="s">
        <v>18677</v>
      </c>
      <c r="E8781" s="8"/>
      <c r="F8781" s="8"/>
      <c r="G8781" s="8"/>
      <c r="H8781" s="8"/>
      <c r="I8781" s="8"/>
    </row>
    <row r="8782" spans="1:9" hidden="1" x14ac:dyDescent="0.3">
      <c r="A8782" s="8" t="s">
        <v>7386</v>
      </c>
      <c r="B8782" s="8" t="s">
        <v>4768</v>
      </c>
      <c r="C8782" s="8" t="s">
        <v>1575</v>
      </c>
      <c r="D8782" s="8" t="s">
        <v>18678</v>
      </c>
      <c r="E8782" s="8"/>
      <c r="F8782" s="8"/>
      <c r="G8782" s="8"/>
      <c r="H8782" s="8"/>
      <c r="I8782" s="8"/>
    </row>
    <row r="8783" spans="1:9" hidden="1" x14ac:dyDescent="0.3">
      <c r="A8783" s="8" t="s">
        <v>7386</v>
      </c>
      <c r="B8783" s="8" t="s">
        <v>18658</v>
      </c>
      <c r="C8783" s="8" t="s">
        <v>1554</v>
      </c>
      <c r="D8783" s="8" t="s">
        <v>18649</v>
      </c>
      <c r="E8783" s="8"/>
      <c r="F8783" s="8"/>
      <c r="G8783" s="8"/>
      <c r="H8783" s="8"/>
      <c r="I8783" s="8"/>
    </row>
    <row r="8784" spans="1:9" hidden="1" x14ac:dyDescent="0.3">
      <c r="A8784" s="8" t="s">
        <v>7386</v>
      </c>
      <c r="B8784" s="8" t="s">
        <v>20029</v>
      </c>
      <c r="C8784" s="8" t="s">
        <v>1555</v>
      </c>
      <c r="D8784" s="8" t="s">
        <v>18670</v>
      </c>
      <c r="E8784" s="8"/>
      <c r="F8784" s="8"/>
      <c r="G8784" s="8"/>
      <c r="H8784" s="8"/>
      <c r="I8784" s="8"/>
    </row>
    <row r="8785" spans="1:9" hidden="1" x14ac:dyDescent="0.3">
      <c r="A8785" s="8" t="s">
        <v>7386</v>
      </c>
      <c r="B8785" s="8" t="s">
        <v>4779</v>
      </c>
      <c r="C8785" s="8" t="s">
        <v>1555</v>
      </c>
      <c r="D8785" s="8" t="s">
        <v>18656</v>
      </c>
      <c r="E8785" s="8"/>
      <c r="F8785" s="8"/>
      <c r="G8785" s="8"/>
      <c r="H8785" s="8"/>
      <c r="I8785" s="8"/>
    </row>
    <row r="8786" spans="1:9" hidden="1" x14ac:dyDescent="0.3">
      <c r="A8786" s="8" t="s">
        <v>7386</v>
      </c>
      <c r="B8786" s="8" t="s">
        <v>20054</v>
      </c>
      <c r="C8786" s="8" t="s">
        <v>1550</v>
      </c>
      <c r="D8786" s="8" t="s">
        <v>18669</v>
      </c>
      <c r="E8786" s="8"/>
      <c r="F8786" s="8"/>
      <c r="G8786" s="8"/>
      <c r="H8786" s="8"/>
      <c r="I8786" s="8"/>
    </row>
    <row r="8787" spans="1:9" hidden="1" x14ac:dyDescent="0.3">
      <c r="A8787" s="8" t="s">
        <v>7386</v>
      </c>
      <c r="B8787" s="8" t="s">
        <v>20039</v>
      </c>
      <c r="C8787" s="8" t="s">
        <v>1572</v>
      </c>
      <c r="D8787" s="8" t="s">
        <v>18660</v>
      </c>
      <c r="E8787" s="8"/>
      <c r="F8787" s="8"/>
      <c r="G8787" s="8"/>
      <c r="H8787" s="8"/>
      <c r="I8787" s="8"/>
    </row>
    <row r="8788" spans="1:9" hidden="1" x14ac:dyDescent="0.3">
      <c r="A8788" s="8" t="s">
        <v>7386</v>
      </c>
      <c r="B8788" s="8" t="s">
        <v>20048</v>
      </c>
      <c r="C8788" s="8" t="s">
        <v>1550</v>
      </c>
      <c r="D8788" s="8" t="s">
        <v>18676</v>
      </c>
      <c r="E8788" s="8"/>
      <c r="F8788" s="8"/>
      <c r="G8788" s="8"/>
      <c r="H8788" s="8"/>
      <c r="I8788" s="8"/>
    </row>
    <row r="8789" spans="1:9" hidden="1" x14ac:dyDescent="0.3">
      <c r="A8789" s="8" t="s">
        <v>7386</v>
      </c>
      <c r="B8789" s="8" t="s">
        <v>4775</v>
      </c>
      <c r="C8789" s="8" t="s">
        <v>1555</v>
      </c>
      <c r="D8789" s="8" t="s">
        <v>18671</v>
      </c>
      <c r="E8789" s="8"/>
      <c r="F8789" s="8"/>
      <c r="G8789" s="8"/>
      <c r="H8789" s="8"/>
      <c r="I8789" s="8"/>
    </row>
    <row r="8790" spans="1:9" hidden="1" x14ac:dyDescent="0.3">
      <c r="A8790" s="8" t="s">
        <v>7386</v>
      </c>
      <c r="B8790" s="8" t="s">
        <v>17977</v>
      </c>
      <c r="C8790" s="8" t="s">
        <v>1555</v>
      </c>
      <c r="D8790" s="8" t="s">
        <v>18650</v>
      </c>
      <c r="E8790" s="8"/>
      <c r="F8790" s="8"/>
      <c r="G8790" s="8"/>
      <c r="H8790" s="8"/>
      <c r="I8790" s="8"/>
    </row>
    <row r="8791" spans="1:9" hidden="1" x14ac:dyDescent="0.3">
      <c r="A8791" s="8" t="s">
        <v>7386</v>
      </c>
      <c r="B8791" s="8" t="s">
        <v>4786</v>
      </c>
      <c r="C8791" s="8" t="s">
        <v>1550</v>
      </c>
      <c r="D8791" s="8" t="s">
        <v>18673</v>
      </c>
      <c r="E8791" s="8"/>
      <c r="F8791" s="8"/>
      <c r="G8791" s="8"/>
      <c r="H8791" s="8"/>
      <c r="I8791" s="8"/>
    </row>
    <row r="8792" spans="1:9" hidden="1" x14ac:dyDescent="0.3">
      <c r="A8792" s="8" t="s">
        <v>7386</v>
      </c>
      <c r="B8792" s="8" t="s">
        <v>20050</v>
      </c>
      <c r="C8792" s="8" t="s">
        <v>1578</v>
      </c>
      <c r="D8792" s="8" t="s">
        <v>29152</v>
      </c>
      <c r="E8792" s="8"/>
      <c r="F8792" s="8"/>
      <c r="G8792" s="8"/>
      <c r="H8792" s="8"/>
      <c r="I8792" s="8"/>
    </row>
    <row r="8793" spans="1:9" hidden="1" x14ac:dyDescent="0.3">
      <c r="A8793" s="8" t="s">
        <v>7386</v>
      </c>
      <c r="B8793" s="8" t="s">
        <v>4774</v>
      </c>
      <c r="C8793" s="8" t="s">
        <v>1574</v>
      </c>
      <c r="D8793" s="8" t="s">
        <v>18652</v>
      </c>
      <c r="E8793" s="8"/>
      <c r="F8793" s="8"/>
      <c r="G8793" s="8"/>
      <c r="H8793" s="8"/>
      <c r="I8793" s="8"/>
    </row>
    <row r="8794" spans="1:9" hidden="1" x14ac:dyDescent="0.3">
      <c r="A8794" s="8" t="s">
        <v>7386</v>
      </c>
      <c r="B8794" s="8" t="s">
        <v>17976</v>
      </c>
      <c r="C8794" s="8" t="s">
        <v>1551</v>
      </c>
      <c r="D8794" s="8" t="s">
        <v>18654</v>
      </c>
      <c r="E8794" s="8"/>
      <c r="F8794" s="8"/>
      <c r="G8794" s="8"/>
      <c r="H8794" s="8"/>
      <c r="I8794" s="8"/>
    </row>
    <row r="8795" spans="1:9" hidden="1" x14ac:dyDescent="0.3">
      <c r="A8795" s="8" t="s">
        <v>7386</v>
      </c>
      <c r="B8795" s="8" t="s">
        <v>4767</v>
      </c>
      <c r="C8795" s="8" t="s">
        <v>1553</v>
      </c>
      <c r="D8795" s="8" t="s">
        <v>18655</v>
      </c>
      <c r="E8795" s="8"/>
      <c r="F8795" s="8"/>
      <c r="G8795" s="8"/>
      <c r="H8795" s="8"/>
      <c r="I8795" s="8"/>
    </row>
    <row r="8796" spans="1:9" hidden="1" x14ac:dyDescent="0.3">
      <c r="A8796" s="8" t="s">
        <v>7386</v>
      </c>
      <c r="B8796" s="8" t="s">
        <v>4784</v>
      </c>
      <c r="C8796" s="8" t="s">
        <v>1550</v>
      </c>
      <c r="D8796" s="8" t="s">
        <v>18657</v>
      </c>
      <c r="E8796" s="8"/>
      <c r="F8796" s="8"/>
      <c r="G8796" s="8"/>
      <c r="H8796" s="8"/>
      <c r="I8796" s="8"/>
    </row>
    <row r="8797" spans="1:9" hidden="1" x14ac:dyDescent="0.3">
      <c r="A8797" s="8" t="s">
        <v>7386</v>
      </c>
      <c r="B8797" s="8" t="s">
        <v>20030</v>
      </c>
      <c r="C8797" s="8" t="s">
        <v>1564</v>
      </c>
      <c r="D8797" s="8" t="s">
        <v>18674</v>
      </c>
      <c r="E8797" s="8"/>
      <c r="F8797" s="8"/>
      <c r="G8797" s="8"/>
      <c r="H8797" s="8"/>
      <c r="I8797" s="8"/>
    </row>
    <row r="8798" spans="1:9" hidden="1" x14ac:dyDescent="0.3">
      <c r="A8798" s="8" t="s">
        <v>7386</v>
      </c>
      <c r="B8798" s="8" t="s">
        <v>20036</v>
      </c>
      <c r="C8798" s="8" t="s">
        <v>1564</v>
      </c>
      <c r="D8798" s="8" t="s">
        <v>18690</v>
      </c>
      <c r="E8798" s="8"/>
      <c r="F8798" s="8"/>
      <c r="G8798" s="8"/>
      <c r="H8798" s="8"/>
      <c r="I8798" s="8"/>
    </row>
    <row r="8799" spans="1:9" hidden="1" x14ac:dyDescent="0.3">
      <c r="A8799" s="8" t="s">
        <v>7386</v>
      </c>
      <c r="B8799" s="8" t="s">
        <v>20475</v>
      </c>
      <c r="C8799" s="8" t="s">
        <v>1555</v>
      </c>
      <c r="D8799" s="8" t="s">
        <v>18691</v>
      </c>
      <c r="E8799" s="8"/>
      <c r="F8799" s="8"/>
      <c r="G8799" s="8"/>
      <c r="H8799" s="8"/>
      <c r="I8799" s="8"/>
    </row>
    <row r="8800" spans="1:9" hidden="1" x14ac:dyDescent="0.3">
      <c r="A8800" s="8" t="s">
        <v>7386</v>
      </c>
      <c r="B8800" s="8" t="s">
        <v>4780</v>
      </c>
      <c r="C8800" s="8" t="s">
        <v>1572</v>
      </c>
      <c r="D8800" s="8" t="s">
        <v>18688</v>
      </c>
      <c r="E8800" s="8"/>
      <c r="F8800" s="8"/>
      <c r="G8800" s="8"/>
      <c r="H8800" s="8"/>
      <c r="I8800" s="8"/>
    </row>
    <row r="8801" spans="1:9" hidden="1" x14ac:dyDescent="0.3">
      <c r="A8801" s="8" t="s">
        <v>7386</v>
      </c>
      <c r="B8801" s="8" t="s">
        <v>20038</v>
      </c>
      <c r="C8801" s="8" t="s">
        <v>1572</v>
      </c>
      <c r="D8801" s="8" t="s">
        <v>18702</v>
      </c>
      <c r="E8801" s="8"/>
      <c r="F8801" s="8"/>
      <c r="G8801" s="8"/>
      <c r="H8801" s="8"/>
      <c r="I8801" s="8"/>
    </row>
    <row r="8802" spans="1:9" hidden="1" x14ac:dyDescent="0.3">
      <c r="A8802" s="8" t="s">
        <v>7386</v>
      </c>
      <c r="B8802" s="8" t="s">
        <v>4769</v>
      </c>
      <c r="C8802" s="8" t="s">
        <v>1578</v>
      </c>
      <c r="D8802" s="8" t="s">
        <v>18699</v>
      </c>
      <c r="E8802" s="8"/>
      <c r="F8802" s="8"/>
      <c r="G8802" s="8"/>
      <c r="H8802" s="8"/>
      <c r="I8802" s="8"/>
    </row>
    <row r="8803" spans="1:9" hidden="1" x14ac:dyDescent="0.3">
      <c r="A8803" s="8" t="s">
        <v>1705</v>
      </c>
      <c r="B8803" s="8" t="s">
        <v>20476</v>
      </c>
      <c r="C8803" s="8" t="s">
        <v>1556</v>
      </c>
      <c r="D8803" s="8" t="s">
        <v>18697</v>
      </c>
      <c r="E8803" s="8"/>
      <c r="F8803" s="8"/>
      <c r="G8803" s="8"/>
      <c r="H8803" s="8"/>
      <c r="I8803" s="8"/>
    </row>
    <row r="8804" spans="1:9" hidden="1" x14ac:dyDescent="0.3">
      <c r="A8804" s="8" t="s">
        <v>1705</v>
      </c>
      <c r="B8804" s="8" t="s">
        <v>20042</v>
      </c>
      <c r="C8804" s="8" t="s">
        <v>1573</v>
      </c>
      <c r="D8804" s="8" t="s">
        <v>18685</v>
      </c>
      <c r="E8804" s="8"/>
      <c r="F8804" s="8"/>
      <c r="G8804" s="8"/>
      <c r="H8804" s="8"/>
      <c r="I8804" s="8"/>
    </row>
    <row r="8805" spans="1:9" hidden="1" x14ac:dyDescent="0.3">
      <c r="A8805" s="8" t="s">
        <v>1705</v>
      </c>
      <c r="B8805" s="8" t="s">
        <v>4788</v>
      </c>
      <c r="C8805" s="8" t="s">
        <v>1557</v>
      </c>
      <c r="D8805" s="8" t="s">
        <v>18687</v>
      </c>
      <c r="E8805" s="8"/>
      <c r="F8805" s="8"/>
      <c r="G8805" s="8"/>
      <c r="H8805" s="8"/>
      <c r="I8805" s="8"/>
    </row>
    <row r="8806" spans="1:9" hidden="1" x14ac:dyDescent="0.3">
      <c r="A8806" s="8" t="s">
        <v>1705</v>
      </c>
      <c r="B8806" s="8" t="s">
        <v>20051</v>
      </c>
      <c r="C8806" s="8" t="s">
        <v>1558</v>
      </c>
      <c r="D8806" s="8" t="s">
        <v>18686</v>
      </c>
      <c r="E8806" s="8"/>
      <c r="F8806" s="8"/>
      <c r="G8806" s="8"/>
      <c r="H8806" s="8"/>
      <c r="I8806" s="8"/>
    </row>
    <row r="8807" spans="1:9" hidden="1" x14ac:dyDescent="0.3">
      <c r="A8807" s="8" t="s">
        <v>1705</v>
      </c>
      <c r="B8807" s="8" t="s">
        <v>4781</v>
      </c>
      <c r="C8807" s="8" t="s">
        <v>1575</v>
      </c>
      <c r="D8807" s="8" t="s">
        <v>18693</v>
      </c>
      <c r="E8807" s="8"/>
      <c r="F8807" s="8"/>
      <c r="G8807" s="8"/>
      <c r="H8807" s="8"/>
      <c r="I8807" s="8"/>
    </row>
    <row r="8808" spans="1:9" hidden="1" x14ac:dyDescent="0.3">
      <c r="A8808" s="8" t="s">
        <v>1705</v>
      </c>
      <c r="B8808" s="8" t="s">
        <v>20044</v>
      </c>
      <c r="C8808" s="8" t="s">
        <v>1560</v>
      </c>
      <c r="D8808" s="8" t="s">
        <v>18705</v>
      </c>
      <c r="E8808" s="8"/>
      <c r="F8808" s="8"/>
      <c r="G8808" s="8"/>
      <c r="H8808" s="8"/>
      <c r="I8808" s="8"/>
    </row>
    <row r="8809" spans="1:9" hidden="1" x14ac:dyDescent="0.3">
      <c r="A8809" s="8" t="s">
        <v>1705</v>
      </c>
      <c r="B8809" s="8" t="s">
        <v>18695</v>
      </c>
      <c r="C8809" s="8" t="s">
        <v>1578</v>
      </c>
      <c r="D8809" s="8" t="s">
        <v>18711</v>
      </c>
      <c r="E8809" s="8"/>
      <c r="F8809" s="8"/>
      <c r="G8809" s="8"/>
      <c r="H8809" s="8"/>
      <c r="I8809" s="8"/>
    </row>
    <row r="8810" spans="1:9" hidden="1" x14ac:dyDescent="0.3">
      <c r="A8810" s="8" t="s">
        <v>1705</v>
      </c>
      <c r="B8810" s="8" t="s">
        <v>18696</v>
      </c>
      <c r="C8810" s="8" t="s">
        <v>1563</v>
      </c>
      <c r="D8810" s="8" t="s">
        <v>18698</v>
      </c>
      <c r="E8810" s="8"/>
      <c r="F8810" s="8"/>
      <c r="G8810" s="8"/>
      <c r="H8810" s="8"/>
      <c r="I8810" s="8"/>
    </row>
    <row r="8811" spans="1:9" hidden="1" x14ac:dyDescent="0.3">
      <c r="A8811" s="8" t="s">
        <v>1705</v>
      </c>
      <c r="B8811" s="8" t="s">
        <v>20478</v>
      </c>
      <c r="C8811" s="8" t="s">
        <v>1550</v>
      </c>
      <c r="D8811" s="8" t="s">
        <v>18700</v>
      </c>
      <c r="E8811" s="8"/>
      <c r="F8811" s="8"/>
      <c r="G8811" s="8"/>
      <c r="H8811" s="8"/>
      <c r="I8811" s="8"/>
    </row>
    <row r="8812" spans="1:9" hidden="1" x14ac:dyDescent="0.3">
      <c r="A8812" s="8" t="s">
        <v>1705</v>
      </c>
      <c r="B8812" s="8" t="s">
        <v>4770</v>
      </c>
      <c r="C8812" s="8" t="s">
        <v>1550</v>
      </c>
      <c r="D8812" s="8" t="s">
        <v>18701</v>
      </c>
      <c r="E8812" s="8"/>
      <c r="F8812" s="8"/>
      <c r="G8812" s="8"/>
      <c r="H8812" s="8"/>
      <c r="I8812" s="8"/>
    </row>
    <row r="8813" spans="1:9" hidden="1" x14ac:dyDescent="0.3">
      <c r="A8813" s="8" t="s">
        <v>1705</v>
      </c>
      <c r="B8813" s="8" t="s">
        <v>20477</v>
      </c>
      <c r="C8813" s="8" t="s">
        <v>1575</v>
      </c>
      <c r="D8813" s="8" t="s">
        <v>18703</v>
      </c>
      <c r="E8813" s="8"/>
      <c r="F8813" s="8"/>
      <c r="G8813" s="8"/>
      <c r="H8813" s="8"/>
      <c r="I8813" s="8"/>
    </row>
    <row r="8814" spans="1:9" hidden="1" x14ac:dyDescent="0.3">
      <c r="A8814" s="8" t="s">
        <v>1705</v>
      </c>
      <c r="B8814" s="8" t="s">
        <v>20086</v>
      </c>
      <c r="C8814" s="8" t="s">
        <v>1553</v>
      </c>
      <c r="D8814" s="8" t="s">
        <v>18704</v>
      </c>
      <c r="E8814" s="8"/>
      <c r="F8814" s="8"/>
      <c r="G8814" s="8"/>
      <c r="H8814" s="8"/>
      <c r="I8814" s="8"/>
    </row>
    <row r="8815" spans="1:9" hidden="1" x14ac:dyDescent="0.3">
      <c r="A8815" s="8" t="s">
        <v>1705</v>
      </c>
      <c r="B8815" s="8" t="s">
        <v>4789</v>
      </c>
      <c r="C8815" s="8" t="s">
        <v>1572</v>
      </c>
      <c r="D8815" s="8" t="s">
        <v>18707</v>
      </c>
      <c r="E8815" s="8"/>
      <c r="F8815" s="8"/>
      <c r="G8815" s="8"/>
      <c r="H8815" s="8"/>
      <c r="I8815" s="8"/>
    </row>
    <row r="8816" spans="1:9" hidden="1" x14ac:dyDescent="0.3">
      <c r="A8816" s="8" t="s">
        <v>1705</v>
      </c>
      <c r="B8816" s="8" t="s">
        <v>18708</v>
      </c>
      <c r="C8816" s="8" t="s">
        <v>1563</v>
      </c>
      <c r="D8816" s="8" t="s">
        <v>18698</v>
      </c>
      <c r="E8816" s="8"/>
      <c r="F8816" s="8"/>
      <c r="G8816" s="8"/>
      <c r="H8816" s="8"/>
      <c r="I8816" s="8"/>
    </row>
    <row r="8817" spans="1:9" hidden="1" x14ac:dyDescent="0.3">
      <c r="A8817" s="8" t="s">
        <v>1705</v>
      </c>
      <c r="B8817" s="8" t="s">
        <v>4782</v>
      </c>
      <c r="C8817" s="8" t="s">
        <v>1566</v>
      </c>
      <c r="D8817" s="8" t="s">
        <v>18726</v>
      </c>
      <c r="E8817" s="8"/>
      <c r="F8817" s="8"/>
      <c r="G8817" s="8"/>
      <c r="H8817" s="8"/>
      <c r="I8817" s="8"/>
    </row>
    <row r="8818" spans="1:9" hidden="1" x14ac:dyDescent="0.3">
      <c r="A8818" s="8" t="s">
        <v>1705</v>
      </c>
      <c r="B8818" s="8" t="s">
        <v>20480</v>
      </c>
      <c r="C8818" s="8" t="s">
        <v>1550</v>
      </c>
      <c r="D8818" s="8" t="s">
        <v>18715</v>
      </c>
      <c r="E8818" s="8"/>
      <c r="F8818" s="8"/>
      <c r="G8818" s="8"/>
      <c r="H8818" s="8"/>
      <c r="I8818" s="8"/>
    </row>
    <row r="8819" spans="1:9" hidden="1" x14ac:dyDescent="0.3">
      <c r="A8819" s="8" t="s">
        <v>1705</v>
      </c>
      <c r="B8819" s="8" t="s">
        <v>20066</v>
      </c>
      <c r="C8819" s="8" t="s">
        <v>1550</v>
      </c>
      <c r="D8819" s="8" t="s">
        <v>18731</v>
      </c>
      <c r="E8819" s="8"/>
      <c r="F8819" s="8"/>
      <c r="G8819" s="8"/>
      <c r="H8819" s="8"/>
      <c r="I8819" s="8"/>
    </row>
    <row r="8820" spans="1:9" hidden="1" x14ac:dyDescent="0.3">
      <c r="A8820" s="8" t="s">
        <v>1705</v>
      </c>
      <c r="B8820" s="8" t="s">
        <v>8446</v>
      </c>
      <c r="C8820" s="8" t="s">
        <v>1578</v>
      </c>
      <c r="D8820" s="8" t="s">
        <v>18736</v>
      </c>
      <c r="E8820" s="8"/>
      <c r="F8820" s="8"/>
      <c r="G8820" s="8"/>
      <c r="H8820" s="8"/>
      <c r="I8820" s="8"/>
    </row>
    <row r="8821" spans="1:9" hidden="1" x14ac:dyDescent="0.3">
      <c r="A8821" s="8" t="s">
        <v>1705</v>
      </c>
      <c r="B8821" s="8" t="s">
        <v>4771</v>
      </c>
      <c r="C8821" s="8" t="s">
        <v>1567</v>
      </c>
      <c r="D8821" s="8" t="s">
        <v>18722</v>
      </c>
      <c r="E8821" s="8"/>
      <c r="F8821" s="8"/>
      <c r="G8821" s="8"/>
      <c r="H8821" s="8"/>
      <c r="I8821" s="8"/>
    </row>
    <row r="8822" spans="1:9" hidden="1" x14ac:dyDescent="0.3">
      <c r="A8822" s="8" t="s">
        <v>1705</v>
      </c>
      <c r="B8822" s="8" t="s">
        <v>20088</v>
      </c>
      <c r="C8822" s="8" t="s">
        <v>1611</v>
      </c>
      <c r="D8822" s="8" t="s">
        <v>18743</v>
      </c>
      <c r="E8822" s="8"/>
      <c r="F8822" s="8"/>
      <c r="G8822" s="8"/>
      <c r="H8822" s="8"/>
      <c r="I8822" s="8"/>
    </row>
    <row r="8823" spans="1:9" hidden="1" x14ac:dyDescent="0.3">
      <c r="A8823" s="8" t="s">
        <v>1705</v>
      </c>
      <c r="B8823" s="8" t="s">
        <v>4800</v>
      </c>
      <c r="C8823" s="8" t="s">
        <v>1555</v>
      </c>
      <c r="D8823" s="8" t="s">
        <v>18744</v>
      </c>
      <c r="E8823" s="8"/>
      <c r="F8823" s="8"/>
      <c r="G8823" s="8"/>
      <c r="H8823" s="8"/>
      <c r="I8823" s="8"/>
    </row>
    <row r="8824" spans="1:9" hidden="1" x14ac:dyDescent="0.3">
      <c r="A8824" s="8" t="s">
        <v>1705</v>
      </c>
      <c r="B8824" s="8" t="s">
        <v>20064</v>
      </c>
      <c r="C8824" s="8" t="s">
        <v>1596</v>
      </c>
      <c r="D8824" s="8" t="s">
        <v>18717</v>
      </c>
      <c r="E8824" s="8"/>
      <c r="F8824" s="8"/>
      <c r="G8824" s="8"/>
      <c r="H8824" s="8"/>
      <c r="I8824" s="8"/>
    </row>
    <row r="8825" spans="1:9" hidden="1" x14ac:dyDescent="0.3">
      <c r="A8825" s="8" t="s">
        <v>1705</v>
      </c>
      <c r="B8825" s="8" t="s">
        <v>20068</v>
      </c>
      <c r="C8825" s="8" t="s">
        <v>1550</v>
      </c>
      <c r="D8825" s="8" t="s">
        <v>18718</v>
      </c>
      <c r="E8825" s="8"/>
      <c r="F8825" s="8"/>
      <c r="G8825" s="8"/>
      <c r="H8825" s="8"/>
      <c r="I8825" s="8"/>
    </row>
    <row r="8826" spans="1:9" hidden="1" x14ac:dyDescent="0.3">
      <c r="A8826" s="8" t="s">
        <v>1705</v>
      </c>
      <c r="B8826" s="8" t="s">
        <v>20481</v>
      </c>
      <c r="C8826" s="8" t="s">
        <v>1564</v>
      </c>
      <c r="D8826" s="8" t="s">
        <v>18738</v>
      </c>
      <c r="E8826" s="8"/>
      <c r="F8826" s="8"/>
      <c r="G8826" s="8"/>
      <c r="H8826" s="8"/>
      <c r="I8826" s="8"/>
    </row>
    <row r="8827" spans="1:9" hidden="1" x14ac:dyDescent="0.3">
      <c r="A8827" s="8" t="s">
        <v>1705</v>
      </c>
      <c r="B8827" s="8" t="s">
        <v>20057</v>
      </c>
      <c r="C8827" s="8" t="s">
        <v>1550</v>
      </c>
      <c r="D8827" s="8" t="s">
        <v>18742</v>
      </c>
      <c r="E8827" s="8"/>
      <c r="F8827" s="8"/>
      <c r="G8827" s="8"/>
      <c r="H8827" s="8"/>
      <c r="I8827" s="8"/>
    </row>
    <row r="8828" spans="1:9" hidden="1" x14ac:dyDescent="0.3">
      <c r="A8828" s="8" t="s">
        <v>1705</v>
      </c>
      <c r="B8828" s="8" t="s">
        <v>20058</v>
      </c>
      <c r="C8828" s="8" t="s">
        <v>1554</v>
      </c>
      <c r="D8828" s="8" t="s">
        <v>18714</v>
      </c>
      <c r="E8828" s="8"/>
      <c r="F8828" s="8"/>
      <c r="G8828" s="8"/>
      <c r="H8828" s="8"/>
      <c r="I8828" s="8"/>
    </row>
    <row r="8829" spans="1:9" hidden="1" x14ac:dyDescent="0.3">
      <c r="A8829" s="8" t="s">
        <v>1705</v>
      </c>
      <c r="B8829" s="8" t="s">
        <v>20070</v>
      </c>
      <c r="C8829" s="8" t="s">
        <v>1555</v>
      </c>
      <c r="D8829" s="8" t="s">
        <v>18720</v>
      </c>
      <c r="E8829" s="8"/>
      <c r="F8829" s="8"/>
      <c r="G8829" s="8"/>
      <c r="H8829" s="8"/>
      <c r="I8829" s="8"/>
    </row>
    <row r="8830" spans="1:9" hidden="1" x14ac:dyDescent="0.3">
      <c r="A8830" s="8" t="s">
        <v>1705</v>
      </c>
      <c r="B8830" s="8" t="s">
        <v>20071</v>
      </c>
      <c r="C8830" s="8" t="s">
        <v>1605</v>
      </c>
      <c r="D8830" s="8" t="s">
        <v>18725</v>
      </c>
      <c r="E8830" s="8"/>
      <c r="F8830" s="8"/>
      <c r="G8830" s="8"/>
      <c r="H8830" s="8"/>
      <c r="I8830" s="8"/>
    </row>
    <row r="8831" spans="1:9" hidden="1" x14ac:dyDescent="0.3">
      <c r="A8831" s="8" t="s">
        <v>1705</v>
      </c>
      <c r="B8831" s="8" t="s">
        <v>20486</v>
      </c>
      <c r="C8831" s="8" t="s">
        <v>1555</v>
      </c>
      <c r="D8831" s="8" t="s">
        <v>18730</v>
      </c>
      <c r="E8831" s="8"/>
      <c r="F8831" s="8"/>
      <c r="G8831" s="8"/>
      <c r="H8831" s="8"/>
      <c r="I8831" s="8"/>
    </row>
    <row r="8832" spans="1:9" hidden="1" x14ac:dyDescent="0.3">
      <c r="A8832" s="8" t="s">
        <v>1705</v>
      </c>
      <c r="B8832" s="8" t="s">
        <v>20062</v>
      </c>
      <c r="C8832" s="8" t="s">
        <v>1555</v>
      </c>
      <c r="D8832" s="8">
        <v>618112222</v>
      </c>
      <c r="E8832" s="8"/>
      <c r="F8832" s="8"/>
      <c r="G8832" s="8"/>
      <c r="H8832" s="8"/>
      <c r="I8832" s="8"/>
    </row>
    <row r="8833" spans="1:9" hidden="1" x14ac:dyDescent="0.3">
      <c r="A8833" s="8" t="s">
        <v>1705</v>
      </c>
      <c r="B8833" s="8" t="s">
        <v>4802</v>
      </c>
      <c r="C8833" s="8" t="s">
        <v>1611</v>
      </c>
      <c r="D8833" s="8" t="s">
        <v>18737</v>
      </c>
      <c r="E8833" s="8"/>
      <c r="F8833" s="8"/>
      <c r="G8833" s="8"/>
      <c r="H8833" s="8"/>
      <c r="I8833" s="8"/>
    </row>
    <row r="8834" spans="1:9" hidden="1" x14ac:dyDescent="0.3">
      <c r="A8834" s="8" t="s">
        <v>1705</v>
      </c>
      <c r="B8834" s="8" t="s">
        <v>20488</v>
      </c>
      <c r="C8834" s="8" t="s">
        <v>1550</v>
      </c>
      <c r="D8834" s="8" t="s">
        <v>18735</v>
      </c>
      <c r="E8834" s="8"/>
      <c r="F8834" s="8"/>
      <c r="G8834" s="8"/>
      <c r="H8834" s="8"/>
      <c r="I8834" s="8"/>
    </row>
    <row r="8835" spans="1:9" hidden="1" x14ac:dyDescent="0.3">
      <c r="A8835" s="8" t="s">
        <v>1705</v>
      </c>
      <c r="B8835" s="8" t="s">
        <v>20063</v>
      </c>
      <c r="C8835" s="8" t="s">
        <v>1555</v>
      </c>
      <c r="D8835" s="8" t="s">
        <v>18771</v>
      </c>
      <c r="E8835" s="8"/>
      <c r="F8835" s="8"/>
      <c r="G8835" s="8"/>
      <c r="H8835" s="8"/>
      <c r="I8835" s="8"/>
    </row>
    <row r="8836" spans="1:9" hidden="1" x14ac:dyDescent="0.3">
      <c r="A8836" s="8" t="s">
        <v>1705</v>
      </c>
      <c r="B8836" s="8" t="s">
        <v>4804</v>
      </c>
      <c r="C8836" s="8" t="s">
        <v>1555</v>
      </c>
      <c r="D8836" s="8" t="s">
        <v>18770</v>
      </c>
      <c r="E8836" s="8"/>
      <c r="F8836" s="8"/>
      <c r="G8836" s="8"/>
      <c r="H8836" s="8"/>
      <c r="I8836" s="8"/>
    </row>
    <row r="8837" spans="1:9" hidden="1" x14ac:dyDescent="0.3">
      <c r="A8837" s="8" t="s">
        <v>1705</v>
      </c>
      <c r="B8837" s="8" t="s">
        <v>4825</v>
      </c>
      <c r="C8837" s="8" t="s">
        <v>1573</v>
      </c>
      <c r="D8837" s="8" t="s">
        <v>18757</v>
      </c>
      <c r="E8837" s="8"/>
      <c r="F8837" s="8"/>
      <c r="G8837" s="8"/>
      <c r="H8837" s="8"/>
      <c r="I8837" s="8"/>
    </row>
    <row r="8838" spans="1:9" hidden="1" x14ac:dyDescent="0.3">
      <c r="A8838" s="8" t="s">
        <v>1705</v>
      </c>
      <c r="B8838" s="8" t="s">
        <v>20076</v>
      </c>
      <c r="C8838" s="8" t="s">
        <v>1551</v>
      </c>
      <c r="D8838" s="8" t="s">
        <v>18758</v>
      </c>
      <c r="E8838" s="8"/>
      <c r="F8838" s="8"/>
      <c r="G8838" s="8"/>
      <c r="H8838" s="8"/>
      <c r="I8838" s="8"/>
    </row>
    <row r="8839" spans="1:9" hidden="1" x14ac:dyDescent="0.3">
      <c r="A8839" s="8" t="s">
        <v>1705</v>
      </c>
      <c r="B8839" s="8" t="s">
        <v>20082</v>
      </c>
      <c r="C8839" s="8" t="s">
        <v>1550</v>
      </c>
      <c r="D8839" s="8" t="s">
        <v>18767</v>
      </c>
      <c r="E8839" s="8"/>
      <c r="F8839" s="8"/>
      <c r="G8839" s="8"/>
      <c r="H8839" s="8"/>
      <c r="I8839" s="8"/>
    </row>
    <row r="8840" spans="1:9" hidden="1" x14ac:dyDescent="0.3">
      <c r="A8840" s="8" t="s">
        <v>1705</v>
      </c>
      <c r="B8840" s="8" t="s">
        <v>20083</v>
      </c>
      <c r="C8840" s="8" t="s">
        <v>1572</v>
      </c>
      <c r="D8840" s="8" t="s">
        <v>18747</v>
      </c>
      <c r="E8840" s="8"/>
      <c r="F8840" s="8"/>
      <c r="G8840" s="8"/>
      <c r="H8840" s="8"/>
      <c r="I8840" s="8"/>
    </row>
    <row r="8841" spans="1:9" hidden="1" x14ac:dyDescent="0.3">
      <c r="A8841" s="8" t="s">
        <v>1705</v>
      </c>
      <c r="B8841" s="8" t="s">
        <v>20084</v>
      </c>
      <c r="C8841" s="8" t="s">
        <v>1550</v>
      </c>
      <c r="D8841" s="8" t="s">
        <v>18776</v>
      </c>
      <c r="E8841" s="8"/>
      <c r="F8841" s="8"/>
      <c r="G8841" s="8"/>
      <c r="H8841" s="8"/>
      <c r="I8841" s="8"/>
    </row>
    <row r="8842" spans="1:9" hidden="1" x14ac:dyDescent="0.3">
      <c r="A8842" s="8" t="s">
        <v>1705</v>
      </c>
      <c r="B8842" s="8" t="s">
        <v>20490</v>
      </c>
      <c r="C8842" s="8" t="s">
        <v>1553</v>
      </c>
      <c r="D8842" s="8" t="s">
        <v>18746</v>
      </c>
      <c r="E8842" s="8"/>
      <c r="F8842" s="8"/>
      <c r="G8842" s="8"/>
      <c r="H8842" s="8"/>
      <c r="I8842" s="8"/>
    </row>
    <row r="8843" spans="1:9" hidden="1" x14ac:dyDescent="0.3">
      <c r="A8843" s="8" t="s">
        <v>1705</v>
      </c>
      <c r="B8843" s="8" t="s">
        <v>20491</v>
      </c>
      <c r="C8843" s="8" t="s">
        <v>1555</v>
      </c>
      <c r="D8843" s="8" t="s">
        <v>18749</v>
      </c>
      <c r="E8843" s="8"/>
      <c r="F8843" s="8"/>
      <c r="G8843" s="8"/>
      <c r="H8843" s="8"/>
      <c r="I8843" s="8"/>
    </row>
    <row r="8844" spans="1:9" hidden="1" x14ac:dyDescent="0.3">
      <c r="A8844" s="8" t="s">
        <v>1705</v>
      </c>
      <c r="B8844" s="8" t="s">
        <v>20112</v>
      </c>
      <c r="C8844" s="8" t="s">
        <v>1555</v>
      </c>
      <c r="D8844" s="8" t="s">
        <v>18752</v>
      </c>
      <c r="E8844" s="8"/>
      <c r="F8844" s="8"/>
      <c r="G8844" s="8"/>
      <c r="H8844" s="8"/>
      <c r="I8844" s="8"/>
    </row>
    <row r="8845" spans="1:9" hidden="1" x14ac:dyDescent="0.3">
      <c r="A8845" s="8" t="s">
        <v>1705</v>
      </c>
      <c r="B8845" s="8" t="s">
        <v>20492</v>
      </c>
      <c r="C8845" s="8" t="s">
        <v>1555</v>
      </c>
      <c r="D8845" s="8" t="s">
        <v>18748</v>
      </c>
      <c r="E8845" s="8"/>
      <c r="F8845" s="8"/>
      <c r="G8845" s="8"/>
      <c r="H8845" s="8"/>
      <c r="I8845" s="8"/>
    </row>
    <row r="8846" spans="1:9" hidden="1" x14ac:dyDescent="0.3">
      <c r="A8846" s="8" t="s">
        <v>1705</v>
      </c>
      <c r="B8846" s="8" t="s">
        <v>20117</v>
      </c>
      <c r="C8846" s="8" t="s">
        <v>1605</v>
      </c>
      <c r="D8846" s="8" t="s">
        <v>18753</v>
      </c>
      <c r="E8846" s="8"/>
      <c r="F8846" s="8"/>
      <c r="G8846" s="8"/>
      <c r="H8846" s="8"/>
      <c r="I8846" s="8"/>
    </row>
    <row r="8847" spans="1:9" hidden="1" x14ac:dyDescent="0.3">
      <c r="A8847" s="8" t="s">
        <v>1705</v>
      </c>
      <c r="B8847" s="8" t="s">
        <v>20092</v>
      </c>
      <c r="C8847" s="8" t="s">
        <v>1555</v>
      </c>
      <c r="D8847" s="8" t="s">
        <v>18759</v>
      </c>
      <c r="E8847" s="8"/>
      <c r="F8847" s="8"/>
      <c r="G8847" s="8"/>
      <c r="H8847" s="8"/>
      <c r="I8847" s="8"/>
    </row>
    <row r="8848" spans="1:9" hidden="1" x14ac:dyDescent="0.3">
      <c r="A8848" s="8" t="s">
        <v>1705</v>
      </c>
      <c r="B8848" s="8" t="s">
        <v>20099</v>
      </c>
      <c r="C8848" s="8" t="s">
        <v>1596</v>
      </c>
      <c r="D8848" s="8" t="s">
        <v>18760</v>
      </c>
      <c r="E8848" s="8"/>
      <c r="F8848" s="8"/>
      <c r="G8848" s="8"/>
      <c r="H8848" s="8"/>
      <c r="I8848" s="8"/>
    </row>
    <row r="8849" spans="1:9" hidden="1" x14ac:dyDescent="0.3">
      <c r="A8849" s="8" t="s">
        <v>1705</v>
      </c>
      <c r="B8849" s="8" t="s">
        <v>20089</v>
      </c>
      <c r="C8849" s="8" t="s">
        <v>1572</v>
      </c>
      <c r="D8849" s="8" t="s">
        <v>18764</v>
      </c>
      <c r="E8849" s="8"/>
      <c r="F8849" s="8"/>
      <c r="G8849" s="8"/>
      <c r="H8849" s="8"/>
      <c r="I8849" s="8"/>
    </row>
    <row r="8850" spans="1:9" hidden="1" x14ac:dyDescent="0.3">
      <c r="A8850" s="8" t="s">
        <v>1705</v>
      </c>
      <c r="B8850" s="8" t="s">
        <v>20118</v>
      </c>
      <c r="C8850" s="8" t="s">
        <v>1582</v>
      </c>
      <c r="D8850" s="8" t="s">
        <v>18786</v>
      </c>
      <c r="E8850" s="8"/>
      <c r="F8850" s="8"/>
      <c r="G8850" s="8"/>
      <c r="H8850" s="8"/>
      <c r="I8850" s="8"/>
    </row>
    <row r="8851" spans="1:9" hidden="1" x14ac:dyDescent="0.3">
      <c r="A8851" s="8" t="s">
        <v>1705</v>
      </c>
      <c r="B8851" s="8" t="s">
        <v>20102</v>
      </c>
      <c r="C8851" s="8" t="s">
        <v>1605</v>
      </c>
      <c r="D8851" s="8" t="s">
        <v>18781</v>
      </c>
      <c r="E8851" s="8"/>
      <c r="F8851" s="8"/>
      <c r="G8851" s="8"/>
      <c r="H8851" s="8"/>
      <c r="I8851" s="8"/>
    </row>
    <row r="8852" spans="1:9" hidden="1" x14ac:dyDescent="0.3">
      <c r="A8852" s="8" t="s">
        <v>7451</v>
      </c>
      <c r="B8852" s="8" t="s">
        <v>4798</v>
      </c>
      <c r="C8852" s="8" t="s">
        <v>1605</v>
      </c>
      <c r="D8852" s="8" t="s">
        <v>18808</v>
      </c>
      <c r="E8852" s="8"/>
      <c r="F8852" s="8"/>
      <c r="G8852" s="8"/>
      <c r="H8852" s="8"/>
      <c r="I8852" s="8"/>
    </row>
    <row r="8853" spans="1:9" hidden="1" x14ac:dyDescent="0.3">
      <c r="A8853" s="8" t="s">
        <v>7451</v>
      </c>
      <c r="B8853" s="8" t="s">
        <v>20496</v>
      </c>
      <c r="C8853" s="8" t="s">
        <v>1605</v>
      </c>
      <c r="D8853" s="8" t="s">
        <v>18792</v>
      </c>
      <c r="E8853" s="8"/>
      <c r="F8853" s="8"/>
      <c r="G8853" s="8"/>
      <c r="H8853" s="8"/>
      <c r="I8853" s="8"/>
    </row>
    <row r="8854" spans="1:9" hidden="1" x14ac:dyDescent="0.3">
      <c r="A8854" s="8" t="s">
        <v>7451</v>
      </c>
      <c r="B8854" s="8" t="s">
        <v>20500</v>
      </c>
      <c r="C8854" s="8" t="s">
        <v>1572</v>
      </c>
      <c r="D8854" s="8" t="s">
        <v>18794</v>
      </c>
      <c r="E8854" s="8"/>
      <c r="F8854" s="8"/>
      <c r="G8854" s="8"/>
      <c r="H8854" s="8"/>
      <c r="I8854" s="8"/>
    </row>
    <row r="8855" spans="1:9" hidden="1" x14ac:dyDescent="0.3">
      <c r="A8855" s="8" t="s">
        <v>1704</v>
      </c>
      <c r="B8855" s="8" t="s">
        <v>7627</v>
      </c>
      <c r="C8855" s="8" t="s">
        <v>1578</v>
      </c>
      <c r="D8855" s="8" t="s">
        <v>18800</v>
      </c>
      <c r="E8855" s="8"/>
      <c r="F8855" s="8"/>
      <c r="G8855" s="8"/>
      <c r="H8855" s="8"/>
      <c r="I8855" s="8"/>
    </row>
    <row r="8856" spans="1:9" hidden="1" x14ac:dyDescent="0.3">
      <c r="A8856" s="8" t="s">
        <v>1704</v>
      </c>
      <c r="B8856" s="8" t="s">
        <v>20499</v>
      </c>
      <c r="C8856" s="8" t="s">
        <v>1572</v>
      </c>
      <c r="D8856" s="8" t="s">
        <v>18777</v>
      </c>
      <c r="E8856" s="8"/>
      <c r="F8856" s="8"/>
      <c r="G8856" s="8"/>
      <c r="H8856" s="8"/>
      <c r="I8856" s="8"/>
    </row>
    <row r="8857" spans="1:9" hidden="1" x14ac:dyDescent="0.3">
      <c r="A8857" s="8" t="s">
        <v>1704</v>
      </c>
      <c r="B8857" s="8" t="s">
        <v>20497</v>
      </c>
      <c r="C8857" s="8" t="s">
        <v>1555</v>
      </c>
      <c r="D8857" s="8" t="s">
        <v>18798</v>
      </c>
      <c r="E8857" s="8"/>
      <c r="F8857" s="8"/>
      <c r="G8857" s="8"/>
      <c r="H8857" s="8"/>
      <c r="I8857" s="8"/>
    </row>
    <row r="8858" spans="1:9" hidden="1" x14ac:dyDescent="0.3">
      <c r="A8858" s="8" t="s">
        <v>1704</v>
      </c>
      <c r="B8858" s="8" t="s">
        <v>20120</v>
      </c>
      <c r="C8858" s="8" t="s">
        <v>1563</v>
      </c>
      <c r="D8858" s="8" t="s">
        <v>18778</v>
      </c>
      <c r="E8858" s="8"/>
      <c r="F8858" s="8"/>
      <c r="G8858" s="8"/>
      <c r="H8858" s="8"/>
      <c r="I8858" s="8"/>
    </row>
    <row r="8859" spans="1:9" hidden="1" x14ac:dyDescent="0.3">
      <c r="A8859" s="8" t="s">
        <v>1704</v>
      </c>
      <c r="B8859" s="8" t="s">
        <v>1603</v>
      </c>
      <c r="C8859" s="8" t="s">
        <v>1575</v>
      </c>
      <c r="D8859" s="8" t="s">
        <v>18779</v>
      </c>
      <c r="E8859" s="8"/>
      <c r="F8859" s="8"/>
      <c r="G8859" s="8"/>
      <c r="H8859" s="8"/>
      <c r="I8859" s="8"/>
    </row>
    <row r="8860" spans="1:9" hidden="1" x14ac:dyDescent="0.3">
      <c r="A8860" s="8" t="s">
        <v>1704</v>
      </c>
      <c r="B8860" s="8" t="s">
        <v>20502</v>
      </c>
      <c r="C8860" s="8" t="s">
        <v>1572</v>
      </c>
      <c r="D8860" s="8" t="s">
        <v>18787</v>
      </c>
      <c r="E8860" s="8"/>
      <c r="F8860" s="8"/>
      <c r="G8860" s="8"/>
      <c r="H8860" s="8"/>
      <c r="I8860" s="8"/>
    </row>
    <row r="8861" spans="1:9" hidden="1" x14ac:dyDescent="0.3">
      <c r="A8861" s="8" t="s">
        <v>1704</v>
      </c>
      <c r="B8861" s="8" t="s">
        <v>20503</v>
      </c>
      <c r="C8861" s="8" t="s">
        <v>1572</v>
      </c>
      <c r="D8861" s="8" t="s">
        <v>18801</v>
      </c>
      <c r="E8861" s="8"/>
      <c r="F8861" s="8"/>
      <c r="G8861" s="8"/>
      <c r="H8861" s="8"/>
      <c r="I8861" s="8"/>
    </row>
    <row r="8862" spans="1:9" hidden="1" x14ac:dyDescent="0.3">
      <c r="A8862" s="8" t="s">
        <v>1704</v>
      </c>
      <c r="B8862" s="8" t="s">
        <v>20091</v>
      </c>
      <c r="C8862" s="8" t="s">
        <v>1555</v>
      </c>
      <c r="D8862" s="8" t="s">
        <v>29001</v>
      </c>
      <c r="E8862" s="8"/>
      <c r="F8862" s="8"/>
      <c r="G8862" s="8"/>
      <c r="H8862" s="8"/>
      <c r="I8862" s="8"/>
    </row>
    <row r="8863" spans="1:9" hidden="1" x14ac:dyDescent="0.3">
      <c r="A8863" s="8" t="s">
        <v>1704</v>
      </c>
      <c r="B8863" s="8" t="s">
        <v>7446</v>
      </c>
      <c r="C8863" s="8" t="s">
        <v>1555</v>
      </c>
      <c r="D8863" s="8" t="s">
        <v>18789</v>
      </c>
      <c r="E8863" s="8"/>
      <c r="F8863" s="8"/>
      <c r="G8863" s="8"/>
      <c r="H8863" s="8"/>
      <c r="I8863" s="8"/>
    </row>
    <row r="8864" spans="1:9" hidden="1" x14ac:dyDescent="0.3">
      <c r="A8864" s="8" t="s">
        <v>1704</v>
      </c>
      <c r="B8864" s="8" t="s">
        <v>20504</v>
      </c>
      <c r="C8864" s="8" t="s">
        <v>1553</v>
      </c>
      <c r="D8864" s="8" t="s">
        <v>18782</v>
      </c>
      <c r="E8864" s="8"/>
      <c r="F8864" s="8"/>
      <c r="G8864" s="8"/>
      <c r="H8864" s="8"/>
      <c r="I8864" s="8"/>
    </row>
    <row r="8865" spans="1:9" hidden="1" x14ac:dyDescent="0.3">
      <c r="A8865" s="8" t="s">
        <v>1704</v>
      </c>
      <c r="B8865" s="8" t="s">
        <v>20505</v>
      </c>
      <c r="C8865" s="8" t="s">
        <v>1572</v>
      </c>
      <c r="D8865" s="8" t="s">
        <v>18802</v>
      </c>
      <c r="E8865" s="8"/>
      <c r="F8865" s="8"/>
      <c r="G8865" s="8"/>
      <c r="H8865" s="8"/>
      <c r="I8865" s="8"/>
    </row>
    <row r="8866" spans="1:9" hidden="1" x14ac:dyDescent="0.3">
      <c r="A8866" s="8" t="s">
        <v>1704</v>
      </c>
      <c r="B8866" s="8" t="s">
        <v>20106</v>
      </c>
      <c r="C8866" s="8" t="s">
        <v>1550</v>
      </c>
      <c r="D8866" s="8" t="s">
        <v>18790</v>
      </c>
      <c r="E8866" s="8"/>
      <c r="F8866" s="8"/>
      <c r="G8866" s="8"/>
      <c r="H8866" s="8"/>
      <c r="I8866" s="8"/>
    </row>
    <row r="8867" spans="1:9" hidden="1" x14ac:dyDescent="0.3">
      <c r="A8867" s="8" t="s">
        <v>1704</v>
      </c>
      <c r="B8867" s="8" t="s">
        <v>20115</v>
      </c>
      <c r="C8867" s="8" t="s">
        <v>1555</v>
      </c>
      <c r="D8867" s="8" t="s">
        <v>18783</v>
      </c>
      <c r="E8867" s="8"/>
      <c r="F8867" s="8"/>
      <c r="G8867" s="8"/>
      <c r="H8867" s="8"/>
      <c r="I8867" s="8"/>
    </row>
    <row r="8868" spans="1:9" hidden="1" x14ac:dyDescent="0.3">
      <c r="A8868" s="8" t="s">
        <v>1704</v>
      </c>
      <c r="B8868" s="8" t="s">
        <v>3519</v>
      </c>
      <c r="C8868" s="8" t="s">
        <v>1550</v>
      </c>
      <c r="D8868" s="8">
        <v>612430300</v>
      </c>
      <c r="E8868" s="8"/>
      <c r="F8868" s="8"/>
      <c r="G8868" s="8"/>
      <c r="H8868" s="8"/>
      <c r="I8868" s="8"/>
    </row>
    <row r="8869" spans="1:9" hidden="1" x14ac:dyDescent="0.3">
      <c r="A8869" s="8" t="s">
        <v>1704</v>
      </c>
      <c r="B8869" s="8" t="s">
        <v>20097</v>
      </c>
      <c r="C8869" s="8" t="s">
        <v>1578</v>
      </c>
      <c r="D8869" s="8" t="s">
        <v>18791</v>
      </c>
      <c r="E8869" s="8"/>
      <c r="F8869" s="8"/>
      <c r="G8869" s="8"/>
      <c r="H8869" s="8"/>
      <c r="I8869" s="8"/>
    </row>
    <row r="8870" spans="1:9" hidden="1" x14ac:dyDescent="0.3">
      <c r="A8870" s="8" t="s">
        <v>1704</v>
      </c>
      <c r="B8870" s="8" t="s">
        <v>20100</v>
      </c>
      <c r="C8870" s="8" t="s">
        <v>1596</v>
      </c>
      <c r="D8870" s="8" t="s">
        <v>18785</v>
      </c>
      <c r="E8870" s="8"/>
      <c r="F8870" s="8"/>
      <c r="G8870" s="8"/>
      <c r="H8870" s="8"/>
      <c r="I8870" s="8"/>
    </row>
    <row r="8871" spans="1:9" hidden="1" x14ac:dyDescent="0.3">
      <c r="A8871" s="8" t="s">
        <v>1704</v>
      </c>
      <c r="B8871" s="8" t="s">
        <v>20114</v>
      </c>
      <c r="C8871" s="8" t="s">
        <v>1564</v>
      </c>
      <c r="D8871" s="8">
        <v>613333330</v>
      </c>
      <c r="E8871" s="8"/>
      <c r="F8871" s="8"/>
      <c r="G8871" s="8"/>
      <c r="H8871" s="8"/>
      <c r="I8871" s="8"/>
    </row>
    <row r="8872" spans="1:9" hidden="1" x14ac:dyDescent="0.3">
      <c r="A8872" s="8" t="s">
        <v>1704</v>
      </c>
      <c r="B8872" s="8" t="s">
        <v>4604</v>
      </c>
      <c r="C8872" s="8" t="s">
        <v>1551</v>
      </c>
      <c r="D8872" s="8" t="s">
        <v>18805</v>
      </c>
      <c r="E8872" s="8"/>
      <c r="F8872" s="8"/>
      <c r="G8872" s="8"/>
      <c r="H8872" s="8"/>
      <c r="I8872" s="8"/>
    </row>
    <row r="8873" spans="1:9" hidden="1" x14ac:dyDescent="0.3">
      <c r="A8873" s="8" t="s">
        <v>1704</v>
      </c>
      <c r="B8873" s="8" t="s">
        <v>20098</v>
      </c>
      <c r="C8873" s="8" t="s">
        <v>1572</v>
      </c>
      <c r="D8873" s="8" t="s">
        <v>18817</v>
      </c>
      <c r="E8873" s="8"/>
      <c r="F8873" s="8"/>
      <c r="G8873" s="8"/>
      <c r="H8873" s="8"/>
      <c r="I8873" s="8"/>
    </row>
    <row r="8874" spans="1:9" hidden="1" x14ac:dyDescent="0.3">
      <c r="A8874" s="8" t="s">
        <v>1704</v>
      </c>
      <c r="B8874" s="8" t="s">
        <v>7807</v>
      </c>
      <c r="C8874" s="8" t="s">
        <v>1563</v>
      </c>
      <c r="D8874" s="8" t="s">
        <v>18820</v>
      </c>
      <c r="E8874" s="8"/>
      <c r="F8874" s="8"/>
      <c r="G8874" s="8"/>
      <c r="H8874" s="8"/>
      <c r="I8874" s="8"/>
    </row>
    <row r="8875" spans="1:9" hidden="1" x14ac:dyDescent="0.3">
      <c r="A8875" s="8" t="s">
        <v>1704</v>
      </c>
      <c r="B8875" s="8" t="s">
        <v>8634</v>
      </c>
      <c r="C8875" s="8" t="s">
        <v>1554</v>
      </c>
      <c r="D8875" s="8" t="s">
        <v>18812</v>
      </c>
      <c r="E8875" s="8"/>
      <c r="F8875" s="8"/>
      <c r="G8875" s="8"/>
      <c r="H8875" s="8"/>
      <c r="I8875" s="8"/>
    </row>
    <row r="8876" spans="1:9" hidden="1" x14ac:dyDescent="0.3">
      <c r="A8876" s="8" t="s">
        <v>1704</v>
      </c>
      <c r="B8876" s="8" t="s">
        <v>17267</v>
      </c>
      <c r="C8876" s="8" t="s">
        <v>1560</v>
      </c>
      <c r="D8876" s="8" t="s">
        <v>18814</v>
      </c>
      <c r="E8876" s="8"/>
      <c r="F8876" s="8"/>
      <c r="G8876" s="8"/>
      <c r="H8876" s="8"/>
      <c r="I8876" s="8"/>
    </row>
    <row r="8877" spans="1:9" hidden="1" x14ac:dyDescent="0.3">
      <c r="A8877" s="8" t="s">
        <v>1704</v>
      </c>
      <c r="B8877" s="8" t="s">
        <v>20116</v>
      </c>
      <c r="C8877" s="8" t="s">
        <v>1572</v>
      </c>
      <c r="D8877" s="8" t="s">
        <v>18833</v>
      </c>
      <c r="E8877" s="8"/>
      <c r="F8877" s="8"/>
      <c r="G8877" s="8"/>
      <c r="H8877" s="8"/>
      <c r="I8877" s="8"/>
    </row>
    <row r="8878" spans="1:9" hidden="1" x14ac:dyDescent="0.3">
      <c r="A8878" s="8" t="s">
        <v>1704</v>
      </c>
      <c r="B8878" s="8" t="s">
        <v>20101</v>
      </c>
      <c r="C8878" s="8" t="s">
        <v>1564</v>
      </c>
      <c r="D8878" s="8" t="s">
        <v>18818</v>
      </c>
      <c r="E8878" s="8"/>
      <c r="F8878" s="8"/>
      <c r="G8878" s="8"/>
      <c r="H8878" s="8"/>
      <c r="I8878" s="8"/>
    </row>
    <row r="8879" spans="1:9" hidden="1" x14ac:dyDescent="0.3">
      <c r="A8879" s="8" t="s">
        <v>1704</v>
      </c>
      <c r="B8879" s="8" t="s">
        <v>8128</v>
      </c>
      <c r="C8879" s="8" t="s">
        <v>1556</v>
      </c>
      <c r="D8879" s="8" t="s">
        <v>18837</v>
      </c>
      <c r="E8879" s="8"/>
      <c r="F8879" s="8"/>
      <c r="G8879" s="8"/>
      <c r="H8879" s="8"/>
      <c r="I8879" s="8"/>
    </row>
    <row r="8880" spans="1:9" hidden="1" x14ac:dyDescent="0.3">
      <c r="A8880" s="8" t="s">
        <v>1704</v>
      </c>
      <c r="B8880" s="8" t="s">
        <v>20103</v>
      </c>
      <c r="C8880" s="8" t="s">
        <v>1554</v>
      </c>
      <c r="D8880" s="8" t="s">
        <v>18840</v>
      </c>
      <c r="E8880" s="8"/>
      <c r="F8880" s="8"/>
      <c r="G8880" s="8"/>
      <c r="H8880" s="8"/>
      <c r="I8880" s="8"/>
    </row>
    <row r="8881" spans="1:9" hidden="1" x14ac:dyDescent="0.3">
      <c r="A8881" s="8" t="s">
        <v>1704</v>
      </c>
      <c r="B8881" s="8" t="s">
        <v>20108</v>
      </c>
      <c r="C8881" s="8" t="s">
        <v>1563</v>
      </c>
      <c r="D8881" s="8" t="s">
        <v>18815</v>
      </c>
      <c r="E8881" s="8"/>
      <c r="F8881" s="8"/>
      <c r="G8881" s="8"/>
      <c r="H8881" s="8"/>
      <c r="I8881" s="8"/>
    </row>
    <row r="8882" spans="1:9" hidden="1" x14ac:dyDescent="0.3">
      <c r="A8882" s="8" t="s">
        <v>1704</v>
      </c>
      <c r="B8882" s="8" t="s">
        <v>3978</v>
      </c>
      <c r="C8882" s="8" t="s">
        <v>1578</v>
      </c>
      <c r="D8882" s="8" t="s">
        <v>18810</v>
      </c>
      <c r="E8882" s="8"/>
      <c r="F8882" s="8"/>
      <c r="G8882" s="8"/>
      <c r="H8882" s="8"/>
      <c r="I8882" s="8"/>
    </row>
    <row r="8883" spans="1:9" hidden="1" x14ac:dyDescent="0.3">
      <c r="A8883" s="8" t="s">
        <v>1704</v>
      </c>
      <c r="B8883" s="8" t="s">
        <v>3535</v>
      </c>
      <c r="C8883" s="8" t="s">
        <v>1578</v>
      </c>
      <c r="D8883" s="8" t="s">
        <v>18819</v>
      </c>
      <c r="E8883" s="8"/>
      <c r="F8883" s="8"/>
      <c r="G8883" s="8"/>
      <c r="H8883" s="8"/>
      <c r="I8883" s="8"/>
    </row>
    <row r="8884" spans="1:9" hidden="1" x14ac:dyDescent="0.3">
      <c r="A8884" s="8" t="s">
        <v>1704</v>
      </c>
      <c r="B8884" s="8" t="s">
        <v>20515</v>
      </c>
      <c r="C8884" s="8" t="s">
        <v>1578</v>
      </c>
      <c r="D8884" s="8" t="s">
        <v>29002</v>
      </c>
      <c r="E8884" s="8"/>
      <c r="F8884" s="8"/>
      <c r="G8884" s="8"/>
      <c r="H8884" s="8"/>
      <c r="I8884" s="8"/>
    </row>
    <row r="8885" spans="1:9" hidden="1" x14ac:dyDescent="0.3">
      <c r="A8885" s="8" t="s">
        <v>1704</v>
      </c>
      <c r="B8885" s="8" t="s">
        <v>20516</v>
      </c>
      <c r="C8885" s="8" t="s">
        <v>1564</v>
      </c>
      <c r="D8885" s="8" t="s">
        <v>18828</v>
      </c>
      <c r="E8885" s="8"/>
      <c r="F8885" s="8"/>
      <c r="G8885" s="8"/>
      <c r="H8885" s="8"/>
      <c r="I8885" s="8"/>
    </row>
    <row r="8886" spans="1:9" hidden="1" x14ac:dyDescent="0.3">
      <c r="A8886" s="8" t="s">
        <v>1704</v>
      </c>
      <c r="B8886" s="8" t="s">
        <v>8320</v>
      </c>
      <c r="C8886" s="8" t="s">
        <v>1554</v>
      </c>
      <c r="D8886" s="8" t="s">
        <v>18835</v>
      </c>
      <c r="E8886" s="8"/>
      <c r="F8886" s="8"/>
      <c r="G8886" s="8"/>
      <c r="H8886" s="8"/>
      <c r="I8886" s="8"/>
    </row>
    <row r="8887" spans="1:9" hidden="1" x14ac:dyDescent="0.3">
      <c r="A8887" s="8" t="s">
        <v>1704</v>
      </c>
      <c r="B8887" s="8" t="s">
        <v>20130</v>
      </c>
      <c r="C8887" s="8" t="s">
        <v>1551</v>
      </c>
      <c r="D8887" s="8" t="s">
        <v>18811</v>
      </c>
      <c r="E8887" s="8"/>
      <c r="F8887" s="8"/>
      <c r="G8887" s="8"/>
      <c r="H8887" s="8"/>
      <c r="I8887" s="8"/>
    </row>
    <row r="8888" spans="1:9" hidden="1" x14ac:dyDescent="0.3">
      <c r="A8888" s="8" t="s">
        <v>1704</v>
      </c>
      <c r="B8888" s="8" t="s">
        <v>20150</v>
      </c>
      <c r="C8888" s="8" t="s">
        <v>1555</v>
      </c>
      <c r="D8888" s="8" t="s">
        <v>18823</v>
      </c>
      <c r="E8888" s="8"/>
      <c r="F8888" s="8"/>
      <c r="G8888" s="8"/>
      <c r="H8888" s="8"/>
      <c r="I8888" s="8"/>
    </row>
    <row r="8889" spans="1:9" hidden="1" x14ac:dyDescent="0.3">
      <c r="A8889" s="8" t="s">
        <v>1704</v>
      </c>
      <c r="B8889" s="8" t="s">
        <v>20148</v>
      </c>
      <c r="C8889" s="8" t="s">
        <v>1550</v>
      </c>
      <c r="D8889" s="8" t="s">
        <v>18824</v>
      </c>
      <c r="E8889" s="8"/>
      <c r="F8889" s="8"/>
      <c r="G8889" s="8"/>
      <c r="H8889" s="8"/>
      <c r="I8889" s="8"/>
    </row>
    <row r="8890" spans="1:9" hidden="1" x14ac:dyDescent="0.3">
      <c r="A8890" s="8" t="s">
        <v>1704</v>
      </c>
      <c r="B8890" s="8" t="s">
        <v>20517</v>
      </c>
      <c r="C8890" s="8" t="s">
        <v>1555</v>
      </c>
      <c r="D8890" s="8" t="s">
        <v>18830</v>
      </c>
      <c r="E8890" s="8"/>
      <c r="F8890" s="8"/>
      <c r="G8890" s="8"/>
      <c r="H8890" s="8"/>
      <c r="I8890" s="8"/>
    </row>
    <row r="8891" spans="1:9" hidden="1" x14ac:dyDescent="0.3">
      <c r="A8891" s="8" t="s">
        <v>1704</v>
      </c>
      <c r="B8891" s="8" t="s">
        <v>20144</v>
      </c>
      <c r="C8891" s="8" t="s">
        <v>1564</v>
      </c>
      <c r="D8891" s="8" t="s">
        <v>18831</v>
      </c>
      <c r="E8891" s="8"/>
      <c r="F8891" s="8"/>
      <c r="G8891" s="8"/>
      <c r="H8891" s="8"/>
      <c r="I8891" s="8"/>
    </row>
    <row r="8892" spans="1:9" hidden="1" x14ac:dyDescent="0.3">
      <c r="A8892" s="8" t="s">
        <v>1704</v>
      </c>
      <c r="B8892" s="8" t="s">
        <v>18836</v>
      </c>
      <c r="C8892" s="8" t="s">
        <v>1563</v>
      </c>
      <c r="D8892" s="8" t="s">
        <v>18838</v>
      </c>
      <c r="E8892" s="8"/>
      <c r="F8892" s="8"/>
      <c r="G8892" s="8"/>
      <c r="H8892" s="8"/>
      <c r="I8892" s="8"/>
    </row>
    <row r="8893" spans="1:9" hidden="1" x14ac:dyDescent="0.3">
      <c r="A8893" s="8" t="s">
        <v>1704</v>
      </c>
      <c r="B8893" s="8" t="s">
        <v>20126</v>
      </c>
      <c r="C8893" s="8" t="s">
        <v>1563</v>
      </c>
      <c r="D8893" s="8" t="s">
        <v>18850</v>
      </c>
      <c r="E8893" s="8"/>
      <c r="F8893" s="8"/>
      <c r="G8893" s="8"/>
      <c r="H8893" s="8"/>
      <c r="I8893" s="8"/>
    </row>
    <row r="8894" spans="1:9" hidden="1" x14ac:dyDescent="0.3">
      <c r="A8894" s="8" t="s">
        <v>1704</v>
      </c>
      <c r="B8894" s="8" t="s">
        <v>20127</v>
      </c>
      <c r="C8894" s="8" t="s">
        <v>1557</v>
      </c>
      <c r="D8894" s="8" t="s">
        <v>18854</v>
      </c>
      <c r="E8894" s="8"/>
      <c r="F8894" s="8"/>
      <c r="G8894" s="8"/>
      <c r="H8894" s="8"/>
      <c r="I8894" s="8"/>
    </row>
    <row r="8895" spans="1:9" hidden="1" x14ac:dyDescent="0.3">
      <c r="A8895" s="8" t="s">
        <v>1704</v>
      </c>
      <c r="B8895" s="8" t="s">
        <v>20129</v>
      </c>
      <c r="C8895" s="8" t="s">
        <v>1550</v>
      </c>
      <c r="D8895" s="8" t="s">
        <v>18848</v>
      </c>
      <c r="E8895" s="8"/>
      <c r="F8895" s="8"/>
      <c r="G8895" s="8"/>
      <c r="H8895" s="8"/>
      <c r="I8895" s="8"/>
    </row>
    <row r="8896" spans="1:9" hidden="1" x14ac:dyDescent="0.3">
      <c r="A8896" s="8" t="s">
        <v>1704</v>
      </c>
      <c r="B8896" s="8" t="s">
        <v>20519</v>
      </c>
      <c r="C8896" s="8" t="s">
        <v>1550</v>
      </c>
      <c r="D8896" s="8" t="s">
        <v>18856</v>
      </c>
      <c r="E8896" s="8"/>
      <c r="F8896" s="8"/>
      <c r="G8896" s="8"/>
      <c r="H8896" s="8"/>
      <c r="I8896" s="8"/>
    </row>
    <row r="8897" spans="1:9" hidden="1" x14ac:dyDescent="0.3">
      <c r="A8897" s="8" t="s">
        <v>1704</v>
      </c>
      <c r="B8897" s="8" t="s">
        <v>20131</v>
      </c>
      <c r="C8897" s="8" t="s">
        <v>1574</v>
      </c>
      <c r="D8897" s="8" t="s">
        <v>18860</v>
      </c>
      <c r="E8897" s="8"/>
      <c r="F8897" s="8"/>
      <c r="G8897" s="8"/>
      <c r="H8897" s="8"/>
      <c r="I8897" s="8"/>
    </row>
    <row r="8898" spans="1:9" hidden="1" x14ac:dyDescent="0.3">
      <c r="A8898" s="8" t="s">
        <v>1704</v>
      </c>
      <c r="B8898" s="8" t="s">
        <v>7915</v>
      </c>
      <c r="C8898" s="8" t="s">
        <v>1567</v>
      </c>
      <c r="D8898" s="8" t="s">
        <v>18841</v>
      </c>
      <c r="E8898" s="8"/>
      <c r="F8898" s="8"/>
      <c r="G8898" s="8"/>
      <c r="H8898" s="8"/>
      <c r="I8898" s="8"/>
    </row>
    <row r="8899" spans="1:9" hidden="1" x14ac:dyDescent="0.3">
      <c r="A8899" s="8" t="s">
        <v>1704</v>
      </c>
      <c r="B8899" s="8" t="s">
        <v>20121</v>
      </c>
      <c r="C8899" s="8" t="s">
        <v>1572</v>
      </c>
      <c r="D8899" s="8" t="s">
        <v>18861</v>
      </c>
      <c r="E8899" s="8"/>
      <c r="F8899" s="8"/>
      <c r="G8899" s="8"/>
      <c r="H8899" s="8"/>
      <c r="I8899" s="8"/>
    </row>
    <row r="8900" spans="1:9" hidden="1" x14ac:dyDescent="0.3">
      <c r="A8900" s="8" t="s">
        <v>1704</v>
      </c>
      <c r="B8900" s="8" t="s">
        <v>7524</v>
      </c>
      <c r="C8900" s="8" t="s">
        <v>1567</v>
      </c>
      <c r="D8900" s="8" t="s">
        <v>18855</v>
      </c>
      <c r="E8900" s="8"/>
      <c r="F8900" s="8"/>
      <c r="G8900" s="8"/>
      <c r="H8900" s="8"/>
      <c r="I8900" s="8"/>
    </row>
    <row r="8901" spans="1:9" hidden="1" x14ac:dyDescent="0.3">
      <c r="A8901" s="8" t="s">
        <v>1704</v>
      </c>
      <c r="B8901" s="8" t="s">
        <v>20122</v>
      </c>
      <c r="C8901" s="8" t="s">
        <v>1578</v>
      </c>
      <c r="D8901" s="8" t="s">
        <v>18847</v>
      </c>
      <c r="E8901" s="8"/>
      <c r="F8901" s="8"/>
      <c r="G8901" s="8"/>
      <c r="H8901" s="8"/>
      <c r="I8901" s="8"/>
    </row>
    <row r="8902" spans="1:9" hidden="1" x14ac:dyDescent="0.3">
      <c r="A8902" s="8" t="s">
        <v>1704</v>
      </c>
      <c r="B8902" s="8" t="s">
        <v>17234</v>
      </c>
      <c r="C8902" s="8" t="s">
        <v>1550</v>
      </c>
      <c r="D8902" s="8" t="s">
        <v>18859</v>
      </c>
      <c r="E8902" s="8"/>
      <c r="F8902" s="8"/>
      <c r="G8902" s="8"/>
      <c r="H8902" s="8"/>
      <c r="I8902" s="8"/>
    </row>
    <row r="8903" spans="1:9" hidden="1" x14ac:dyDescent="0.3">
      <c r="A8903" s="8" t="s">
        <v>1704</v>
      </c>
      <c r="B8903" s="8" t="s">
        <v>8634</v>
      </c>
      <c r="C8903" s="8" t="s">
        <v>1566</v>
      </c>
      <c r="D8903" s="8" t="s">
        <v>18862</v>
      </c>
      <c r="E8903" s="8"/>
      <c r="F8903" s="8"/>
      <c r="G8903" s="8"/>
      <c r="H8903" s="8"/>
      <c r="I8903" s="8"/>
    </row>
    <row r="8904" spans="1:9" hidden="1" x14ac:dyDescent="0.3">
      <c r="A8904" s="8" t="s">
        <v>1704</v>
      </c>
      <c r="B8904" s="8" t="s">
        <v>20123</v>
      </c>
      <c r="C8904" s="8" t="s">
        <v>1563</v>
      </c>
      <c r="D8904" s="8" t="s">
        <v>18863</v>
      </c>
      <c r="E8904" s="8"/>
      <c r="F8904" s="8"/>
      <c r="G8904" s="8"/>
      <c r="H8904" s="8"/>
      <c r="I8904" s="8"/>
    </row>
    <row r="8905" spans="1:9" hidden="1" x14ac:dyDescent="0.3">
      <c r="A8905" s="8" t="s">
        <v>1704</v>
      </c>
      <c r="B8905" s="8" t="s">
        <v>3943</v>
      </c>
      <c r="C8905" s="8" t="s">
        <v>1605</v>
      </c>
      <c r="D8905" s="8" t="s">
        <v>18865</v>
      </c>
      <c r="E8905" s="8"/>
      <c r="F8905" s="8"/>
      <c r="G8905" s="8"/>
      <c r="H8905" s="8"/>
      <c r="I8905" s="8"/>
    </row>
    <row r="8906" spans="1:9" hidden="1" x14ac:dyDescent="0.3">
      <c r="A8906" s="8" t="s">
        <v>1704</v>
      </c>
      <c r="B8906" s="8" t="s">
        <v>20133</v>
      </c>
      <c r="C8906" s="8" t="s">
        <v>1582</v>
      </c>
      <c r="D8906" s="8" t="s">
        <v>18868</v>
      </c>
      <c r="E8906" s="8"/>
      <c r="F8906" s="8"/>
      <c r="G8906" s="8"/>
      <c r="H8906" s="8"/>
      <c r="I8906" s="8"/>
    </row>
    <row r="8907" spans="1:9" hidden="1" x14ac:dyDescent="0.3">
      <c r="A8907" s="8" t="s">
        <v>1704</v>
      </c>
      <c r="B8907" s="8" t="s">
        <v>1695</v>
      </c>
      <c r="C8907" s="8" t="s">
        <v>1575</v>
      </c>
      <c r="D8907" s="8" t="s">
        <v>18866</v>
      </c>
      <c r="E8907" s="8"/>
      <c r="F8907" s="8"/>
      <c r="G8907" s="8"/>
      <c r="H8907" s="8"/>
      <c r="I8907" s="8"/>
    </row>
    <row r="8908" spans="1:9" hidden="1" x14ac:dyDescent="0.3">
      <c r="A8908" s="8" t="s">
        <v>1704</v>
      </c>
      <c r="B8908" s="8" t="s">
        <v>20136</v>
      </c>
      <c r="C8908" s="8" t="s">
        <v>1567</v>
      </c>
      <c r="D8908" s="8" t="s">
        <v>18898</v>
      </c>
      <c r="E8908" s="8"/>
      <c r="F8908" s="8"/>
      <c r="G8908" s="8"/>
      <c r="H8908" s="8"/>
      <c r="I8908" s="8"/>
    </row>
    <row r="8909" spans="1:9" hidden="1" x14ac:dyDescent="0.3">
      <c r="A8909" s="8" t="s">
        <v>1704</v>
      </c>
      <c r="B8909" s="8" t="s">
        <v>20137</v>
      </c>
      <c r="C8909" s="8" t="s">
        <v>1567</v>
      </c>
      <c r="D8909" s="8" t="s">
        <v>18899</v>
      </c>
      <c r="E8909" s="8"/>
      <c r="F8909" s="8"/>
      <c r="G8909" s="8"/>
      <c r="H8909" s="8"/>
      <c r="I8909" s="8"/>
    </row>
    <row r="8910" spans="1:9" hidden="1" x14ac:dyDescent="0.3">
      <c r="A8910" s="8" t="s">
        <v>1704</v>
      </c>
      <c r="B8910" s="8" t="s">
        <v>20527</v>
      </c>
      <c r="C8910" s="8" t="s">
        <v>1555</v>
      </c>
      <c r="D8910" s="8">
        <v>617239925</v>
      </c>
      <c r="E8910" s="8"/>
      <c r="F8910" s="8"/>
      <c r="G8910" s="8"/>
      <c r="H8910" s="8"/>
      <c r="I8910" s="8"/>
    </row>
    <row r="8911" spans="1:9" hidden="1" x14ac:dyDescent="0.3">
      <c r="A8911" s="8" t="s">
        <v>1704</v>
      </c>
      <c r="B8911" s="8" t="s">
        <v>20145</v>
      </c>
      <c r="C8911" s="8" t="s">
        <v>1555</v>
      </c>
      <c r="D8911" s="8">
        <v>617448275</v>
      </c>
      <c r="E8911" s="8"/>
      <c r="F8911" s="8"/>
      <c r="G8911" s="8"/>
      <c r="H8911" s="8"/>
      <c r="I8911" s="8"/>
    </row>
    <row r="8912" spans="1:9" hidden="1" x14ac:dyDescent="0.3">
      <c r="A8912" s="8" t="s">
        <v>1704</v>
      </c>
      <c r="B8912" s="8" t="s">
        <v>7758</v>
      </c>
      <c r="C8912" s="8" t="s">
        <v>1563</v>
      </c>
      <c r="D8912" s="8" t="s">
        <v>18880</v>
      </c>
      <c r="E8912" s="8"/>
      <c r="F8912" s="8"/>
      <c r="G8912" s="8"/>
      <c r="H8912" s="8"/>
      <c r="I8912" s="8"/>
    </row>
    <row r="8913" spans="1:9" hidden="1" x14ac:dyDescent="0.3">
      <c r="A8913" s="8" t="s">
        <v>1704</v>
      </c>
      <c r="B8913" s="8" t="s">
        <v>7915</v>
      </c>
      <c r="C8913" s="8" t="s">
        <v>1555</v>
      </c>
      <c r="D8913" s="8" t="s">
        <v>18900</v>
      </c>
      <c r="E8913" s="8"/>
      <c r="F8913" s="8"/>
      <c r="G8913" s="8"/>
      <c r="H8913" s="8"/>
      <c r="I8913" s="8"/>
    </row>
    <row r="8914" spans="1:9" hidden="1" x14ac:dyDescent="0.3">
      <c r="A8914" s="8" t="s">
        <v>1704</v>
      </c>
      <c r="B8914" s="8" t="s">
        <v>20146</v>
      </c>
      <c r="C8914" s="8" t="s">
        <v>1554</v>
      </c>
      <c r="D8914" s="8"/>
      <c r="E8914" s="8"/>
      <c r="F8914" s="8"/>
      <c r="G8914" s="8"/>
      <c r="H8914" s="8"/>
      <c r="I8914" s="8"/>
    </row>
    <row r="8915" spans="1:9" hidden="1" x14ac:dyDescent="0.3">
      <c r="A8915" s="8" t="s">
        <v>1704</v>
      </c>
      <c r="B8915" s="8" t="s">
        <v>20162</v>
      </c>
      <c r="C8915" s="8" t="s">
        <v>1550</v>
      </c>
      <c r="D8915" s="8" t="s">
        <v>18884</v>
      </c>
      <c r="E8915" s="8"/>
      <c r="F8915" s="8"/>
      <c r="G8915" s="8"/>
      <c r="H8915" s="8"/>
      <c r="I8915" s="8"/>
    </row>
    <row r="8916" spans="1:9" hidden="1" x14ac:dyDescent="0.3">
      <c r="A8916" s="8" t="s">
        <v>1704</v>
      </c>
      <c r="B8916" s="8" t="s">
        <v>7731</v>
      </c>
      <c r="C8916" s="8" t="s">
        <v>1560</v>
      </c>
      <c r="D8916" s="8" t="s">
        <v>18901</v>
      </c>
      <c r="E8916" s="8"/>
      <c r="F8916" s="8"/>
      <c r="G8916" s="8"/>
      <c r="H8916" s="8"/>
      <c r="I8916" s="8"/>
    </row>
    <row r="8917" spans="1:9" hidden="1" x14ac:dyDescent="0.3">
      <c r="A8917" s="8" t="s">
        <v>1704</v>
      </c>
      <c r="B8917" s="8" t="s">
        <v>20157</v>
      </c>
      <c r="C8917" s="8" t="s">
        <v>1564</v>
      </c>
      <c r="D8917" s="8" t="s">
        <v>18886</v>
      </c>
      <c r="E8917" s="8"/>
      <c r="F8917" s="8"/>
      <c r="G8917" s="8"/>
      <c r="H8917" s="8"/>
      <c r="I8917" s="8"/>
    </row>
    <row r="8918" spans="1:9" hidden="1" x14ac:dyDescent="0.3">
      <c r="A8918" s="8" t="s">
        <v>1704</v>
      </c>
      <c r="B8918" s="8" t="s">
        <v>20159</v>
      </c>
      <c r="C8918" s="8" t="s">
        <v>1574</v>
      </c>
      <c r="D8918" s="8"/>
      <c r="E8918" s="8"/>
      <c r="F8918" s="8"/>
      <c r="G8918" s="8"/>
      <c r="H8918" s="8"/>
      <c r="I8918" s="8"/>
    </row>
    <row r="8919" spans="1:9" hidden="1" x14ac:dyDescent="0.3">
      <c r="A8919" s="8" t="s">
        <v>1704</v>
      </c>
      <c r="B8919" s="8" t="s">
        <v>20530</v>
      </c>
      <c r="C8919" s="8" t="s">
        <v>1578</v>
      </c>
      <c r="D8919" s="8" t="s">
        <v>18904</v>
      </c>
      <c r="E8919" s="8"/>
      <c r="F8919" s="8"/>
      <c r="G8919" s="8"/>
      <c r="H8919" s="8"/>
      <c r="I8919" s="8"/>
    </row>
    <row r="8920" spans="1:9" hidden="1" x14ac:dyDescent="0.3">
      <c r="A8920" s="8" t="s">
        <v>1704</v>
      </c>
      <c r="B8920" s="8" t="s">
        <v>4504</v>
      </c>
      <c r="C8920" s="8" t="s">
        <v>1572</v>
      </c>
      <c r="D8920" s="8" t="s">
        <v>18887</v>
      </c>
      <c r="E8920" s="8"/>
      <c r="F8920" s="8"/>
      <c r="G8920" s="8"/>
      <c r="H8920" s="8"/>
      <c r="I8920" s="8"/>
    </row>
    <row r="8921" spans="1:9" hidden="1" x14ac:dyDescent="0.3">
      <c r="A8921" s="8" t="s">
        <v>1704</v>
      </c>
      <c r="B8921" s="8" t="s">
        <v>7652</v>
      </c>
      <c r="C8921" s="8" t="s">
        <v>1575</v>
      </c>
      <c r="D8921" s="8" t="s">
        <v>18873</v>
      </c>
      <c r="E8921" s="8"/>
      <c r="F8921" s="8"/>
      <c r="G8921" s="8"/>
      <c r="H8921" s="8"/>
      <c r="I8921" s="8"/>
    </row>
    <row r="8922" spans="1:9" hidden="1" x14ac:dyDescent="0.3">
      <c r="A8922" s="8" t="s">
        <v>1704</v>
      </c>
      <c r="B8922" s="8" t="s">
        <v>20531</v>
      </c>
      <c r="C8922" s="8" t="s">
        <v>1564</v>
      </c>
      <c r="D8922" s="8" t="s">
        <v>18876</v>
      </c>
      <c r="E8922" s="8"/>
      <c r="F8922" s="8"/>
      <c r="G8922" s="8"/>
      <c r="H8922" s="8"/>
      <c r="I8922" s="8"/>
    </row>
    <row r="8923" spans="1:9" hidden="1" x14ac:dyDescent="0.3">
      <c r="A8923" s="8" t="s">
        <v>1704</v>
      </c>
      <c r="B8923" s="8" t="s">
        <v>20180</v>
      </c>
      <c r="C8923" s="8" t="s">
        <v>1556</v>
      </c>
      <c r="D8923" s="8" t="s">
        <v>18878</v>
      </c>
      <c r="E8923" s="8"/>
      <c r="F8923" s="8"/>
      <c r="G8923" s="8"/>
      <c r="H8923" s="8"/>
      <c r="I8923" s="8"/>
    </row>
    <row r="8924" spans="1:9" hidden="1" x14ac:dyDescent="0.3">
      <c r="A8924" s="8" t="s">
        <v>1704</v>
      </c>
      <c r="B8924" s="8" t="s">
        <v>17459</v>
      </c>
      <c r="C8924" s="8" t="s">
        <v>1575</v>
      </c>
      <c r="D8924" s="8" t="s">
        <v>18881</v>
      </c>
      <c r="E8924" s="8"/>
      <c r="F8924" s="8"/>
      <c r="G8924" s="8"/>
      <c r="H8924" s="8"/>
      <c r="I8924" s="8"/>
    </row>
    <row r="8925" spans="1:9" hidden="1" x14ac:dyDescent="0.3">
      <c r="A8925" s="8" t="s">
        <v>1704</v>
      </c>
      <c r="B8925" s="8" t="s">
        <v>20149</v>
      </c>
      <c r="C8925" s="8" t="s">
        <v>1578</v>
      </c>
      <c r="D8925" s="8" t="s">
        <v>18889</v>
      </c>
      <c r="E8925" s="8"/>
      <c r="F8925" s="8"/>
      <c r="G8925" s="8"/>
      <c r="H8925" s="8"/>
      <c r="I8925" s="8"/>
    </row>
    <row r="8926" spans="1:9" hidden="1" x14ac:dyDescent="0.3">
      <c r="A8926" s="8" t="s">
        <v>1704</v>
      </c>
      <c r="B8926" s="8" t="s">
        <v>20163</v>
      </c>
      <c r="C8926" s="8" t="s">
        <v>1575</v>
      </c>
      <c r="D8926" s="8" t="s">
        <v>18890</v>
      </c>
      <c r="E8926" s="8"/>
      <c r="F8926" s="8"/>
      <c r="G8926" s="8"/>
      <c r="H8926" s="8"/>
      <c r="I8926" s="8"/>
    </row>
    <row r="8927" spans="1:9" hidden="1" x14ac:dyDescent="0.3">
      <c r="A8927" s="8" t="s">
        <v>1704</v>
      </c>
      <c r="B8927" s="8" t="s">
        <v>7621</v>
      </c>
      <c r="C8927" s="8" t="s">
        <v>1574</v>
      </c>
      <c r="D8927" s="8" t="s">
        <v>18893</v>
      </c>
      <c r="E8927" s="8"/>
      <c r="F8927" s="8"/>
      <c r="G8927" s="8"/>
      <c r="H8927" s="8"/>
      <c r="I8927" s="8"/>
    </row>
    <row r="8928" spans="1:9" hidden="1" x14ac:dyDescent="0.3">
      <c r="A8928" s="8" t="s">
        <v>1704</v>
      </c>
      <c r="B8928" s="8" t="s">
        <v>20173</v>
      </c>
      <c r="C8928" s="8" t="s">
        <v>1555</v>
      </c>
      <c r="D8928" s="8" t="s">
        <v>18894</v>
      </c>
      <c r="E8928" s="8"/>
      <c r="F8928" s="8"/>
      <c r="G8928" s="8"/>
      <c r="H8928" s="8"/>
      <c r="I8928" s="8"/>
    </row>
    <row r="8929" spans="1:9" hidden="1" x14ac:dyDescent="0.3">
      <c r="A8929" s="8" t="s">
        <v>1704</v>
      </c>
      <c r="B8929" s="8" t="s">
        <v>20532</v>
      </c>
      <c r="C8929" s="8" t="s">
        <v>1605</v>
      </c>
      <c r="D8929" s="8" t="s">
        <v>18895</v>
      </c>
      <c r="E8929" s="8"/>
      <c r="F8929" s="8"/>
      <c r="G8929" s="8"/>
      <c r="H8929" s="8"/>
      <c r="I8929" s="8"/>
    </row>
    <row r="8930" spans="1:9" hidden="1" x14ac:dyDescent="0.3">
      <c r="A8930" s="8" t="s">
        <v>1704</v>
      </c>
      <c r="B8930" s="8" t="s">
        <v>7843</v>
      </c>
      <c r="C8930" s="8" t="s">
        <v>1578</v>
      </c>
      <c r="D8930" s="8">
        <v>617728275</v>
      </c>
      <c r="E8930" s="8"/>
      <c r="F8930" s="8"/>
      <c r="G8930" s="8"/>
      <c r="H8930" s="8"/>
      <c r="I8930" s="8"/>
    </row>
    <row r="8931" spans="1:9" hidden="1" x14ac:dyDescent="0.3">
      <c r="A8931" s="8" t="s">
        <v>1704</v>
      </c>
      <c r="B8931" s="8" t="s">
        <v>7165</v>
      </c>
      <c r="C8931" s="8" t="s">
        <v>1555</v>
      </c>
      <c r="D8931" s="8" t="s">
        <v>18906</v>
      </c>
      <c r="E8931" s="8"/>
      <c r="F8931" s="8"/>
      <c r="G8931" s="8"/>
      <c r="H8931" s="8"/>
      <c r="I8931" s="8"/>
    </row>
    <row r="8932" spans="1:9" hidden="1" x14ac:dyDescent="0.3">
      <c r="A8932" s="8" t="s">
        <v>1704</v>
      </c>
      <c r="B8932" s="8" t="s">
        <v>20535</v>
      </c>
      <c r="C8932" s="8" t="s">
        <v>1553</v>
      </c>
      <c r="D8932" s="8" t="s">
        <v>18926</v>
      </c>
      <c r="E8932" s="8"/>
      <c r="F8932" s="8"/>
      <c r="G8932" s="8"/>
      <c r="H8932" s="8"/>
      <c r="I8932" s="8"/>
    </row>
    <row r="8933" spans="1:9" hidden="1" x14ac:dyDescent="0.3">
      <c r="A8933" s="8" t="s">
        <v>1704</v>
      </c>
      <c r="B8933" s="8" t="s">
        <v>20155</v>
      </c>
      <c r="C8933" s="8" t="s">
        <v>1551</v>
      </c>
      <c r="D8933" s="8" t="s">
        <v>18923</v>
      </c>
      <c r="E8933" s="8"/>
      <c r="F8933" s="8"/>
      <c r="G8933" s="8"/>
      <c r="H8933" s="8"/>
      <c r="I8933" s="8"/>
    </row>
    <row r="8934" spans="1:9" hidden="1" x14ac:dyDescent="0.3">
      <c r="A8934" s="8" t="s">
        <v>1704</v>
      </c>
      <c r="B8934" s="8" t="s">
        <v>13866</v>
      </c>
      <c r="C8934" s="8" t="s">
        <v>1564</v>
      </c>
      <c r="D8934" s="8" t="s">
        <v>18914</v>
      </c>
      <c r="E8934" s="8"/>
      <c r="F8934" s="8"/>
      <c r="G8934" s="8"/>
      <c r="H8934" s="8"/>
      <c r="I8934" s="8"/>
    </row>
    <row r="8935" spans="1:9" hidden="1" x14ac:dyDescent="0.3">
      <c r="A8935" s="8" t="s">
        <v>1704</v>
      </c>
      <c r="B8935" s="8" t="s">
        <v>7725</v>
      </c>
      <c r="C8935" s="8" t="s">
        <v>1551</v>
      </c>
      <c r="D8935" s="8" t="s">
        <v>18925</v>
      </c>
      <c r="E8935" s="8"/>
      <c r="F8935" s="8"/>
      <c r="G8935" s="8"/>
      <c r="H8935" s="8"/>
      <c r="I8935" s="8"/>
    </row>
    <row r="8936" spans="1:9" hidden="1" x14ac:dyDescent="0.3">
      <c r="A8936" s="8" t="s">
        <v>1704</v>
      </c>
      <c r="B8936" s="8" t="s">
        <v>20184</v>
      </c>
      <c r="C8936" s="8" t="s">
        <v>1567</v>
      </c>
      <c r="D8936" s="8" t="s">
        <v>18922</v>
      </c>
      <c r="E8936" s="8"/>
      <c r="F8936" s="8"/>
      <c r="G8936" s="8"/>
      <c r="H8936" s="8"/>
      <c r="I8936" s="8"/>
    </row>
    <row r="8937" spans="1:9" hidden="1" x14ac:dyDescent="0.3">
      <c r="A8937" s="8" t="s">
        <v>1704</v>
      </c>
      <c r="B8937" s="8" t="s">
        <v>20538</v>
      </c>
      <c r="C8937" s="8" t="s">
        <v>1605</v>
      </c>
      <c r="D8937" s="8" t="s">
        <v>18909</v>
      </c>
      <c r="E8937" s="8"/>
      <c r="F8937" s="8"/>
      <c r="G8937" s="8"/>
      <c r="H8937" s="8"/>
      <c r="I8937" s="8"/>
    </row>
    <row r="8938" spans="1:9" hidden="1" x14ac:dyDescent="0.3">
      <c r="A8938" s="8" t="s">
        <v>1704</v>
      </c>
      <c r="B8938" s="8" t="s">
        <v>20153</v>
      </c>
      <c r="C8938" s="8" t="s">
        <v>1567</v>
      </c>
      <c r="D8938" s="8" t="s">
        <v>18918</v>
      </c>
      <c r="E8938" s="8"/>
      <c r="F8938" s="8"/>
      <c r="G8938" s="8"/>
      <c r="H8938" s="8"/>
      <c r="I8938" s="8"/>
    </row>
    <row r="8939" spans="1:9" hidden="1" x14ac:dyDescent="0.3">
      <c r="A8939" s="8" t="s">
        <v>1704</v>
      </c>
      <c r="B8939" s="8" t="s">
        <v>20154</v>
      </c>
      <c r="C8939" s="8" t="s">
        <v>1555</v>
      </c>
      <c r="D8939" s="8" t="s">
        <v>18908</v>
      </c>
      <c r="E8939" s="8"/>
      <c r="F8939" s="8"/>
      <c r="G8939" s="8"/>
      <c r="H8939" s="8"/>
      <c r="I8939" s="8"/>
    </row>
    <row r="8940" spans="1:9" hidden="1" x14ac:dyDescent="0.3">
      <c r="A8940" s="8" t="s">
        <v>1704</v>
      </c>
      <c r="B8940" s="8" t="s">
        <v>20542</v>
      </c>
      <c r="C8940" s="8" t="s">
        <v>1554</v>
      </c>
      <c r="D8940" s="8" t="s">
        <v>18928</v>
      </c>
      <c r="E8940" s="8"/>
      <c r="F8940" s="8"/>
      <c r="G8940" s="8"/>
      <c r="H8940" s="8"/>
      <c r="I8940" s="8"/>
    </row>
    <row r="8941" spans="1:9" hidden="1" x14ac:dyDescent="0.3">
      <c r="A8941" s="8" t="s">
        <v>1704</v>
      </c>
      <c r="B8941" s="8" t="s">
        <v>13884</v>
      </c>
      <c r="C8941" s="8" t="s">
        <v>1555</v>
      </c>
      <c r="D8941" s="8" t="s">
        <v>18917</v>
      </c>
      <c r="E8941" s="8"/>
      <c r="F8941" s="8"/>
      <c r="G8941" s="8"/>
      <c r="H8941" s="8"/>
      <c r="I8941" s="8"/>
    </row>
    <row r="8942" spans="1:9" hidden="1" x14ac:dyDescent="0.3">
      <c r="A8942" s="8" t="s">
        <v>1704</v>
      </c>
      <c r="B8942" s="8" t="s">
        <v>20156</v>
      </c>
      <c r="C8942" s="8" t="s">
        <v>1555</v>
      </c>
      <c r="D8942" s="8" t="s">
        <v>18936</v>
      </c>
      <c r="E8942" s="8"/>
      <c r="F8942" s="8"/>
      <c r="G8942" s="8"/>
      <c r="H8942" s="8"/>
      <c r="I8942" s="8"/>
    </row>
    <row r="8943" spans="1:9" hidden="1" x14ac:dyDescent="0.3">
      <c r="A8943" s="8" t="s">
        <v>1704</v>
      </c>
      <c r="B8943" s="8" t="s">
        <v>20158</v>
      </c>
      <c r="C8943" s="8" t="s">
        <v>1550</v>
      </c>
      <c r="D8943" s="8" t="s">
        <v>18910</v>
      </c>
      <c r="E8943" s="8"/>
      <c r="F8943" s="8"/>
      <c r="G8943" s="8"/>
      <c r="H8943" s="8"/>
      <c r="I8943" s="8"/>
    </row>
    <row r="8944" spans="1:9" hidden="1" x14ac:dyDescent="0.3">
      <c r="A8944" s="8" t="s">
        <v>1704</v>
      </c>
      <c r="B8944" s="8" t="s">
        <v>14009</v>
      </c>
      <c r="C8944" s="8" t="s">
        <v>1555</v>
      </c>
      <c r="D8944" s="8" t="s">
        <v>18912</v>
      </c>
      <c r="E8944" s="8"/>
      <c r="F8944" s="8"/>
      <c r="G8944" s="8"/>
      <c r="H8944" s="8"/>
      <c r="I8944" s="8"/>
    </row>
    <row r="8945" spans="1:9" hidden="1" x14ac:dyDescent="0.3">
      <c r="A8945" s="8" t="s">
        <v>1704</v>
      </c>
      <c r="B8945" s="8" t="s">
        <v>20543</v>
      </c>
      <c r="C8945" s="8" t="s">
        <v>1572</v>
      </c>
      <c r="D8945" s="8" t="s">
        <v>18913</v>
      </c>
      <c r="E8945" s="8"/>
      <c r="F8945" s="8"/>
      <c r="G8945" s="8"/>
      <c r="H8945" s="8"/>
      <c r="I8945" s="8"/>
    </row>
    <row r="8946" spans="1:9" hidden="1" x14ac:dyDescent="0.3">
      <c r="A8946" s="8" t="s">
        <v>1704</v>
      </c>
      <c r="B8946" s="8" t="s">
        <v>20541</v>
      </c>
      <c r="C8946" s="8" t="s">
        <v>1564</v>
      </c>
      <c r="D8946" s="8" t="s">
        <v>18920</v>
      </c>
      <c r="E8946" s="8"/>
      <c r="F8946" s="8"/>
      <c r="G8946" s="8"/>
      <c r="H8946" s="8"/>
      <c r="I8946" s="8"/>
    </row>
    <row r="8947" spans="1:9" hidden="1" x14ac:dyDescent="0.3">
      <c r="A8947" s="8" t="s">
        <v>1704</v>
      </c>
      <c r="B8947" s="8" t="s">
        <v>20160</v>
      </c>
      <c r="C8947" s="8" t="s">
        <v>1555</v>
      </c>
      <c r="D8947" s="8" t="s">
        <v>18929</v>
      </c>
      <c r="E8947" s="8"/>
      <c r="F8947" s="8"/>
      <c r="G8947" s="8"/>
      <c r="H8947" s="8"/>
      <c r="I8947" s="8"/>
    </row>
    <row r="8948" spans="1:9" hidden="1" x14ac:dyDescent="0.3">
      <c r="A8948" s="8" t="s">
        <v>1704</v>
      </c>
      <c r="B8948" s="8" t="s">
        <v>20548</v>
      </c>
      <c r="C8948" s="8" t="s">
        <v>1564</v>
      </c>
      <c r="D8948" s="8" t="s">
        <v>18930</v>
      </c>
      <c r="E8948" s="8"/>
      <c r="F8948" s="8"/>
      <c r="G8948" s="8"/>
      <c r="H8948" s="8"/>
      <c r="I8948" s="8"/>
    </row>
    <row r="8949" spans="1:9" hidden="1" x14ac:dyDescent="0.3">
      <c r="A8949" s="8" t="s">
        <v>1704</v>
      </c>
      <c r="B8949" s="8" t="s">
        <v>20174</v>
      </c>
      <c r="C8949" s="8" t="s">
        <v>1575</v>
      </c>
      <c r="D8949" s="8" t="s">
        <v>18964</v>
      </c>
      <c r="E8949" s="8"/>
      <c r="F8949" s="8"/>
      <c r="G8949" s="8"/>
      <c r="H8949" s="8"/>
      <c r="I8949" s="8"/>
    </row>
    <row r="8950" spans="1:9" hidden="1" x14ac:dyDescent="0.3">
      <c r="A8950" s="8" t="s">
        <v>1704</v>
      </c>
      <c r="B8950" s="8" t="s">
        <v>20547</v>
      </c>
      <c r="C8950" s="8" t="s">
        <v>1574</v>
      </c>
      <c r="D8950" s="8" t="s">
        <v>18952</v>
      </c>
      <c r="E8950" s="8"/>
      <c r="F8950" s="8"/>
      <c r="G8950" s="8"/>
      <c r="H8950" s="8"/>
      <c r="I8950" s="8"/>
    </row>
    <row r="8951" spans="1:9" hidden="1" x14ac:dyDescent="0.3">
      <c r="A8951" s="8" t="s">
        <v>1704</v>
      </c>
      <c r="B8951" s="8" t="s">
        <v>20168</v>
      </c>
      <c r="C8951" s="8" t="s">
        <v>1572</v>
      </c>
      <c r="D8951" s="8" t="s">
        <v>18958</v>
      </c>
      <c r="E8951" s="8"/>
      <c r="F8951" s="8"/>
      <c r="G8951" s="8"/>
      <c r="H8951" s="8"/>
      <c r="I8951" s="8"/>
    </row>
    <row r="8952" spans="1:9" hidden="1" x14ac:dyDescent="0.3">
      <c r="A8952" s="8" t="s">
        <v>1704</v>
      </c>
      <c r="B8952" s="8" t="s">
        <v>20161</v>
      </c>
      <c r="C8952" s="8" t="s">
        <v>1575</v>
      </c>
      <c r="D8952" s="8" t="s">
        <v>18942</v>
      </c>
      <c r="E8952" s="8"/>
      <c r="F8952" s="8"/>
      <c r="G8952" s="8"/>
      <c r="H8952" s="8"/>
      <c r="I8952" s="8"/>
    </row>
    <row r="8953" spans="1:9" hidden="1" x14ac:dyDescent="0.3">
      <c r="A8953" s="8" t="s">
        <v>1704</v>
      </c>
      <c r="B8953" s="8" t="s">
        <v>4634</v>
      </c>
      <c r="C8953" s="8" t="s">
        <v>1555</v>
      </c>
      <c r="D8953" s="8" t="s">
        <v>18941</v>
      </c>
      <c r="E8953" s="8"/>
      <c r="F8953" s="8"/>
      <c r="G8953" s="8"/>
      <c r="H8953" s="8"/>
      <c r="I8953" s="8"/>
    </row>
    <row r="8954" spans="1:9" hidden="1" x14ac:dyDescent="0.3">
      <c r="A8954" s="8" t="s">
        <v>1704</v>
      </c>
      <c r="B8954" s="8" t="s">
        <v>20551</v>
      </c>
      <c r="C8954" s="8" t="s">
        <v>1578</v>
      </c>
      <c r="D8954" s="8" t="s">
        <v>18943</v>
      </c>
      <c r="E8954" s="8"/>
      <c r="F8954" s="8"/>
      <c r="G8954" s="8"/>
      <c r="H8954" s="8"/>
      <c r="I8954" s="8"/>
    </row>
    <row r="8955" spans="1:9" hidden="1" x14ac:dyDescent="0.3">
      <c r="A8955" s="8" t="s">
        <v>1704</v>
      </c>
      <c r="B8955" s="8" t="s">
        <v>863</v>
      </c>
      <c r="C8955" s="8" t="s">
        <v>1551</v>
      </c>
      <c r="D8955" s="8" t="s">
        <v>18961</v>
      </c>
      <c r="E8955" s="8"/>
      <c r="F8955" s="8"/>
      <c r="G8955" s="8"/>
      <c r="H8955" s="8"/>
      <c r="I8955" s="8"/>
    </row>
    <row r="8956" spans="1:9" hidden="1" x14ac:dyDescent="0.3">
      <c r="A8956" s="8" t="s">
        <v>1704</v>
      </c>
      <c r="B8956" s="8" t="s">
        <v>20166</v>
      </c>
      <c r="C8956" s="8" t="s">
        <v>1550</v>
      </c>
      <c r="D8956" s="8" t="s">
        <v>18944</v>
      </c>
      <c r="E8956" s="8"/>
      <c r="F8956" s="8"/>
      <c r="G8956" s="8"/>
      <c r="H8956" s="8"/>
      <c r="I8956" s="8"/>
    </row>
    <row r="8957" spans="1:9" hidden="1" x14ac:dyDescent="0.3">
      <c r="A8957" s="8" t="s">
        <v>1704</v>
      </c>
      <c r="B8957" s="8" t="s">
        <v>20167</v>
      </c>
      <c r="C8957" s="8" t="s">
        <v>1550</v>
      </c>
      <c r="D8957" s="8" t="s">
        <v>18945</v>
      </c>
      <c r="E8957" s="8"/>
      <c r="F8957" s="8"/>
      <c r="G8957" s="8"/>
      <c r="H8957" s="8"/>
      <c r="I8957" s="8"/>
    </row>
    <row r="8958" spans="1:9" hidden="1" x14ac:dyDescent="0.3">
      <c r="A8958" s="8" t="s">
        <v>1704</v>
      </c>
      <c r="B8958" s="8" t="s">
        <v>20176</v>
      </c>
      <c r="C8958" s="8" t="s">
        <v>1574</v>
      </c>
      <c r="D8958" s="8" t="s">
        <v>18947</v>
      </c>
      <c r="E8958" s="8"/>
      <c r="F8958" s="8"/>
      <c r="G8958" s="8"/>
      <c r="H8958" s="8"/>
      <c r="I8958" s="8"/>
    </row>
    <row r="8959" spans="1:9" hidden="1" x14ac:dyDescent="0.3">
      <c r="A8959" s="8" t="s">
        <v>1704</v>
      </c>
      <c r="B8959" s="8" t="s">
        <v>20554</v>
      </c>
      <c r="C8959" s="8" t="s">
        <v>1572</v>
      </c>
      <c r="D8959" s="8" t="s">
        <v>18950</v>
      </c>
      <c r="E8959" s="8"/>
      <c r="F8959" s="8"/>
      <c r="G8959" s="8"/>
      <c r="H8959" s="8"/>
      <c r="I8959" s="8"/>
    </row>
    <row r="8960" spans="1:9" hidden="1" x14ac:dyDescent="0.3">
      <c r="A8960" s="8" t="s">
        <v>1704</v>
      </c>
      <c r="B8960" s="8" t="s">
        <v>7807</v>
      </c>
      <c r="C8960" s="8" t="s">
        <v>1555</v>
      </c>
      <c r="D8960" s="8" t="s">
        <v>18955</v>
      </c>
      <c r="E8960" s="8"/>
      <c r="F8960" s="8"/>
      <c r="G8960" s="8"/>
      <c r="H8960" s="8"/>
      <c r="I8960" s="8"/>
    </row>
    <row r="8961" spans="1:9" hidden="1" x14ac:dyDescent="0.3">
      <c r="A8961" s="8" t="s">
        <v>1704</v>
      </c>
      <c r="B8961" s="8" t="s">
        <v>20169</v>
      </c>
      <c r="C8961" s="8" t="s">
        <v>1555</v>
      </c>
      <c r="D8961" s="8" t="s">
        <v>18956</v>
      </c>
      <c r="E8961" s="8"/>
      <c r="F8961" s="8"/>
      <c r="G8961" s="8"/>
      <c r="H8961" s="8"/>
      <c r="I8961" s="8"/>
    </row>
    <row r="8962" spans="1:9" hidden="1" x14ac:dyDescent="0.3">
      <c r="A8962" s="8" t="s">
        <v>1704</v>
      </c>
      <c r="B8962" s="8" t="s">
        <v>8679</v>
      </c>
      <c r="C8962" s="8" t="s">
        <v>1555</v>
      </c>
      <c r="D8962" s="8" t="s">
        <v>18962</v>
      </c>
      <c r="E8962" s="8"/>
      <c r="F8962" s="8"/>
      <c r="G8962" s="8"/>
      <c r="H8962" s="8"/>
      <c r="I8962" s="8"/>
    </row>
    <row r="8963" spans="1:9" hidden="1" x14ac:dyDescent="0.3">
      <c r="A8963" s="8" t="s">
        <v>1704</v>
      </c>
      <c r="B8963" s="8" t="s">
        <v>19962</v>
      </c>
      <c r="C8963" s="8" t="s">
        <v>1572</v>
      </c>
      <c r="D8963" s="8">
        <v>616423931</v>
      </c>
      <c r="E8963" s="8"/>
      <c r="F8963" s="8"/>
      <c r="G8963" s="8"/>
      <c r="H8963" s="8"/>
      <c r="I8963" s="8"/>
    </row>
    <row r="8964" spans="1:9" hidden="1" x14ac:dyDescent="0.3">
      <c r="A8964" s="8" t="s">
        <v>1704</v>
      </c>
      <c r="B8964" s="8" t="s">
        <v>20171</v>
      </c>
      <c r="C8964" s="8" t="s">
        <v>1553</v>
      </c>
      <c r="D8964" s="8" t="s">
        <v>18982</v>
      </c>
      <c r="E8964" s="8"/>
      <c r="F8964" s="8"/>
      <c r="G8964" s="8"/>
      <c r="H8964" s="8"/>
      <c r="I8964" s="8"/>
    </row>
    <row r="8965" spans="1:9" hidden="1" x14ac:dyDescent="0.3">
      <c r="A8965" s="8" t="s">
        <v>1704</v>
      </c>
      <c r="B8965" s="8" t="s">
        <v>20557</v>
      </c>
      <c r="C8965" s="8" t="s">
        <v>1575</v>
      </c>
      <c r="D8965" s="8" t="s">
        <v>18970</v>
      </c>
      <c r="E8965" s="8"/>
      <c r="F8965" s="8"/>
      <c r="G8965" s="8"/>
      <c r="H8965" s="8"/>
      <c r="I8965" s="8"/>
    </row>
    <row r="8966" spans="1:9" hidden="1" x14ac:dyDescent="0.3">
      <c r="A8966" s="8" t="s">
        <v>1704</v>
      </c>
      <c r="B8966" s="8" t="s">
        <v>7524</v>
      </c>
      <c r="C8966" s="8" t="s">
        <v>1556</v>
      </c>
      <c r="D8966" s="8" t="s">
        <v>18987</v>
      </c>
      <c r="E8966" s="8"/>
      <c r="F8966" s="8"/>
      <c r="G8966" s="8"/>
      <c r="H8966" s="8"/>
      <c r="I8966" s="8"/>
    </row>
    <row r="8967" spans="1:9" hidden="1" x14ac:dyDescent="0.3">
      <c r="A8967" s="8" t="s">
        <v>1704</v>
      </c>
      <c r="B8967" s="8" t="s">
        <v>20556</v>
      </c>
      <c r="C8967" s="8" t="s">
        <v>1578</v>
      </c>
      <c r="D8967" s="8" t="s">
        <v>18972</v>
      </c>
      <c r="E8967" s="8"/>
      <c r="F8967" s="8"/>
      <c r="G8967" s="8"/>
      <c r="H8967" s="8"/>
      <c r="I8967" s="8"/>
    </row>
    <row r="8968" spans="1:9" hidden="1" x14ac:dyDescent="0.3">
      <c r="A8968" s="8" t="s">
        <v>1704</v>
      </c>
      <c r="B8968" s="8" t="s">
        <v>20560</v>
      </c>
      <c r="C8968" s="8" t="s">
        <v>1555</v>
      </c>
      <c r="D8968" s="8" t="s">
        <v>18969</v>
      </c>
      <c r="E8968" s="8"/>
      <c r="F8968" s="8"/>
      <c r="G8968" s="8"/>
      <c r="H8968" s="8"/>
      <c r="I8968" s="8"/>
    </row>
    <row r="8969" spans="1:9" hidden="1" x14ac:dyDescent="0.3">
      <c r="A8969" s="8" t="s">
        <v>1704</v>
      </c>
      <c r="B8969" s="8" t="s">
        <v>20172</v>
      </c>
      <c r="C8969" s="8" t="s">
        <v>1563</v>
      </c>
      <c r="D8969" s="8" t="s">
        <v>18997</v>
      </c>
      <c r="E8969" s="8"/>
      <c r="F8969" s="8"/>
      <c r="G8969" s="8"/>
      <c r="H8969" s="8"/>
      <c r="I8969" s="8"/>
    </row>
    <row r="8970" spans="1:9" hidden="1" x14ac:dyDescent="0.3">
      <c r="A8970" s="8" t="s">
        <v>1704</v>
      </c>
      <c r="B8970" s="8" t="s">
        <v>20179</v>
      </c>
      <c r="C8970" s="8" t="s">
        <v>1556</v>
      </c>
      <c r="D8970" s="8" t="s">
        <v>18990</v>
      </c>
      <c r="E8970" s="8"/>
      <c r="F8970" s="8"/>
      <c r="G8970" s="8"/>
      <c r="H8970" s="8"/>
      <c r="I8970" s="8"/>
    </row>
    <row r="8971" spans="1:9" hidden="1" x14ac:dyDescent="0.3">
      <c r="A8971" s="8" t="s">
        <v>1704</v>
      </c>
      <c r="B8971" s="8" t="s">
        <v>18998</v>
      </c>
      <c r="C8971" s="8" t="s">
        <v>1555</v>
      </c>
      <c r="D8971" s="8" t="s">
        <v>18999</v>
      </c>
      <c r="E8971" s="8"/>
      <c r="F8971" s="8"/>
      <c r="G8971" s="8"/>
      <c r="H8971" s="8"/>
      <c r="I8971" s="8"/>
    </row>
    <row r="8972" spans="1:9" hidden="1" x14ac:dyDescent="0.3">
      <c r="A8972" s="8" t="s">
        <v>1704</v>
      </c>
      <c r="B8972" s="8" t="s">
        <v>8703</v>
      </c>
      <c r="C8972" s="8" t="s">
        <v>1572</v>
      </c>
      <c r="D8972" s="8">
        <v>616517503</v>
      </c>
      <c r="E8972" s="8"/>
      <c r="F8972" s="8"/>
      <c r="G8972" s="8"/>
      <c r="H8972" s="8"/>
      <c r="I8972" s="8"/>
    </row>
    <row r="8973" spans="1:9" hidden="1" x14ac:dyDescent="0.3">
      <c r="A8973" s="8" t="s">
        <v>1704</v>
      </c>
      <c r="B8973" s="8" t="s">
        <v>20187</v>
      </c>
      <c r="C8973" s="8" t="s">
        <v>1572</v>
      </c>
      <c r="D8973" s="8" t="s">
        <v>18973</v>
      </c>
      <c r="E8973" s="8"/>
      <c r="F8973" s="8"/>
      <c r="G8973" s="8"/>
      <c r="H8973" s="8"/>
      <c r="I8973" s="8"/>
    </row>
    <row r="8974" spans="1:9" hidden="1" x14ac:dyDescent="0.3">
      <c r="A8974" s="8" t="s">
        <v>1704</v>
      </c>
      <c r="B8974" s="8" t="s">
        <v>20561</v>
      </c>
      <c r="C8974" s="8" t="s">
        <v>1605</v>
      </c>
      <c r="D8974" s="8" t="s">
        <v>18983</v>
      </c>
      <c r="E8974" s="8"/>
      <c r="F8974" s="8"/>
      <c r="G8974" s="8"/>
      <c r="H8974" s="8"/>
      <c r="I8974" s="8"/>
    </row>
    <row r="8975" spans="1:9" hidden="1" x14ac:dyDescent="0.3">
      <c r="A8975" s="8" t="s">
        <v>1704</v>
      </c>
      <c r="B8975" s="8" t="s">
        <v>20535</v>
      </c>
      <c r="C8975" s="8" t="s">
        <v>1555</v>
      </c>
      <c r="D8975" s="8" t="s">
        <v>18974</v>
      </c>
      <c r="E8975" s="8"/>
      <c r="F8975" s="8"/>
      <c r="G8975" s="8"/>
      <c r="H8975" s="8"/>
      <c r="I8975" s="8"/>
    </row>
    <row r="8976" spans="1:9" hidden="1" x14ac:dyDescent="0.3">
      <c r="A8976" s="8" t="s">
        <v>1704</v>
      </c>
      <c r="B8976" s="8" t="s">
        <v>20193</v>
      </c>
      <c r="C8976" s="8" t="s">
        <v>1605</v>
      </c>
      <c r="D8976" s="8" t="s">
        <v>18991</v>
      </c>
      <c r="E8976" s="8"/>
      <c r="F8976" s="8"/>
      <c r="G8976" s="8"/>
      <c r="H8976" s="8"/>
      <c r="I8976" s="8"/>
    </row>
    <row r="8977" spans="1:9" hidden="1" x14ac:dyDescent="0.3">
      <c r="A8977" s="8" t="s">
        <v>1704</v>
      </c>
      <c r="B8977" s="8" t="s">
        <v>20127</v>
      </c>
      <c r="C8977" s="8" t="s">
        <v>1578</v>
      </c>
      <c r="D8977" s="8" t="s">
        <v>18975</v>
      </c>
      <c r="E8977" s="8"/>
      <c r="F8977" s="8"/>
      <c r="G8977" s="8"/>
      <c r="H8977" s="8"/>
      <c r="I8977" s="8"/>
    </row>
    <row r="8978" spans="1:9" hidden="1" x14ac:dyDescent="0.3">
      <c r="A8978" s="8" t="s">
        <v>1704</v>
      </c>
      <c r="B8978" s="8" t="s">
        <v>20188</v>
      </c>
      <c r="C8978" s="8" t="s">
        <v>1554</v>
      </c>
      <c r="D8978" s="8" t="s">
        <v>18984</v>
      </c>
      <c r="E8978" s="8"/>
      <c r="F8978" s="8"/>
      <c r="G8978" s="8"/>
      <c r="H8978" s="8"/>
      <c r="I8978" s="8"/>
    </row>
    <row r="8979" spans="1:9" hidden="1" x14ac:dyDescent="0.3">
      <c r="A8979" s="8" t="s">
        <v>1704</v>
      </c>
      <c r="B8979" s="8" t="s">
        <v>20203</v>
      </c>
      <c r="C8979" s="8" t="s">
        <v>1566</v>
      </c>
      <c r="D8979" s="8" t="s">
        <v>18993</v>
      </c>
      <c r="E8979" s="8"/>
      <c r="F8979" s="8"/>
      <c r="G8979" s="8"/>
      <c r="H8979" s="8"/>
      <c r="I8979" s="8"/>
    </row>
    <row r="8980" spans="1:9" hidden="1" x14ac:dyDescent="0.3">
      <c r="A8980" s="8" t="s">
        <v>1704</v>
      </c>
      <c r="B8980" s="8" t="s">
        <v>20563</v>
      </c>
      <c r="C8980" s="8" t="s">
        <v>1582</v>
      </c>
      <c r="D8980" s="8" t="s">
        <v>18978</v>
      </c>
      <c r="E8980" s="8"/>
      <c r="F8980" s="8"/>
      <c r="G8980" s="8"/>
      <c r="H8980" s="8"/>
      <c r="I8980" s="8"/>
    </row>
    <row r="8981" spans="1:9" hidden="1" x14ac:dyDescent="0.3">
      <c r="A8981" s="8" t="s">
        <v>1704</v>
      </c>
      <c r="B8981" s="8" t="s">
        <v>20214</v>
      </c>
      <c r="C8981" s="8" t="s">
        <v>1550</v>
      </c>
      <c r="D8981" s="8" t="s">
        <v>18980</v>
      </c>
      <c r="E8981" s="8"/>
      <c r="F8981" s="8"/>
      <c r="G8981" s="8"/>
      <c r="H8981" s="8"/>
      <c r="I8981" s="8"/>
    </row>
    <row r="8982" spans="1:9" hidden="1" x14ac:dyDescent="0.3">
      <c r="A8982" s="8" t="s">
        <v>1704</v>
      </c>
      <c r="B8982" s="8" t="s">
        <v>20564</v>
      </c>
      <c r="C8982" s="8" t="s">
        <v>1564</v>
      </c>
      <c r="D8982" s="8">
        <v>613323233</v>
      </c>
      <c r="E8982" s="8"/>
      <c r="F8982" s="8"/>
      <c r="G8982" s="8"/>
      <c r="H8982" s="8"/>
      <c r="I8982" s="8"/>
    </row>
    <row r="8983" spans="1:9" hidden="1" x14ac:dyDescent="0.3">
      <c r="A8983" s="8" t="s">
        <v>1704</v>
      </c>
      <c r="B8983" s="8" t="s">
        <v>20565</v>
      </c>
      <c r="C8983" s="8" t="s">
        <v>1564</v>
      </c>
      <c r="D8983" s="8" t="s">
        <v>29003</v>
      </c>
      <c r="E8983" s="8"/>
      <c r="F8983" s="8"/>
      <c r="G8983" s="8"/>
      <c r="H8983" s="8"/>
      <c r="I8983" s="8"/>
    </row>
    <row r="8984" spans="1:9" hidden="1" x14ac:dyDescent="0.3">
      <c r="A8984" s="8" t="s">
        <v>1704</v>
      </c>
      <c r="B8984" s="8" t="s">
        <v>20215</v>
      </c>
      <c r="C8984" s="8" t="s">
        <v>1555</v>
      </c>
      <c r="D8984" s="8" t="s">
        <v>18985</v>
      </c>
      <c r="E8984" s="8"/>
      <c r="F8984" s="8"/>
      <c r="G8984" s="8"/>
      <c r="H8984" s="8"/>
      <c r="I8984" s="8"/>
    </row>
    <row r="8985" spans="1:9" hidden="1" x14ac:dyDescent="0.3">
      <c r="A8985" s="8" t="s">
        <v>1704</v>
      </c>
      <c r="B8985" s="8" t="s">
        <v>7830</v>
      </c>
      <c r="C8985" s="8" t="s">
        <v>1557</v>
      </c>
      <c r="D8985" s="8" t="s">
        <v>27904</v>
      </c>
      <c r="E8985" s="8"/>
      <c r="F8985" s="8"/>
      <c r="G8985" s="8"/>
      <c r="H8985" s="8"/>
      <c r="I8985" s="8"/>
    </row>
    <row r="8986" spans="1:9" hidden="1" x14ac:dyDescent="0.3">
      <c r="A8986" s="8" t="s">
        <v>1704</v>
      </c>
      <c r="B8986" s="8" t="s">
        <v>7739</v>
      </c>
      <c r="C8986" s="8" t="s">
        <v>1567</v>
      </c>
      <c r="D8986" s="8" t="s">
        <v>19002</v>
      </c>
      <c r="E8986" s="8"/>
      <c r="F8986" s="8"/>
      <c r="G8986" s="8"/>
      <c r="H8986" s="8"/>
      <c r="I8986" s="8"/>
    </row>
    <row r="8987" spans="1:9" hidden="1" x14ac:dyDescent="0.3">
      <c r="A8987" s="8" t="s">
        <v>1704</v>
      </c>
      <c r="B8987" s="8" t="s">
        <v>17094</v>
      </c>
      <c r="C8987" s="8" t="s">
        <v>1555</v>
      </c>
      <c r="D8987" s="8" t="s">
        <v>19009</v>
      </c>
      <c r="E8987" s="8"/>
      <c r="F8987" s="8"/>
      <c r="G8987" s="8"/>
      <c r="H8987" s="8"/>
      <c r="I8987" s="8"/>
    </row>
    <row r="8988" spans="1:9" hidden="1" x14ac:dyDescent="0.3">
      <c r="A8988" s="8" t="s">
        <v>1704</v>
      </c>
      <c r="B8988" s="8" t="s">
        <v>17601</v>
      </c>
      <c r="C8988" s="8" t="s">
        <v>1573</v>
      </c>
      <c r="D8988" s="8" t="s">
        <v>19019</v>
      </c>
      <c r="E8988" s="8"/>
      <c r="F8988" s="8"/>
      <c r="G8988" s="8"/>
      <c r="H8988" s="8"/>
      <c r="I8988" s="8"/>
    </row>
    <row r="8989" spans="1:9" hidden="1" x14ac:dyDescent="0.3">
      <c r="A8989" s="8" t="s">
        <v>1704</v>
      </c>
      <c r="B8989" s="8" t="s">
        <v>8410</v>
      </c>
      <c r="C8989" s="8" t="s">
        <v>1551</v>
      </c>
      <c r="D8989" s="8" t="s">
        <v>19010</v>
      </c>
      <c r="E8989" s="8"/>
      <c r="F8989" s="8"/>
      <c r="G8989" s="8"/>
      <c r="H8989" s="8"/>
      <c r="I8989" s="8"/>
    </row>
    <row r="8990" spans="1:9" hidden="1" x14ac:dyDescent="0.3">
      <c r="A8990" s="8" t="s">
        <v>1704</v>
      </c>
      <c r="B8990" s="8" t="s">
        <v>4246</v>
      </c>
      <c r="C8990" s="8" t="s">
        <v>1550</v>
      </c>
      <c r="D8990" s="8" t="s">
        <v>19005</v>
      </c>
      <c r="E8990" s="8"/>
      <c r="F8990" s="8"/>
      <c r="G8990" s="8"/>
      <c r="H8990" s="8"/>
      <c r="I8990" s="8"/>
    </row>
    <row r="8991" spans="1:9" hidden="1" x14ac:dyDescent="0.3">
      <c r="A8991" s="8" t="s">
        <v>1704</v>
      </c>
      <c r="B8991" s="8" t="s">
        <v>20569</v>
      </c>
      <c r="C8991" s="8" t="s">
        <v>1555</v>
      </c>
      <c r="D8991" s="8" t="s">
        <v>19032</v>
      </c>
      <c r="E8991" s="8"/>
      <c r="F8991" s="8"/>
      <c r="G8991" s="8"/>
      <c r="H8991" s="8"/>
      <c r="I8991" s="8"/>
    </row>
    <row r="8992" spans="1:9" hidden="1" x14ac:dyDescent="0.3">
      <c r="A8992" s="8" t="s">
        <v>1704</v>
      </c>
      <c r="B8992" s="8" t="s">
        <v>20568</v>
      </c>
      <c r="C8992" s="8" t="s">
        <v>1558</v>
      </c>
      <c r="D8992" s="8" t="s">
        <v>19020</v>
      </c>
      <c r="E8992" s="8"/>
      <c r="F8992" s="8"/>
      <c r="G8992" s="8"/>
      <c r="H8992" s="8"/>
      <c r="I8992" s="8"/>
    </row>
    <row r="8993" spans="1:9" hidden="1" x14ac:dyDescent="0.3">
      <c r="A8993" s="8" t="s">
        <v>1704</v>
      </c>
      <c r="B8993" s="8" t="s">
        <v>8617</v>
      </c>
      <c r="C8993" s="8" t="s">
        <v>1555</v>
      </c>
      <c r="D8993" s="8" t="s">
        <v>19017</v>
      </c>
      <c r="E8993" s="8"/>
      <c r="F8993" s="8"/>
      <c r="G8993" s="8"/>
      <c r="H8993" s="8"/>
      <c r="I8993" s="8"/>
    </row>
    <row r="8994" spans="1:9" hidden="1" x14ac:dyDescent="0.3">
      <c r="A8994" s="8" t="s">
        <v>1704</v>
      </c>
      <c r="B8994" s="8" t="s">
        <v>20194</v>
      </c>
      <c r="C8994" s="8" t="s">
        <v>1605</v>
      </c>
      <c r="D8994" s="8" t="s">
        <v>19029</v>
      </c>
      <c r="E8994" s="8"/>
      <c r="F8994" s="8"/>
      <c r="G8994" s="8"/>
      <c r="H8994" s="8"/>
      <c r="I8994" s="8"/>
    </row>
    <row r="8995" spans="1:9" hidden="1" x14ac:dyDescent="0.3">
      <c r="A8995" s="8" t="s">
        <v>1704</v>
      </c>
      <c r="B8995" s="8" t="s">
        <v>9886</v>
      </c>
      <c r="C8995" s="8" t="s">
        <v>1575</v>
      </c>
      <c r="D8995" s="8" t="s">
        <v>19022</v>
      </c>
      <c r="E8995" s="8"/>
      <c r="F8995" s="8"/>
      <c r="G8995" s="8"/>
      <c r="H8995" s="8"/>
      <c r="I8995" s="8"/>
    </row>
    <row r="8996" spans="1:9" hidden="1" x14ac:dyDescent="0.3">
      <c r="A8996" s="8" t="s">
        <v>1704</v>
      </c>
      <c r="B8996" s="8" t="s">
        <v>20213</v>
      </c>
      <c r="C8996" s="8" t="s">
        <v>1575</v>
      </c>
      <c r="D8996" s="8" t="s">
        <v>19018</v>
      </c>
      <c r="E8996" s="8"/>
      <c r="F8996" s="8"/>
      <c r="G8996" s="8"/>
      <c r="H8996" s="8"/>
      <c r="I8996" s="8"/>
    </row>
    <row r="8997" spans="1:9" hidden="1" x14ac:dyDescent="0.3">
      <c r="A8997" s="8" t="s">
        <v>1704</v>
      </c>
      <c r="B8997" s="8" t="s">
        <v>7814</v>
      </c>
      <c r="C8997" s="8" t="s">
        <v>1564</v>
      </c>
      <c r="D8997" s="8">
        <v>613340321</v>
      </c>
      <c r="E8997" s="8"/>
      <c r="F8997" s="8"/>
      <c r="G8997" s="8"/>
      <c r="H8997" s="8"/>
      <c r="I8997" s="8"/>
    </row>
    <row r="8998" spans="1:9" hidden="1" x14ac:dyDescent="0.3">
      <c r="A8998" s="8" t="s">
        <v>1704</v>
      </c>
      <c r="B8998" s="8" t="s">
        <v>20196</v>
      </c>
      <c r="C8998" s="8" t="s">
        <v>1572</v>
      </c>
      <c r="D8998" s="8" t="s">
        <v>19024</v>
      </c>
      <c r="E8998" s="8"/>
      <c r="F8998" s="8"/>
      <c r="G8998" s="8"/>
      <c r="H8998" s="8"/>
      <c r="I8998" s="8"/>
    </row>
    <row r="8999" spans="1:9" hidden="1" x14ac:dyDescent="0.3">
      <c r="A8999" s="8" t="s">
        <v>1704</v>
      </c>
      <c r="B8999" s="8" t="s">
        <v>7700</v>
      </c>
      <c r="C8999" s="8" t="s">
        <v>1554</v>
      </c>
      <c r="D8999" s="8" t="s">
        <v>19025</v>
      </c>
      <c r="E8999" s="8"/>
      <c r="F8999" s="8"/>
      <c r="G8999" s="8"/>
      <c r="H8999" s="8"/>
      <c r="I8999" s="8"/>
    </row>
    <row r="9000" spans="1:9" hidden="1" x14ac:dyDescent="0.3">
      <c r="A9000" s="8" t="s">
        <v>1704</v>
      </c>
      <c r="B9000" s="8" t="s">
        <v>20204</v>
      </c>
      <c r="C9000" s="8" t="s">
        <v>1578</v>
      </c>
      <c r="D9000" s="8" t="s">
        <v>29139</v>
      </c>
      <c r="E9000" s="8"/>
      <c r="F9000" s="8"/>
      <c r="G9000" s="8"/>
      <c r="H9000" s="8"/>
      <c r="I9000" s="8"/>
    </row>
    <row r="9001" spans="1:9" hidden="1" x14ac:dyDescent="0.3">
      <c r="A9001" s="8" t="s">
        <v>1704</v>
      </c>
      <c r="B9001" s="8" t="s">
        <v>10181</v>
      </c>
      <c r="C9001" s="8" t="s">
        <v>1550</v>
      </c>
      <c r="D9001" s="8" t="s">
        <v>19014</v>
      </c>
      <c r="E9001" s="8"/>
      <c r="F9001" s="8"/>
      <c r="G9001" s="8"/>
      <c r="H9001" s="8"/>
      <c r="I9001" s="8"/>
    </row>
    <row r="9002" spans="1:9" hidden="1" x14ac:dyDescent="0.3">
      <c r="A9002" s="8" t="s">
        <v>1704</v>
      </c>
      <c r="B9002" s="8" t="s">
        <v>7862</v>
      </c>
      <c r="C9002" s="8" t="s">
        <v>1574</v>
      </c>
      <c r="D9002" s="8" t="s">
        <v>19008</v>
      </c>
      <c r="E9002" s="8"/>
      <c r="F9002" s="8"/>
      <c r="G9002" s="8"/>
      <c r="H9002" s="8"/>
      <c r="I9002" s="8"/>
    </row>
    <row r="9003" spans="1:9" hidden="1" x14ac:dyDescent="0.3">
      <c r="A9003" s="8" t="s">
        <v>1704</v>
      </c>
      <c r="B9003" s="8" t="s">
        <v>7554</v>
      </c>
      <c r="C9003" s="8" t="s">
        <v>1555</v>
      </c>
      <c r="D9003" s="8" t="s">
        <v>19026</v>
      </c>
      <c r="E9003" s="8"/>
      <c r="F9003" s="8"/>
      <c r="G9003" s="8"/>
      <c r="H9003" s="8"/>
      <c r="I9003" s="8"/>
    </row>
    <row r="9004" spans="1:9" hidden="1" x14ac:dyDescent="0.3">
      <c r="A9004" s="8" t="s">
        <v>1704</v>
      </c>
      <c r="B9004" s="8" t="s">
        <v>20570</v>
      </c>
      <c r="C9004" s="8" t="s">
        <v>1555</v>
      </c>
      <c r="D9004" s="8" t="s">
        <v>19028</v>
      </c>
      <c r="E9004" s="8"/>
      <c r="F9004" s="8"/>
      <c r="G9004" s="8"/>
      <c r="H9004" s="8"/>
      <c r="I9004" s="8"/>
    </row>
    <row r="9005" spans="1:9" hidden="1" x14ac:dyDescent="0.3">
      <c r="A9005" s="8" t="s">
        <v>1704</v>
      </c>
      <c r="B9005" s="8" t="s">
        <v>10224</v>
      </c>
      <c r="C9005" s="8" t="s">
        <v>1572</v>
      </c>
      <c r="D9005" s="8">
        <v>616517223</v>
      </c>
      <c r="E9005" s="8"/>
      <c r="F9005" s="8"/>
      <c r="G9005" s="8"/>
      <c r="H9005" s="8"/>
      <c r="I9005" s="8"/>
    </row>
    <row r="9006" spans="1:9" hidden="1" x14ac:dyDescent="0.3">
      <c r="A9006" s="8" t="s">
        <v>1704</v>
      </c>
      <c r="B9006" s="8" t="s">
        <v>4295</v>
      </c>
      <c r="C9006" s="8" t="s">
        <v>1605</v>
      </c>
      <c r="D9006" s="8" t="s">
        <v>19030</v>
      </c>
      <c r="E9006" s="8"/>
      <c r="F9006" s="8"/>
      <c r="G9006" s="8"/>
      <c r="H9006" s="8"/>
      <c r="I9006" s="8"/>
    </row>
    <row r="9007" spans="1:9" hidden="1" x14ac:dyDescent="0.3">
      <c r="A9007" s="8" t="s">
        <v>1704</v>
      </c>
      <c r="B9007" s="8" t="s">
        <v>20200</v>
      </c>
      <c r="C9007" s="8" t="s">
        <v>1550</v>
      </c>
      <c r="D9007" s="8">
        <v>612829980</v>
      </c>
      <c r="E9007" s="8"/>
      <c r="F9007" s="8"/>
      <c r="G9007" s="8"/>
      <c r="H9007" s="8"/>
      <c r="I9007" s="8"/>
    </row>
    <row r="9008" spans="1:9" hidden="1" x14ac:dyDescent="0.3">
      <c r="A9008" s="8" t="s">
        <v>1704</v>
      </c>
      <c r="B9008" s="8" t="s">
        <v>20185</v>
      </c>
      <c r="C9008" s="8" t="s">
        <v>1582</v>
      </c>
      <c r="D9008" s="8" t="s">
        <v>19031</v>
      </c>
      <c r="E9008" s="8"/>
      <c r="F9008" s="8"/>
      <c r="G9008" s="8"/>
      <c r="H9008" s="8"/>
      <c r="I9008" s="8"/>
    </row>
    <row r="9009" spans="1:9" hidden="1" x14ac:dyDescent="0.3">
      <c r="A9009" s="8" t="s">
        <v>1704</v>
      </c>
      <c r="B9009" s="8" t="s">
        <v>20186</v>
      </c>
      <c r="C9009" s="8" t="s">
        <v>1605</v>
      </c>
      <c r="D9009" s="8" t="s">
        <v>19054</v>
      </c>
      <c r="E9009" s="8"/>
      <c r="F9009" s="8"/>
      <c r="G9009" s="8"/>
      <c r="H9009" s="8"/>
      <c r="I9009" s="8"/>
    </row>
    <row r="9010" spans="1:9" hidden="1" x14ac:dyDescent="0.3">
      <c r="A9010" s="8" t="s">
        <v>1704</v>
      </c>
      <c r="B9010" s="8" t="s">
        <v>7518</v>
      </c>
      <c r="C9010" s="8" t="s">
        <v>1575</v>
      </c>
      <c r="D9010" s="8" t="s">
        <v>19038</v>
      </c>
      <c r="E9010" s="8"/>
      <c r="F9010" s="8"/>
      <c r="G9010" s="8"/>
      <c r="H9010" s="8"/>
      <c r="I9010" s="8"/>
    </row>
    <row r="9011" spans="1:9" hidden="1" x14ac:dyDescent="0.3">
      <c r="A9011" s="8" t="s">
        <v>1704</v>
      </c>
      <c r="B9011" s="8" t="s">
        <v>17587</v>
      </c>
      <c r="C9011" s="8" t="s">
        <v>1605</v>
      </c>
      <c r="D9011" s="8" t="s">
        <v>19033</v>
      </c>
      <c r="E9011" s="8"/>
      <c r="F9011" s="8"/>
      <c r="G9011" s="8"/>
      <c r="H9011" s="8"/>
      <c r="I9011" s="8"/>
    </row>
    <row r="9012" spans="1:9" hidden="1" x14ac:dyDescent="0.3">
      <c r="A9012" s="8" t="s">
        <v>1704</v>
      </c>
      <c r="B9012" s="8" t="s">
        <v>20189</v>
      </c>
      <c r="C9012" s="8" t="s">
        <v>1564</v>
      </c>
      <c r="D9012" s="8" t="s">
        <v>19059</v>
      </c>
      <c r="E9012" s="8"/>
      <c r="F9012" s="8"/>
      <c r="G9012" s="8"/>
      <c r="H9012" s="8"/>
      <c r="I9012" s="8"/>
    </row>
    <row r="9013" spans="1:9" hidden="1" x14ac:dyDescent="0.3">
      <c r="A9013" s="8" t="s">
        <v>1704</v>
      </c>
      <c r="B9013" s="8" t="s">
        <v>20192</v>
      </c>
      <c r="C9013" s="8" t="s">
        <v>1557</v>
      </c>
      <c r="D9013" s="8" t="s">
        <v>19060</v>
      </c>
      <c r="E9013" s="8"/>
      <c r="F9013" s="8"/>
      <c r="G9013" s="8"/>
      <c r="H9013" s="8"/>
      <c r="I9013" s="8"/>
    </row>
    <row r="9014" spans="1:9" hidden="1" x14ac:dyDescent="0.3">
      <c r="A9014" s="8" t="s">
        <v>1704</v>
      </c>
      <c r="B9014" s="8" t="s">
        <v>20211</v>
      </c>
      <c r="C9014" s="8" t="s">
        <v>1564</v>
      </c>
      <c r="D9014" s="8" t="s">
        <v>20575</v>
      </c>
      <c r="E9014" s="8"/>
      <c r="F9014" s="8"/>
      <c r="G9014" s="8"/>
      <c r="H9014" s="8"/>
      <c r="I9014" s="8"/>
    </row>
    <row r="9015" spans="1:9" hidden="1" x14ac:dyDescent="0.3">
      <c r="A9015" s="8" t="s">
        <v>1704</v>
      </c>
      <c r="B9015" s="8" t="s">
        <v>20195</v>
      </c>
      <c r="C9015" s="8" t="s">
        <v>1574</v>
      </c>
      <c r="D9015" s="8" t="s">
        <v>19034</v>
      </c>
      <c r="E9015" s="8"/>
      <c r="F9015" s="8"/>
      <c r="G9015" s="8"/>
      <c r="H9015" s="8"/>
      <c r="I9015" s="8"/>
    </row>
    <row r="9016" spans="1:9" hidden="1" x14ac:dyDescent="0.3">
      <c r="A9016" s="8" t="s">
        <v>1704</v>
      </c>
      <c r="B9016" s="8" t="s">
        <v>20210</v>
      </c>
      <c r="C9016" s="8" t="s">
        <v>1578</v>
      </c>
      <c r="D9016" s="8" t="s">
        <v>19057</v>
      </c>
      <c r="E9016" s="8"/>
      <c r="F9016" s="8"/>
      <c r="G9016" s="8"/>
      <c r="H9016" s="8"/>
      <c r="I9016" s="8"/>
    </row>
    <row r="9017" spans="1:9" hidden="1" x14ac:dyDescent="0.3">
      <c r="A9017" s="8" t="s">
        <v>1704</v>
      </c>
      <c r="B9017" s="8" t="s">
        <v>20212</v>
      </c>
      <c r="C9017" s="8" t="s">
        <v>1560</v>
      </c>
      <c r="D9017" s="8" t="s">
        <v>19035</v>
      </c>
      <c r="E9017" s="8"/>
      <c r="F9017" s="8"/>
      <c r="G9017" s="8"/>
      <c r="H9017" s="8"/>
      <c r="I9017" s="8"/>
    </row>
    <row r="9018" spans="1:9" hidden="1" x14ac:dyDescent="0.3">
      <c r="A9018" s="8" t="s">
        <v>1704</v>
      </c>
      <c r="B9018" s="8" t="s">
        <v>20199</v>
      </c>
      <c r="C9018" s="8" t="s">
        <v>1605</v>
      </c>
      <c r="D9018" s="8" t="s">
        <v>19063</v>
      </c>
      <c r="E9018" s="8"/>
      <c r="F9018" s="8"/>
      <c r="G9018" s="8"/>
      <c r="H9018" s="8"/>
      <c r="I9018" s="8"/>
    </row>
    <row r="9019" spans="1:9" hidden="1" x14ac:dyDescent="0.3">
      <c r="A9019" s="8" t="s">
        <v>1704</v>
      </c>
      <c r="B9019" s="8" t="s">
        <v>8703</v>
      </c>
      <c r="C9019" s="8" t="s">
        <v>1596</v>
      </c>
      <c r="D9019" s="8" t="s">
        <v>19062</v>
      </c>
      <c r="E9019" s="8"/>
      <c r="F9019" s="8"/>
      <c r="G9019" s="8"/>
      <c r="H9019" s="8"/>
      <c r="I9019" s="8"/>
    </row>
    <row r="9020" spans="1:9" hidden="1" x14ac:dyDescent="0.3">
      <c r="A9020" s="8" t="s">
        <v>1704</v>
      </c>
      <c r="B9020" s="8" t="s">
        <v>20577</v>
      </c>
      <c r="C9020" s="8" t="s">
        <v>1555</v>
      </c>
      <c r="D9020" s="8" t="s">
        <v>19064</v>
      </c>
      <c r="E9020" s="8"/>
      <c r="F9020" s="8"/>
      <c r="G9020" s="8"/>
      <c r="H9020" s="8"/>
      <c r="I9020" s="8"/>
    </row>
    <row r="9021" spans="1:9" hidden="1" x14ac:dyDescent="0.3">
      <c r="A9021" s="8" t="s">
        <v>1704</v>
      </c>
      <c r="B9021" s="8" t="s">
        <v>20582</v>
      </c>
      <c r="C9021" s="8" t="s">
        <v>1553</v>
      </c>
      <c r="D9021" s="8" t="s">
        <v>19039</v>
      </c>
      <c r="E9021" s="8"/>
      <c r="F9021" s="8"/>
      <c r="G9021" s="8"/>
      <c r="H9021" s="8"/>
      <c r="I9021" s="8"/>
    </row>
    <row r="9022" spans="1:9" hidden="1" x14ac:dyDescent="0.3">
      <c r="A9022" s="8" t="s">
        <v>1704</v>
      </c>
      <c r="B9022" s="8" t="s">
        <v>20581</v>
      </c>
      <c r="C9022" s="8" t="s">
        <v>1555</v>
      </c>
      <c r="D9022" s="8" t="s">
        <v>19040</v>
      </c>
      <c r="E9022" s="8"/>
      <c r="F9022" s="8"/>
      <c r="G9022" s="8"/>
      <c r="H9022" s="8"/>
      <c r="I9022" s="8"/>
    </row>
    <row r="9023" spans="1:9" hidden="1" x14ac:dyDescent="0.3">
      <c r="A9023" s="8" t="s">
        <v>1704</v>
      </c>
      <c r="B9023" s="8" t="s">
        <v>20579</v>
      </c>
      <c r="C9023" s="8" t="s">
        <v>1558</v>
      </c>
      <c r="D9023" s="8" t="s">
        <v>19048</v>
      </c>
      <c r="E9023" s="8"/>
      <c r="F9023" s="8"/>
      <c r="G9023" s="8"/>
      <c r="H9023" s="8"/>
      <c r="I9023" s="8"/>
    </row>
    <row r="9024" spans="1:9" hidden="1" x14ac:dyDescent="0.3">
      <c r="A9024" s="8" t="s">
        <v>1704</v>
      </c>
      <c r="B9024" s="8" t="s">
        <v>20580</v>
      </c>
      <c r="C9024" s="8" t="s">
        <v>1572</v>
      </c>
      <c r="D9024" s="8" t="s">
        <v>19041</v>
      </c>
      <c r="E9024" s="8"/>
      <c r="F9024" s="8"/>
      <c r="G9024" s="8"/>
      <c r="H9024" s="8"/>
      <c r="I9024" s="8"/>
    </row>
    <row r="9025" spans="1:9" hidden="1" x14ac:dyDescent="0.3">
      <c r="A9025" s="8" t="s">
        <v>1704</v>
      </c>
      <c r="B9025" s="8" t="s">
        <v>9997</v>
      </c>
      <c r="C9025" s="8" t="s">
        <v>1572</v>
      </c>
      <c r="D9025" s="8" t="s">
        <v>19051</v>
      </c>
      <c r="E9025" s="8"/>
      <c r="F9025" s="8"/>
      <c r="G9025" s="8"/>
      <c r="H9025" s="8"/>
      <c r="I9025" s="8"/>
    </row>
    <row r="9026" spans="1:9" hidden="1" x14ac:dyDescent="0.3">
      <c r="A9026" s="8" t="s">
        <v>1704</v>
      </c>
      <c r="B9026" s="8" t="s">
        <v>20205</v>
      </c>
      <c r="C9026" s="8" t="s">
        <v>1572</v>
      </c>
      <c r="D9026" s="8"/>
      <c r="E9026" s="8"/>
      <c r="F9026" s="8"/>
      <c r="G9026" s="8"/>
      <c r="H9026" s="8"/>
      <c r="I9026" s="8"/>
    </row>
    <row r="9027" spans="1:9" hidden="1" x14ac:dyDescent="0.3">
      <c r="A9027" s="8" t="s">
        <v>1704</v>
      </c>
      <c r="B9027" s="8" t="s">
        <v>20584</v>
      </c>
      <c r="C9027" s="8" t="s">
        <v>1554</v>
      </c>
      <c r="D9027" s="8" t="s">
        <v>19068</v>
      </c>
      <c r="E9027" s="8"/>
      <c r="F9027" s="8"/>
      <c r="G9027" s="8"/>
      <c r="H9027" s="8"/>
      <c r="I9027" s="8"/>
    </row>
    <row r="9028" spans="1:9" hidden="1" x14ac:dyDescent="0.3">
      <c r="A9028" s="8" t="s">
        <v>1704</v>
      </c>
      <c r="B9028" s="8" t="s">
        <v>8618</v>
      </c>
      <c r="C9028" s="8" t="s">
        <v>1574</v>
      </c>
      <c r="D9028" s="8" t="s">
        <v>19080</v>
      </c>
      <c r="E9028" s="8"/>
      <c r="F9028" s="8"/>
      <c r="G9028" s="8"/>
      <c r="H9028" s="8"/>
      <c r="I9028" s="8"/>
    </row>
    <row r="9029" spans="1:9" hidden="1" x14ac:dyDescent="0.3">
      <c r="A9029" s="8" t="s">
        <v>1704</v>
      </c>
      <c r="B9029" s="8" t="s">
        <v>20583</v>
      </c>
      <c r="C9029" s="8" t="s">
        <v>1550</v>
      </c>
      <c r="D9029" s="8" t="s">
        <v>19069</v>
      </c>
      <c r="E9029" s="8"/>
      <c r="F9029" s="8"/>
      <c r="G9029" s="8"/>
      <c r="H9029" s="8"/>
      <c r="I9029" s="8"/>
    </row>
    <row r="9030" spans="1:9" hidden="1" x14ac:dyDescent="0.3">
      <c r="A9030" s="8" t="s">
        <v>1704</v>
      </c>
      <c r="B9030" s="8" t="s">
        <v>20208</v>
      </c>
      <c r="C9030" s="8" t="s">
        <v>1555</v>
      </c>
      <c r="D9030" s="8" t="s">
        <v>19092</v>
      </c>
      <c r="E9030" s="8"/>
      <c r="F9030" s="8"/>
      <c r="G9030" s="8"/>
      <c r="H9030" s="8"/>
      <c r="I9030" s="8"/>
    </row>
    <row r="9031" spans="1:9" hidden="1" x14ac:dyDescent="0.3">
      <c r="A9031" s="8" t="s">
        <v>1704</v>
      </c>
      <c r="B9031" s="8" t="s">
        <v>20190</v>
      </c>
      <c r="C9031" s="8" t="s">
        <v>1596</v>
      </c>
      <c r="D9031" s="8" t="s">
        <v>19076</v>
      </c>
      <c r="E9031" s="8"/>
      <c r="F9031" s="8"/>
      <c r="G9031" s="8"/>
      <c r="H9031" s="8"/>
      <c r="I9031" s="8"/>
    </row>
    <row r="9032" spans="1:9" hidden="1" x14ac:dyDescent="0.3">
      <c r="A9032" s="8" t="s">
        <v>1704</v>
      </c>
      <c r="B9032" s="8" t="s">
        <v>20191</v>
      </c>
      <c r="C9032" s="8" t="s">
        <v>1550</v>
      </c>
      <c r="D9032" s="8" t="s">
        <v>19075</v>
      </c>
      <c r="E9032" s="8"/>
      <c r="F9032" s="8"/>
      <c r="G9032" s="8"/>
      <c r="H9032" s="8"/>
      <c r="I9032" s="8"/>
    </row>
    <row r="9033" spans="1:9" hidden="1" x14ac:dyDescent="0.3">
      <c r="A9033" s="8" t="s">
        <v>1704</v>
      </c>
      <c r="B9033" s="8" t="s">
        <v>20586</v>
      </c>
      <c r="C9033" s="8" t="s">
        <v>1550</v>
      </c>
      <c r="D9033" s="8">
        <v>612802800</v>
      </c>
      <c r="E9033" s="8"/>
      <c r="F9033" s="8"/>
      <c r="G9033" s="8"/>
      <c r="H9033" s="8"/>
      <c r="I9033" s="8"/>
    </row>
    <row r="9034" spans="1:9" hidden="1" x14ac:dyDescent="0.3">
      <c r="A9034" s="8" t="s">
        <v>1704</v>
      </c>
      <c r="B9034" s="8" t="s">
        <v>20587</v>
      </c>
      <c r="C9034" s="8" t="s">
        <v>1550</v>
      </c>
      <c r="D9034" s="8" t="s">
        <v>19077</v>
      </c>
      <c r="E9034" s="8"/>
      <c r="F9034" s="8"/>
      <c r="G9034" s="8"/>
      <c r="H9034" s="8"/>
      <c r="I9034" s="8"/>
    </row>
    <row r="9035" spans="1:9" hidden="1" x14ac:dyDescent="0.3">
      <c r="A9035" s="8" t="s">
        <v>1704</v>
      </c>
      <c r="B9035" s="8" t="s">
        <v>7525</v>
      </c>
      <c r="C9035" s="8" t="s">
        <v>1605</v>
      </c>
      <c r="D9035" s="8" t="s">
        <v>19093</v>
      </c>
      <c r="E9035" s="8"/>
      <c r="F9035" s="8"/>
      <c r="G9035" s="8"/>
      <c r="H9035" s="8"/>
      <c r="I9035" s="8"/>
    </row>
    <row r="9036" spans="1:9" hidden="1" x14ac:dyDescent="0.3">
      <c r="A9036" s="8" t="s">
        <v>1704</v>
      </c>
      <c r="B9036" s="8" t="s">
        <v>20218</v>
      </c>
      <c r="C9036" s="8" t="s">
        <v>1554</v>
      </c>
      <c r="D9036" s="8" t="s">
        <v>19094</v>
      </c>
      <c r="E9036" s="8"/>
      <c r="F9036" s="8"/>
      <c r="G9036" s="8"/>
      <c r="H9036" s="8"/>
      <c r="I9036" s="8"/>
    </row>
    <row r="9037" spans="1:9" hidden="1" x14ac:dyDescent="0.3">
      <c r="A9037" s="8" t="s">
        <v>1704</v>
      </c>
      <c r="B9037" s="8" t="s">
        <v>17230</v>
      </c>
      <c r="C9037" s="8" t="s">
        <v>1550</v>
      </c>
      <c r="D9037" s="8" t="s">
        <v>19085</v>
      </c>
      <c r="E9037" s="8"/>
      <c r="F9037" s="8"/>
      <c r="G9037" s="8"/>
      <c r="H9037" s="8"/>
      <c r="I9037" s="8"/>
    </row>
    <row r="9038" spans="1:9" hidden="1" x14ac:dyDescent="0.3">
      <c r="A9038" s="8" t="s">
        <v>1704</v>
      </c>
      <c r="B9038" s="8" t="s">
        <v>20245</v>
      </c>
      <c r="C9038" s="8" t="s">
        <v>1551</v>
      </c>
      <c r="D9038" s="8" t="s">
        <v>19082</v>
      </c>
      <c r="E9038" s="8"/>
      <c r="F9038" s="8"/>
      <c r="G9038" s="8"/>
      <c r="H9038" s="8"/>
      <c r="I9038" s="8"/>
    </row>
    <row r="9039" spans="1:9" hidden="1" x14ac:dyDescent="0.3">
      <c r="A9039" s="8" t="s">
        <v>1704</v>
      </c>
      <c r="B9039" s="8" t="s">
        <v>25466</v>
      </c>
      <c r="C9039" s="8" t="s">
        <v>1557</v>
      </c>
      <c r="D9039" s="8" t="s">
        <v>29138</v>
      </c>
      <c r="E9039" s="8"/>
      <c r="F9039" s="8"/>
      <c r="G9039" s="8"/>
      <c r="H9039" s="8"/>
      <c r="I9039" s="8"/>
    </row>
    <row r="9040" spans="1:9" hidden="1" x14ac:dyDescent="0.3">
      <c r="A9040" s="8" t="s">
        <v>1704</v>
      </c>
      <c r="B9040" s="8" t="s">
        <v>20236</v>
      </c>
      <c r="C9040" s="8" t="s">
        <v>1551</v>
      </c>
      <c r="D9040" s="8" t="s">
        <v>19078</v>
      </c>
      <c r="E9040" s="8"/>
      <c r="F9040" s="8"/>
      <c r="G9040" s="8"/>
      <c r="H9040" s="8"/>
      <c r="I9040" s="8"/>
    </row>
    <row r="9041" spans="1:9" hidden="1" x14ac:dyDescent="0.3">
      <c r="A9041" s="8" t="s">
        <v>1704</v>
      </c>
      <c r="B9041" s="8" t="s">
        <v>20233</v>
      </c>
      <c r="C9041" s="8" t="s">
        <v>1605</v>
      </c>
      <c r="D9041" s="8" t="s">
        <v>19096</v>
      </c>
      <c r="E9041" s="8"/>
      <c r="F9041" s="8"/>
      <c r="G9041" s="8"/>
      <c r="H9041" s="8"/>
      <c r="I9041" s="8"/>
    </row>
    <row r="9042" spans="1:9" hidden="1" x14ac:dyDescent="0.3">
      <c r="A9042" s="8" t="s">
        <v>1704</v>
      </c>
      <c r="B9042" s="8" t="s">
        <v>20589</v>
      </c>
      <c r="C9042" s="8" t="s">
        <v>1557</v>
      </c>
      <c r="D9042" s="8" t="s">
        <v>19070</v>
      </c>
      <c r="E9042" s="8"/>
      <c r="F9042" s="8"/>
      <c r="G9042" s="8"/>
      <c r="H9042" s="8"/>
      <c r="I9042" s="8"/>
    </row>
    <row r="9043" spans="1:9" hidden="1" x14ac:dyDescent="0.3">
      <c r="A9043" s="8" t="s">
        <v>1704</v>
      </c>
      <c r="B9043" s="8" t="s">
        <v>20219</v>
      </c>
      <c r="C9043" s="8" t="s">
        <v>1558</v>
      </c>
      <c r="D9043" s="8" t="s">
        <v>19090</v>
      </c>
      <c r="E9043" s="8"/>
      <c r="F9043" s="8"/>
      <c r="G9043" s="8"/>
      <c r="H9043" s="8"/>
      <c r="I9043" s="8"/>
    </row>
    <row r="9044" spans="1:9" hidden="1" x14ac:dyDescent="0.3">
      <c r="A9044" s="8" t="s">
        <v>1704</v>
      </c>
      <c r="B9044" s="8" t="s">
        <v>20243</v>
      </c>
      <c r="C9044" s="8" t="s">
        <v>1578</v>
      </c>
      <c r="D9044" s="8" t="s">
        <v>19072</v>
      </c>
      <c r="E9044" s="8"/>
      <c r="F9044" s="8"/>
      <c r="G9044" s="8"/>
      <c r="H9044" s="8"/>
      <c r="I9044" s="8"/>
    </row>
    <row r="9045" spans="1:9" hidden="1" x14ac:dyDescent="0.3">
      <c r="A9045" s="8" t="s">
        <v>1704</v>
      </c>
      <c r="B9045" s="8" t="s">
        <v>7862</v>
      </c>
      <c r="C9045" s="8" t="s">
        <v>1558</v>
      </c>
      <c r="D9045" s="8" t="s">
        <v>19067</v>
      </c>
      <c r="E9045" s="8"/>
      <c r="F9045" s="8"/>
      <c r="G9045" s="8"/>
      <c r="H9045" s="8"/>
      <c r="I9045" s="8"/>
    </row>
    <row r="9046" spans="1:9" hidden="1" x14ac:dyDescent="0.3">
      <c r="A9046" s="8" t="s">
        <v>1704</v>
      </c>
      <c r="B9046" s="8" t="s">
        <v>5552</v>
      </c>
      <c r="C9046" s="8" t="s">
        <v>1555</v>
      </c>
      <c r="D9046" s="8" t="s">
        <v>19087</v>
      </c>
      <c r="E9046" s="8"/>
      <c r="F9046" s="8"/>
      <c r="G9046" s="8"/>
      <c r="H9046" s="8"/>
      <c r="I9046" s="8"/>
    </row>
    <row r="9047" spans="1:9" hidden="1" x14ac:dyDescent="0.3">
      <c r="A9047" s="8" t="s">
        <v>1704</v>
      </c>
      <c r="B9047" s="8" t="s">
        <v>17600</v>
      </c>
      <c r="C9047" s="8" t="s">
        <v>1555</v>
      </c>
      <c r="D9047" s="8" t="s">
        <v>19073</v>
      </c>
      <c r="E9047" s="8"/>
      <c r="F9047" s="8"/>
      <c r="G9047" s="8"/>
      <c r="H9047" s="8"/>
      <c r="I9047" s="8"/>
    </row>
    <row r="9048" spans="1:9" hidden="1" x14ac:dyDescent="0.3">
      <c r="A9048" s="8" t="s">
        <v>1704</v>
      </c>
      <c r="B9048" s="8" t="s">
        <v>8338</v>
      </c>
      <c r="C9048" s="8" t="s">
        <v>1550</v>
      </c>
      <c r="D9048" s="8" t="s">
        <v>19084</v>
      </c>
      <c r="E9048" s="8"/>
      <c r="F9048" s="8"/>
      <c r="G9048" s="8"/>
      <c r="H9048" s="8"/>
      <c r="I9048" s="8"/>
    </row>
    <row r="9049" spans="1:9" hidden="1" x14ac:dyDescent="0.3">
      <c r="A9049" s="8" t="s">
        <v>1704</v>
      </c>
      <c r="B9049" s="8" t="s">
        <v>7915</v>
      </c>
      <c r="C9049" s="8" t="s">
        <v>1553</v>
      </c>
      <c r="D9049" s="8" t="s">
        <v>19089</v>
      </c>
      <c r="E9049" s="8"/>
      <c r="F9049" s="8"/>
      <c r="G9049" s="8"/>
      <c r="H9049" s="8"/>
      <c r="I9049" s="8"/>
    </row>
    <row r="9050" spans="1:9" hidden="1" x14ac:dyDescent="0.3">
      <c r="A9050" s="8" t="s">
        <v>1704</v>
      </c>
      <c r="B9050" s="8" t="s">
        <v>5188</v>
      </c>
      <c r="C9050" s="8" t="s">
        <v>1572</v>
      </c>
      <c r="D9050" s="8" t="s">
        <v>19120</v>
      </c>
      <c r="E9050" s="8"/>
      <c r="F9050" s="8"/>
      <c r="G9050" s="8"/>
      <c r="H9050" s="8"/>
      <c r="I9050" s="8"/>
    </row>
    <row r="9051" spans="1:9" hidden="1" x14ac:dyDescent="0.3">
      <c r="A9051" s="8" t="s">
        <v>1704</v>
      </c>
      <c r="B9051" s="8" t="s">
        <v>20590</v>
      </c>
      <c r="C9051" s="8" t="s">
        <v>1563</v>
      </c>
      <c r="D9051" s="8" t="s">
        <v>19102</v>
      </c>
      <c r="E9051" s="8"/>
      <c r="F9051" s="8"/>
      <c r="G9051" s="8"/>
      <c r="H9051" s="8"/>
      <c r="I9051" s="8"/>
    </row>
    <row r="9052" spans="1:9" hidden="1" x14ac:dyDescent="0.3">
      <c r="A9052" s="8" t="s">
        <v>1704</v>
      </c>
      <c r="B9052" s="8" t="s">
        <v>20244</v>
      </c>
      <c r="C9052" s="8" t="s">
        <v>1572</v>
      </c>
      <c r="D9052" s="8" t="s">
        <v>19101</v>
      </c>
      <c r="E9052" s="8"/>
      <c r="F9052" s="8"/>
      <c r="G9052" s="8"/>
      <c r="H9052" s="8"/>
      <c r="I9052" s="8"/>
    </row>
    <row r="9053" spans="1:9" hidden="1" x14ac:dyDescent="0.3">
      <c r="A9053" s="8" t="s">
        <v>1704</v>
      </c>
      <c r="B9053" s="8" t="s">
        <v>19118</v>
      </c>
      <c r="C9053" s="8" t="s">
        <v>1550</v>
      </c>
      <c r="D9053" s="8" t="s">
        <v>19104</v>
      </c>
      <c r="E9053" s="8"/>
      <c r="F9053" s="8"/>
      <c r="G9053" s="8"/>
      <c r="H9053" s="8"/>
      <c r="I9053" s="8"/>
    </row>
    <row r="9054" spans="1:9" hidden="1" x14ac:dyDescent="0.3">
      <c r="A9054" s="8" t="s">
        <v>1704</v>
      </c>
      <c r="B9054" s="8" t="s">
        <v>4522</v>
      </c>
      <c r="C9054" s="8" t="s">
        <v>1555</v>
      </c>
      <c r="D9054" s="8" t="s">
        <v>19097</v>
      </c>
      <c r="E9054" s="8"/>
      <c r="F9054" s="8"/>
      <c r="G9054" s="8"/>
      <c r="H9054" s="8"/>
      <c r="I9054" s="8"/>
    </row>
    <row r="9055" spans="1:9" hidden="1" x14ac:dyDescent="0.3">
      <c r="A9055" s="8" t="s">
        <v>1704</v>
      </c>
      <c r="B9055" s="8" t="s">
        <v>20220</v>
      </c>
      <c r="C9055" s="8" t="s">
        <v>1550</v>
      </c>
      <c r="D9055" s="8" t="s">
        <v>19123</v>
      </c>
      <c r="E9055" s="8"/>
      <c r="F9055" s="8"/>
      <c r="G9055" s="8"/>
      <c r="H9055" s="8"/>
      <c r="I9055" s="8"/>
    </row>
    <row r="9056" spans="1:9" hidden="1" x14ac:dyDescent="0.3">
      <c r="A9056" s="8" t="s">
        <v>1704</v>
      </c>
      <c r="B9056" s="8" t="s">
        <v>20593</v>
      </c>
      <c r="C9056" s="8" t="s">
        <v>1572</v>
      </c>
      <c r="D9056" s="8" t="s">
        <v>19108</v>
      </c>
      <c r="E9056" s="8"/>
      <c r="F9056" s="8"/>
      <c r="G9056" s="8"/>
      <c r="H9056" s="8"/>
      <c r="I9056" s="8"/>
    </row>
    <row r="9057" spans="1:9" hidden="1" x14ac:dyDescent="0.3">
      <c r="A9057" s="8" t="s">
        <v>1704</v>
      </c>
      <c r="B9057" s="8" t="s">
        <v>20227</v>
      </c>
      <c r="C9057" s="8" t="s">
        <v>1551</v>
      </c>
      <c r="D9057" s="8" t="s">
        <v>19122</v>
      </c>
      <c r="E9057" s="8"/>
      <c r="F9057" s="8"/>
      <c r="G9057" s="8"/>
      <c r="H9057" s="8"/>
      <c r="I9057" s="8"/>
    </row>
    <row r="9058" spans="1:9" hidden="1" x14ac:dyDescent="0.3">
      <c r="A9058" s="8" t="s">
        <v>1704</v>
      </c>
      <c r="B9058" s="8" t="s">
        <v>1432</v>
      </c>
      <c r="C9058" s="8" t="s">
        <v>1553</v>
      </c>
      <c r="D9058" s="8" t="s">
        <v>19109</v>
      </c>
      <c r="E9058" s="8"/>
      <c r="F9058" s="8"/>
      <c r="G9058" s="8"/>
      <c r="H9058" s="8"/>
      <c r="I9058" s="8"/>
    </row>
    <row r="9059" spans="1:9" hidden="1" x14ac:dyDescent="0.3">
      <c r="A9059" s="8" t="s">
        <v>1704</v>
      </c>
      <c r="B9059" s="8" t="s">
        <v>20594</v>
      </c>
      <c r="C9059" s="8" t="s">
        <v>1572</v>
      </c>
      <c r="D9059" s="8" t="s">
        <v>19105</v>
      </c>
      <c r="E9059" s="8"/>
      <c r="F9059" s="8"/>
      <c r="G9059" s="8"/>
      <c r="H9059" s="8"/>
      <c r="I9059" s="8"/>
    </row>
    <row r="9060" spans="1:9" hidden="1" x14ac:dyDescent="0.3">
      <c r="A9060" s="8" t="s">
        <v>1704</v>
      </c>
      <c r="B9060" s="8" t="s">
        <v>20246</v>
      </c>
      <c r="C9060" s="8" t="s">
        <v>1555</v>
      </c>
      <c r="D9060" s="8"/>
      <c r="E9060" s="8"/>
      <c r="F9060" s="8"/>
      <c r="G9060" s="8"/>
      <c r="H9060" s="8"/>
      <c r="I9060" s="8"/>
    </row>
    <row r="9061" spans="1:9" hidden="1" x14ac:dyDescent="0.3">
      <c r="A9061" s="8" t="s">
        <v>1704</v>
      </c>
      <c r="B9061" s="8" t="s">
        <v>8420</v>
      </c>
      <c r="C9061" s="8" t="s">
        <v>1554</v>
      </c>
      <c r="D9061" s="8" t="s">
        <v>19106</v>
      </c>
      <c r="E9061" s="8"/>
      <c r="F9061" s="8"/>
      <c r="G9061" s="8"/>
      <c r="H9061" s="8"/>
      <c r="I9061" s="8"/>
    </row>
    <row r="9062" spans="1:9" hidden="1" x14ac:dyDescent="0.3">
      <c r="A9062" s="8" t="s">
        <v>1704</v>
      </c>
      <c r="B9062" s="8" t="s">
        <v>29004</v>
      </c>
      <c r="C9062" s="8" t="s">
        <v>1557</v>
      </c>
      <c r="D9062" s="8" t="s">
        <v>29135</v>
      </c>
      <c r="E9062" s="8"/>
      <c r="F9062" s="8"/>
      <c r="G9062" s="8"/>
      <c r="H9062" s="8"/>
      <c r="I9062" s="8"/>
    </row>
    <row r="9063" spans="1:9" hidden="1" x14ac:dyDescent="0.3">
      <c r="A9063" s="8" t="s">
        <v>1704</v>
      </c>
      <c r="B9063" s="8" t="s">
        <v>11742</v>
      </c>
      <c r="C9063" s="8" t="s">
        <v>1572</v>
      </c>
      <c r="D9063" s="8" t="s">
        <v>19125</v>
      </c>
      <c r="E9063" s="8"/>
      <c r="F9063" s="8"/>
      <c r="G9063" s="8"/>
      <c r="H9063" s="8"/>
      <c r="I9063" s="8"/>
    </row>
    <row r="9064" spans="1:9" hidden="1" x14ac:dyDescent="0.3">
      <c r="A9064" s="8" t="s">
        <v>1704</v>
      </c>
      <c r="B9064" s="8" t="s">
        <v>19107</v>
      </c>
      <c r="C9064" s="8" t="s">
        <v>1555</v>
      </c>
      <c r="D9064" s="8" t="s">
        <v>19098</v>
      </c>
      <c r="E9064" s="8"/>
      <c r="F9064" s="8"/>
      <c r="G9064" s="8"/>
      <c r="H9064" s="8"/>
      <c r="I9064" s="8"/>
    </row>
    <row r="9065" spans="1:9" hidden="1" x14ac:dyDescent="0.3">
      <c r="A9065" s="8" t="s">
        <v>1704</v>
      </c>
      <c r="B9065" s="8" t="s">
        <v>7524</v>
      </c>
      <c r="C9065" s="8" t="s">
        <v>1578</v>
      </c>
      <c r="D9065" s="8" t="s">
        <v>19126</v>
      </c>
      <c r="E9065" s="8"/>
      <c r="F9065" s="8"/>
      <c r="G9065" s="8"/>
      <c r="H9065" s="8"/>
      <c r="I9065" s="8"/>
    </row>
    <row r="9066" spans="1:9" hidden="1" x14ac:dyDescent="0.3">
      <c r="A9066" s="8" t="s">
        <v>1704</v>
      </c>
      <c r="B9066" s="8" t="s">
        <v>4305</v>
      </c>
      <c r="C9066" s="8" t="s">
        <v>1578</v>
      </c>
      <c r="D9066" s="8" t="s">
        <v>19119</v>
      </c>
      <c r="E9066" s="8"/>
      <c r="F9066" s="8"/>
      <c r="G9066" s="8"/>
      <c r="H9066" s="8"/>
      <c r="I9066" s="8"/>
    </row>
    <row r="9067" spans="1:9" hidden="1" x14ac:dyDescent="0.3">
      <c r="A9067" s="8" t="s">
        <v>1704</v>
      </c>
      <c r="B9067" s="8" t="s">
        <v>8626</v>
      </c>
      <c r="C9067" s="8" t="s">
        <v>1566</v>
      </c>
      <c r="D9067" s="8" t="s">
        <v>19113</v>
      </c>
      <c r="E9067" s="8"/>
      <c r="F9067" s="8"/>
      <c r="G9067" s="8"/>
      <c r="H9067" s="8"/>
      <c r="I9067" s="8"/>
    </row>
    <row r="9068" spans="1:9" hidden="1" x14ac:dyDescent="0.3">
      <c r="A9068" s="8" t="s">
        <v>1704</v>
      </c>
      <c r="B9068" s="8" t="s">
        <v>20234</v>
      </c>
      <c r="C9068" s="8" t="s">
        <v>1572</v>
      </c>
      <c r="D9068" s="8" t="s">
        <v>19110</v>
      </c>
      <c r="E9068" s="8"/>
      <c r="F9068" s="8"/>
      <c r="G9068" s="8"/>
      <c r="H9068" s="8"/>
      <c r="I9068" s="8"/>
    </row>
    <row r="9069" spans="1:9" hidden="1" x14ac:dyDescent="0.3">
      <c r="A9069" s="8" t="s">
        <v>1704</v>
      </c>
      <c r="B9069" s="8" t="s">
        <v>20226</v>
      </c>
      <c r="C9069" s="8" t="s">
        <v>1556</v>
      </c>
      <c r="D9069" s="8" t="s">
        <v>19111</v>
      </c>
      <c r="E9069" s="8"/>
      <c r="F9069" s="8"/>
      <c r="G9069" s="8"/>
      <c r="H9069" s="8"/>
      <c r="I9069" s="8"/>
    </row>
    <row r="9070" spans="1:9" hidden="1" x14ac:dyDescent="0.3">
      <c r="A9070" s="8" t="s">
        <v>1704</v>
      </c>
      <c r="B9070" s="8" t="s">
        <v>5414</v>
      </c>
      <c r="C9070" s="8" t="s">
        <v>1551</v>
      </c>
      <c r="D9070" s="8" t="s">
        <v>19099</v>
      </c>
      <c r="E9070" s="8"/>
      <c r="F9070" s="8"/>
      <c r="G9070" s="8"/>
      <c r="H9070" s="8"/>
      <c r="I9070" s="8"/>
    </row>
    <row r="9071" spans="1:9" hidden="1" x14ac:dyDescent="0.3">
      <c r="A9071" s="8" t="s">
        <v>1704</v>
      </c>
      <c r="B9071" s="8" t="s">
        <v>7981</v>
      </c>
      <c r="C9071" s="8" t="s">
        <v>1572</v>
      </c>
      <c r="D9071" s="8" t="s">
        <v>19116</v>
      </c>
      <c r="E9071" s="8"/>
      <c r="F9071" s="8"/>
      <c r="G9071" s="8"/>
      <c r="H9071" s="8"/>
      <c r="I9071" s="8"/>
    </row>
    <row r="9072" spans="1:9" hidden="1" x14ac:dyDescent="0.3">
      <c r="A9072" s="8" t="s">
        <v>1704</v>
      </c>
      <c r="B9072" s="8" t="s">
        <v>20223</v>
      </c>
      <c r="C9072" s="8" t="s">
        <v>1596</v>
      </c>
      <c r="D9072" s="8" t="s">
        <v>19127</v>
      </c>
      <c r="E9072" s="8"/>
      <c r="F9072" s="8"/>
      <c r="G9072" s="8"/>
      <c r="H9072" s="8"/>
      <c r="I9072" s="8"/>
    </row>
    <row r="9073" spans="1:9" hidden="1" x14ac:dyDescent="0.3">
      <c r="A9073" s="8" t="s">
        <v>1704</v>
      </c>
      <c r="B9073" s="8" t="s">
        <v>20247</v>
      </c>
      <c r="C9073" s="8" t="s">
        <v>1573</v>
      </c>
      <c r="D9073" s="8" t="s">
        <v>19130</v>
      </c>
      <c r="E9073" s="8"/>
      <c r="F9073" s="8"/>
      <c r="G9073" s="8"/>
      <c r="H9073" s="8"/>
      <c r="I9073" s="8"/>
    </row>
    <row r="9074" spans="1:9" hidden="1" x14ac:dyDescent="0.3">
      <c r="A9074" s="8" t="s">
        <v>1704</v>
      </c>
      <c r="B9074" s="8" t="s">
        <v>20221</v>
      </c>
      <c r="C9074" s="8" t="s">
        <v>1550</v>
      </c>
      <c r="D9074" s="8" t="s">
        <v>19138</v>
      </c>
      <c r="E9074" s="8"/>
      <c r="F9074" s="8"/>
      <c r="G9074" s="8"/>
      <c r="H9074" s="8"/>
      <c r="I9074" s="8"/>
    </row>
    <row r="9075" spans="1:9" hidden="1" x14ac:dyDescent="0.3">
      <c r="A9075" s="8" t="s">
        <v>1704</v>
      </c>
      <c r="B9075" s="8" t="s">
        <v>20242</v>
      </c>
      <c r="C9075" s="8" t="s">
        <v>1582</v>
      </c>
      <c r="D9075" s="8" t="s">
        <v>19146</v>
      </c>
      <c r="E9075" s="8"/>
      <c r="F9075" s="8"/>
      <c r="G9075" s="8"/>
      <c r="H9075" s="8"/>
      <c r="I9075" s="8"/>
    </row>
    <row r="9076" spans="1:9" hidden="1" x14ac:dyDescent="0.3">
      <c r="A9076" s="8" t="s">
        <v>1704</v>
      </c>
      <c r="B9076" s="8" t="s">
        <v>10381</v>
      </c>
      <c r="C9076" s="8" t="s">
        <v>1572</v>
      </c>
      <c r="D9076" s="8" t="s">
        <v>19147</v>
      </c>
      <c r="E9076" s="8"/>
      <c r="F9076" s="8"/>
      <c r="G9076" s="8"/>
      <c r="H9076" s="8"/>
      <c r="I9076" s="8"/>
    </row>
    <row r="9077" spans="1:9" hidden="1" x14ac:dyDescent="0.3">
      <c r="A9077" s="8" t="s">
        <v>1704</v>
      </c>
      <c r="B9077" s="8" t="s">
        <v>20241</v>
      </c>
      <c r="C9077" s="8" t="s">
        <v>1554</v>
      </c>
      <c r="D9077" s="8" t="s">
        <v>19134</v>
      </c>
      <c r="E9077" s="8"/>
      <c r="F9077" s="8"/>
      <c r="G9077" s="8"/>
      <c r="H9077" s="8"/>
      <c r="I9077" s="8"/>
    </row>
    <row r="9078" spans="1:9" hidden="1" x14ac:dyDescent="0.3">
      <c r="A9078" s="8" t="s">
        <v>1704</v>
      </c>
      <c r="B9078" s="8" t="s">
        <v>20237</v>
      </c>
      <c r="C9078" s="8" t="s">
        <v>1555</v>
      </c>
      <c r="D9078" s="8" t="s">
        <v>19148</v>
      </c>
      <c r="E9078" s="8"/>
      <c r="F9078" s="8"/>
      <c r="G9078" s="8"/>
      <c r="H9078" s="8"/>
      <c r="I9078" s="8"/>
    </row>
    <row r="9079" spans="1:9" hidden="1" x14ac:dyDescent="0.3">
      <c r="A9079" s="8" t="s">
        <v>1704</v>
      </c>
      <c r="B9079" s="8" t="s">
        <v>20599</v>
      </c>
      <c r="C9079" s="8" t="s">
        <v>1566</v>
      </c>
      <c r="D9079" s="8" t="s">
        <v>19149</v>
      </c>
      <c r="E9079" s="8"/>
      <c r="F9079" s="8"/>
      <c r="G9079" s="8"/>
      <c r="H9079" s="8"/>
      <c r="I9079" s="8"/>
    </row>
    <row r="9080" spans="1:9" hidden="1" x14ac:dyDescent="0.3">
      <c r="A9080" s="8" t="s">
        <v>1704</v>
      </c>
      <c r="B9080" s="8" t="s">
        <v>8634</v>
      </c>
      <c r="C9080" s="8" t="s">
        <v>1574</v>
      </c>
      <c r="D9080" s="8" t="s">
        <v>19137</v>
      </c>
      <c r="E9080" s="8"/>
      <c r="F9080" s="8"/>
      <c r="G9080" s="8"/>
      <c r="H9080" s="8"/>
      <c r="I9080" s="8"/>
    </row>
    <row r="9081" spans="1:9" hidden="1" x14ac:dyDescent="0.3">
      <c r="A9081" s="8" t="s">
        <v>1704</v>
      </c>
      <c r="B9081" s="8" t="s">
        <v>20601</v>
      </c>
      <c r="C9081" s="8" t="s">
        <v>1572</v>
      </c>
      <c r="D9081" s="8" t="s">
        <v>19129</v>
      </c>
      <c r="E9081" s="8"/>
      <c r="F9081" s="8"/>
      <c r="G9081" s="8"/>
      <c r="H9081" s="8"/>
      <c r="I9081" s="8"/>
    </row>
    <row r="9082" spans="1:9" hidden="1" x14ac:dyDescent="0.3">
      <c r="A9082" s="8" t="s">
        <v>1704</v>
      </c>
      <c r="B9082" s="8" t="s">
        <v>20603</v>
      </c>
      <c r="C9082" s="8" t="s">
        <v>1563</v>
      </c>
      <c r="D9082" s="8"/>
      <c r="E9082" s="8"/>
      <c r="F9082" s="8"/>
      <c r="G9082" s="8"/>
      <c r="H9082" s="8"/>
      <c r="I9082" s="8"/>
    </row>
    <row r="9083" spans="1:9" hidden="1" x14ac:dyDescent="0.3">
      <c r="A9083" s="8" t="s">
        <v>1704</v>
      </c>
      <c r="B9083" s="8" t="s">
        <v>20602</v>
      </c>
      <c r="C9083" s="8" t="s">
        <v>1551</v>
      </c>
      <c r="D9083" s="8" t="s">
        <v>19135</v>
      </c>
      <c r="E9083" s="8"/>
      <c r="F9083" s="8"/>
      <c r="G9083" s="8"/>
      <c r="H9083" s="8"/>
      <c r="I9083" s="8"/>
    </row>
    <row r="9084" spans="1:9" hidden="1" x14ac:dyDescent="0.3">
      <c r="A9084" s="8" t="s">
        <v>1704</v>
      </c>
      <c r="B9084" s="8" t="s">
        <v>20600</v>
      </c>
      <c r="C9084" s="8" t="s">
        <v>1554</v>
      </c>
      <c r="D9084" s="8" t="s">
        <v>19150</v>
      </c>
      <c r="E9084" s="8"/>
      <c r="F9084" s="8"/>
      <c r="G9084" s="8"/>
      <c r="H9084" s="8"/>
      <c r="I9084" s="8"/>
    </row>
    <row r="9085" spans="1:9" hidden="1" x14ac:dyDescent="0.3">
      <c r="A9085" s="8" t="s">
        <v>1704</v>
      </c>
      <c r="B9085" s="8" t="s">
        <v>3978</v>
      </c>
      <c r="C9085" s="8" t="s">
        <v>1611</v>
      </c>
      <c r="D9085" s="8" t="s">
        <v>19154</v>
      </c>
      <c r="E9085" s="8"/>
      <c r="F9085" s="8"/>
      <c r="G9085" s="8"/>
      <c r="H9085" s="8"/>
      <c r="I9085" s="8"/>
    </row>
    <row r="9086" spans="1:9" hidden="1" x14ac:dyDescent="0.3">
      <c r="A9086" s="8" t="s">
        <v>1704</v>
      </c>
      <c r="B9086" s="8" t="s">
        <v>25785</v>
      </c>
      <c r="C9086" s="8" t="s">
        <v>1557</v>
      </c>
      <c r="D9086" s="8" t="s">
        <v>29147</v>
      </c>
      <c r="E9086" s="8"/>
      <c r="F9086" s="8"/>
      <c r="G9086" s="8"/>
      <c r="H9086" s="8"/>
      <c r="I9086" s="8"/>
    </row>
    <row r="9087" spans="1:9" hidden="1" x14ac:dyDescent="0.3">
      <c r="A9087" s="8" t="s">
        <v>1704</v>
      </c>
      <c r="B9087" s="8" t="s">
        <v>20238</v>
      </c>
      <c r="C9087" s="8" t="s">
        <v>1572</v>
      </c>
      <c r="D9087" s="8" t="s">
        <v>19156</v>
      </c>
      <c r="E9087" s="8"/>
      <c r="F9087" s="8"/>
      <c r="G9087" s="8"/>
      <c r="H9087" s="8"/>
      <c r="I9087" s="8"/>
    </row>
    <row r="9088" spans="1:9" hidden="1" x14ac:dyDescent="0.3">
      <c r="A9088" s="8" t="s">
        <v>1704</v>
      </c>
      <c r="B9088" s="8" t="s">
        <v>20239</v>
      </c>
      <c r="C9088" s="8" t="s">
        <v>1551</v>
      </c>
      <c r="D9088" s="8" t="s">
        <v>19143</v>
      </c>
      <c r="E9088" s="8"/>
      <c r="F9088" s="8"/>
      <c r="G9088" s="8"/>
      <c r="H9088" s="8"/>
      <c r="I9088" s="8"/>
    </row>
    <row r="9089" spans="1:9" hidden="1" x14ac:dyDescent="0.3">
      <c r="A9089" s="8" t="s">
        <v>1704</v>
      </c>
      <c r="B9089" s="8" t="s">
        <v>20248</v>
      </c>
      <c r="C9089" s="8" t="s">
        <v>1550</v>
      </c>
      <c r="D9089" s="8" t="s">
        <v>19140</v>
      </c>
      <c r="E9089" s="8"/>
      <c r="F9089" s="8"/>
      <c r="G9089" s="8"/>
      <c r="H9089" s="8"/>
      <c r="I9089" s="8"/>
    </row>
    <row r="9090" spans="1:9" hidden="1" x14ac:dyDescent="0.3">
      <c r="A9090" s="8" t="s">
        <v>1704</v>
      </c>
      <c r="B9090" s="8" t="s">
        <v>20217</v>
      </c>
      <c r="C9090" s="8" t="s">
        <v>1572</v>
      </c>
      <c r="D9090" s="8" t="s">
        <v>19157</v>
      </c>
      <c r="E9090" s="8"/>
      <c r="F9090" s="8"/>
      <c r="G9090" s="8"/>
      <c r="H9090" s="8"/>
      <c r="I9090" s="8"/>
    </row>
    <row r="9091" spans="1:9" hidden="1" x14ac:dyDescent="0.3">
      <c r="A9091" s="8" t="s">
        <v>1704</v>
      </c>
      <c r="B9091" s="8" t="s">
        <v>20228</v>
      </c>
      <c r="C9091" s="8" t="s">
        <v>1558</v>
      </c>
      <c r="D9091" s="8" t="s">
        <v>19159</v>
      </c>
      <c r="E9091" s="8"/>
      <c r="F9091" s="8"/>
      <c r="G9091" s="8"/>
      <c r="H9091" s="8"/>
      <c r="I9091" s="8"/>
    </row>
    <row r="9092" spans="1:9" hidden="1" x14ac:dyDescent="0.3">
      <c r="A9092" s="8" t="s">
        <v>1704</v>
      </c>
      <c r="B9092" s="8" t="s">
        <v>20224</v>
      </c>
      <c r="C9092" s="8" t="s">
        <v>1553</v>
      </c>
      <c r="D9092" s="8" t="s">
        <v>19171</v>
      </c>
      <c r="E9092" s="8"/>
      <c r="F9092" s="8"/>
      <c r="G9092" s="8"/>
      <c r="H9092" s="8"/>
      <c r="I9092" s="8"/>
    </row>
    <row r="9093" spans="1:9" hidden="1" x14ac:dyDescent="0.3">
      <c r="A9093" s="8" t="s">
        <v>1704</v>
      </c>
      <c r="B9093" s="8" t="s">
        <v>7790</v>
      </c>
      <c r="C9093" s="8" t="s">
        <v>1566</v>
      </c>
      <c r="D9093" s="8" t="s">
        <v>19172</v>
      </c>
      <c r="E9093" s="8"/>
      <c r="F9093" s="8"/>
      <c r="G9093" s="8"/>
      <c r="H9093" s="8"/>
      <c r="I9093" s="8"/>
    </row>
    <row r="9094" spans="1:9" hidden="1" x14ac:dyDescent="0.3">
      <c r="A9094" s="8" t="s">
        <v>1704</v>
      </c>
      <c r="B9094" s="8" t="s">
        <v>20225</v>
      </c>
      <c r="C9094" s="8" t="s">
        <v>1556</v>
      </c>
      <c r="D9094" s="8" t="s">
        <v>19161</v>
      </c>
      <c r="E9094" s="8"/>
      <c r="F9094" s="8"/>
      <c r="G9094" s="8"/>
      <c r="H9094" s="8"/>
      <c r="I9094" s="8"/>
    </row>
    <row r="9095" spans="1:9" hidden="1" x14ac:dyDescent="0.3">
      <c r="A9095" s="8" t="s">
        <v>1704</v>
      </c>
      <c r="B9095" s="8" t="s">
        <v>20230</v>
      </c>
      <c r="C9095" s="8" t="s">
        <v>1550</v>
      </c>
      <c r="D9095" s="8" t="s">
        <v>19167</v>
      </c>
      <c r="E9095" s="8"/>
      <c r="F9095" s="8"/>
      <c r="G9095" s="8"/>
      <c r="H9095" s="8"/>
      <c r="I9095" s="8"/>
    </row>
    <row r="9096" spans="1:9" hidden="1" x14ac:dyDescent="0.3">
      <c r="A9096" s="8" t="s">
        <v>1704</v>
      </c>
      <c r="B9096" s="8" t="s">
        <v>20250</v>
      </c>
      <c r="C9096" s="8" t="s">
        <v>1596</v>
      </c>
      <c r="D9096" s="8" t="s">
        <v>19164</v>
      </c>
      <c r="E9096" s="8"/>
      <c r="F9096" s="8"/>
      <c r="G9096" s="8"/>
      <c r="H9096" s="8"/>
      <c r="I9096" s="8"/>
    </row>
    <row r="9097" spans="1:9" hidden="1" x14ac:dyDescent="0.3">
      <c r="A9097" s="8" t="s">
        <v>1704</v>
      </c>
      <c r="B9097" s="8" t="s">
        <v>20256</v>
      </c>
      <c r="C9097" s="8" t="s">
        <v>1551</v>
      </c>
      <c r="D9097" s="8" t="s">
        <v>19162</v>
      </c>
      <c r="E9097" s="8"/>
      <c r="F9097" s="8"/>
      <c r="G9097" s="8"/>
      <c r="H9097" s="8"/>
      <c r="I9097" s="8"/>
    </row>
    <row r="9098" spans="1:9" hidden="1" x14ac:dyDescent="0.3">
      <c r="A9098" s="8" t="s">
        <v>1704</v>
      </c>
      <c r="B9098" s="8" t="s">
        <v>20253</v>
      </c>
      <c r="C9098" s="8" t="s">
        <v>1582</v>
      </c>
      <c r="D9098" s="8" t="s">
        <v>19179</v>
      </c>
      <c r="E9098" s="8"/>
      <c r="F9098" s="8"/>
      <c r="G9098" s="8"/>
      <c r="H9098" s="8"/>
      <c r="I9098" s="8"/>
    </row>
    <row r="9099" spans="1:9" hidden="1" x14ac:dyDescent="0.3">
      <c r="A9099" s="8" t="s">
        <v>1704</v>
      </c>
      <c r="B9099" s="8" t="s">
        <v>20249</v>
      </c>
      <c r="C9099" s="8" t="s">
        <v>1574</v>
      </c>
      <c r="D9099" s="8" t="s">
        <v>19186</v>
      </c>
      <c r="E9099" s="8"/>
      <c r="F9099" s="8"/>
      <c r="G9099" s="8"/>
      <c r="H9099" s="8"/>
      <c r="I9099" s="8"/>
    </row>
    <row r="9100" spans="1:9" hidden="1" x14ac:dyDescent="0.3">
      <c r="A9100" s="8" t="s">
        <v>1704</v>
      </c>
      <c r="B9100" s="8" t="s">
        <v>20252</v>
      </c>
      <c r="C9100" s="8" t="s">
        <v>1558</v>
      </c>
      <c r="D9100" s="8" t="s">
        <v>19169</v>
      </c>
      <c r="E9100" s="8"/>
      <c r="F9100" s="8"/>
      <c r="G9100" s="8"/>
      <c r="H9100" s="8"/>
      <c r="I9100" s="8"/>
    </row>
    <row r="9101" spans="1:9" hidden="1" x14ac:dyDescent="0.3">
      <c r="A9101" s="8" t="s">
        <v>1704</v>
      </c>
      <c r="B9101" s="8" t="s">
        <v>5326</v>
      </c>
      <c r="C9101" s="8" t="s">
        <v>1550</v>
      </c>
      <c r="D9101" s="8" t="s">
        <v>19177</v>
      </c>
      <c r="E9101" s="8"/>
      <c r="F9101" s="8"/>
      <c r="G9101" s="8"/>
      <c r="H9101" s="8"/>
      <c r="I9101" s="8"/>
    </row>
    <row r="9102" spans="1:9" hidden="1" x14ac:dyDescent="0.3">
      <c r="A9102" s="8" t="s">
        <v>1704</v>
      </c>
      <c r="B9102" s="8" t="s">
        <v>20611</v>
      </c>
      <c r="C9102" s="8" t="s">
        <v>1572</v>
      </c>
      <c r="D9102" s="8" t="s">
        <v>19180</v>
      </c>
      <c r="E9102" s="8"/>
      <c r="F9102" s="8"/>
      <c r="G9102" s="8"/>
      <c r="H9102" s="8"/>
      <c r="I9102" s="8"/>
    </row>
    <row r="9103" spans="1:9" hidden="1" x14ac:dyDescent="0.3">
      <c r="A9103" s="8" t="s">
        <v>1704</v>
      </c>
      <c r="B9103" s="8" t="s">
        <v>20608</v>
      </c>
      <c r="C9103" s="8" t="s">
        <v>1572</v>
      </c>
      <c r="D9103" s="8">
        <v>616438275</v>
      </c>
      <c r="E9103" s="8"/>
      <c r="F9103" s="8"/>
      <c r="G9103" s="8"/>
      <c r="H9103" s="8"/>
      <c r="I9103" s="8"/>
    </row>
    <row r="9104" spans="1:9" hidden="1" x14ac:dyDescent="0.3">
      <c r="A9104" s="8" t="s">
        <v>1704</v>
      </c>
      <c r="B9104" s="8" t="s">
        <v>20254</v>
      </c>
      <c r="C9104" s="8" t="s">
        <v>1572</v>
      </c>
      <c r="D9104" s="8" t="s">
        <v>19163</v>
      </c>
      <c r="E9104" s="8"/>
      <c r="F9104" s="8"/>
      <c r="G9104" s="8"/>
      <c r="H9104" s="8"/>
      <c r="I9104" s="8"/>
    </row>
    <row r="9105" spans="1:9" hidden="1" x14ac:dyDescent="0.3">
      <c r="A9105" s="8" t="s">
        <v>1704</v>
      </c>
      <c r="B9105" s="8" t="s">
        <v>20257</v>
      </c>
      <c r="C9105" s="8" t="s">
        <v>1572</v>
      </c>
      <c r="D9105" s="8" t="s">
        <v>19165</v>
      </c>
      <c r="E9105" s="8"/>
      <c r="F9105" s="8"/>
      <c r="G9105" s="8"/>
      <c r="H9105" s="8"/>
      <c r="I9105" s="8"/>
    </row>
    <row r="9106" spans="1:9" hidden="1" x14ac:dyDescent="0.3">
      <c r="A9106" s="8" t="s">
        <v>1704</v>
      </c>
      <c r="B9106" s="8" t="s">
        <v>20262</v>
      </c>
      <c r="C9106" s="8" t="s">
        <v>1563</v>
      </c>
      <c r="D9106" s="8" t="s">
        <v>19181</v>
      </c>
      <c r="E9106" s="8"/>
      <c r="F9106" s="8"/>
      <c r="G9106" s="8"/>
      <c r="H9106" s="8"/>
      <c r="I9106" s="8"/>
    </row>
    <row r="9107" spans="1:9" hidden="1" x14ac:dyDescent="0.3">
      <c r="A9107" s="8" t="s">
        <v>1704</v>
      </c>
      <c r="B9107" s="8" t="s">
        <v>20258</v>
      </c>
      <c r="C9107" s="8" t="s">
        <v>1550</v>
      </c>
      <c r="D9107" s="8" t="s">
        <v>19174</v>
      </c>
      <c r="E9107" s="8"/>
      <c r="F9107" s="8"/>
      <c r="G9107" s="8"/>
      <c r="H9107" s="8"/>
      <c r="I9107" s="8"/>
    </row>
    <row r="9108" spans="1:9" hidden="1" x14ac:dyDescent="0.3">
      <c r="A9108" s="8" t="s">
        <v>1704</v>
      </c>
      <c r="B9108" s="8" t="s">
        <v>19190</v>
      </c>
      <c r="C9108" s="8" t="s">
        <v>1550</v>
      </c>
      <c r="D9108" s="8" t="s">
        <v>19184</v>
      </c>
      <c r="E9108" s="8"/>
      <c r="F9108" s="8"/>
      <c r="G9108" s="8"/>
      <c r="H9108" s="8"/>
      <c r="I9108" s="8"/>
    </row>
    <row r="9109" spans="1:9" hidden="1" x14ac:dyDescent="0.3">
      <c r="A9109" s="8" t="s">
        <v>1704</v>
      </c>
      <c r="B9109" s="8" t="s">
        <v>20261</v>
      </c>
      <c r="C9109" s="8" t="s">
        <v>1572</v>
      </c>
      <c r="D9109" s="8" t="s">
        <v>19178</v>
      </c>
      <c r="E9109" s="8"/>
      <c r="F9109" s="8"/>
      <c r="G9109" s="8"/>
      <c r="H9109" s="8"/>
      <c r="I9109" s="8"/>
    </row>
    <row r="9110" spans="1:9" hidden="1" x14ac:dyDescent="0.3">
      <c r="A9110" s="8" t="s">
        <v>1704</v>
      </c>
      <c r="B9110" s="8" t="s">
        <v>20260</v>
      </c>
      <c r="C9110" s="8" t="s">
        <v>1578</v>
      </c>
      <c r="D9110" s="8">
        <v>617959339</v>
      </c>
      <c r="E9110" s="8"/>
      <c r="F9110" s="8"/>
      <c r="G9110" s="8"/>
      <c r="H9110" s="8"/>
      <c r="I9110" s="8"/>
    </row>
    <row r="9111" spans="1:9" hidden="1" x14ac:dyDescent="0.3">
      <c r="A9111" s="8" t="s">
        <v>1704</v>
      </c>
      <c r="B9111" s="8" t="s">
        <v>20613</v>
      </c>
      <c r="C9111" s="8" t="s">
        <v>1550</v>
      </c>
      <c r="D9111" s="8" t="s">
        <v>19191</v>
      </c>
      <c r="E9111" s="8"/>
      <c r="F9111" s="8"/>
      <c r="G9111" s="8"/>
      <c r="H9111" s="8"/>
      <c r="I9111" s="8"/>
    </row>
    <row r="9112" spans="1:9" hidden="1" x14ac:dyDescent="0.3">
      <c r="A9112" s="8" t="s">
        <v>1704</v>
      </c>
      <c r="B9112" s="8" t="s">
        <v>20259</v>
      </c>
      <c r="C9112" s="8" t="s">
        <v>1550</v>
      </c>
      <c r="D9112" s="8">
        <v>612773600</v>
      </c>
      <c r="E9112" s="8"/>
      <c r="F9112" s="8"/>
      <c r="G9112" s="8"/>
      <c r="H9112" s="8"/>
      <c r="I9112" s="8"/>
    </row>
    <row r="9113" spans="1:9" hidden="1" x14ac:dyDescent="0.3">
      <c r="A9113" s="8" t="s">
        <v>1704</v>
      </c>
      <c r="B9113" s="8" t="s">
        <v>20263</v>
      </c>
      <c r="C9113" s="8" t="s">
        <v>1551</v>
      </c>
      <c r="D9113" s="8" t="s">
        <v>19200</v>
      </c>
      <c r="E9113" s="8"/>
      <c r="F9113" s="8"/>
      <c r="G9113" s="8"/>
      <c r="H9113" s="8"/>
      <c r="I9113" s="8"/>
    </row>
    <row r="9114" spans="1:9" hidden="1" x14ac:dyDescent="0.3">
      <c r="A9114" s="8" t="s">
        <v>1704</v>
      </c>
      <c r="B9114" s="8" t="s">
        <v>7746</v>
      </c>
      <c r="C9114" s="8" t="s">
        <v>1551</v>
      </c>
      <c r="D9114" s="8" t="s">
        <v>19198</v>
      </c>
      <c r="E9114" s="8"/>
      <c r="F9114" s="8"/>
      <c r="G9114" s="8"/>
      <c r="H9114" s="8"/>
      <c r="I9114" s="8"/>
    </row>
    <row r="9115" spans="1:9" hidden="1" x14ac:dyDescent="0.3">
      <c r="A9115" s="8" t="s">
        <v>1704</v>
      </c>
      <c r="B9115" s="8" t="s">
        <v>20264</v>
      </c>
      <c r="C9115" s="8" t="s">
        <v>1566</v>
      </c>
      <c r="D9115" s="8">
        <v>612717583</v>
      </c>
      <c r="E9115" s="8"/>
      <c r="F9115" s="8"/>
      <c r="G9115" s="8"/>
      <c r="H9115" s="8"/>
      <c r="I9115" s="8"/>
    </row>
    <row r="9116" spans="1:9" hidden="1" x14ac:dyDescent="0.3">
      <c r="A9116" s="8" t="s">
        <v>1704</v>
      </c>
      <c r="B9116" s="8" t="s">
        <v>7830</v>
      </c>
      <c r="C9116" s="8" t="s">
        <v>1563</v>
      </c>
      <c r="D9116" s="8" t="s">
        <v>19199</v>
      </c>
      <c r="E9116" s="8"/>
      <c r="F9116" s="8"/>
      <c r="G9116" s="8"/>
      <c r="H9116" s="8"/>
      <c r="I9116" s="8"/>
    </row>
    <row r="9117" spans="1:9" hidden="1" x14ac:dyDescent="0.3">
      <c r="A9117" s="8" t="s">
        <v>1704</v>
      </c>
      <c r="B9117" s="8" t="s">
        <v>20266</v>
      </c>
      <c r="C9117" s="8" t="s">
        <v>1574</v>
      </c>
      <c r="D9117" s="8" t="s">
        <v>19204</v>
      </c>
      <c r="E9117" s="8"/>
      <c r="F9117" s="8"/>
      <c r="G9117" s="8"/>
      <c r="H9117" s="8"/>
      <c r="I9117" s="8"/>
    </row>
    <row r="9118" spans="1:9" hidden="1" x14ac:dyDescent="0.3">
      <c r="A9118" s="8" t="s">
        <v>1704</v>
      </c>
      <c r="B9118" s="8" t="s">
        <v>19960</v>
      </c>
      <c r="C9118" s="8" t="s">
        <v>1564</v>
      </c>
      <c r="D9118" s="8" t="s">
        <v>19221</v>
      </c>
      <c r="E9118" s="8"/>
      <c r="F9118" s="8"/>
      <c r="G9118" s="8"/>
      <c r="H9118" s="8"/>
      <c r="I9118" s="8"/>
    </row>
    <row r="9119" spans="1:9" hidden="1" x14ac:dyDescent="0.3">
      <c r="A9119" s="8" t="s">
        <v>1704</v>
      </c>
      <c r="B9119" s="8" t="s">
        <v>19936</v>
      </c>
      <c r="C9119" s="8" t="s">
        <v>1582</v>
      </c>
      <c r="D9119" s="8" t="s">
        <v>19197</v>
      </c>
      <c r="E9119" s="8"/>
      <c r="F9119" s="8"/>
      <c r="G9119" s="8"/>
      <c r="H9119" s="8"/>
      <c r="I9119" s="8"/>
    </row>
    <row r="9120" spans="1:9" hidden="1" x14ac:dyDescent="0.3">
      <c r="A9120" s="8" t="s">
        <v>1704</v>
      </c>
      <c r="B9120" s="8" t="s">
        <v>7711</v>
      </c>
      <c r="C9120" s="8" t="s">
        <v>1553</v>
      </c>
      <c r="D9120" s="8" t="s">
        <v>19223</v>
      </c>
      <c r="E9120" s="8"/>
      <c r="F9120" s="8"/>
      <c r="G9120" s="8"/>
      <c r="H9120" s="8"/>
      <c r="I9120" s="8"/>
    </row>
    <row r="9121" spans="1:9" hidden="1" x14ac:dyDescent="0.3">
      <c r="A9121" s="8" t="s">
        <v>1704</v>
      </c>
      <c r="B9121" s="8" t="s">
        <v>20618</v>
      </c>
      <c r="C9121" s="8" t="s">
        <v>1554</v>
      </c>
      <c r="D9121" s="8" t="s">
        <v>19205</v>
      </c>
      <c r="E9121" s="8"/>
      <c r="F9121" s="8"/>
      <c r="G9121" s="8"/>
      <c r="H9121" s="8"/>
      <c r="I9121" s="8"/>
    </row>
    <row r="9122" spans="1:9" hidden="1" x14ac:dyDescent="0.3">
      <c r="A9122" s="8" t="s">
        <v>1704</v>
      </c>
      <c r="B9122" s="8" t="s">
        <v>7830</v>
      </c>
      <c r="C9122" s="8" t="s">
        <v>1564</v>
      </c>
      <c r="D9122" s="8" t="s">
        <v>19224</v>
      </c>
      <c r="E9122" s="8"/>
      <c r="F9122" s="8"/>
      <c r="G9122" s="8"/>
      <c r="H9122" s="8"/>
      <c r="I9122" s="8"/>
    </row>
    <row r="9123" spans="1:9" hidden="1" x14ac:dyDescent="0.3">
      <c r="A9123" s="8" t="s">
        <v>1704</v>
      </c>
      <c r="B9123" s="8" t="s">
        <v>20625</v>
      </c>
      <c r="C9123" s="8" t="s">
        <v>1575</v>
      </c>
      <c r="D9123" s="8" t="s">
        <v>19220</v>
      </c>
      <c r="E9123" s="8"/>
      <c r="F9123" s="8"/>
      <c r="G9123" s="8"/>
      <c r="H9123" s="8"/>
      <c r="I9123" s="8"/>
    </row>
    <row r="9124" spans="1:9" hidden="1" x14ac:dyDescent="0.3">
      <c r="A9124" s="8" t="s">
        <v>1704</v>
      </c>
      <c r="B9124" s="8" t="s">
        <v>7495</v>
      </c>
      <c r="C9124" s="8" t="s">
        <v>1550</v>
      </c>
      <c r="D9124" s="8">
        <v>612735505</v>
      </c>
      <c r="E9124" s="8"/>
      <c r="F9124" s="8"/>
      <c r="G9124" s="8"/>
      <c r="H9124" s="8"/>
      <c r="I9124" s="8"/>
    </row>
    <row r="9125" spans="1:9" hidden="1" x14ac:dyDescent="0.3">
      <c r="A9125" s="8" t="s">
        <v>1704</v>
      </c>
      <c r="B9125" s="8" t="s">
        <v>20621</v>
      </c>
      <c r="C9125" s="8" t="s">
        <v>1550</v>
      </c>
      <c r="D9125" s="8" t="s">
        <v>19208</v>
      </c>
      <c r="E9125" s="8"/>
      <c r="F9125" s="8"/>
      <c r="G9125" s="8"/>
      <c r="H9125" s="8"/>
      <c r="I9125" s="8"/>
    </row>
    <row r="9126" spans="1:9" hidden="1" x14ac:dyDescent="0.3">
      <c r="A9126" s="8" t="s">
        <v>1704</v>
      </c>
      <c r="B9126" s="8" t="s">
        <v>20627</v>
      </c>
      <c r="C9126" s="8" t="s">
        <v>1554</v>
      </c>
      <c r="D9126" s="8" t="s">
        <v>19214</v>
      </c>
      <c r="E9126" s="8"/>
      <c r="F9126" s="8"/>
      <c r="G9126" s="8"/>
      <c r="H9126" s="8"/>
      <c r="I9126" s="8"/>
    </row>
    <row r="9127" spans="1:9" hidden="1" x14ac:dyDescent="0.3">
      <c r="A9127" s="8" t="s">
        <v>1704</v>
      </c>
      <c r="B9127" s="8" t="s">
        <v>19215</v>
      </c>
      <c r="C9127" s="8" t="s">
        <v>1555</v>
      </c>
      <c r="D9127" s="8" t="s">
        <v>19217</v>
      </c>
      <c r="E9127" s="8"/>
      <c r="F9127" s="8"/>
      <c r="G9127" s="8"/>
      <c r="H9127" s="8"/>
      <c r="I9127" s="8"/>
    </row>
    <row r="9128" spans="1:9" hidden="1" x14ac:dyDescent="0.3">
      <c r="A9128" s="8" t="s">
        <v>1704</v>
      </c>
      <c r="B9128" s="8" t="s">
        <v>19945</v>
      </c>
      <c r="C9128" s="8" t="s">
        <v>1582</v>
      </c>
      <c r="D9128" s="8" t="s">
        <v>19240</v>
      </c>
      <c r="E9128" s="8"/>
      <c r="F9128" s="8"/>
      <c r="G9128" s="8"/>
      <c r="H9128" s="8"/>
      <c r="I9128" s="8"/>
    </row>
    <row r="9129" spans="1:9" hidden="1" x14ac:dyDescent="0.3">
      <c r="A9129" s="8" t="s">
        <v>1704</v>
      </c>
      <c r="B9129" s="8" t="s">
        <v>19959</v>
      </c>
      <c r="C9129" s="8" t="s">
        <v>1564</v>
      </c>
      <c r="D9129" s="8" t="s">
        <v>19234</v>
      </c>
      <c r="E9129" s="8"/>
      <c r="F9129" s="8"/>
      <c r="G9129" s="8"/>
      <c r="H9129" s="8"/>
      <c r="I9129" s="8"/>
    </row>
    <row r="9130" spans="1:9" hidden="1" x14ac:dyDescent="0.3">
      <c r="A9130" s="8" t="s">
        <v>1704</v>
      </c>
      <c r="B9130" s="8" t="s">
        <v>19949</v>
      </c>
      <c r="C9130" s="8" t="s">
        <v>1596</v>
      </c>
      <c r="D9130" s="8" t="s">
        <v>19226</v>
      </c>
      <c r="E9130" s="8"/>
      <c r="F9130" s="8"/>
      <c r="G9130" s="8"/>
      <c r="H9130" s="8"/>
      <c r="I9130" s="8"/>
    </row>
    <row r="9131" spans="1:9" hidden="1" x14ac:dyDescent="0.3">
      <c r="A9131" s="8" t="s">
        <v>1704</v>
      </c>
      <c r="B9131" s="8" t="s">
        <v>19931</v>
      </c>
      <c r="C9131" s="8" t="s">
        <v>1555</v>
      </c>
      <c r="D9131" s="8" t="s">
        <v>19236</v>
      </c>
      <c r="E9131" s="8"/>
      <c r="F9131" s="8"/>
      <c r="G9131" s="8"/>
      <c r="H9131" s="8"/>
      <c r="I9131" s="8"/>
    </row>
    <row r="9132" spans="1:9" hidden="1" x14ac:dyDescent="0.3">
      <c r="A9132" s="8" t="s">
        <v>1704</v>
      </c>
      <c r="B9132" s="8" t="s">
        <v>9928</v>
      </c>
      <c r="C9132" s="8" t="s">
        <v>1611</v>
      </c>
      <c r="D9132" s="8" t="s">
        <v>19249</v>
      </c>
      <c r="E9132" s="8"/>
      <c r="F9132" s="8"/>
      <c r="G9132" s="8"/>
      <c r="H9132" s="8"/>
      <c r="I9132" s="8"/>
    </row>
    <row r="9133" spans="1:9" hidden="1" x14ac:dyDescent="0.3">
      <c r="A9133" s="8" t="s">
        <v>1704</v>
      </c>
      <c r="B9133" s="8" t="s">
        <v>20633</v>
      </c>
      <c r="C9133" s="8" t="s">
        <v>1578</v>
      </c>
      <c r="D9133" s="8" t="s">
        <v>19250</v>
      </c>
      <c r="E9133" s="8"/>
      <c r="F9133" s="8"/>
      <c r="G9133" s="8"/>
      <c r="H9133" s="8"/>
      <c r="I9133" s="8"/>
    </row>
    <row r="9134" spans="1:9" hidden="1" x14ac:dyDescent="0.3">
      <c r="A9134" s="8" t="s">
        <v>1704</v>
      </c>
      <c r="B9134" s="8" t="s">
        <v>7573</v>
      </c>
      <c r="C9134" s="8" t="s">
        <v>1574</v>
      </c>
      <c r="D9134" s="8" t="s">
        <v>19243</v>
      </c>
      <c r="E9134" s="8"/>
      <c r="F9134" s="8"/>
      <c r="G9134" s="8"/>
      <c r="H9134" s="8"/>
      <c r="I9134" s="8"/>
    </row>
    <row r="9135" spans="1:9" hidden="1" x14ac:dyDescent="0.3">
      <c r="A9135" s="8" t="s">
        <v>1704</v>
      </c>
      <c r="B9135" s="8" t="s">
        <v>19950</v>
      </c>
      <c r="C9135" s="8" t="s">
        <v>1558</v>
      </c>
      <c r="D9135" s="8" t="s">
        <v>19238</v>
      </c>
      <c r="E9135" s="8"/>
      <c r="F9135" s="8"/>
      <c r="G9135" s="8"/>
      <c r="H9135" s="8"/>
      <c r="I9135" s="8"/>
    </row>
    <row r="9136" spans="1:9" hidden="1" x14ac:dyDescent="0.3">
      <c r="A9136" s="8" t="s">
        <v>1704</v>
      </c>
      <c r="B9136" s="8" t="s">
        <v>20632</v>
      </c>
      <c r="C9136" s="8" t="s">
        <v>1572</v>
      </c>
      <c r="D9136" s="8" t="s">
        <v>19251</v>
      </c>
      <c r="E9136" s="8"/>
      <c r="F9136" s="8"/>
      <c r="G9136" s="8"/>
      <c r="H9136" s="8"/>
      <c r="I9136" s="8"/>
    </row>
    <row r="9137" spans="1:9" hidden="1" x14ac:dyDescent="0.3">
      <c r="A9137" s="8" t="s">
        <v>1704</v>
      </c>
      <c r="B9137" s="8" t="s">
        <v>7807</v>
      </c>
      <c r="C9137" s="8" t="s">
        <v>1573</v>
      </c>
      <c r="D9137" s="8">
        <v>615447727</v>
      </c>
      <c r="E9137" s="8"/>
      <c r="F9137" s="8"/>
      <c r="G9137" s="8"/>
      <c r="H9137" s="8"/>
      <c r="I9137" s="8"/>
    </row>
    <row r="9138" spans="1:9" hidden="1" x14ac:dyDescent="0.3">
      <c r="A9138" s="8" t="s">
        <v>1704</v>
      </c>
      <c r="B9138" s="8" t="s">
        <v>7843</v>
      </c>
      <c r="C9138" s="8" t="s">
        <v>1564</v>
      </c>
      <c r="D9138" s="8" t="s">
        <v>29143</v>
      </c>
      <c r="E9138" s="8"/>
      <c r="F9138" s="8"/>
      <c r="G9138" s="8"/>
      <c r="H9138" s="8"/>
      <c r="I9138" s="8"/>
    </row>
    <row r="9139" spans="1:9" hidden="1" x14ac:dyDescent="0.3">
      <c r="A9139" s="8" t="s">
        <v>1704</v>
      </c>
      <c r="B9139" s="8" t="s">
        <v>19962</v>
      </c>
      <c r="C9139" s="8" t="s">
        <v>1555</v>
      </c>
      <c r="D9139" s="8" t="s">
        <v>19230</v>
      </c>
      <c r="E9139" s="8"/>
      <c r="F9139" s="8"/>
      <c r="G9139" s="8"/>
      <c r="H9139" s="8"/>
      <c r="I9139" s="8"/>
    </row>
    <row r="9140" spans="1:9" hidden="1" x14ac:dyDescent="0.3">
      <c r="A9140" s="8" t="s">
        <v>1704</v>
      </c>
      <c r="B9140" s="8" t="s">
        <v>20635</v>
      </c>
      <c r="C9140" s="8" t="s">
        <v>1564</v>
      </c>
      <c r="D9140" s="8" t="s">
        <v>19231</v>
      </c>
      <c r="E9140" s="8"/>
      <c r="F9140" s="8"/>
      <c r="G9140" s="8"/>
      <c r="H9140" s="8"/>
      <c r="I9140" s="8"/>
    </row>
    <row r="9141" spans="1:9" hidden="1" x14ac:dyDescent="0.3">
      <c r="A9141" s="8" t="s">
        <v>1704</v>
      </c>
      <c r="B9141" s="8" t="s">
        <v>19947</v>
      </c>
      <c r="C9141" s="8" t="s">
        <v>1566</v>
      </c>
      <c r="D9141" s="8" t="s">
        <v>19245</v>
      </c>
      <c r="E9141" s="8"/>
      <c r="F9141" s="8"/>
      <c r="G9141" s="8"/>
      <c r="H9141" s="8"/>
      <c r="I9141" s="8"/>
    </row>
    <row r="9142" spans="1:9" hidden="1" x14ac:dyDescent="0.3">
      <c r="A9142" s="8" t="s">
        <v>1704</v>
      </c>
      <c r="B9142" s="8" t="s">
        <v>5414</v>
      </c>
      <c r="C9142" s="8" t="s">
        <v>1550</v>
      </c>
      <c r="D9142" s="8" t="s">
        <v>19244</v>
      </c>
      <c r="E9142" s="8"/>
      <c r="F9142" s="8"/>
      <c r="G9142" s="8"/>
      <c r="H9142" s="8"/>
      <c r="I9142" s="8"/>
    </row>
    <row r="9143" spans="1:9" hidden="1" x14ac:dyDescent="0.3">
      <c r="A9143" s="8" t="s">
        <v>1704</v>
      </c>
      <c r="B9143" s="8" t="s">
        <v>19932</v>
      </c>
      <c r="C9143" s="8" t="s">
        <v>1555</v>
      </c>
      <c r="D9143" s="8" t="s">
        <v>19229</v>
      </c>
      <c r="E9143" s="8"/>
      <c r="F9143" s="8"/>
      <c r="G9143" s="8"/>
      <c r="H9143" s="8"/>
      <c r="I9143" s="8"/>
    </row>
    <row r="9144" spans="1:9" hidden="1" x14ac:dyDescent="0.3">
      <c r="A9144" s="8" t="s">
        <v>1704</v>
      </c>
      <c r="B9144" s="8" t="s">
        <v>19939</v>
      </c>
      <c r="C9144" s="8" t="s">
        <v>1554</v>
      </c>
      <c r="D9144" s="8" t="s">
        <v>19246</v>
      </c>
      <c r="E9144" s="8"/>
      <c r="F9144" s="8"/>
      <c r="G9144" s="8"/>
      <c r="H9144" s="8"/>
      <c r="I9144" s="8"/>
    </row>
    <row r="9145" spans="1:9" hidden="1" x14ac:dyDescent="0.3">
      <c r="A9145" s="8" t="s">
        <v>1704</v>
      </c>
      <c r="B9145" s="8" t="s">
        <v>19946</v>
      </c>
      <c r="C9145" s="8" t="s">
        <v>1555</v>
      </c>
      <c r="D9145" s="8">
        <v>617250994</v>
      </c>
      <c r="E9145" s="8"/>
      <c r="F9145" s="8"/>
      <c r="G9145" s="8"/>
      <c r="H9145" s="8"/>
      <c r="I9145" s="8"/>
    </row>
    <row r="9146" spans="1:9" hidden="1" x14ac:dyDescent="0.3">
      <c r="A9146" s="8" t="s">
        <v>1704</v>
      </c>
      <c r="B9146" s="8" t="s">
        <v>7556</v>
      </c>
      <c r="C9146" s="8" t="s">
        <v>1553</v>
      </c>
      <c r="D9146" s="8" t="s">
        <v>19254</v>
      </c>
      <c r="E9146" s="8"/>
      <c r="F9146" s="8"/>
      <c r="G9146" s="8"/>
      <c r="H9146" s="8"/>
      <c r="I9146" s="8"/>
    </row>
    <row r="9147" spans="1:9" hidden="1" x14ac:dyDescent="0.3">
      <c r="A9147" s="8" t="s">
        <v>1704</v>
      </c>
      <c r="B9147" s="8" t="s">
        <v>20638</v>
      </c>
      <c r="C9147" s="8" t="s">
        <v>1578</v>
      </c>
      <c r="D9147" s="8" t="s">
        <v>19263</v>
      </c>
      <c r="E9147" s="8"/>
      <c r="F9147" s="8"/>
      <c r="G9147" s="8"/>
      <c r="H9147" s="8"/>
      <c r="I9147" s="8"/>
    </row>
    <row r="9148" spans="1:9" hidden="1" x14ac:dyDescent="0.3">
      <c r="A9148" s="8" t="s">
        <v>1704</v>
      </c>
      <c r="B9148" s="8" t="s">
        <v>8209</v>
      </c>
      <c r="C9148" s="8" t="s">
        <v>1596</v>
      </c>
      <c r="D9148" s="8" t="s">
        <v>19270</v>
      </c>
      <c r="E9148" s="8"/>
      <c r="F9148" s="8"/>
      <c r="G9148" s="8"/>
      <c r="H9148" s="8"/>
      <c r="I9148" s="8"/>
    </row>
    <row r="9149" spans="1:9" hidden="1" x14ac:dyDescent="0.3">
      <c r="A9149" s="8" t="s">
        <v>1704</v>
      </c>
      <c r="B9149" s="8" t="s">
        <v>19952</v>
      </c>
      <c r="C9149" s="8" t="s">
        <v>1596</v>
      </c>
      <c r="D9149" s="8" t="s">
        <v>19280</v>
      </c>
      <c r="E9149" s="8"/>
      <c r="F9149" s="8"/>
      <c r="G9149" s="8"/>
      <c r="H9149" s="8"/>
      <c r="I9149" s="8"/>
    </row>
    <row r="9150" spans="1:9" hidden="1" x14ac:dyDescent="0.3">
      <c r="A9150" s="8" t="s">
        <v>1704</v>
      </c>
      <c r="B9150" s="8" t="s">
        <v>20636</v>
      </c>
      <c r="C9150" s="8" t="s">
        <v>1572</v>
      </c>
      <c r="D9150" s="8">
        <v>616621400</v>
      </c>
      <c r="E9150" s="8"/>
      <c r="F9150" s="8"/>
      <c r="G9150" s="8"/>
      <c r="H9150" s="8"/>
      <c r="I9150" s="8"/>
    </row>
    <row r="9151" spans="1:9" hidden="1" x14ac:dyDescent="0.3">
      <c r="A9151" s="8" t="s">
        <v>1704</v>
      </c>
      <c r="B9151" s="8" t="s">
        <v>19940</v>
      </c>
      <c r="C9151" s="8" t="s">
        <v>1553</v>
      </c>
      <c r="D9151" s="8" t="s">
        <v>19264</v>
      </c>
      <c r="E9151" s="8"/>
      <c r="F9151" s="8"/>
      <c r="G9151" s="8"/>
      <c r="H9151" s="8"/>
      <c r="I9151" s="8"/>
    </row>
    <row r="9152" spans="1:9" hidden="1" x14ac:dyDescent="0.3">
      <c r="A9152" s="8" t="s">
        <v>1704</v>
      </c>
      <c r="B9152" s="8" t="s">
        <v>8043</v>
      </c>
      <c r="C9152" s="8" t="s">
        <v>1557</v>
      </c>
      <c r="D9152" s="8" t="s">
        <v>19283</v>
      </c>
      <c r="E9152" s="8"/>
      <c r="F9152" s="8"/>
      <c r="G9152" s="8"/>
      <c r="H9152" s="8"/>
      <c r="I9152" s="8"/>
    </row>
    <row r="9153" spans="1:9" hidden="1" x14ac:dyDescent="0.3">
      <c r="A9153" s="8" t="s">
        <v>1704</v>
      </c>
      <c r="B9153" s="8" t="s">
        <v>19953</v>
      </c>
      <c r="C9153" s="8" t="s">
        <v>1572</v>
      </c>
      <c r="D9153" s="8" t="s">
        <v>19278</v>
      </c>
      <c r="E9153" s="8"/>
      <c r="F9153" s="8"/>
      <c r="G9153" s="8"/>
      <c r="H9153" s="8"/>
      <c r="I9153" s="8"/>
    </row>
    <row r="9154" spans="1:9" hidden="1" x14ac:dyDescent="0.3">
      <c r="A9154" s="8" t="s">
        <v>1704</v>
      </c>
      <c r="B9154" s="8" t="s">
        <v>7573</v>
      </c>
      <c r="C9154" s="8" t="s">
        <v>1566</v>
      </c>
      <c r="D9154" s="8" t="s">
        <v>19284</v>
      </c>
      <c r="E9154" s="8"/>
      <c r="F9154" s="8"/>
      <c r="G9154" s="8"/>
      <c r="H9154" s="8"/>
      <c r="I9154" s="8"/>
    </row>
    <row r="9155" spans="1:9" hidden="1" x14ac:dyDescent="0.3">
      <c r="A9155" s="8" t="s">
        <v>1704</v>
      </c>
      <c r="B9155" s="8" t="s">
        <v>20995</v>
      </c>
      <c r="C9155" s="8" t="s">
        <v>1553</v>
      </c>
      <c r="D9155" s="8" t="s">
        <v>19288</v>
      </c>
      <c r="E9155" s="8"/>
      <c r="F9155" s="8"/>
      <c r="G9155" s="8"/>
      <c r="H9155" s="8"/>
      <c r="I9155" s="8"/>
    </row>
    <row r="9156" spans="1:9" hidden="1" x14ac:dyDescent="0.3">
      <c r="A9156" s="8" t="s">
        <v>1704</v>
      </c>
      <c r="B9156" s="8" t="s">
        <v>20646</v>
      </c>
      <c r="C9156" s="8" t="s">
        <v>1572</v>
      </c>
      <c r="D9156" s="8">
        <v>616824833</v>
      </c>
      <c r="E9156" s="8"/>
      <c r="F9156" s="8"/>
      <c r="G9156" s="8"/>
      <c r="H9156" s="8"/>
      <c r="I9156" s="8"/>
    </row>
    <row r="9157" spans="1:9" hidden="1" x14ac:dyDescent="0.3">
      <c r="A9157" s="8" t="s">
        <v>1704</v>
      </c>
      <c r="B9157" s="8" t="s">
        <v>20965</v>
      </c>
      <c r="C9157" s="8" t="s">
        <v>1572</v>
      </c>
      <c r="D9157" s="8"/>
      <c r="E9157" s="8"/>
      <c r="F9157" s="8"/>
      <c r="G9157" s="8"/>
      <c r="H9157" s="8"/>
      <c r="I9157" s="8"/>
    </row>
    <row r="9158" spans="1:9" hidden="1" x14ac:dyDescent="0.3">
      <c r="A9158" s="8" t="s">
        <v>1704</v>
      </c>
      <c r="B9158" s="8" t="s">
        <v>8112</v>
      </c>
      <c r="C9158" s="8" t="s">
        <v>1578</v>
      </c>
      <c r="D9158" s="8">
        <v>617930345</v>
      </c>
      <c r="E9158" s="8"/>
      <c r="F9158" s="8"/>
      <c r="G9158" s="8"/>
      <c r="H9158" s="8"/>
      <c r="I9158" s="8"/>
    </row>
    <row r="9159" spans="1:9" hidden="1" x14ac:dyDescent="0.3">
      <c r="A9159" s="8" t="s">
        <v>1704</v>
      </c>
      <c r="B9159" s="8" t="s">
        <v>20642</v>
      </c>
      <c r="C9159" s="8" t="s">
        <v>1572</v>
      </c>
      <c r="D9159" s="8" t="s">
        <v>19262</v>
      </c>
      <c r="E9159" s="8"/>
      <c r="F9159" s="8"/>
      <c r="G9159" s="8"/>
      <c r="H9159" s="8"/>
      <c r="I9159" s="8"/>
    </row>
    <row r="9160" spans="1:9" hidden="1" x14ac:dyDescent="0.3">
      <c r="A9160" s="8" t="s">
        <v>1704</v>
      </c>
      <c r="B9160" s="8" t="s">
        <v>20647</v>
      </c>
      <c r="C9160" s="8" t="s">
        <v>1550</v>
      </c>
      <c r="D9160" s="8" t="s">
        <v>19271</v>
      </c>
      <c r="E9160" s="8"/>
      <c r="F9160" s="8"/>
      <c r="G9160" s="8"/>
      <c r="H9160" s="8"/>
      <c r="I9160" s="8"/>
    </row>
    <row r="9161" spans="1:9" hidden="1" x14ac:dyDescent="0.3">
      <c r="A9161" s="8" t="s">
        <v>1704</v>
      </c>
      <c r="B9161" s="8" t="s">
        <v>20992</v>
      </c>
      <c r="C9161" s="8" t="s">
        <v>1563</v>
      </c>
      <c r="D9161" s="8" t="s">
        <v>19272</v>
      </c>
      <c r="E9161" s="8"/>
      <c r="F9161" s="8"/>
      <c r="G9161" s="8"/>
      <c r="H9161" s="8"/>
      <c r="I9161" s="8"/>
    </row>
    <row r="9162" spans="1:9" hidden="1" x14ac:dyDescent="0.3">
      <c r="A9162" s="8" t="s">
        <v>1704</v>
      </c>
      <c r="B9162" s="8" t="s">
        <v>20649</v>
      </c>
      <c r="C9162" s="8" t="s">
        <v>1550</v>
      </c>
      <c r="D9162" s="8" t="s">
        <v>19274</v>
      </c>
      <c r="E9162" s="8"/>
      <c r="F9162" s="8"/>
      <c r="G9162" s="8"/>
      <c r="H9162" s="8"/>
      <c r="I9162" s="8"/>
    </row>
    <row r="9163" spans="1:9" hidden="1" x14ac:dyDescent="0.3">
      <c r="A9163" s="8" t="s">
        <v>1704</v>
      </c>
      <c r="B9163" s="8" t="s">
        <v>7725</v>
      </c>
      <c r="C9163" s="8" t="s">
        <v>1564</v>
      </c>
      <c r="D9163" s="8" t="s">
        <v>19275</v>
      </c>
      <c r="E9163" s="8"/>
      <c r="F9163" s="8"/>
      <c r="G9163" s="8"/>
      <c r="H9163" s="8"/>
      <c r="I9163" s="8"/>
    </row>
    <row r="9164" spans="1:9" hidden="1" x14ac:dyDescent="0.3">
      <c r="A9164" s="8" t="s">
        <v>1704</v>
      </c>
      <c r="B9164" s="8" t="s">
        <v>20985</v>
      </c>
      <c r="C9164" s="8" t="s">
        <v>1578</v>
      </c>
      <c r="D9164" s="8" t="s">
        <v>19277</v>
      </c>
      <c r="E9164" s="8"/>
      <c r="F9164" s="8"/>
      <c r="G9164" s="8"/>
      <c r="H9164" s="8"/>
      <c r="I9164" s="8"/>
    </row>
    <row r="9165" spans="1:9" hidden="1" x14ac:dyDescent="0.3">
      <c r="A9165" s="8" t="s">
        <v>1704</v>
      </c>
      <c r="B9165" s="8" t="s">
        <v>20650</v>
      </c>
      <c r="C9165" s="8" t="s">
        <v>1567</v>
      </c>
      <c r="D9165" s="8"/>
      <c r="E9165" s="8"/>
      <c r="F9165" s="8"/>
      <c r="G9165" s="8"/>
      <c r="H9165" s="8"/>
      <c r="I9165" s="8"/>
    </row>
    <row r="9166" spans="1:9" hidden="1" x14ac:dyDescent="0.3">
      <c r="A9166" s="8" t="s">
        <v>1704</v>
      </c>
      <c r="B9166" s="8" t="s">
        <v>20971</v>
      </c>
      <c r="C9166" s="8" t="s">
        <v>1572</v>
      </c>
      <c r="D9166" s="8">
        <v>618101600</v>
      </c>
      <c r="E9166" s="8"/>
      <c r="F9166" s="8"/>
      <c r="G9166" s="8"/>
      <c r="H9166" s="8"/>
      <c r="I9166" s="8"/>
    </row>
    <row r="9167" spans="1:9" hidden="1" x14ac:dyDescent="0.3">
      <c r="A9167" s="8" t="s">
        <v>1704</v>
      </c>
      <c r="B9167" s="8" t="s">
        <v>20653</v>
      </c>
      <c r="C9167" s="8" t="s">
        <v>1550</v>
      </c>
      <c r="D9167" s="8" t="s">
        <v>19296</v>
      </c>
      <c r="E9167" s="8"/>
      <c r="F9167" s="8"/>
      <c r="G9167" s="8"/>
      <c r="H9167" s="8"/>
      <c r="I9167" s="8"/>
    </row>
    <row r="9168" spans="1:9" hidden="1" x14ac:dyDescent="0.3">
      <c r="A9168" s="8" t="s">
        <v>1704</v>
      </c>
      <c r="B9168" s="8" t="s">
        <v>19319</v>
      </c>
      <c r="C9168" s="8" t="s">
        <v>1550</v>
      </c>
      <c r="D9168" s="8" t="s">
        <v>19310</v>
      </c>
      <c r="E9168" s="8"/>
      <c r="F9168" s="8"/>
      <c r="G9168" s="8"/>
      <c r="H9168" s="8"/>
      <c r="I9168" s="8"/>
    </row>
    <row r="9169" spans="1:9" hidden="1" x14ac:dyDescent="0.3">
      <c r="A9169" s="8" t="s">
        <v>1704</v>
      </c>
      <c r="B9169" s="8" t="s">
        <v>20659</v>
      </c>
      <c r="C9169" s="8" t="s">
        <v>1550</v>
      </c>
      <c r="D9169" s="8" t="s">
        <v>20656</v>
      </c>
      <c r="E9169" s="8"/>
      <c r="F9169" s="8"/>
      <c r="G9169" s="8"/>
      <c r="H9169" s="8"/>
      <c r="I9169" s="8"/>
    </row>
    <row r="9170" spans="1:9" hidden="1" x14ac:dyDescent="0.3">
      <c r="A9170" s="8" t="s">
        <v>1704</v>
      </c>
      <c r="B9170" s="8" t="s">
        <v>20658</v>
      </c>
      <c r="C9170" s="8" t="s">
        <v>1555</v>
      </c>
      <c r="D9170" s="8" t="s">
        <v>19314</v>
      </c>
      <c r="E9170" s="8"/>
      <c r="F9170" s="8"/>
      <c r="G9170" s="8"/>
      <c r="H9170" s="8"/>
      <c r="I9170" s="8"/>
    </row>
    <row r="9171" spans="1:9" hidden="1" x14ac:dyDescent="0.3">
      <c r="A9171" s="8" t="s">
        <v>1704</v>
      </c>
      <c r="B9171" s="8" t="s">
        <v>19291</v>
      </c>
      <c r="C9171" s="8" t="s">
        <v>1555</v>
      </c>
      <c r="D9171" s="8" t="s">
        <v>19315</v>
      </c>
      <c r="E9171" s="8"/>
      <c r="F9171" s="8"/>
      <c r="G9171" s="8"/>
      <c r="H9171" s="8"/>
      <c r="I9171" s="8"/>
    </row>
    <row r="9172" spans="1:9" hidden="1" x14ac:dyDescent="0.3">
      <c r="A9172" s="8" t="s">
        <v>1704</v>
      </c>
      <c r="B9172" s="8" t="s">
        <v>20972</v>
      </c>
      <c r="C9172" s="8" t="s">
        <v>1572</v>
      </c>
      <c r="D9172" s="8" t="s">
        <v>19297</v>
      </c>
      <c r="E9172" s="8"/>
      <c r="F9172" s="8"/>
      <c r="G9172" s="8"/>
      <c r="H9172" s="8"/>
      <c r="I9172" s="8"/>
    </row>
    <row r="9173" spans="1:9" hidden="1" x14ac:dyDescent="0.3">
      <c r="A9173" s="8" t="s">
        <v>1704</v>
      </c>
      <c r="B9173" s="8" t="s">
        <v>20966</v>
      </c>
      <c r="C9173" s="8" t="s">
        <v>1564</v>
      </c>
      <c r="D9173" s="8" t="s">
        <v>19317</v>
      </c>
      <c r="E9173" s="8"/>
      <c r="F9173" s="8"/>
      <c r="G9173" s="8"/>
      <c r="H9173" s="8"/>
      <c r="I9173" s="8"/>
    </row>
    <row r="9174" spans="1:9" hidden="1" x14ac:dyDescent="0.3">
      <c r="A9174" s="8" t="s">
        <v>1704</v>
      </c>
      <c r="B9174" s="8" t="s">
        <v>20662</v>
      </c>
      <c r="C9174" s="8" t="s">
        <v>1572</v>
      </c>
      <c r="D9174" s="8" t="s">
        <v>19301</v>
      </c>
      <c r="E9174" s="8"/>
      <c r="F9174" s="8"/>
      <c r="G9174" s="8"/>
      <c r="H9174" s="8"/>
      <c r="I9174" s="8"/>
    </row>
    <row r="9175" spans="1:9" hidden="1" x14ac:dyDescent="0.3">
      <c r="A9175" s="8" t="s">
        <v>1704</v>
      </c>
      <c r="B9175" s="8" t="s">
        <v>20663</v>
      </c>
      <c r="C9175" s="8" t="s">
        <v>1572</v>
      </c>
      <c r="D9175" s="8" t="s">
        <v>19302</v>
      </c>
      <c r="E9175" s="8"/>
      <c r="F9175" s="8"/>
      <c r="G9175" s="8"/>
      <c r="H9175" s="8"/>
      <c r="I9175" s="8"/>
    </row>
    <row r="9176" spans="1:9" hidden="1" x14ac:dyDescent="0.3">
      <c r="A9176" s="8" t="s">
        <v>1704</v>
      </c>
      <c r="B9176" s="8" t="s">
        <v>20664</v>
      </c>
      <c r="C9176" s="8" t="s">
        <v>1572</v>
      </c>
      <c r="D9176" s="8" t="s">
        <v>19303</v>
      </c>
      <c r="E9176" s="8"/>
      <c r="F9176" s="8"/>
      <c r="G9176" s="8"/>
      <c r="H9176" s="8"/>
      <c r="I9176" s="8"/>
    </row>
    <row r="9177" spans="1:9" hidden="1" x14ac:dyDescent="0.3">
      <c r="A9177" s="8" t="s">
        <v>1704</v>
      </c>
      <c r="B9177" s="8" t="s">
        <v>20968</v>
      </c>
      <c r="C9177" s="8" t="s">
        <v>1558</v>
      </c>
      <c r="D9177" s="8" t="s">
        <v>19308</v>
      </c>
      <c r="E9177" s="8"/>
      <c r="F9177" s="8"/>
      <c r="G9177" s="8"/>
      <c r="H9177" s="8"/>
      <c r="I9177" s="8"/>
    </row>
    <row r="9178" spans="1:9" hidden="1" x14ac:dyDescent="0.3">
      <c r="A9178" s="8" t="s">
        <v>1704</v>
      </c>
      <c r="B9178" s="8" t="s">
        <v>5709</v>
      </c>
      <c r="C9178" s="8" t="s">
        <v>1572</v>
      </c>
      <c r="D9178" s="8" t="s">
        <v>19341</v>
      </c>
      <c r="E9178" s="8"/>
      <c r="F9178" s="8"/>
      <c r="G9178" s="8"/>
      <c r="H9178" s="8"/>
      <c r="I9178" s="8"/>
    </row>
    <row r="9179" spans="1:9" hidden="1" x14ac:dyDescent="0.3">
      <c r="A9179" s="8" t="s">
        <v>1704</v>
      </c>
      <c r="B9179" s="8" t="s">
        <v>20668</v>
      </c>
      <c r="C9179" s="8" t="s">
        <v>1573</v>
      </c>
      <c r="D9179" s="8" t="s">
        <v>19351</v>
      </c>
      <c r="E9179" s="8"/>
      <c r="F9179" s="8"/>
      <c r="G9179" s="8"/>
      <c r="H9179" s="8"/>
      <c r="I9179" s="8"/>
    </row>
    <row r="9180" spans="1:9" hidden="1" x14ac:dyDescent="0.3">
      <c r="A9180" s="8" t="s">
        <v>1704</v>
      </c>
      <c r="B9180" s="8" t="s">
        <v>9905</v>
      </c>
      <c r="C9180" s="8" t="s">
        <v>1564</v>
      </c>
      <c r="D9180" s="8" t="s">
        <v>19326</v>
      </c>
      <c r="E9180" s="8"/>
      <c r="F9180" s="8"/>
      <c r="G9180" s="8"/>
      <c r="H9180" s="8"/>
      <c r="I9180" s="8"/>
    </row>
    <row r="9181" spans="1:9" hidden="1" x14ac:dyDescent="0.3">
      <c r="A9181" s="8" t="s">
        <v>1704</v>
      </c>
      <c r="B9181" s="8" t="s">
        <v>20979</v>
      </c>
      <c r="C9181" s="8" t="s">
        <v>1573</v>
      </c>
      <c r="D9181" s="8" t="s">
        <v>19352</v>
      </c>
      <c r="E9181" s="8"/>
      <c r="F9181" s="8"/>
      <c r="G9181" s="8"/>
      <c r="H9181" s="8"/>
      <c r="I9181" s="8"/>
    </row>
    <row r="9182" spans="1:9" hidden="1" x14ac:dyDescent="0.3">
      <c r="A9182" s="8" t="s">
        <v>1704</v>
      </c>
      <c r="B9182" s="8" t="s">
        <v>20673</v>
      </c>
      <c r="C9182" s="8" t="s">
        <v>1605</v>
      </c>
      <c r="D9182" s="8" t="s">
        <v>19321</v>
      </c>
      <c r="E9182" s="8"/>
      <c r="F9182" s="8"/>
      <c r="G9182" s="8"/>
      <c r="H9182" s="8"/>
      <c r="I9182" s="8"/>
    </row>
    <row r="9183" spans="1:9" hidden="1" x14ac:dyDescent="0.3">
      <c r="A9183" s="8" t="s">
        <v>1704</v>
      </c>
      <c r="B9183" s="8" t="s">
        <v>20989</v>
      </c>
      <c r="C9183" s="8" t="s">
        <v>1555</v>
      </c>
      <c r="D9183" s="8" t="s">
        <v>19342</v>
      </c>
      <c r="E9183" s="8"/>
      <c r="F9183" s="8"/>
      <c r="G9183" s="8"/>
      <c r="H9183" s="8"/>
      <c r="I9183" s="8"/>
    </row>
    <row r="9184" spans="1:9" hidden="1" x14ac:dyDescent="0.3">
      <c r="A9184" s="8" t="s">
        <v>1704</v>
      </c>
      <c r="B9184" s="8" t="s">
        <v>7592</v>
      </c>
      <c r="C9184" s="8" t="s">
        <v>1556</v>
      </c>
      <c r="D9184" s="8" t="s">
        <v>19338</v>
      </c>
      <c r="E9184" s="8"/>
      <c r="F9184" s="8"/>
      <c r="G9184" s="8"/>
      <c r="H9184" s="8"/>
      <c r="I9184" s="8"/>
    </row>
    <row r="9185" spans="1:9" hidden="1" x14ac:dyDescent="0.3">
      <c r="A9185" s="8" t="s">
        <v>1704</v>
      </c>
      <c r="B9185" s="8" t="s">
        <v>29007</v>
      </c>
      <c r="C9185" s="8" t="s">
        <v>1550</v>
      </c>
      <c r="D9185" s="8" t="s">
        <v>18932</v>
      </c>
      <c r="E9185" s="8"/>
      <c r="F9185" s="8"/>
      <c r="G9185" s="8"/>
      <c r="H9185" s="8"/>
      <c r="I9185" s="8"/>
    </row>
    <row r="9186" spans="1:9" hidden="1" x14ac:dyDescent="0.3">
      <c r="A9186" s="8" t="s">
        <v>7386</v>
      </c>
      <c r="B9186" s="8" t="s">
        <v>20471</v>
      </c>
      <c r="C9186" s="8" t="s">
        <v>1586</v>
      </c>
      <c r="D9186" s="8" t="s">
        <v>19348</v>
      </c>
      <c r="E9186" s="8"/>
      <c r="F9186" s="8"/>
      <c r="G9186" s="8"/>
      <c r="H9186" s="8"/>
      <c r="I9186" s="8"/>
    </row>
    <row r="9187" spans="1:9" hidden="1" x14ac:dyDescent="0.3">
      <c r="A9187" s="8" t="s">
        <v>7386</v>
      </c>
      <c r="B9187" s="8" t="s">
        <v>21025</v>
      </c>
      <c r="C9187" s="8" t="s">
        <v>1586</v>
      </c>
      <c r="D9187" s="8" t="s">
        <v>19381</v>
      </c>
      <c r="E9187" s="8"/>
      <c r="F9187" s="8"/>
      <c r="G9187" s="8"/>
      <c r="H9187" s="8"/>
      <c r="I9187" s="8"/>
    </row>
    <row r="9188" spans="1:9" hidden="1" x14ac:dyDescent="0.3">
      <c r="A9188" s="8" t="s">
        <v>7386</v>
      </c>
      <c r="B9188" s="8" t="s">
        <v>4819</v>
      </c>
      <c r="C9188" s="8" t="s">
        <v>1593</v>
      </c>
      <c r="D9188" s="8" t="s">
        <v>19354</v>
      </c>
      <c r="E9188" s="8"/>
      <c r="F9188" s="8"/>
      <c r="G9188" s="8"/>
      <c r="H9188" s="8"/>
      <c r="I9188" s="8"/>
    </row>
    <row r="9189" spans="1:9" hidden="1" x14ac:dyDescent="0.3">
      <c r="A9189" s="8" t="s">
        <v>7386</v>
      </c>
      <c r="B9189" s="8" t="s">
        <v>21016</v>
      </c>
      <c r="C9189" s="8" t="s">
        <v>1604</v>
      </c>
      <c r="D9189" s="8" t="s">
        <v>19359</v>
      </c>
      <c r="E9189" s="8"/>
      <c r="F9189" s="8"/>
      <c r="G9189" s="8"/>
      <c r="H9189" s="8"/>
      <c r="I9189" s="8"/>
    </row>
    <row r="9190" spans="1:9" hidden="1" x14ac:dyDescent="0.3">
      <c r="A9190" s="8" t="s">
        <v>7386</v>
      </c>
      <c r="B9190" s="8" t="s">
        <v>20473</v>
      </c>
      <c r="C9190" s="8" t="s">
        <v>1604</v>
      </c>
      <c r="D9190" s="8" t="s">
        <v>19356</v>
      </c>
      <c r="E9190" s="8"/>
      <c r="F9190" s="8"/>
      <c r="G9190" s="8"/>
      <c r="H9190" s="8"/>
      <c r="I9190" s="8"/>
    </row>
    <row r="9191" spans="1:9" hidden="1" x14ac:dyDescent="0.3">
      <c r="A9191" s="8" t="s">
        <v>7386</v>
      </c>
      <c r="B9191" s="8" t="s">
        <v>19378</v>
      </c>
      <c r="C9191" s="8" t="s">
        <v>1610</v>
      </c>
      <c r="D9191" s="8" t="s">
        <v>19362</v>
      </c>
      <c r="E9191" s="8"/>
      <c r="F9191" s="8"/>
      <c r="G9191" s="8"/>
      <c r="H9191" s="8"/>
      <c r="I9191" s="8"/>
    </row>
    <row r="9192" spans="1:9" hidden="1" x14ac:dyDescent="0.3">
      <c r="A9192" s="8" t="s">
        <v>7386</v>
      </c>
      <c r="B9192" s="8" t="s">
        <v>4809</v>
      </c>
      <c r="C9192" s="8" t="s">
        <v>1586</v>
      </c>
      <c r="D9192" s="8" t="s">
        <v>19355</v>
      </c>
      <c r="E9192" s="8"/>
      <c r="F9192" s="8"/>
      <c r="G9192" s="8"/>
      <c r="H9192" s="8"/>
      <c r="I9192" s="8"/>
    </row>
    <row r="9193" spans="1:9" hidden="1" x14ac:dyDescent="0.3">
      <c r="A9193" s="8" t="s">
        <v>7386</v>
      </c>
      <c r="B9193" s="8" t="s">
        <v>29146</v>
      </c>
      <c r="C9193" s="8" t="s">
        <v>1595</v>
      </c>
      <c r="D9193" s="8" t="s">
        <v>29140</v>
      </c>
      <c r="E9193" s="8"/>
      <c r="F9193" s="8"/>
      <c r="G9193" s="8"/>
      <c r="H9193" s="8"/>
      <c r="I9193" s="8"/>
    </row>
    <row r="9194" spans="1:9" hidden="1" x14ac:dyDescent="0.3">
      <c r="A9194" s="8" t="s">
        <v>7386</v>
      </c>
      <c r="B9194" s="8" t="s">
        <v>20474</v>
      </c>
      <c r="C9194" s="8" t="s">
        <v>1604</v>
      </c>
      <c r="D9194" s="8" t="s">
        <v>19371</v>
      </c>
      <c r="E9194" s="8"/>
      <c r="F9194" s="8"/>
      <c r="G9194" s="8"/>
      <c r="H9194" s="8"/>
      <c r="I9194" s="8"/>
    </row>
    <row r="9195" spans="1:9" hidden="1" x14ac:dyDescent="0.3">
      <c r="A9195" s="8" t="s">
        <v>7386</v>
      </c>
      <c r="B9195" s="8" t="s">
        <v>21695</v>
      </c>
      <c r="C9195" s="8" t="s">
        <v>1580</v>
      </c>
      <c r="D9195" s="8" t="s">
        <v>29130</v>
      </c>
      <c r="E9195" s="8"/>
      <c r="F9195" s="8"/>
      <c r="G9195" s="8"/>
      <c r="H9195" s="8"/>
      <c r="I9195" s="8"/>
    </row>
    <row r="9196" spans="1:9" hidden="1" x14ac:dyDescent="0.3">
      <c r="A9196" s="8" t="s">
        <v>7386</v>
      </c>
      <c r="B9196" s="8" t="s">
        <v>21026</v>
      </c>
      <c r="C9196" s="8" t="s">
        <v>1609</v>
      </c>
      <c r="D9196" s="8" t="s">
        <v>19357</v>
      </c>
      <c r="E9196" s="8"/>
      <c r="F9196" s="8"/>
      <c r="G9196" s="8"/>
      <c r="H9196" s="8"/>
      <c r="I9196" s="8"/>
    </row>
    <row r="9197" spans="1:9" hidden="1" x14ac:dyDescent="0.3">
      <c r="A9197" s="8" t="s">
        <v>7386</v>
      </c>
      <c r="B9197" s="8" t="s">
        <v>4801</v>
      </c>
      <c r="C9197" s="8" t="s">
        <v>1580</v>
      </c>
      <c r="D9197" s="8" t="s">
        <v>19383</v>
      </c>
      <c r="E9197" s="8"/>
      <c r="F9197" s="8"/>
      <c r="G9197" s="8"/>
      <c r="H9197" s="8"/>
      <c r="I9197" s="8"/>
    </row>
    <row r="9198" spans="1:9" hidden="1" x14ac:dyDescent="0.3">
      <c r="A9198" s="8" t="s">
        <v>7386</v>
      </c>
      <c r="B9198" s="8" t="s">
        <v>20997</v>
      </c>
      <c r="C9198" s="8" t="s">
        <v>1595</v>
      </c>
      <c r="D9198" s="8" t="s">
        <v>19377</v>
      </c>
      <c r="E9198" s="8"/>
      <c r="F9198" s="8"/>
      <c r="G9198" s="8"/>
      <c r="H9198" s="8"/>
      <c r="I9198" s="8"/>
    </row>
    <row r="9199" spans="1:9" hidden="1" x14ac:dyDescent="0.3">
      <c r="A9199" s="8" t="s">
        <v>7386</v>
      </c>
      <c r="B9199" s="8" t="s">
        <v>19363</v>
      </c>
      <c r="C9199" s="8" t="s">
        <v>1595</v>
      </c>
      <c r="D9199" s="8" t="s">
        <v>19360</v>
      </c>
      <c r="E9199" s="8"/>
      <c r="F9199" s="8"/>
      <c r="G9199" s="8"/>
      <c r="H9199" s="8"/>
      <c r="I9199" s="8"/>
    </row>
    <row r="9200" spans="1:9" hidden="1" x14ac:dyDescent="0.3">
      <c r="A9200" s="8" t="s">
        <v>7386</v>
      </c>
      <c r="B9200" s="8" t="s">
        <v>4796</v>
      </c>
      <c r="C9200" s="8" t="s">
        <v>1609</v>
      </c>
      <c r="D9200" s="8" t="s">
        <v>19384</v>
      </c>
      <c r="E9200" s="8"/>
      <c r="F9200" s="8"/>
      <c r="G9200" s="8"/>
      <c r="H9200" s="8"/>
      <c r="I9200" s="8"/>
    </row>
    <row r="9201" spans="1:9" hidden="1" x14ac:dyDescent="0.3">
      <c r="A9201" s="8" t="s">
        <v>7386</v>
      </c>
      <c r="B9201" s="8" t="s">
        <v>4807</v>
      </c>
      <c r="C9201" s="8" t="s">
        <v>1587</v>
      </c>
      <c r="D9201" s="8" t="s">
        <v>19353</v>
      </c>
      <c r="E9201" s="8"/>
      <c r="F9201" s="8"/>
      <c r="G9201" s="8"/>
      <c r="H9201" s="8"/>
      <c r="I9201" s="8"/>
    </row>
    <row r="9202" spans="1:9" hidden="1" x14ac:dyDescent="0.3">
      <c r="A9202" s="8" t="s">
        <v>7386</v>
      </c>
      <c r="B9202" s="8" t="s">
        <v>4813</v>
      </c>
      <c r="C9202" s="8" t="s">
        <v>1586</v>
      </c>
      <c r="D9202" s="8" t="s">
        <v>19369</v>
      </c>
      <c r="E9202" s="8"/>
      <c r="F9202" s="8"/>
      <c r="G9202" s="8"/>
      <c r="H9202" s="8"/>
      <c r="I9202" s="8"/>
    </row>
    <row r="9203" spans="1:9" hidden="1" x14ac:dyDescent="0.3">
      <c r="A9203" s="8" t="s">
        <v>7386</v>
      </c>
      <c r="B9203" s="8" t="s">
        <v>21027</v>
      </c>
      <c r="C9203" s="8" t="s">
        <v>1589</v>
      </c>
      <c r="D9203" s="8" t="s">
        <v>19364</v>
      </c>
      <c r="E9203" s="8"/>
      <c r="F9203" s="8"/>
      <c r="G9203" s="8"/>
      <c r="H9203" s="8"/>
      <c r="I9203" s="8"/>
    </row>
    <row r="9204" spans="1:9" hidden="1" x14ac:dyDescent="0.3">
      <c r="A9204" s="8" t="s">
        <v>1705</v>
      </c>
      <c r="B9204" s="8" t="s">
        <v>19372</v>
      </c>
      <c r="C9204" s="8" t="s">
        <v>1600</v>
      </c>
      <c r="D9204" s="8" t="s">
        <v>19374</v>
      </c>
      <c r="E9204" s="8"/>
      <c r="F9204" s="8"/>
      <c r="G9204" s="8"/>
      <c r="H9204" s="8"/>
      <c r="I9204" s="8"/>
    </row>
    <row r="9205" spans="1:9" hidden="1" x14ac:dyDescent="0.3">
      <c r="A9205" s="8" t="s">
        <v>1705</v>
      </c>
      <c r="B9205" s="8" t="s">
        <v>21008</v>
      </c>
      <c r="C9205" s="8" t="s">
        <v>1589</v>
      </c>
      <c r="D9205" s="8" t="s">
        <v>19379</v>
      </c>
      <c r="E9205" s="8"/>
      <c r="F9205" s="8"/>
      <c r="G9205" s="8"/>
      <c r="H9205" s="8"/>
      <c r="I9205" s="8"/>
    </row>
    <row r="9206" spans="1:9" hidden="1" x14ac:dyDescent="0.3">
      <c r="A9206" s="8" t="s">
        <v>1705</v>
      </c>
      <c r="B9206" s="8" t="s">
        <v>19380</v>
      </c>
      <c r="C9206" s="8" t="s">
        <v>1591</v>
      </c>
      <c r="D9206" s="8" t="s">
        <v>19388</v>
      </c>
      <c r="E9206" s="8"/>
      <c r="F9206" s="8"/>
      <c r="G9206" s="8"/>
      <c r="H9206" s="8"/>
      <c r="I9206" s="8"/>
    </row>
    <row r="9207" spans="1:9" hidden="1" x14ac:dyDescent="0.3">
      <c r="A9207" s="8" t="s">
        <v>1705</v>
      </c>
      <c r="B9207" s="8" t="s">
        <v>4811</v>
      </c>
      <c r="C9207" s="8" t="s">
        <v>1588</v>
      </c>
      <c r="D9207" s="8" t="s">
        <v>19414</v>
      </c>
      <c r="E9207" s="8"/>
      <c r="F9207" s="8"/>
      <c r="G9207" s="8"/>
      <c r="H9207" s="8"/>
      <c r="I9207" s="8"/>
    </row>
    <row r="9208" spans="1:9" hidden="1" x14ac:dyDescent="0.3">
      <c r="A9208" s="8" t="s">
        <v>1705</v>
      </c>
      <c r="B9208" s="8" t="s">
        <v>21010</v>
      </c>
      <c r="C9208" s="8" t="s">
        <v>1581</v>
      </c>
      <c r="D9208" s="8" t="s">
        <v>19387</v>
      </c>
      <c r="E9208" s="8"/>
      <c r="F9208" s="8"/>
      <c r="G9208" s="8"/>
      <c r="H9208" s="8"/>
      <c r="I9208" s="8"/>
    </row>
    <row r="9209" spans="1:9" hidden="1" x14ac:dyDescent="0.3">
      <c r="A9209" s="8" t="s">
        <v>1705</v>
      </c>
      <c r="B9209" s="8" t="s">
        <v>4803</v>
      </c>
      <c r="C9209" s="8" t="s">
        <v>1608</v>
      </c>
      <c r="D9209" s="8" t="s">
        <v>19386</v>
      </c>
      <c r="E9209" s="8"/>
      <c r="F9209" s="8"/>
      <c r="G9209" s="8"/>
      <c r="H9209" s="8"/>
      <c r="I9209" s="8"/>
    </row>
    <row r="9210" spans="1:9" hidden="1" x14ac:dyDescent="0.3">
      <c r="A9210" s="8" t="s">
        <v>1705</v>
      </c>
      <c r="B9210" s="8" t="s">
        <v>21000</v>
      </c>
      <c r="C9210" s="8" t="s">
        <v>1590</v>
      </c>
      <c r="D9210" s="8" t="s">
        <v>19393</v>
      </c>
      <c r="E9210" s="8"/>
      <c r="F9210" s="8"/>
      <c r="G9210" s="8"/>
      <c r="H9210" s="8"/>
      <c r="I9210" s="8"/>
    </row>
    <row r="9211" spans="1:9" hidden="1" x14ac:dyDescent="0.3">
      <c r="A9211" s="8" t="s">
        <v>1705</v>
      </c>
      <c r="B9211" s="8" t="s">
        <v>19392</v>
      </c>
      <c r="C9211" s="8" t="s">
        <v>1607</v>
      </c>
      <c r="D9211" s="8" t="s">
        <v>19413</v>
      </c>
      <c r="E9211" s="8"/>
      <c r="F9211" s="8"/>
      <c r="G9211" s="8"/>
      <c r="H9211" s="8"/>
      <c r="I9211" s="8"/>
    </row>
    <row r="9212" spans="1:9" hidden="1" x14ac:dyDescent="0.3">
      <c r="A9212" s="8" t="s">
        <v>1705</v>
      </c>
      <c r="B9212" s="8" t="s">
        <v>4817</v>
      </c>
      <c r="C9212" s="8" t="s">
        <v>1585</v>
      </c>
      <c r="D9212" s="8" t="s">
        <v>19407</v>
      </c>
      <c r="E9212" s="8"/>
      <c r="F9212" s="8"/>
      <c r="G9212" s="8"/>
      <c r="H9212" s="8"/>
      <c r="I9212" s="8"/>
    </row>
    <row r="9213" spans="1:9" hidden="1" x14ac:dyDescent="0.3">
      <c r="A9213" s="8" t="s">
        <v>1705</v>
      </c>
      <c r="B9213" s="8" t="s">
        <v>20998</v>
      </c>
      <c r="C9213" s="8" t="s">
        <v>1602</v>
      </c>
      <c r="D9213" s="8" t="s">
        <v>19391</v>
      </c>
      <c r="E9213" s="8"/>
      <c r="F9213" s="8"/>
      <c r="G9213" s="8"/>
      <c r="H9213" s="8"/>
      <c r="I9213" s="8"/>
    </row>
    <row r="9214" spans="1:9" hidden="1" x14ac:dyDescent="0.3">
      <c r="A9214" s="8" t="s">
        <v>1705</v>
      </c>
      <c r="B9214" s="8" t="s">
        <v>8458</v>
      </c>
      <c r="C9214" s="8" t="s">
        <v>1610</v>
      </c>
      <c r="D9214" s="8" t="s">
        <v>19389</v>
      </c>
      <c r="E9214" s="8"/>
      <c r="F9214" s="8"/>
      <c r="G9214" s="8"/>
      <c r="H9214" s="8"/>
      <c r="I9214" s="8"/>
    </row>
    <row r="9215" spans="1:9" hidden="1" x14ac:dyDescent="0.3">
      <c r="A9215" s="8" t="s">
        <v>1705</v>
      </c>
      <c r="B9215" s="8" t="s">
        <v>21017</v>
      </c>
      <c r="C9215" s="8" t="s">
        <v>1604</v>
      </c>
      <c r="D9215" s="8" t="s">
        <v>19385</v>
      </c>
      <c r="E9215" s="8"/>
      <c r="F9215" s="8"/>
      <c r="G9215" s="8"/>
      <c r="H9215" s="8"/>
      <c r="I9215" s="8"/>
    </row>
    <row r="9216" spans="1:9" hidden="1" x14ac:dyDescent="0.3">
      <c r="A9216" s="8" t="s">
        <v>1705</v>
      </c>
      <c r="B9216" s="8" t="s">
        <v>21001</v>
      </c>
      <c r="C9216" s="8" t="s">
        <v>1598</v>
      </c>
      <c r="D9216" s="8" t="s">
        <v>29144</v>
      </c>
      <c r="E9216" s="8"/>
      <c r="F9216" s="8"/>
      <c r="G9216" s="8"/>
      <c r="H9216" s="8"/>
      <c r="I9216" s="8"/>
    </row>
    <row r="9217" spans="1:9" hidden="1" x14ac:dyDescent="0.3">
      <c r="A9217" s="8" t="s">
        <v>1705</v>
      </c>
      <c r="B9217" s="8" t="s">
        <v>4806</v>
      </c>
      <c r="C9217" s="8" t="s">
        <v>1587</v>
      </c>
      <c r="D9217" s="8" t="s">
        <v>19390</v>
      </c>
      <c r="E9217" s="8"/>
      <c r="F9217" s="8"/>
      <c r="G9217" s="8"/>
      <c r="H9217" s="8"/>
      <c r="I9217" s="8"/>
    </row>
    <row r="9218" spans="1:9" hidden="1" x14ac:dyDescent="0.3">
      <c r="A9218" s="8" t="s">
        <v>1705</v>
      </c>
      <c r="B9218" s="8" t="s">
        <v>21003</v>
      </c>
      <c r="C9218" s="8" t="s">
        <v>1610</v>
      </c>
      <c r="D9218" s="8" t="s">
        <v>19397</v>
      </c>
      <c r="E9218" s="8"/>
      <c r="F9218" s="8"/>
      <c r="G9218" s="8"/>
      <c r="H9218" s="8"/>
      <c r="I9218" s="8"/>
    </row>
    <row r="9219" spans="1:9" hidden="1" x14ac:dyDescent="0.3">
      <c r="A9219" s="8" t="s">
        <v>1705</v>
      </c>
      <c r="B9219" s="8" t="s">
        <v>4808</v>
      </c>
      <c r="C9219" s="8" t="s">
        <v>1593</v>
      </c>
      <c r="D9219" s="8" t="s">
        <v>19399</v>
      </c>
      <c r="E9219" s="8"/>
      <c r="F9219" s="8"/>
      <c r="G9219" s="8"/>
      <c r="H9219" s="8"/>
      <c r="I9219" s="8"/>
    </row>
    <row r="9220" spans="1:9" hidden="1" x14ac:dyDescent="0.3">
      <c r="A9220" s="8" t="s">
        <v>1705</v>
      </c>
      <c r="B9220" s="8" t="s">
        <v>21004</v>
      </c>
      <c r="C9220" s="8" t="s">
        <v>1610</v>
      </c>
      <c r="D9220" s="8" t="s">
        <v>19408</v>
      </c>
      <c r="E9220" s="8"/>
      <c r="F9220" s="8"/>
      <c r="G9220" s="8"/>
      <c r="H9220" s="8"/>
      <c r="I9220" s="8"/>
    </row>
    <row r="9221" spans="1:9" hidden="1" x14ac:dyDescent="0.3">
      <c r="A9221" s="8" t="s">
        <v>1705</v>
      </c>
      <c r="B9221" s="8" t="s">
        <v>21019</v>
      </c>
      <c r="C9221" s="8" t="s">
        <v>1610</v>
      </c>
      <c r="D9221" s="8" t="s">
        <v>19402</v>
      </c>
      <c r="E9221" s="8"/>
      <c r="F9221" s="8"/>
      <c r="G9221" s="8"/>
      <c r="H9221" s="8"/>
      <c r="I9221" s="8"/>
    </row>
    <row r="9222" spans="1:9" hidden="1" x14ac:dyDescent="0.3">
      <c r="A9222" s="8" t="s">
        <v>1705</v>
      </c>
      <c r="B9222" s="8" t="s">
        <v>19404</v>
      </c>
      <c r="C9222" s="8" t="s">
        <v>1586</v>
      </c>
      <c r="D9222" s="8" t="s">
        <v>19410</v>
      </c>
      <c r="E9222" s="8"/>
      <c r="F9222" s="8"/>
      <c r="G9222" s="8"/>
      <c r="H9222" s="8"/>
      <c r="I9222" s="8"/>
    </row>
    <row r="9223" spans="1:9" hidden="1" x14ac:dyDescent="0.3">
      <c r="A9223" s="8" t="s">
        <v>1705</v>
      </c>
      <c r="B9223" s="8" t="s">
        <v>21021</v>
      </c>
      <c r="C9223" s="8" t="s">
        <v>1610</v>
      </c>
      <c r="D9223" s="8" t="s">
        <v>19405</v>
      </c>
      <c r="E9223" s="8"/>
      <c r="F9223" s="8"/>
      <c r="G9223" s="8"/>
      <c r="H9223" s="8"/>
      <c r="I9223" s="8"/>
    </row>
    <row r="9224" spans="1:9" hidden="1" x14ac:dyDescent="0.3">
      <c r="A9224" s="8" t="s">
        <v>1705</v>
      </c>
      <c r="B9224" s="8" t="s">
        <v>21022</v>
      </c>
      <c r="C9224" s="8" t="s">
        <v>1610</v>
      </c>
      <c r="D9224" s="8" t="s">
        <v>19406</v>
      </c>
      <c r="E9224" s="8"/>
      <c r="F9224" s="8"/>
      <c r="G9224" s="8"/>
      <c r="H9224" s="8"/>
      <c r="I9224" s="8"/>
    </row>
    <row r="9225" spans="1:9" hidden="1" x14ac:dyDescent="0.3">
      <c r="A9225" s="8" t="s">
        <v>1705</v>
      </c>
      <c r="B9225" s="8" t="s">
        <v>4812</v>
      </c>
      <c r="C9225" s="8" t="s">
        <v>1595</v>
      </c>
      <c r="D9225" s="8" t="s">
        <v>19426</v>
      </c>
      <c r="E9225" s="8"/>
      <c r="F9225" s="8"/>
      <c r="G9225" s="8"/>
      <c r="H9225" s="8"/>
      <c r="I9225" s="8"/>
    </row>
    <row r="9226" spans="1:9" hidden="1" x14ac:dyDescent="0.3">
      <c r="A9226" s="8" t="s">
        <v>1705</v>
      </c>
      <c r="B9226" s="8" t="s">
        <v>21058</v>
      </c>
      <c r="C9226" s="8" t="s">
        <v>1589</v>
      </c>
      <c r="D9226" s="8" t="s">
        <v>19419</v>
      </c>
      <c r="E9226" s="8"/>
      <c r="F9226" s="8"/>
      <c r="G9226" s="8"/>
      <c r="H9226" s="8"/>
      <c r="I9226" s="8"/>
    </row>
    <row r="9227" spans="1:9" hidden="1" x14ac:dyDescent="0.3">
      <c r="A9227" s="8" t="s">
        <v>1705</v>
      </c>
      <c r="B9227" s="8" t="s">
        <v>19432</v>
      </c>
      <c r="C9227" s="8" t="s">
        <v>1610</v>
      </c>
      <c r="D9227" s="8" t="s">
        <v>19428</v>
      </c>
      <c r="E9227" s="8"/>
      <c r="F9227" s="8"/>
      <c r="G9227" s="8"/>
      <c r="H9227" s="8"/>
      <c r="I9227" s="8"/>
    </row>
    <row r="9228" spans="1:9" hidden="1" x14ac:dyDescent="0.3">
      <c r="A9228" s="8" t="s">
        <v>1705</v>
      </c>
      <c r="B9228" s="8" t="s">
        <v>21698</v>
      </c>
      <c r="C9228" s="8" t="s">
        <v>1586</v>
      </c>
      <c r="D9228" s="8" t="s">
        <v>19439</v>
      </c>
      <c r="E9228" s="8"/>
      <c r="F9228" s="8"/>
      <c r="G9228" s="8"/>
      <c r="H9228" s="8"/>
      <c r="I9228" s="8"/>
    </row>
    <row r="9229" spans="1:9" hidden="1" x14ac:dyDescent="0.3">
      <c r="A9229" s="8" t="s">
        <v>1705</v>
      </c>
      <c r="B9229" s="8" t="s">
        <v>21051</v>
      </c>
      <c r="C9229" s="8" t="s">
        <v>1589</v>
      </c>
      <c r="D9229" s="8" t="s">
        <v>19430</v>
      </c>
      <c r="E9229" s="8"/>
      <c r="F9229" s="8"/>
      <c r="G9229" s="8"/>
      <c r="H9229" s="8"/>
      <c r="I9229" s="8"/>
    </row>
    <row r="9230" spans="1:9" hidden="1" x14ac:dyDescent="0.3">
      <c r="A9230" s="8" t="s">
        <v>1705</v>
      </c>
      <c r="B9230" s="8" t="s">
        <v>21035</v>
      </c>
      <c r="C9230" s="8" t="s">
        <v>1586</v>
      </c>
      <c r="D9230" s="8" t="s">
        <v>19445</v>
      </c>
      <c r="E9230" s="8"/>
      <c r="F9230" s="8"/>
      <c r="G9230" s="8"/>
      <c r="H9230" s="8"/>
      <c r="I9230" s="8"/>
    </row>
    <row r="9231" spans="1:9" hidden="1" x14ac:dyDescent="0.3">
      <c r="A9231" s="8" t="s">
        <v>1705</v>
      </c>
      <c r="B9231" s="8" t="s">
        <v>21045</v>
      </c>
      <c r="C9231" s="8" t="s">
        <v>1610</v>
      </c>
      <c r="D9231" s="8" t="s">
        <v>19427</v>
      </c>
      <c r="E9231" s="8"/>
      <c r="F9231" s="8"/>
      <c r="G9231" s="8"/>
      <c r="H9231" s="8"/>
      <c r="I9231" s="8"/>
    </row>
    <row r="9232" spans="1:9" hidden="1" x14ac:dyDescent="0.3">
      <c r="A9232" s="8" t="s">
        <v>1705</v>
      </c>
      <c r="B9232" s="8" t="s">
        <v>19443</v>
      </c>
      <c r="C9232" s="8" t="s">
        <v>1588</v>
      </c>
      <c r="D9232" s="8" t="s">
        <v>19447</v>
      </c>
      <c r="E9232" s="8"/>
      <c r="F9232" s="8"/>
      <c r="G9232" s="8"/>
      <c r="H9232" s="8"/>
      <c r="I9232" s="8"/>
    </row>
    <row r="9233" spans="1:9" hidden="1" x14ac:dyDescent="0.3">
      <c r="A9233" s="8" t="s">
        <v>7451</v>
      </c>
      <c r="B9233" s="8" t="s">
        <v>19455</v>
      </c>
      <c r="C9233" s="8" t="s">
        <v>1604</v>
      </c>
      <c r="D9233" s="8" t="s">
        <v>19462</v>
      </c>
      <c r="E9233" s="8"/>
      <c r="F9233" s="8"/>
      <c r="G9233" s="8"/>
      <c r="H9233" s="8"/>
      <c r="I9233" s="8"/>
    </row>
    <row r="9234" spans="1:9" hidden="1" x14ac:dyDescent="0.3">
      <c r="A9234" s="8" t="s">
        <v>7451</v>
      </c>
      <c r="B9234" s="8" t="s">
        <v>4815</v>
      </c>
      <c r="C9234" s="8" t="s">
        <v>1590</v>
      </c>
      <c r="D9234" s="8" t="s">
        <v>19480</v>
      </c>
      <c r="E9234" s="8"/>
      <c r="F9234" s="8"/>
      <c r="G9234" s="8"/>
      <c r="H9234" s="8"/>
      <c r="I9234" s="8"/>
    </row>
    <row r="9235" spans="1:9" hidden="1" x14ac:dyDescent="0.3">
      <c r="A9235" s="8" t="s">
        <v>7451</v>
      </c>
      <c r="B9235" s="8" t="s">
        <v>4816</v>
      </c>
      <c r="C9235" s="8" t="s">
        <v>1598</v>
      </c>
      <c r="D9235" s="8" t="s">
        <v>19450</v>
      </c>
      <c r="E9235" s="8"/>
      <c r="F9235" s="8"/>
      <c r="G9235" s="8"/>
      <c r="H9235" s="8"/>
      <c r="I9235" s="8"/>
    </row>
    <row r="9236" spans="1:9" hidden="1" x14ac:dyDescent="0.3">
      <c r="A9236" s="8" t="s">
        <v>7451</v>
      </c>
      <c r="B9236" s="8" t="s">
        <v>4818</v>
      </c>
      <c r="C9236" s="8" t="s">
        <v>1604</v>
      </c>
      <c r="D9236" s="8" t="s">
        <v>19479</v>
      </c>
      <c r="E9236" s="8"/>
      <c r="F9236" s="8"/>
      <c r="G9236" s="8"/>
      <c r="H9236" s="8"/>
      <c r="I9236" s="8"/>
    </row>
    <row r="9237" spans="1:9" hidden="1" x14ac:dyDescent="0.3">
      <c r="A9237" s="8" t="s">
        <v>7451</v>
      </c>
      <c r="B9237" s="8" t="s">
        <v>4820</v>
      </c>
      <c r="C9237" s="8" t="s">
        <v>1610</v>
      </c>
      <c r="D9237" s="8" t="s">
        <v>19474</v>
      </c>
      <c r="E9237" s="8"/>
      <c r="F9237" s="8"/>
      <c r="G9237" s="8"/>
      <c r="H9237" s="8"/>
      <c r="I9237" s="8"/>
    </row>
    <row r="9238" spans="1:9" hidden="1" x14ac:dyDescent="0.3">
      <c r="A9238" s="8" t="s">
        <v>7451</v>
      </c>
      <c r="B9238" s="8" t="s">
        <v>4795</v>
      </c>
      <c r="C9238" s="8" t="s">
        <v>1589</v>
      </c>
      <c r="D9238" s="8" t="s">
        <v>19456</v>
      </c>
      <c r="E9238" s="8"/>
      <c r="F9238" s="8"/>
      <c r="G9238" s="8"/>
      <c r="H9238" s="8"/>
      <c r="I9238" s="8"/>
    </row>
    <row r="9239" spans="1:9" hidden="1" x14ac:dyDescent="0.3">
      <c r="A9239" s="8" t="s">
        <v>7451</v>
      </c>
      <c r="B9239" s="8" t="s">
        <v>4821</v>
      </c>
      <c r="C9239" s="8" t="s">
        <v>1604</v>
      </c>
      <c r="D9239" s="8" t="s">
        <v>19449</v>
      </c>
      <c r="E9239" s="8"/>
      <c r="F9239" s="8"/>
      <c r="G9239" s="8"/>
      <c r="H9239" s="8"/>
      <c r="I9239" s="8"/>
    </row>
    <row r="9240" spans="1:9" hidden="1" x14ac:dyDescent="0.3">
      <c r="A9240" s="8" t="s">
        <v>7451</v>
      </c>
      <c r="B9240" s="8" t="s">
        <v>21706</v>
      </c>
      <c r="C9240" s="8" t="s">
        <v>1591</v>
      </c>
      <c r="D9240" s="8" t="s">
        <v>19451</v>
      </c>
      <c r="E9240" s="8"/>
      <c r="F9240" s="8"/>
      <c r="G9240" s="8"/>
      <c r="H9240" s="8"/>
      <c r="I9240" s="8"/>
    </row>
    <row r="9241" spans="1:9" hidden="1" x14ac:dyDescent="0.3">
      <c r="A9241" s="8" t="s">
        <v>7451</v>
      </c>
      <c r="B9241" s="8" t="s">
        <v>21708</v>
      </c>
      <c r="C9241" s="8" t="s">
        <v>1600</v>
      </c>
      <c r="D9241" s="8" t="s">
        <v>19470</v>
      </c>
      <c r="E9241" s="8"/>
      <c r="F9241" s="8"/>
      <c r="G9241" s="8"/>
      <c r="H9241" s="8"/>
      <c r="I9241" s="8"/>
    </row>
    <row r="9242" spans="1:9" hidden="1" x14ac:dyDescent="0.3">
      <c r="A9242" s="8" t="s">
        <v>7451</v>
      </c>
      <c r="B9242" s="8" t="s">
        <v>21059</v>
      </c>
      <c r="C9242" s="8" t="s">
        <v>1609</v>
      </c>
      <c r="D9242" s="8">
        <v>545310005</v>
      </c>
      <c r="E9242" s="8"/>
      <c r="F9242" s="8"/>
      <c r="G9242" s="8"/>
      <c r="H9242" s="8"/>
      <c r="I9242" s="8"/>
    </row>
    <row r="9243" spans="1:9" hidden="1" x14ac:dyDescent="0.3">
      <c r="A9243" s="8" t="s">
        <v>8195</v>
      </c>
      <c r="B9243" s="8" t="s">
        <v>21034</v>
      </c>
      <c r="C9243" s="8" t="s">
        <v>1584</v>
      </c>
      <c r="D9243" s="8" t="s">
        <v>19452</v>
      </c>
      <c r="E9243" s="8"/>
      <c r="F9243" s="8"/>
      <c r="G9243" s="8"/>
      <c r="H9243" s="8"/>
      <c r="I9243" s="8"/>
    </row>
    <row r="9244" spans="1:9" hidden="1" x14ac:dyDescent="0.3">
      <c r="A9244" s="8" t="s">
        <v>1704</v>
      </c>
      <c r="B9244" s="8" t="s">
        <v>21031</v>
      </c>
      <c r="C9244" s="8" t="s">
        <v>1584</v>
      </c>
      <c r="D9244" s="8" t="s">
        <v>19457</v>
      </c>
      <c r="E9244" s="8"/>
      <c r="F9244" s="8"/>
      <c r="G9244" s="8"/>
      <c r="H9244" s="8"/>
      <c r="I9244" s="8"/>
    </row>
    <row r="9245" spans="1:9" hidden="1" x14ac:dyDescent="0.3">
      <c r="A9245" s="8" t="s">
        <v>1704</v>
      </c>
      <c r="B9245" s="8" t="s">
        <v>19459</v>
      </c>
      <c r="C9245" s="8" t="s">
        <v>1595</v>
      </c>
      <c r="D9245" s="8" t="s">
        <v>19460</v>
      </c>
      <c r="E9245" s="8"/>
      <c r="F9245" s="8"/>
      <c r="G9245" s="8"/>
      <c r="H9245" s="8"/>
      <c r="I9245" s="8"/>
    </row>
    <row r="9246" spans="1:9" hidden="1" x14ac:dyDescent="0.3">
      <c r="A9246" s="8" t="s">
        <v>1704</v>
      </c>
      <c r="B9246" s="8" t="s">
        <v>21052</v>
      </c>
      <c r="C9246" s="8" t="s">
        <v>1591</v>
      </c>
      <c r="D9246" s="8" t="s">
        <v>19467</v>
      </c>
      <c r="E9246" s="8"/>
      <c r="F9246" s="8"/>
      <c r="G9246" s="8"/>
      <c r="H9246" s="8"/>
      <c r="I9246" s="8"/>
    </row>
    <row r="9247" spans="1:9" hidden="1" x14ac:dyDescent="0.3">
      <c r="A9247" s="8" t="s">
        <v>1704</v>
      </c>
      <c r="B9247" s="8" t="s">
        <v>21055</v>
      </c>
      <c r="C9247" s="8" t="s">
        <v>1604</v>
      </c>
      <c r="D9247" s="8" t="s">
        <v>19468</v>
      </c>
      <c r="E9247" s="8"/>
      <c r="F9247" s="8"/>
      <c r="G9247" s="8"/>
      <c r="H9247" s="8"/>
      <c r="I9247" s="8"/>
    </row>
    <row r="9248" spans="1:9" hidden="1" x14ac:dyDescent="0.3">
      <c r="A9248" s="8" t="s">
        <v>1704</v>
      </c>
      <c r="B9248" s="8" t="s">
        <v>21075</v>
      </c>
      <c r="C9248" s="8" t="s">
        <v>1595</v>
      </c>
      <c r="D9248" s="8" t="s">
        <v>19476</v>
      </c>
      <c r="E9248" s="8"/>
      <c r="F9248" s="8"/>
      <c r="G9248" s="8"/>
      <c r="H9248" s="8"/>
      <c r="I9248" s="8"/>
    </row>
    <row r="9249" spans="1:9" hidden="1" x14ac:dyDescent="0.3">
      <c r="A9249" s="8" t="s">
        <v>1704</v>
      </c>
      <c r="B9249" s="8" t="s">
        <v>21715</v>
      </c>
      <c r="C9249" s="8" t="s">
        <v>1580</v>
      </c>
      <c r="D9249" s="8" t="s">
        <v>19512</v>
      </c>
      <c r="E9249" s="8"/>
      <c r="F9249" s="8"/>
      <c r="G9249" s="8"/>
      <c r="H9249" s="8"/>
      <c r="I9249" s="8"/>
    </row>
    <row r="9250" spans="1:9" hidden="1" x14ac:dyDescent="0.3">
      <c r="A9250" s="8" t="s">
        <v>1704</v>
      </c>
      <c r="B9250" s="8" t="s">
        <v>21714</v>
      </c>
      <c r="C9250" s="8" t="s">
        <v>1587</v>
      </c>
      <c r="D9250" s="8" t="s">
        <v>19493</v>
      </c>
      <c r="E9250" s="8"/>
      <c r="F9250" s="8"/>
      <c r="G9250" s="8"/>
      <c r="H9250" s="8"/>
      <c r="I9250" s="8"/>
    </row>
    <row r="9251" spans="1:9" hidden="1" x14ac:dyDescent="0.3">
      <c r="A9251" s="8" t="s">
        <v>1704</v>
      </c>
      <c r="B9251" s="8" t="s">
        <v>21074</v>
      </c>
      <c r="C9251" s="8" t="s">
        <v>1589</v>
      </c>
      <c r="D9251" s="8" t="s">
        <v>19483</v>
      </c>
      <c r="E9251" s="8"/>
      <c r="F9251" s="8"/>
      <c r="G9251" s="8"/>
      <c r="H9251" s="8"/>
      <c r="I9251" s="8"/>
    </row>
    <row r="9252" spans="1:9" hidden="1" x14ac:dyDescent="0.3">
      <c r="A9252" s="8" t="s">
        <v>1704</v>
      </c>
      <c r="B9252" s="8" t="s">
        <v>21716</v>
      </c>
      <c r="C9252" s="8" t="s">
        <v>1587</v>
      </c>
      <c r="D9252" s="8" t="s">
        <v>19484</v>
      </c>
      <c r="E9252" s="8"/>
      <c r="F9252" s="8"/>
      <c r="G9252" s="8"/>
      <c r="H9252" s="8"/>
      <c r="I9252" s="8"/>
    </row>
    <row r="9253" spans="1:9" hidden="1" x14ac:dyDescent="0.3">
      <c r="A9253" s="8" t="s">
        <v>1704</v>
      </c>
      <c r="B9253" s="8" t="s">
        <v>21073</v>
      </c>
      <c r="C9253" s="8" t="s">
        <v>1587</v>
      </c>
      <c r="D9253" s="8" t="s">
        <v>19482</v>
      </c>
      <c r="E9253" s="8"/>
      <c r="F9253" s="8"/>
      <c r="G9253" s="8"/>
      <c r="H9253" s="8"/>
      <c r="I9253" s="8"/>
    </row>
    <row r="9254" spans="1:9" hidden="1" x14ac:dyDescent="0.3">
      <c r="A9254" s="8" t="s">
        <v>1704</v>
      </c>
      <c r="B9254" s="8" t="s">
        <v>21089</v>
      </c>
      <c r="C9254" s="8" t="s">
        <v>1610</v>
      </c>
      <c r="D9254" s="8" t="s">
        <v>19485</v>
      </c>
      <c r="E9254" s="8"/>
      <c r="F9254" s="8"/>
      <c r="G9254" s="8"/>
      <c r="H9254" s="8"/>
      <c r="I9254" s="8"/>
    </row>
    <row r="9255" spans="1:9" hidden="1" x14ac:dyDescent="0.3">
      <c r="A9255" s="8" t="s">
        <v>1704</v>
      </c>
      <c r="B9255" s="8" t="s">
        <v>21071</v>
      </c>
      <c r="C9255" s="8" t="s">
        <v>1610</v>
      </c>
      <c r="D9255" s="8" t="s">
        <v>27899</v>
      </c>
      <c r="E9255" s="8"/>
      <c r="F9255" s="8"/>
      <c r="G9255" s="8"/>
      <c r="H9255" s="8"/>
      <c r="I9255" s="8"/>
    </row>
    <row r="9256" spans="1:9" hidden="1" x14ac:dyDescent="0.3">
      <c r="A9256" s="8" t="s">
        <v>1704</v>
      </c>
      <c r="B9256" s="8" t="s">
        <v>10426</v>
      </c>
      <c r="C9256" s="8" t="s">
        <v>1604</v>
      </c>
      <c r="D9256" s="8" t="s">
        <v>19489</v>
      </c>
      <c r="E9256" s="8"/>
      <c r="F9256" s="8"/>
      <c r="G9256" s="8"/>
      <c r="H9256" s="8"/>
      <c r="I9256" s="8"/>
    </row>
    <row r="9257" spans="1:9" hidden="1" x14ac:dyDescent="0.3">
      <c r="A9257" s="8" t="s">
        <v>1704</v>
      </c>
      <c r="B9257" s="8" t="s">
        <v>21718</v>
      </c>
      <c r="C9257" s="8" t="s">
        <v>1586</v>
      </c>
      <c r="D9257" s="8" t="s">
        <v>19502</v>
      </c>
      <c r="E9257" s="8"/>
      <c r="F9257" s="8"/>
      <c r="G9257" s="8"/>
      <c r="H9257" s="8"/>
      <c r="I9257" s="8"/>
    </row>
    <row r="9258" spans="1:9" hidden="1" x14ac:dyDescent="0.3">
      <c r="A9258" s="8" t="s">
        <v>1704</v>
      </c>
      <c r="B9258" s="8" t="s">
        <v>21724</v>
      </c>
      <c r="C9258" s="8" t="s">
        <v>1589</v>
      </c>
      <c r="D9258" s="8" t="s">
        <v>19510</v>
      </c>
      <c r="E9258" s="8"/>
      <c r="F9258" s="8"/>
      <c r="G9258" s="8"/>
      <c r="H9258" s="8"/>
      <c r="I9258" s="8"/>
    </row>
    <row r="9259" spans="1:9" hidden="1" x14ac:dyDescent="0.3">
      <c r="A9259" s="8" t="s">
        <v>1704</v>
      </c>
      <c r="B9259" s="8" t="s">
        <v>21068</v>
      </c>
      <c r="C9259" s="8" t="s">
        <v>1586</v>
      </c>
      <c r="D9259" s="8" t="s">
        <v>19542</v>
      </c>
      <c r="E9259" s="8"/>
      <c r="F9259" s="8"/>
      <c r="G9259" s="8"/>
      <c r="H9259" s="8"/>
      <c r="I9259" s="8"/>
    </row>
    <row r="9260" spans="1:9" hidden="1" x14ac:dyDescent="0.3">
      <c r="A9260" s="8" t="s">
        <v>1704</v>
      </c>
      <c r="B9260" s="8" t="s">
        <v>21069</v>
      </c>
      <c r="C9260" s="8" t="s">
        <v>1587</v>
      </c>
      <c r="D9260" s="8" t="s">
        <v>19536</v>
      </c>
      <c r="E9260" s="8"/>
      <c r="F9260" s="8"/>
      <c r="G9260" s="8"/>
      <c r="H9260" s="8"/>
      <c r="I9260" s="8"/>
    </row>
    <row r="9261" spans="1:9" hidden="1" x14ac:dyDescent="0.3">
      <c r="A9261" s="8" t="s">
        <v>1704</v>
      </c>
      <c r="B9261" s="8" t="s">
        <v>25788</v>
      </c>
      <c r="C9261" s="8" t="s">
        <v>1610</v>
      </c>
      <c r="D9261" s="8" t="s">
        <v>29131</v>
      </c>
      <c r="E9261" s="8"/>
      <c r="F9261" s="8"/>
      <c r="G9261" s="8"/>
      <c r="H9261" s="8"/>
      <c r="I9261" s="8"/>
    </row>
    <row r="9262" spans="1:9" hidden="1" x14ac:dyDescent="0.3">
      <c r="A9262" s="8" t="s">
        <v>1704</v>
      </c>
      <c r="B9262" s="8" t="s">
        <v>21066</v>
      </c>
      <c r="C9262" s="8" t="s">
        <v>1586</v>
      </c>
      <c r="D9262" s="8" t="s">
        <v>19524</v>
      </c>
      <c r="E9262" s="8"/>
      <c r="F9262" s="8"/>
      <c r="G9262" s="8"/>
      <c r="H9262" s="8"/>
      <c r="I9262" s="8"/>
    </row>
    <row r="9263" spans="1:9" hidden="1" x14ac:dyDescent="0.3">
      <c r="A9263" s="8" t="s">
        <v>1704</v>
      </c>
      <c r="B9263" s="8" t="s">
        <v>21077</v>
      </c>
      <c r="C9263" s="8" t="s">
        <v>1595</v>
      </c>
      <c r="D9263" s="8" t="s">
        <v>19528</v>
      </c>
      <c r="E9263" s="8"/>
      <c r="F9263" s="8"/>
      <c r="G9263" s="8"/>
      <c r="H9263" s="8"/>
      <c r="I9263" s="8"/>
    </row>
    <row r="9264" spans="1:9" hidden="1" x14ac:dyDescent="0.3">
      <c r="A9264" s="8" t="s">
        <v>1704</v>
      </c>
      <c r="B9264" s="8" t="s">
        <v>7458</v>
      </c>
      <c r="C9264" s="8" t="s">
        <v>1592</v>
      </c>
      <c r="D9264" s="8" t="s">
        <v>19527</v>
      </c>
      <c r="E9264" s="8"/>
      <c r="F9264" s="8"/>
      <c r="G9264" s="8"/>
      <c r="H9264" s="8"/>
      <c r="I9264" s="8"/>
    </row>
    <row r="9265" spans="1:9" hidden="1" x14ac:dyDescent="0.3">
      <c r="A9265" s="8" t="s">
        <v>1704</v>
      </c>
      <c r="B9265" s="8" t="s">
        <v>21729</v>
      </c>
      <c r="C9265" s="8" t="s">
        <v>1587</v>
      </c>
      <c r="D9265" s="8" t="s">
        <v>19534</v>
      </c>
      <c r="E9265" s="8"/>
      <c r="F9265" s="8"/>
      <c r="G9265" s="8"/>
      <c r="H9265" s="8"/>
      <c r="I9265" s="8"/>
    </row>
    <row r="9266" spans="1:9" hidden="1" x14ac:dyDescent="0.3">
      <c r="A9266" s="8" t="s">
        <v>1704</v>
      </c>
      <c r="B9266" s="8" t="s">
        <v>21079</v>
      </c>
      <c r="C9266" s="8" t="s">
        <v>1591</v>
      </c>
      <c r="D9266" s="8" t="s">
        <v>19515</v>
      </c>
      <c r="E9266" s="8"/>
      <c r="F9266" s="8"/>
      <c r="G9266" s="8"/>
      <c r="H9266" s="8"/>
      <c r="I9266" s="8"/>
    </row>
    <row r="9267" spans="1:9" hidden="1" x14ac:dyDescent="0.3">
      <c r="A9267" s="8" t="s">
        <v>1704</v>
      </c>
      <c r="B9267" s="8" t="s">
        <v>21728</v>
      </c>
      <c r="C9267" s="8" t="s">
        <v>1595</v>
      </c>
      <c r="D9267" s="8" t="s">
        <v>19521</v>
      </c>
      <c r="E9267" s="8"/>
      <c r="F9267" s="8"/>
      <c r="G9267" s="8"/>
      <c r="H9267" s="8"/>
      <c r="I9267" s="8"/>
    </row>
    <row r="9268" spans="1:9" hidden="1" x14ac:dyDescent="0.3">
      <c r="A9268" s="8" t="s">
        <v>1704</v>
      </c>
      <c r="B9268" s="8" t="s">
        <v>14003</v>
      </c>
      <c r="C9268" s="8" t="s">
        <v>1595</v>
      </c>
      <c r="D9268" s="8" t="s">
        <v>19517</v>
      </c>
      <c r="E9268" s="8"/>
      <c r="F9268" s="8"/>
      <c r="G9268" s="8"/>
      <c r="H9268" s="8"/>
      <c r="I9268" s="8"/>
    </row>
    <row r="9269" spans="1:9" hidden="1" x14ac:dyDescent="0.3">
      <c r="A9269" s="8" t="s">
        <v>1704</v>
      </c>
      <c r="B9269" s="8" t="s">
        <v>25750</v>
      </c>
      <c r="C9269" s="8" t="s">
        <v>1592</v>
      </c>
      <c r="D9269" s="8" t="s">
        <v>19533</v>
      </c>
      <c r="E9269" s="8"/>
      <c r="F9269" s="8"/>
      <c r="G9269" s="8"/>
      <c r="H9269" s="8"/>
      <c r="I9269" s="8"/>
    </row>
    <row r="9270" spans="1:9" hidden="1" x14ac:dyDescent="0.3">
      <c r="A9270" s="8" t="s">
        <v>1704</v>
      </c>
      <c r="B9270" s="8" t="s">
        <v>21730</v>
      </c>
      <c r="C9270" s="8" t="s">
        <v>1586</v>
      </c>
      <c r="D9270" s="8" t="s">
        <v>19539</v>
      </c>
      <c r="E9270" s="8"/>
      <c r="F9270" s="8"/>
      <c r="G9270" s="8"/>
      <c r="H9270" s="8"/>
      <c r="I9270" s="8"/>
    </row>
    <row r="9271" spans="1:9" hidden="1" x14ac:dyDescent="0.3">
      <c r="A9271" s="8" t="s">
        <v>1704</v>
      </c>
      <c r="B9271" s="8" t="s">
        <v>7758</v>
      </c>
      <c r="C9271" s="8" t="s">
        <v>1610</v>
      </c>
      <c r="D9271" s="8" t="s">
        <v>19545</v>
      </c>
      <c r="E9271" s="8"/>
      <c r="F9271" s="8"/>
      <c r="G9271" s="8"/>
      <c r="H9271" s="8"/>
      <c r="I9271" s="8"/>
    </row>
    <row r="9272" spans="1:9" hidden="1" x14ac:dyDescent="0.3">
      <c r="A9272" s="8" t="s">
        <v>1704</v>
      </c>
      <c r="B9272" s="8" t="s">
        <v>21084</v>
      </c>
      <c r="C9272" s="8" t="s">
        <v>1589</v>
      </c>
      <c r="D9272" s="8" t="s">
        <v>19570</v>
      </c>
      <c r="E9272" s="8"/>
      <c r="F9272" s="8"/>
      <c r="G9272" s="8"/>
      <c r="H9272" s="8"/>
      <c r="I9272" s="8"/>
    </row>
    <row r="9273" spans="1:9" hidden="1" x14ac:dyDescent="0.3">
      <c r="A9273" s="8" t="s">
        <v>1704</v>
      </c>
      <c r="B9273" s="8" t="s">
        <v>7546</v>
      </c>
      <c r="C9273" s="8" t="s">
        <v>1586</v>
      </c>
      <c r="D9273" s="8" t="s">
        <v>19556</v>
      </c>
      <c r="E9273" s="8"/>
      <c r="F9273" s="8"/>
      <c r="G9273" s="8"/>
      <c r="H9273" s="8"/>
      <c r="I9273" s="8"/>
    </row>
    <row r="9274" spans="1:9" hidden="1" x14ac:dyDescent="0.3">
      <c r="A9274" s="8" t="s">
        <v>1704</v>
      </c>
      <c r="B9274" s="8" t="s">
        <v>21738</v>
      </c>
      <c r="C9274" s="8" t="s">
        <v>1595</v>
      </c>
      <c r="D9274" s="8" t="s">
        <v>19574</v>
      </c>
      <c r="E9274" s="8"/>
      <c r="F9274" s="8"/>
      <c r="G9274" s="8"/>
      <c r="H9274" s="8"/>
      <c r="I9274" s="8"/>
    </row>
    <row r="9275" spans="1:9" hidden="1" x14ac:dyDescent="0.3">
      <c r="A9275" s="8" t="s">
        <v>1704</v>
      </c>
      <c r="B9275" s="8" t="s">
        <v>21735</v>
      </c>
      <c r="C9275" s="8" t="s">
        <v>1586</v>
      </c>
      <c r="D9275" s="8" t="s">
        <v>19576</v>
      </c>
      <c r="E9275" s="8"/>
      <c r="F9275" s="8"/>
      <c r="G9275" s="8"/>
      <c r="H9275" s="8"/>
      <c r="I9275" s="8"/>
    </row>
    <row r="9276" spans="1:9" hidden="1" x14ac:dyDescent="0.3">
      <c r="A9276" s="8" t="s">
        <v>1704</v>
      </c>
      <c r="B9276" s="8" t="s">
        <v>21087</v>
      </c>
      <c r="C9276" s="8" t="s">
        <v>1581</v>
      </c>
      <c r="D9276" s="8" t="s">
        <v>19571</v>
      </c>
      <c r="E9276" s="8"/>
      <c r="F9276" s="8"/>
      <c r="G9276" s="8"/>
      <c r="H9276" s="8"/>
      <c r="I9276" s="8"/>
    </row>
    <row r="9277" spans="1:9" hidden="1" x14ac:dyDescent="0.3">
      <c r="A9277" s="8" t="s">
        <v>1704</v>
      </c>
      <c r="B9277" s="8" t="s">
        <v>7725</v>
      </c>
      <c r="C9277" s="8" t="s">
        <v>1588</v>
      </c>
      <c r="D9277" s="8" t="s">
        <v>19564</v>
      </c>
      <c r="E9277" s="8"/>
      <c r="F9277" s="8"/>
      <c r="G9277" s="8"/>
      <c r="H9277" s="8"/>
      <c r="I9277" s="8"/>
    </row>
    <row r="9278" spans="1:9" hidden="1" x14ac:dyDescent="0.3">
      <c r="A9278" s="8" t="s">
        <v>1704</v>
      </c>
      <c r="B9278" s="8" t="s">
        <v>21741</v>
      </c>
      <c r="C9278" s="8" t="s">
        <v>1591</v>
      </c>
      <c r="D9278" s="8" t="s">
        <v>19546</v>
      </c>
      <c r="E9278" s="8"/>
      <c r="F9278" s="8"/>
      <c r="G9278" s="8"/>
      <c r="H9278" s="8"/>
      <c r="I9278" s="8"/>
    </row>
    <row r="9279" spans="1:9" hidden="1" x14ac:dyDescent="0.3">
      <c r="A9279" s="8" t="s">
        <v>1704</v>
      </c>
      <c r="B9279" s="8" t="s">
        <v>21063</v>
      </c>
      <c r="C9279" s="8" t="s">
        <v>1595</v>
      </c>
      <c r="D9279" s="8" t="s">
        <v>19547</v>
      </c>
      <c r="E9279" s="8"/>
      <c r="F9279" s="8"/>
      <c r="G9279" s="8"/>
      <c r="H9279" s="8"/>
      <c r="I9279" s="8"/>
    </row>
    <row r="9280" spans="1:9" hidden="1" x14ac:dyDescent="0.3">
      <c r="A9280" s="8" t="s">
        <v>1704</v>
      </c>
      <c r="B9280" s="8" t="s">
        <v>21064</v>
      </c>
      <c r="C9280" s="8" t="s">
        <v>1586</v>
      </c>
      <c r="D9280" s="8" t="s">
        <v>19568</v>
      </c>
      <c r="E9280" s="8"/>
      <c r="F9280" s="8"/>
      <c r="G9280" s="8"/>
      <c r="H9280" s="8"/>
      <c r="I9280" s="8"/>
    </row>
    <row r="9281" spans="1:9" hidden="1" x14ac:dyDescent="0.3">
      <c r="A9281" s="8" t="s">
        <v>1704</v>
      </c>
      <c r="B9281" s="8" t="s">
        <v>21122</v>
      </c>
      <c r="C9281" s="8" t="s">
        <v>1586</v>
      </c>
      <c r="D9281" s="8" t="s">
        <v>19561</v>
      </c>
      <c r="E9281" s="8"/>
      <c r="F9281" s="8"/>
      <c r="G9281" s="8"/>
      <c r="H9281" s="8"/>
      <c r="I9281" s="8"/>
    </row>
    <row r="9282" spans="1:9" hidden="1" x14ac:dyDescent="0.3">
      <c r="A9282" s="8" t="s">
        <v>1704</v>
      </c>
      <c r="B9282" s="8" t="s">
        <v>21742</v>
      </c>
      <c r="C9282" s="8" t="s">
        <v>1586</v>
      </c>
      <c r="D9282" s="8" t="s">
        <v>19562</v>
      </c>
      <c r="E9282" s="8"/>
      <c r="F9282" s="8"/>
      <c r="G9282" s="8"/>
      <c r="H9282" s="8"/>
      <c r="I9282" s="8"/>
    </row>
    <row r="9283" spans="1:9" hidden="1" x14ac:dyDescent="0.3">
      <c r="A9283" s="8" t="s">
        <v>1704</v>
      </c>
      <c r="B9283" s="8" t="s">
        <v>7619</v>
      </c>
      <c r="C9283" s="8" t="s">
        <v>1610</v>
      </c>
      <c r="D9283" s="8" t="s">
        <v>29132</v>
      </c>
      <c r="E9283" s="8"/>
      <c r="F9283" s="8"/>
      <c r="G9283" s="8"/>
      <c r="H9283" s="8"/>
      <c r="I9283" s="8"/>
    </row>
    <row r="9284" spans="1:9" hidden="1" x14ac:dyDescent="0.3">
      <c r="A9284" s="8" t="s">
        <v>1704</v>
      </c>
      <c r="B9284" s="8" t="s">
        <v>21745</v>
      </c>
      <c r="C9284" s="8" t="s">
        <v>1610</v>
      </c>
      <c r="D9284" s="8" t="s">
        <v>19577</v>
      </c>
      <c r="E9284" s="8"/>
      <c r="F9284" s="8"/>
      <c r="G9284" s="8"/>
      <c r="H9284" s="8"/>
      <c r="I9284" s="8"/>
    </row>
    <row r="9285" spans="1:9" hidden="1" x14ac:dyDescent="0.3">
      <c r="A9285" s="8" t="s">
        <v>1704</v>
      </c>
      <c r="B9285" s="8" t="s">
        <v>21096</v>
      </c>
      <c r="C9285" s="8" t="s">
        <v>1587</v>
      </c>
      <c r="D9285" s="8" t="s">
        <v>19588</v>
      </c>
      <c r="E9285" s="8"/>
      <c r="F9285" s="8"/>
      <c r="G9285" s="8"/>
      <c r="H9285" s="8"/>
      <c r="I9285" s="8"/>
    </row>
    <row r="9286" spans="1:9" hidden="1" x14ac:dyDescent="0.3">
      <c r="A9286" s="8" t="s">
        <v>1704</v>
      </c>
      <c r="B9286" s="8" t="s">
        <v>21099</v>
      </c>
      <c r="C9286" s="8" t="s">
        <v>1580</v>
      </c>
      <c r="D9286" s="8" t="s">
        <v>19581</v>
      </c>
      <c r="E9286" s="8"/>
      <c r="F9286" s="8"/>
      <c r="G9286" s="8"/>
      <c r="H9286" s="8"/>
      <c r="I9286" s="8"/>
    </row>
    <row r="9287" spans="1:9" hidden="1" x14ac:dyDescent="0.3">
      <c r="A9287" s="8" t="s">
        <v>1704</v>
      </c>
      <c r="B9287" s="8" t="s">
        <v>21121</v>
      </c>
      <c r="C9287" s="8" t="s">
        <v>1602</v>
      </c>
      <c r="D9287" s="8" t="s">
        <v>19589</v>
      </c>
      <c r="E9287" s="8"/>
      <c r="F9287" s="8"/>
      <c r="G9287" s="8"/>
      <c r="H9287" s="8"/>
      <c r="I9287" s="8"/>
    </row>
    <row r="9288" spans="1:9" hidden="1" x14ac:dyDescent="0.3">
      <c r="A9288" s="8" t="s">
        <v>1704</v>
      </c>
      <c r="B9288" s="8" t="s">
        <v>21092</v>
      </c>
      <c r="C9288" s="8" t="s">
        <v>1589</v>
      </c>
      <c r="D9288" s="8" t="s">
        <v>19579</v>
      </c>
      <c r="E9288" s="8"/>
      <c r="F9288" s="8"/>
      <c r="G9288" s="8"/>
      <c r="H9288" s="8"/>
      <c r="I9288" s="8"/>
    </row>
    <row r="9289" spans="1:9" hidden="1" x14ac:dyDescent="0.3">
      <c r="A9289" s="8" t="s">
        <v>1704</v>
      </c>
      <c r="B9289" s="8" t="s">
        <v>21107</v>
      </c>
      <c r="C9289" s="8" t="s">
        <v>1610</v>
      </c>
      <c r="D9289" s="8" t="s">
        <v>19590</v>
      </c>
      <c r="E9289" s="8"/>
      <c r="F9289" s="8"/>
      <c r="G9289" s="8"/>
      <c r="H9289" s="8"/>
      <c r="I9289" s="8"/>
    </row>
    <row r="9290" spans="1:9" hidden="1" x14ac:dyDescent="0.3">
      <c r="A9290" s="8" t="s">
        <v>1704</v>
      </c>
      <c r="B9290" s="8" t="s">
        <v>21104</v>
      </c>
      <c r="C9290" s="8" t="s">
        <v>1610</v>
      </c>
      <c r="D9290" s="8" t="s">
        <v>19591</v>
      </c>
      <c r="E9290" s="8"/>
      <c r="F9290" s="8"/>
      <c r="G9290" s="8"/>
      <c r="H9290" s="8"/>
      <c r="I9290" s="8"/>
    </row>
    <row r="9291" spans="1:9" hidden="1" x14ac:dyDescent="0.3">
      <c r="A9291" s="8" t="s">
        <v>1704</v>
      </c>
      <c r="B9291" s="8" t="s">
        <v>636</v>
      </c>
      <c r="C9291" s="8" t="s">
        <v>1604</v>
      </c>
      <c r="D9291" s="8" t="s">
        <v>19606</v>
      </c>
      <c r="E9291" s="8"/>
      <c r="F9291" s="8"/>
      <c r="G9291" s="8"/>
      <c r="H9291" s="8"/>
      <c r="I9291" s="8"/>
    </row>
    <row r="9292" spans="1:9" hidden="1" x14ac:dyDescent="0.3">
      <c r="A9292" s="8" t="s">
        <v>1704</v>
      </c>
      <c r="B9292" s="8" t="s">
        <v>21752</v>
      </c>
      <c r="C9292" s="8" t="s">
        <v>1591</v>
      </c>
      <c r="D9292" s="8" t="s">
        <v>19593</v>
      </c>
      <c r="E9292" s="8"/>
      <c r="F9292" s="8"/>
      <c r="G9292" s="8"/>
      <c r="H9292" s="8"/>
      <c r="I9292" s="8"/>
    </row>
    <row r="9293" spans="1:9" hidden="1" x14ac:dyDescent="0.3">
      <c r="A9293" s="8" t="s">
        <v>1704</v>
      </c>
      <c r="B9293" s="8" t="s">
        <v>21753</v>
      </c>
      <c r="C9293" s="8" t="s">
        <v>1587</v>
      </c>
      <c r="D9293" s="8" t="s">
        <v>19595</v>
      </c>
      <c r="E9293" s="8"/>
      <c r="F9293" s="8"/>
      <c r="G9293" s="8"/>
      <c r="H9293" s="8"/>
      <c r="I9293" s="8"/>
    </row>
    <row r="9294" spans="1:9" hidden="1" x14ac:dyDescent="0.3">
      <c r="A9294" s="8" t="s">
        <v>1704</v>
      </c>
      <c r="B9294" s="8" t="s">
        <v>21094</v>
      </c>
      <c r="C9294" s="8" t="s">
        <v>1604</v>
      </c>
      <c r="D9294" s="8" t="s">
        <v>21749</v>
      </c>
      <c r="E9294" s="8"/>
      <c r="F9294" s="8"/>
      <c r="G9294" s="8"/>
      <c r="H9294" s="8"/>
      <c r="I9294" s="8"/>
    </row>
    <row r="9295" spans="1:9" hidden="1" x14ac:dyDescent="0.3">
      <c r="A9295" s="8" t="s">
        <v>1704</v>
      </c>
      <c r="B9295" s="8" t="s">
        <v>21098</v>
      </c>
      <c r="C9295" s="8" t="s">
        <v>1585</v>
      </c>
      <c r="D9295" s="8" t="s">
        <v>19598</v>
      </c>
      <c r="E9295" s="8"/>
      <c r="F9295" s="8"/>
      <c r="G9295" s="8"/>
      <c r="H9295" s="8"/>
      <c r="I9295" s="8"/>
    </row>
    <row r="9296" spans="1:9" hidden="1" x14ac:dyDescent="0.3">
      <c r="A9296" s="8" t="s">
        <v>1704</v>
      </c>
      <c r="B9296" s="8" t="s">
        <v>21754</v>
      </c>
      <c r="C9296" s="8" t="s">
        <v>1586</v>
      </c>
      <c r="D9296" s="8" t="s">
        <v>29153</v>
      </c>
      <c r="E9296" s="8"/>
      <c r="F9296" s="8"/>
      <c r="G9296" s="8"/>
      <c r="H9296" s="8"/>
      <c r="I9296" s="8"/>
    </row>
    <row r="9297" spans="1:9" hidden="1" x14ac:dyDescent="0.3">
      <c r="A9297" s="8" t="s">
        <v>1704</v>
      </c>
      <c r="B9297" s="8" t="s">
        <v>21102</v>
      </c>
      <c r="C9297" s="8" t="s">
        <v>1586</v>
      </c>
      <c r="D9297" s="8" t="s">
        <v>19583</v>
      </c>
      <c r="E9297" s="8"/>
      <c r="F9297" s="8"/>
      <c r="G9297" s="8"/>
      <c r="H9297" s="8"/>
      <c r="I9297" s="8"/>
    </row>
    <row r="9298" spans="1:9" hidden="1" x14ac:dyDescent="0.3">
      <c r="A9298" s="8" t="s">
        <v>1704</v>
      </c>
      <c r="B9298" s="8" t="s">
        <v>21107</v>
      </c>
      <c r="C9298" s="8" t="s">
        <v>1595</v>
      </c>
      <c r="D9298" s="8" t="s">
        <v>19622</v>
      </c>
      <c r="E9298" s="8"/>
      <c r="F9298" s="8"/>
      <c r="G9298" s="8"/>
      <c r="H9298" s="8"/>
      <c r="I9298" s="8"/>
    </row>
    <row r="9299" spans="1:9" hidden="1" x14ac:dyDescent="0.3">
      <c r="A9299" s="8" t="s">
        <v>1704</v>
      </c>
      <c r="B9299" s="8" t="s">
        <v>7725</v>
      </c>
      <c r="C9299" s="8" t="s">
        <v>1610</v>
      </c>
      <c r="D9299" s="8" t="s">
        <v>19612</v>
      </c>
      <c r="E9299" s="8"/>
      <c r="F9299" s="8"/>
      <c r="G9299" s="8"/>
      <c r="H9299" s="8"/>
      <c r="I9299" s="8"/>
    </row>
    <row r="9300" spans="1:9" hidden="1" x14ac:dyDescent="0.3">
      <c r="A9300" s="8" t="s">
        <v>1704</v>
      </c>
      <c r="B9300" s="8" t="s">
        <v>21107</v>
      </c>
      <c r="C9300" s="8" t="s">
        <v>1590</v>
      </c>
      <c r="D9300" s="8" t="s">
        <v>19614</v>
      </c>
      <c r="E9300" s="8"/>
      <c r="F9300" s="8"/>
      <c r="G9300" s="8"/>
      <c r="H9300" s="8"/>
      <c r="I9300" s="8"/>
    </row>
    <row r="9301" spans="1:9" hidden="1" x14ac:dyDescent="0.3">
      <c r="A9301" s="8" t="s">
        <v>1704</v>
      </c>
      <c r="B9301" s="8" t="s">
        <v>21108</v>
      </c>
      <c r="C9301" s="8" t="s">
        <v>1608</v>
      </c>
      <c r="D9301" s="8" t="s">
        <v>29145</v>
      </c>
      <c r="E9301" s="8"/>
      <c r="F9301" s="8"/>
      <c r="G9301" s="8"/>
      <c r="H9301" s="8"/>
      <c r="I9301" s="8"/>
    </row>
    <row r="9302" spans="1:9" hidden="1" x14ac:dyDescent="0.3">
      <c r="A9302" s="8" t="s">
        <v>1704</v>
      </c>
      <c r="B9302" s="8" t="s">
        <v>7790</v>
      </c>
      <c r="C9302" s="8" t="s">
        <v>1587</v>
      </c>
      <c r="D9302" s="8" t="s">
        <v>19613</v>
      </c>
      <c r="E9302" s="8"/>
      <c r="F9302" s="8"/>
      <c r="G9302" s="8"/>
      <c r="H9302" s="8"/>
      <c r="I9302" s="8"/>
    </row>
    <row r="9303" spans="1:9" hidden="1" x14ac:dyDescent="0.3">
      <c r="A9303" s="8" t="s">
        <v>1704</v>
      </c>
      <c r="B9303" s="8" t="s">
        <v>21109</v>
      </c>
      <c r="C9303" s="8" t="s">
        <v>1610</v>
      </c>
      <c r="D9303" s="8" t="s">
        <v>19620</v>
      </c>
      <c r="E9303" s="8"/>
      <c r="F9303" s="8"/>
      <c r="G9303" s="8"/>
      <c r="H9303" s="8"/>
      <c r="I9303" s="8"/>
    </row>
    <row r="9304" spans="1:9" hidden="1" x14ac:dyDescent="0.3">
      <c r="A9304" s="8" t="s">
        <v>1704</v>
      </c>
      <c r="B9304" s="8" t="s">
        <v>13878</v>
      </c>
      <c r="C9304" s="8" t="s">
        <v>1595</v>
      </c>
      <c r="D9304" s="8" t="s">
        <v>19637</v>
      </c>
      <c r="E9304" s="8"/>
      <c r="F9304" s="8"/>
      <c r="G9304" s="8"/>
      <c r="H9304" s="8"/>
      <c r="I9304" s="8"/>
    </row>
    <row r="9305" spans="1:9" hidden="1" x14ac:dyDescent="0.3">
      <c r="A9305" s="8" t="s">
        <v>1704</v>
      </c>
      <c r="B9305" s="8" t="s">
        <v>21110</v>
      </c>
      <c r="C9305" s="8" t="s">
        <v>1588</v>
      </c>
      <c r="D9305" s="8" t="s">
        <v>19639</v>
      </c>
      <c r="E9305" s="8"/>
      <c r="F9305" s="8"/>
      <c r="G9305" s="8"/>
      <c r="H9305" s="8"/>
      <c r="I9305" s="8"/>
    </row>
    <row r="9306" spans="1:9" hidden="1" x14ac:dyDescent="0.3">
      <c r="A9306" s="8" t="s">
        <v>1704</v>
      </c>
      <c r="B9306" s="8" t="s">
        <v>21118</v>
      </c>
      <c r="C9306" s="8" t="s">
        <v>1592</v>
      </c>
      <c r="D9306" s="8" t="s">
        <v>19625</v>
      </c>
      <c r="E9306" s="8"/>
      <c r="F9306" s="8"/>
      <c r="G9306" s="8"/>
      <c r="H9306" s="8"/>
      <c r="I9306" s="8"/>
    </row>
    <row r="9307" spans="1:9" hidden="1" x14ac:dyDescent="0.3">
      <c r="A9307" s="8" t="s">
        <v>1704</v>
      </c>
      <c r="B9307" s="8" t="s">
        <v>21113</v>
      </c>
      <c r="C9307" s="8" t="s">
        <v>1595</v>
      </c>
      <c r="D9307" s="8" t="s">
        <v>19610</v>
      </c>
      <c r="E9307" s="8"/>
      <c r="F9307" s="8"/>
      <c r="G9307" s="8"/>
      <c r="H9307" s="8"/>
      <c r="I9307" s="8"/>
    </row>
    <row r="9308" spans="1:9" hidden="1" x14ac:dyDescent="0.3">
      <c r="A9308" s="8" t="s">
        <v>1704</v>
      </c>
      <c r="B9308" s="8" t="s">
        <v>21111</v>
      </c>
      <c r="C9308" s="8" t="s">
        <v>1586</v>
      </c>
      <c r="D9308" s="8"/>
      <c r="E9308" s="8"/>
      <c r="F9308" s="8"/>
      <c r="G9308" s="8"/>
      <c r="H9308" s="8"/>
      <c r="I9308" s="8"/>
    </row>
    <row r="9309" spans="1:9" hidden="1" x14ac:dyDescent="0.3">
      <c r="A9309" s="8" t="s">
        <v>1704</v>
      </c>
      <c r="B9309" s="8" t="s">
        <v>21761</v>
      </c>
      <c r="C9309" s="8" t="s">
        <v>1587</v>
      </c>
      <c r="D9309" s="8" t="s">
        <v>19635</v>
      </c>
      <c r="E9309" s="8"/>
      <c r="F9309" s="8"/>
      <c r="G9309" s="8"/>
      <c r="H9309" s="8"/>
      <c r="I9309" s="8"/>
    </row>
    <row r="9310" spans="1:9" hidden="1" x14ac:dyDescent="0.3">
      <c r="A9310" s="8" t="s">
        <v>1704</v>
      </c>
      <c r="B9310" s="8" t="s">
        <v>21114</v>
      </c>
      <c r="C9310" s="8" t="s">
        <v>1610</v>
      </c>
      <c r="D9310" s="8" t="s">
        <v>19615</v>
      </c>
      <c r="E9310" s="8"/>
      <c r="F9310" s="8"/>
      <c r="G9310" s="8"/>
      <c r="H9310" s="8"/>
      <c r="I9310" s="8"/>
    </row>
    <row r="9311" spans="1:9" hidden="1" x14ac:dyDescent="0.3">
      <c r="A9311" s="8" t="s">
        <v>1704</v>
      </c>
      <c r="B9311" s="8" t="s">
        <v>21115</v>
      </c>
      <c r="C9311" s="8" t="s">
        <v>1589</v>
      </c>
      <c r="D9311" s="8" t="s">
        <v>19627</v>
      </c>
      <c r="E9311" s="8"/>
      <c r="F9311" s="8"/>
      <c r="G9311" s="8"/>
      <c r="H9311" s="8"/>
      <c r="I9311" s="8"/>
    </row>
    <row r="9312" spans="1:9" hidden="1" x14ac:dyDescent="0.3">
      <c r="A9312" s="8" t="s">
        <v>1704</v>
      </c>
      <c r="B9312" s="8" t="s">
        <v>25757</v>
      </c>
      <c r="C9312" s="8" t="s">
        <v>1586</v>
      </c>
      <c r="D9312" s="8"/>
      <c r="E9312" s="8"/>
      <c r="F9312" s="8"/>
      <c r="G9312" s="8"/>
      <c r="H9312" s="8"/>
      <c r="I9312" s="8"/>
    </row>
    <row r="9313" spans="1:9" hidden="1" x14ac:dyDescent="0.3">
      <c r="A9313" s="8" t="s">
        <v>1704</v>
      </c>
      <c r="B9313" s="8" t="s">
        <v>21119</v>
      </c>
      <c r="C9313" s="8" t="s">
        <v>1586</v>
      </c>
      <c r="D9313" s="8" t="s">
        <v>19628</v>
      </c>
      <c r="E9313" s="8"/>
      <c r="F9313" s="8"/>
      <c r="G9313" s="8"/>
      <c r="H9313" s="8"/>
      <c r="I9313" s="8"/>
    </row>
    <row r="9314" spans="1:9" hidden="1" x14ac:dyDescent="0.3">
      <c r="A9314" s="8" t="s">
        <v>1704</v>
      </c>
      <c r="B9314" s="8" t="s">
        <v>7725</v>
      </c>
      <c r="C9314" s="8" t="s">
        <v>1590</v>
      </c>
      <c r="D9314" s="8" t="s">
        <v>19617</v>
      </c>
      <c r="E9314" s="8"/>
      <c r="F9314" s="8"/>
      <c r="G9314" s="8"/>
      <c r="H9314" s="8"/>
      <c r="I9314" s="8"/>
    </row>
    <row r="9315" spans="1:9" hidden="1" x14ac:dyDescent="0.3">
      <c r="A9315" s="8" t="s">
        <v>1704</v>
      </c>
      <c r="B9315" s="8" t="s">
        <v>21766</v>
      </c>
      <c r="C9315" s="8" t="s">
        <v>1595</v>
      </c>
      <c r="D9315" s="8" t="s">
        <v>19618</v>
      </c>
      <c r="E9315" s="8"/>
      <c r="F9315" s="8"/>
      <c r="G9315" s="8"/>
      <c r="H9315" s="8"/>
      <c r="I9315" s="8"/>
    </row>
    <row r="9316" spans="1:9" hidden="1" x14ac:dyDescent="0.3">
      <c r="A9316" s="8" t="s">
        <v>1704</v>
      </c>
      <c r="B9316" s="8" t="s">
        <v>8128</v>
      </c>
      <c r="C9316" s="8" t="s">
        <v>1610</v>
      </c>
      <c r="D9316" s="8" t="s">
        <v>19670</v>
      </c>
      <c r="E9316" s="8"/>
      <c r="F9316" s="8"/>
      <c r="G9316" s="8"/>
      <c r="H9316" s="8"/>
      <c r="I9316" s="8"/>
    </row>
    <row r="9317" spans="1:9" hidden="1" x14ac:dyDescent="0.3">
      <c r="A9317" s="8" t="s">
        <v>1704</v>
      </c>
      <c r="B9317" s="8" t="s">
        <v>7736</v>
      </c>
      <c r="C9317" s="8" t="s">
        <v>1595</v>
      </c>
      <c r="D9317" s="8" t="s">
        <v>19641</v>
      </c>
      <c r="E9317" s="8"/>
      <c r="F9317" s="8"/>
      <c r="G9317" s="8"/>
      <c r="H9317" s="8"/>
      <c r="I9317" s="8"/>
    </row>
    <row r="9318" spans="1:9" hidden="1" x14ac:dyDescent="0.3">
      <c r="A9318" s="8" t="s">
        <v>1704</v>
      </c>
      <c r="B9318" s="8" t="s">
        <v>14014</v>
      </c>
      <c r="C9318" s="8" t="s">
        <v>1604</v>
      </c>
      <c r="D9318" s="8" t="s">
        <v>19669</v>
      </c>
      <c r="E9318" s="8"/>
      <c r="F9318" s="8"/>
      <c r="G9318" s="8"/>
      <c r="H9318" s="8"/>
      <c r="I9318" s="8"/>
    </row>
    <row r="9319" spans="1:9" hidden="1" x14ac:dyDescent="0.3">
      <c r="A9319" s="8" t="s">
        <v>1704</v>
      </c>
      <c r="B9319" s="8" t="s">
        <v>21770</v>
      </c>
      <c r="C9319" s="8" t="s">
        <v>1591</v>
      </c>
      <c r="D9319" s="8" t="s">
        <v>19657</v>
      </c>
      <c r="E9319" s="8"/>
      <c r="F9319" s="8"/>
      <c r="G9319" s="8"/>
      <c r="H9319" s="8"/>
      <c r="I9319" s="8"/>
    </row>
    <row r="9320" spans="1:9" hidden="1" x14ac:dyDescent="0.3">
      <c r="A9320" s="8" t="s">
        <v>1704</v>
      </c>
      <c r="B9320" s="8" t="s">
        <v>21769</v>
      </c>
      <c r="C9320" s="8" t="s">
        <v>1586</v>
      </c>
      <c r="D9320" s="8" t="s">
        <v>19646</v>
      </c>
      <c r="E9320" s="8"/>
      <c r="F9320" s="8"/>
      <c r="G9320" s="8"/>
      <c r="H9320" s="8"/>
      <c r="I9320" s="8"/>
    </row>
    <row r="9321" spans="1:9" hidden="1" x14ac:dyDescent="0.3">
      <c r="A9321" s="8" t="s">
        <v>1704</v>
      </c>
      <c r="B9321" s="8" t="s">
        <v>9977</v>
      </c>
      <c r="C9321" s="8" t="s">
        <v>1609</v>
      </c>
      <c r="D9321" s="8" t="s">
        <v>19649</v>
      </c>
      <c r="E9321" s="8"/>
      <c r="F9321" s="8"/>
      <c r="G9321" s="8"/>
      <c r="H9321" s="8"/>
      <c r="I9321" s="8"/>
    </row>
    <row r="9322" spans="1:9" hidden="1" x14ac:dyDescent="0.3">
      <c r="A9322" s="8" t="s">
        <v>1704</v>
      </c>
      <c r="B9322" s="8" t="s">
        <v>21768</v>
      </c>
      <c r="C9322" s="8" t="s">
        <v>1595</v>
      </c>
      <c r="D9322" s="8" t="s">
        <v>19658</v>
      </c>
      <c r="E9322" s="8"/>
      <c r="F9322" s="8"/>
      <c r="G9322" s="8"/>
      <c r="H9322" s="8"/>
      <c r="I9322" s="8"/>
    </row>
    <row r="9323" spans="1:9" hidden="1" x14ac:dyDescent="0.3">
      <c r="A9323" s="8" t="s">
        <v>1704</v>
      </c>
      <c r="B9323" s="8" t="s">
        <v>21133</v>
      </c>
      <c r="C9323" s="8" t="s">
        <v>1586</v>
      </c>
      <c r="D9323" s="8" t="s">
        <v>19672</v>
      </c>
      <c r="E9323" s="8"/>
      <c r="F9323" s="8"/>
      <c r="G9323" s="8"/>
      <c r="H9323" s="8"/>
      <c r="I9323" s="8"/>
    </row>
    <row r="9324" spans="1:9" hidden="1" x14ac:dyDescent="0.3">
      <c r="A9324" s="8" t="s">
        <v>1704</v>
      </c>
      <c r="B9324" s="8" t="s">
        <v>21142</v>
      </c>
      <c r="C9324" s="8" t="s">
        <v>1589</v>
      </c>
      <c r="D9324" s="8" t="s">
        <v>19650</v>
      </c>
      <c r="E9324" s="8"/>
      <c r="F9324" s="8"/>
      <c r="G9324" s="8"/>
      <c r="H9324" s="8"/>
      <c r="I9324" s="8"/>
    </row>
    <row r="9325" spans="1:9" hidden="1" x14ac:dyDescent="0.3">
      <c r="A9325" s="8" t="s">
        <v>1704</v>
      </c>
      <c r="B9325" s="8" t="s">
        <v>21154</v>
      </c>
      <c r="C9325" s="8" t="s">
        <v>1609</v>
      </c>
      <c r="D9325" s="8" t="s">
        <v>19643</v>
      </c>
      <c r="E9325" s="8"/>
      <c r="F9325" s="8"/>
      <c r="G9325" s="8"/>
      <c r="H9325" s="8"/>
      <c r="I9325" s="8"/>
    </row>
    <row r="9326" spans="1:9" hidden="1" x14ac:dyDescent="0.3">
      <c r="A9326" s="8" t="s">
        <v>1704</v>
      </c>
      <c r="B9326" s="8" t="s">
        <v>21137</v>
      </c>
      <c r="C9326" s="8" t="s">
        <v>1610</v>
      </c>
      <c r="D9326" s="8" t="s">
        <v>19663</v>
      </c>
      <c r="E9326" s="8"/>
      <c r="F9326" s="8"/>
      <c r="G9326" s="8"/>
      <c r="H9326" s="8"/>
      <c r="I9326" s="8"/>
    </row>
    <row r="9327" spans="1:9" hidden="1" x14ac:dyDescent="0.3">
      <c r="A9327" s="8" t="s">
        <v>1704</v>
      </c>
      <c r="B9327" s="8" t="s">
        <v>21129</v>
      </c>
      <c r="C9327" s="8" t="s">
        <v>1588</v>
      </c>
      <c r="D9327" s="8" t="s">
        <v>19642</v>
      </c>
      <c r="E9327" s="8"/>
      <c r="F9327" s="8"/>
      <c r="G9327" s="8"/>
      <c r="H9327" s="8"/>
      <c r="I9327" s="8"/>
    </row>
    <row r="9328" spans="1:9" hidden="1" x14ac:dyDescent="0.3">
      <c r="A9328" s="8" t="s">
        <v>1704</v>
      </c>
      <c r="B9328" s="8" t="s">
        <v>8043</v>
      </c>
      <c r="C9328" s="8" t="s">
        <v>1586</v>
      </c>
      <c r="D9328" s="8" t="s">
        <v>19668</v>
      </c>
      <c r="E9328" s="8"/>
      <c r="F9328" s="8"/>
      <c r="G9328" s="8"/>
      <c r="H9328" s="8"/>
      <c r="I9328" s="8"/>
    </row>
    <row r="9329" spans="1:9" hidden="1" x14ac:dyDescent="0.3">
      <c r="A9329" s="8" t="s">
        <v>1704</v>
      </c>
      <c r="B9329" s="8" t="s">
        <v>21771</v>
      </c>
      <c r="C9329" s="8" t="s">
        <v>1587</v>
      </c>
      <c r="D9329" s="8" t="s">
        <v>19647</v>
      </c>
      <c r="E9329" s="8"/>
      <c r="F9329" s="8"/>
      <c r="G9329" s="8"/>
      <c r="H9329" s="8"/>
      <c r="I9329" s="8"/>
    </row>
    <row r="9330" spans="1:9" hidden="1" x14ac:dyDescent="0.3">
      <c r="A9330" s="8" t="s">
        <v>1704</v>
      </c>
      <c r="B9330" s="8" t="s">
        <v>21132</v>
      </c>
      <c r="C9330" s="8" t="s">
        <v>1595</v>
      </c>
      <c r="D9330" s="8" t="s">
        <v>19645</v>
      </c>
      <c r="E9330" s="8"/>
      <c r="F9330" s="8"/>
      <c r="G9330" s="8"/>
      <c r="H9330" s="8"/>
      <c r="I9330" s="8"/>
    </row>
    <row r="9331" spans="1:9" hidden="1" x14ac:dyDescent="0.3">
      <c r="A9331" s="8" t="s">
        <v>1704</v>
      </c>
      <c r="B9331" s="8" t="s">
        <v>19651</v>
      </c>
      <c r="C9331" s="8" t="s">
        <v>1592</v>
      </c>
      <c r="D9331" s="8" t="s">
        <v>19653</v>
      </c>
      <c r="E9331" s="8"/>
      <c r="F9331" s="8"/>
      <c r="G9331" s="8"/>
      <c r="H9331" s="8"/>
      <c r="I9331" s="8"/>
    </row>
    <row r="9332" spans="1:9" hidden="1" x14ac:dyDescent="0.3">
      <c r="A9332" s="8" t="s">
        <v>1704</v>
      </c>
      <c r="B9332" s="8" t="s">
        <v>5552</v>
      </c>
      <c r="C9332" s="8" t="s">
        <v>1595</v>
      </c>
      <c r="D9332" s="8" t="s">
        <v>19662</v>
      </c>
      <c r="E9332" s="8"/>
      <c r="F9332" s="8"/>
      <c r="G9332" s="8"/>
      <c r="H9332" s="8"/>
      <c r="I9332" s="8"/>
    </row>
    <row r="9333" spans="1:9" hidden="1" x14ac:dyDescent="0.3">
      <c r="A9333" s="8" t="s">
        <v>1704</v>
      </c>
      <c r="B9333" s="8" t="s">
        <v>21138</v>
      </c>
      <c r="C9333" s="8" t="s">
        <v>1600</v>
      </c>
      <c r="D9333" s="8" t="s">
        <v>19655</v>
      </c>
      <c r="E9333" s="8"/>
      <c r="F9333" s="8"/>
      <c r="G9333" s="8"/>
      <c r="H9333" s="8"/>
      <c r="I9333" s="8"/>
    </row>
    <row r="9334" spans="1:9" hidden="1" x14ac:dyDescent="0.3">
      <c r="A9334" s="8" t="s">
        <v>1704</v>
      </c>
      <c r="B9334" s="8" t="s">
        <v>7612</v>
      </c>
      <c r="C9334" s="8" t="s">
        <v>1589</v>
      </c>
      <c r="D9334" s="8" t="s">
        <v>19665</v>
      </c>
      <c r="E9334" s="8"/>
      <c r="F9334" s="8"/>
      <c r="G9334" s="8"/>
      <c r="H9334" s="8"/>
      <c r="I9334" s="8"/>
    </row>
    <row r="9335" spans="1:9" hidden="1" x14ac:dyDescent="0.3">
      <c r="A9335" s="8" t="s">
        <v>1704</v>
      </c>
      <c r="B9335" s="8" t="s">
        <v>21774</v>
      </c>
      <c r="C9335" s="8" t="s">
        <v>1592</v>
      </c>
      <c r="D9335" s="8" t="s">
        <v>19667</v>
      </c>
      <c r="E9335" s="8"/>
      <c r="F9335" s="8"/>
      <c r="G9335" s="8"/>
      <c r="H9335" s="8"/>
      <c r="I9335" s="8"/>
    </row>
    <row r="9336" spans="1:9" hidden="1" x14ac:dyDescent="0.3">
      <c r="A9336" s="8" t="s">
        <v>1704</v>
      </c>
      <c r="B9336" s="8" t="s">
        <v>21128</v>
      </c>
      <c r="C9336" s="8" t="s">
        <v>1589</v>
      </c>
      <c r="D9336" s="8" t="s">
        <v>19673</v>
      </c>
      <c r="E9336" s="8"/>
      <c r="F9336" s="8"/>
      <c r="G9336" s="8"/>
      <c r="H9336" s="8"/>
      <c r="I9336" s="8"/>
    </row>
    <row r="9337" spans="1:9" hidden="1" x14ac:dyDescent="0.3">
      <c r="A9337" s="8" t="s">
        <v>1704</v>
      </c>
      <c r="B9337" s="8" t="s">
        <v>21150</v>
      </c>
      <c r="C9337" s="8" t="s">
        <v>1591</v>
      </c>
      <c r="D9337" s="8" t="s">
        <v>19697</v>
      </c>
      <c r="E9337" s="8"/>
      <c r="F9337" s="8"/>
      <c r="G9337" s="8"/>
      <c r="H9337" s="8"/>
      <c r="I9337" s="8"/>
    </row>
    <row r="9338" spans="1:9" hidden="1" x14ac:dyDescent="0.3">
      <c r="A9338" s="8" t="s">
        <v>1704</v>
      </c>
      <c r="B9338" s="8" t="s">
        <v>21773</v>
      </c>
      <c r="C9338" s="8" t="s">
        <v>1592</v>
      </c>
      <c r="D9338" s="8" t="s">
        <v>19686</v>
      </c>
      <c r="E9338" s="8"/>
      <c r="F9338" s="8"/>
      <c r="G9338" s="8"/>
      <c r="H9338" s="8"/>
      <c r="I9338" s="8"/>
    </row>
    <row r="9339" spans="1:9" hidden="1" x14ac:dyDescent="0.3">
      <c r="A9339" s="8" t="s">
        <v>1704</v>
      </c>
      <c r="B9339" s="8" t="s">
        <v>21777</v>
      </c>
      <c r="C9339" s="8" t="s">
        <v>1586</v>
      </c>
      <c r="D9339" s="8" t="s">
        <v>19681</v>
      </c>
      <c r="E9339" s="8"/>
      <c r="F9339" s="8"/>
      <c r="G9339" s="8"/>
      <c r="H9339" s="8"/>
      <c r="I9339" s="8"/>
    </row>
    <row r="9340" spans="1:9" hidden="1" x14ac:dyDescent="0.3">
      <c r="A9340" s="8" t="s">
        <v>1704</v>
      </c>
      <c r="B9340" s="8" t="s">
        <v>17617</v>
      </c>
      <c r="C9340" s="8" t="s">
        <v>1587</v>
      </c>
      <c r="D9340" s="8" t="s">
        <v>19691</v>
      </c>
      <c r="E9340" s="8"/>
      <c r="F9340" s="8"/>
      <c r="G9340" s="8"/>
      <c r="H9340" s="8"/>
      <c r="I9340" s="8"/>
    </row>
    <row r="9341" spans="1:9" hidden="1" x14ac:dyDescent="0.3">
      <c r="A9341" s="8" t="s">
        <v>1704</v>
      </c>
      <c r="B9341" s="8" t="s">
        <v>5507</v>
      </c>
      <c r="C9341" s="8" t="s">
        <v>1591</v>
      </c>
      <c r="D9341" s="8" t="s">
        <v>19693</v>
      </c>
      <c r="E9341" s="8"/>
      <c r="F9341" s="8"/>
      <c r="G9341" s="8"/>
      <c r="H9341" s="8"/>
      <c r="I9341" s="8"/>
    </row>
    <row r="9342" spans="1:9" hidden="1" x14ac:dyDescent="0.3">
      <c r="A9342" s="8" t="s">
        <v>1704</v>
      </c>
      <c r="B9342" s="8" t="s">
        <v>21125</v>
      </c>
      <c r="C9342" s="8" t="s">
        <v>1586</v>
      </c>
      <c r="D9342" s="8" t="s">
        <v>19684</v>
      </c>
      <c r="E9342" s="8"/>
      <c r="F9342" s="8"/>
      <c r="G9342" s="8"/>
      <c r="H9342" s="8"/>
      <c r="I9342" s="8"/>
    </row>
    <row r="9343" spans="1:9" hidden="1" x14ac:dyDescent="0.3">
      <c r="A9343" s="8" t="s">
        <v>1704</v>
      </c>
      <c r="B9343" s="8" t="s">
        <v>21126</v>
      </c>
      <c r="C9343" s="8" t="s">
        <v>1586</v>
      </c>
      <c r="D9343" s="8" t="s">
        <v>19682</v>
      </c>
      <c r="E9343" s="8"/>
      <c r="F9343" s="8"/>
      <c r="G9343" s="8"/>
      <c r="H9343" s="8"/>
      <c r="I9343" s="8"/>
    </row>
    <row r="9344" spans="1:9" hidden="1" x14ac:dyDescent="0.3">
      <c r="A9344" s="8" t="s">
        <v>1704</v>
      </c>
      <c r="B9344" s="8" t="s">
        <v>11742</v>
      </c>
      <c r="C9344" s="8" t="s">
        <v>1587</v>
      </c>
      <c r="D9344" s="8" t="s">
        <v>19676</v>
      </c>
      <c r="E9344" s="8"/>
      <c r="F9344" s="8"/>
      <c r="G9344" s="8"/>
      <c r="H9344" s="8"/>
      <c r="I9344" s="8"/>
    </row>
    <row r="9345" spans="1:9" hidden="1" x14ac:dyDescent="0.3">
      <c r="A9345" s="8" t="s">
        <v>1704</v>
      </c>
      <c r="B9345" s="8" t="s">
        <v>7476</v>
      </c>
      <c r="C9345" s="8" t="s">
        <v>1595</v>
      </c>
      <c r="D9345" s="8" t="s">
        <v>19687</v>
      </c>
      <c r="E9345" s="8"/>
      <c r="F9345" s="8"/>
      <c r="G9345" s="8"/>
      <c r="H9345" s="8"/>
      <c r="I9345" s="8"/>
    </row>
    <row r="9346" spans="1:9" hidden="1" x14ac:dyDescent="0.3">
      <c r="A9346" s="8" t="s">
        <v>1704</v>
      </c>
      <c r="B9346" s="8" t="s">
        <v>7554</v>
      </c>
      <c r="C9346" s="8" t="s">
        <v>1586</v>
      </c>
      <c r="D9346" s="8" t="s">
        <v>19699</v>
      </c>
      <c r="E9346" s="8"/>
      <c r="F9346" s="8"/>
      <c r="G9346" s="8"/>
      <c r="H9346" s="8"/>
      <c r="I9346" s="8"/>
    </row>
    <row r="9347" spans="1:9" hidden="1" x14ac:dyDescent="0.3">
      <c r="A9347" s="8" t="s">
        <v>1704</v>
      </c>
      <c r="B9347" s="8" t="s">
        <v>21152</v>
      </c>
      <c r="C9347" s="8" t="s">
        <v>1602</v>
      </c>
      <c r="D9347" s="8" t="s">
        <v>19683</v>
      </c>
      <c r="E9347" s="8"/>
      <c r="F9347" s="8"/>
      <c r="G9347" s="8"/>
      <c r="H9347" s="8"/>
      <c r="I9347" s="8"/>
    </row>
    <row r="9348" spans="1:9" hidden="1" x14ac:dyDescent="0.3">
      <c r="A9348" s="8" t="s">
        <v>1704</v>
      </c>
      <c r="B9348" s="8" t="s">
        <v>17184</v>
      </c>
      <c r="C9348" s="8" t="s">
        <v>1595</v>
      </c>
      <c r="D9348" s="8" t="s">
        <v>19677</v>
      </c>
      <c r="E9348" s="8"/>
      <c r="F9348" s="8"/>
      <c r="G9348" s="8"/>
      <c r="H9348" s="8"/>
      <c r="I9348" s="8"/>
    </row>
    <row r="9349" spans="1:9" hidden="1" x14ac:dyDescent="0.3">
      <c r="A9349" s="8" t="s">
        <v>1704</v>
      </c>
      <c r="B9349" s="8" t="s">
        <v>19694</v>
      </c>
      <c r="C9349" s="8" t="s">
        <v>1587</v>
      </c>
      <c r="D9349" s="8">
        <v>538127575</v>
      </c>
      <c r="E9349" s="8"/>
      <c r="F9349" s="8"/>
      <c r="G9349" s="8"/>
      <c r="H9349" s="8"/>
      <c r="I9349" s="8"/>
    </row>
    <row r="9350" spans="1:9" hidden="1" x14ac:dyDescent="0.3">
      <c r="A9350" s="8" t="s">
        <v>1704</v>
      </c>
      <c r="B9350" s="8" t="s">
        <v>7115</v>
      </c>
      <c r="C9350" s="8" t="s">
        <v>1595</v>
      </c>
      <c r="D9350" s="8" t="s">
        <v>19674</v>
      </c>
      <c r="E9350" s="8"/>
      <c r="F9350" s="8"/>
      <c r="G9350" s="8"/>
      <c r="H9350" s="8"/>
      <c r="I9350" s="8"/>
    </row>
    <row r="9351" spans="1:9" hidden="1" x14ac:dyDescent="0.3">
      <c r="A9351" s="8" t="s">
        <v>1704</v>
      </c>
      <c r="B9351" s="8" t="s">
        <v>21140</v>
      </c>
      <c r="C9351" s="8" t="s">
        <v>1592</v>
      </c>
      <c r="D9351" s="8" t="s">
        <v>19728</v>
      </c>
      <c r="E9351" s="8"/>
      <c r="F9351" s="8"/>
      <c r="G9351" s="8"/>
      <c r="H9351" s="8"/>
      <c r="I9351" s="8"/>
    </row>
    <row r="9352" spans="1:9" hidden="1" x14ac:dyDescent="0.3">
      <c r="A9352" s="8" t="s">
        <v>1704</v>
      </c>
      <c r="B9352" s="8" t="s">
        <v>21783</v>
      </c>
      <c r="C9352" s="8" t="s">
        <v>1595</v>
      </c>
      <c r="D9352" s="8" t="s">
        <v>19711</v>
      </c>
      <c r="E9352" s="8"/>
      <c r="F9352" s="8"/>
      <c r="G9352" s="8"/>
      <c r="H9352" s="8"/>
      <c r="I9352" s="8"/>
    </row>
    <row r="9353" spans="1:9" hidden="1" x14ac:dyDescent="0.3">
      <c r="A9353" s="8" t="s">
        <v>1704</v>
      </c>
      <c r="B9353" s="8" t="s">
        <v>21784</v>
      </c>
      <c r="C9353" s="8" t="s">
        <v>1595</v>
      </c>
      <c r="D9353" s="8" t="s">
        <v>19707</v>
      </c>
      <c r="E9353" s="8"/>
      <c r="F9353" s="8"/>
      <c r="G9353" s="8"/>
      <c r="H9353" s="8"/>
      <c r="I9353" s="8"/>
    </row>
    <row r="9354" spans="1:9" hidden="1" x14ac:dyDescent="0.3">
      <c r="A9354" s="8" t="s">
        <v>1704</v>
      </c>
      <c r="B9354" s="8" t="s">
        <v>17094</v>
      </c>
      <c r="C9354" s="8" t="s">
        <v>1593</v>
      </c>
      <c r="D9354" s="8" t="s">
        <v>19730</v>
      </c>
      <c r="E9354" s="8"/>
      <c r="F9354" s="8"/>
      <c r="G9354" s="8"/>
      <c r="H9354" s="8"/>
      <c r="I9354" s="8"/>
    </row>
    <row r="9355" spans="1:9" hidden="1" x14ac:dyDescent="0.3">
      <c r="A9355" s="8" t="s">
        <v>1704</v>
      </c>
      <c r="B9355" s="8" t="s">
        <v>21785</v>
      </c>
      <c r="C9355" s="8" t="s">
        <v>1586</v>
      </c>
      <c r="D9355" s="8" t="s">
        <v>19716</v>
      </c>
      <c r="E9355" s="8"/>
      <c r="F9355" s="8"/>
      <c r="G9355" s="8"/>
      <c r="H9355" s="8"/>
      <c r="I9355" s="8"/>
    </row>
    <row r="9356" spans="1:9" hidden="1" x14ac:dyDescent="0.3">
      <c r="A9356" s="8" t="s">
        <v>1704</v>
      </c>
      <c r="B9356" s="8" t="s">
        <v>21143</v>
      </c>
      <c r="C9356" s="8" t="s">
        <v>1610</v>
      </c>
      <c r="D9356" s="8" t="s">
        <v>19715</v>
      </c>
      <c r="E9356" s="8"/>
      <c r="F9356" s="8"/>
      <c r="G9356" s="8"/>
      <c r="H9356" s="8"/>
      <c r="I9356" s="8"/>
    </row>
    <row r="9357" spans="1:9" hidden="1" x14ac:dyDescent="0.3">
      <c r="A9357" s="8" t="s">
        <v>1704</v>
      </c>
      <c r="B9357" s="8" t="s">
        <v>21144</v>
      </c>
      <c r="C9357" s="8" t="s">
        <v>1586</v>
      </c>
      <c r="D9357" s="8" t="s">
        <v>19727</v>
      </c>
      <c r="E9357" s="8"/>
      <c r="F9357" s="8"/>
      <c r="G9357" s="8"/>
      <c r="H9357" s="8"/>
      <c r="I9357" s="8"/>
    </row>
    <row r="9358" spans="1:9" hidden="1" x14ac:dyDescent="0.3">
      <c r="A9358" s="8" t="s">
        <v>1704</v>
      </c>
      <c r="B9358" s="8" t="s">
        <v>21146</v>
      </c>
      <c r="C9358" s="8" t="s">
        <v>1580</v>
      </c>
      <c r="D9358" s="8" t="s">
        <v>19736</v>
      </c>
      <c r="E9358" s="8"/>
      <c r="F9358" s="8"/>
      <c r="G9358" s="8"/>
      <c r="H9358" s="8"/>
      <c r="I9358" s="8"/>
    </row>
    <row r="9359" spans="1:9" hidden="1" x14ac:dyDescent="0.3">
      <c r="A9359" s="8" t="s">
        <v>1704</v>
      </c>
      <c r="B9359" s="8" t="s">
        <v>21787</v>
      </c>
      <c r="C9359" s="8" t="s">
        <v>1587</v>
      </c>
      <c r="D9359" s="8" t="s">
        <v>19729</v>
      </c>
      <c r="E9359" s="8"/>
      <c r="F9359" s="8"/>
      <c r="G9359" s="8"/>
      <c r="H9359" s="8"/>
      <c r="I9359" s="8"/>
    </row>
    <row r="9360" spans="1:9" hidden="1" x14ac:dyDescent="0.3">
      <c r="A9360" s="8" t="s">
        <v>1704</v>
      </c>
      <c r="B9360" s="8" t="s">
        <v>21130</v>
      </c>
      <c r="C9360" s="8" t="s">
        <v>1592</v>
      </c>
      <c r="D9360" s="8" t="s">
        <v>19712</v>
      </c>
      <c r="E9360" s="8"/>
      <c r="F9360" s="8"/>
      <c r="G9360" s="8"/>
      <c r="H9360" s="8"/>
      <c r="I9360" s="8"/>
    </row>
    <row r="9361" spans="1:9" hidden="1" x14ac:dyDescent="0.3">
      <c r="A9361" s="8" t="s">
        <v>1704</v>
      </c>
      <c r="B9361" s="8" t="s">
        <v>21127</v>
      </c>
      <c r="C9361" s="8" t="s">
        <v>1585</v>
      </c>
      <c r="D9361" s="8" t="s">
        <v>19717</v>
      </c>
      <c r="E9361" s="8"/>
      <c r="F9361" s="8"/>
      <c r="G9361" s="8"/>
      <c r="H9361" s="8"/>
      <c r="I9361" s="8"/>
    </row>
    <row r="9362" spans="1:9" hidden="1" x14ac:dyDescent="0.3">
      <c r="A9362" s="8" t="s">
        <v>1704</v>
      </c>
      <c r="B9362" s="8" t="s">
        <v>21791</v>
      </c>
      <c r="C9362" s="8" t="s">
        <v>1609</v>
      </c>
      <c r="D9362" s="8" t="s">
        <v>19725</v>
      </c>
      <c r="E9362" s="8"/>
      <c r="F9362" s="8"/>
      <c r="G9362" s="8"/>
      <c r="H9362" s="8"/>
      <c r="I9362" s="8"/>
    </row>
    <row r="9363" spans="1:9" hidden="1" x14ac:dyDescent="0.3">
      <c r="A9363" s="8" t="s">
        <v>1704</v>
      </c>
      <c r="B9363" s="8" t="s">
        <v>8344</v>
      </c>
      <c r="C9363" s="8" t="s">
        <v>1586</v>
      </c>
      <c r="D9363" s="8" t="s">
        <v>19731</v>
      </c>
      <c r="E9363" s="8"/>
      <c r="F9363" s="8"/>
      <c r="G9363" s="8"/>
      <c r="H9363" s="8"/>
      <c r="I9363" s="8"/>
    </row>
    <row r="9364" spans="1:9" hidden="1" x14ac:dyDescent="0.3">
      <c r="A9364" s="8" t="s">
        <v>1704</v>
      </c>
      <c r="B9364" s="8" t="s">
        <v>21147</v>
      </c>
      <c r="C9364" s="8" t="s">
        <v>1586</v>
      </c>
      <c r="D9364" s="8" t="s">
        <v>19733</v>
      </c>
      <c r="E9364" s="8"/>
      <c r="F9364" s="8"/>
      <c r="G9364" s="8"/>
      <c r="H9364" s="8"/>
      <c r="I9364" s="8"/>
    </row>
    <row r="9365" spans="1:9" hidden="1" x14ac:dyDescent="0.3">
      <c r="A9365" s="8" t="s">
        <v>1704</v>
      </c>
      <c r="B9365" s="8" t="s">
        <v>21148</v>
      </c>
      <c r="C9365" s="8" t="s">
        <v>1580</v>
      </c>
      <c r="D9365" s="8" t="s">
        <v>19734</v>
      </c>
      <c r="E9365" s="8"/>
      <c r="F9365" s="8"/>
      <c r="G9365" s="8"/>
      <c r="H9365" s="8"/>
      <c r="I9365" s="8"/>
    </row>
    <row r="9366" spans="1:9" hidden="1" x14ac:dyDescent="0.3">
      <c r="A9366" s="8" t="s">
        <v>1704</v>
      </c>
      <c r="B9366" s="8" t="s">
        <v>7715</v>
      </c>
      <c r="C9366" s="8" t="s">
        <v>1592</v>
      </c>
      <c r="D9366" s="8" t="s">
        <v>19732</v>
      </c>
      <c r="E9366" s="8"/>
      <c r="F9366" s="8"/>
      <c r="G9366" s="8"/>
      <c r="H9366" s="8"/>
      <c r="I9366" s="8"/>
    </row>
    <row r="9367" spans="1:9" hidden="1" x14ac:dyDescent="0.3">
      <c r="A9367" s="8" t="s">
        <v>1704</v>
      </c>
      <c r="B9367" s="8" t="s">
        <v>21796</v>
      </c>
      <c r="C9367" s="8" t="s">
        <v>1600</v>
      </c>
      <c r="D9367" s="8" t="s">
        <v>19723</v>
      </c>
      <c r="E9367" s="8"/>
      <c r="F9367" s="8"/>
      <c r="G9367" s="8"/>
      <c r="H9367" s="8"/>
      <c r="I9367" s="8"/>
    </row>
    <row r="9368" spans="1:9" hidden="1" x14ac:dyDescent="0.3">
      <c r="A9368" s="8" t="s">
        <v>1704</v>
      </c>
      <c r="B9368" s="8" t="s">
        <v>21186</v>
      </c>
      <c r="C9368" s="8" t="s">
        <v>1610</v>
      </c>
      <c r="D9368" s="8" t="s">
        <v>19766</v>
      </c>
      <c r="E9368" s="8"/>
      <c r="F9368" s="8"/>
      <c r="G9368" s="8"/>
      <c r="H9368" s="8"/>
      <c r="I9368" s="8"/>
    </row>
    <row r="9369" spans="1:9" hidden="1" x14ac:dyDescent="0.3">
      <c r="A9369" s="8" t="s">
        <v>1704</v>
      </c>
      <c r="B9369" s="8" t="s">
        <v>8687</v>
      </c>
      <c r="C9369" s="8" t="s">
        <v>1589</v>
      </c>
      <c r="D9369" s="8" t="s">
        <v>19765</v>
      </c>
      <c r="E9369" s="8"/>
      <c r="F9369" s="8"/>
      <c r="G9369" s="8"/>
      <c r="H9369" s="8"/>
      <c r="I9369" s="8"/>
    </row>
    <row r="9370" spans="1:9" hidden="1" x14ac:dyDescent="0.3">
      <c r="A9370" s="8" t="s">
        <v>1704</v>
      </c>
      <c r="B9370" s="8" t="s">
        <v>21093</v>
      </c>
      <c r="C9370" s="8" t="s">
        <v>1610</v>
      </c>
      <c r="D9370" s="8" t="s">
        <v>19767</v>
      </c>
      <c r="E9370" s="8"/>
      <c r="F9370" s="8"/>
      <c r="G9370" s="8"/>
      <c r="H9370" s="8"/>
      <c r="I9370" s="8"/>
    </row>
    <row r="9371" spans="1:9" hidden="1" x14ac:dyDescent="0.3">
      <c r="A9371" s="8" t="s">
        <v>1704</v>
      </c>
      <c r="B9371" s="8" t="s">
        <v>7573</v>
      </c>
      <c r="C9371" s="8" t="s">
        <v>1586</v>
      </c>
      <c r="D9371" s="8">
        <v>542410906</v>
      </c>
      <c r="E9371" s="8"/>
      <c r="F9371" s="8"/>
      <c r="G9371" s="8"/>
      <c r="H9371" s="8"/>
      <c r="I9371" s="8"/>
    </row>
    <row r="9372" spans="1:9" hidden="1" x14ac:dyDescent="0.3">
      <c r="A9372" s="8" t="s">
        <v>1704</v>
      </c>
      <c r="B9372" s="8" t="s">
        <v>7554</v>
      </c>
      <c r="C9372" s="8" t="s">
        <v>1600</v>
      </c>
      <c r="D9372" s="8" t="s">
        <v>19756</v>
      </c>
      <c r="E9372" s="8"/>
      <c r="F9372" s="8"/>
      <c r="G9372" s="8"/>
      <c r="H9372" s="8"/>
      <c r="I9372" s="8"/>
    </row>
    <row r="9373" spans="1:9" hidden="1" x14ac:dyDescent="0.3">
      <c r="A9373" s="8" t="s">
        <v>1704</v>
      </c>
      <c r="B9373" s="8" t="s">
        <v>21172</v>
      </c>
      <c r="C9373" s="8" t="s">
        <v>1600</v>
      </c>
      <c r="D9373" s="8" t="s">
        <v>19742</v>
      </c>
      <c r="E9373" s="8"/>
      <c r="F9373" s="8"/>
      <c r="G9373" s="8"/>
      <c r="H9373" s="8"/>
      <c r="I9373" s="8"/>
    </row>
    <row r="9374" spans="1:9" hidden="1" x14ac:dyDescent="0.3">
      <c r="A9374" s="8" t="s">
        <v>1704</v>
      </c>
      <c r="B9374" s="8" t="s">
        <v>21803</v>
      </c>
      <c r="C9374" s="8" t="s">
        <v>1587</v>
      </c>
      <c r="D9374" s="8" t="s">
        <v>19749</v>
      </c>
      <c r="E9374" s="8"/>
      <c r="F9374" s="8"/>
      <c r="G9374" s="8"/>
      <c r="H9374" s="8"/>
      <c r="I9374" s="8"/>
    </row>
    <row r="9375" spans="1:9" hidden="1" x14ac:dyDescent="0.3">
      <c r="A9375" s="8" t="s">
        <v>1704</v>
      </c>
      <c r="B9375" s="8" t="s">
        <v>20193</v>
      </c>
      <c r="C9375" s="8" t="s">
        <v>1587</v>
      </c>
      <c r="D9375" s="8" t="s">
        <v>29154</v>
      </c>
      <c r="E9375" s="8"/>
      <c r="F9375" s="8"/>
      <c r="G9375" s="8"/>
      <c r="H9375" s="8"/>
      <c r="I9375" s="8"/>
    </row>
    <row r="9376" spans="1:9" hidden="1" x14ac:dyDescent="0.3">
      <c r="A9376" s="8" t="s">
        <v>1704</v>
      </c>
      <c r="B9376" s="8" t="s">
        <v>21158</v>
      </c>
      <c r="C9376" s="8" t="s">
        <v>1580</v>
      </c>
      <c r="D9376" s="8" t="s">
        <v>19764</v>
      </c>
      <c r="E9376" s="8"/>
      <c r="F9376" s="8"/>
      <c r="G9376" s="8"/>
      <c r="H9376" s="8"/>
      <c r="I9376" s="8"/>
    </row>
    <row r="9377" spans="1:9" hidden="1" x14ac:dyDescent="0.3">
      <c r="A9377" s="8" t="s">
        <v>1704</v>
      </c>
      <c r="B9377" s="8" t="s">
        <v>4634</v>
      </c>
      <c r="C9377" s="8" t="s">
        <v>1593</v>
      </c>
      <c r="D9377" s="8" t="s">
        <v>19757</v>
      </c>
      <c r="E9377" s="8"/>
      <c r="F9377" s="8"/>
      <c r="G9377" s="8"/>
      <c r="H9377" s="8"/>
      <c r="I9377" s="8"/>
    </row>
    <row r="9378" spans="1:9" hidden="1" x14ac:dyDescent="0.3">
      <c r="A9378" s="8" t="s">
        <v>1704</v>
      </c>
      <c r="B9378" s="8" t="s">
        <v>17097</v>
      </c>
      <c r="C9378" s="8" t="s">
        <v>1580</v>
      </c>
      <c r="D9378" s="8" t="s">
        <v>19747</v>
      </c>
      <c r="E9378" s="8"/>
      <c r="F9378" s="8"/>
      <c r="G9378" s="8"/>
      <c r="H9378" s="8"/>
      <c r="I9378" s="8"/>
    </row>
    <row r="9379" spans="1:9" hidden="1" x14ac:dyDescent="0.3">
      <c r="A9379" s="8" t="s">
        <v>1704</v>
      </c>
      <c r="B9379" s="8" t="s">
        <v>21806</v>
      </c>
      <c r="C9379" s="8" t="s">
        <v>1587</v>
      </c>
      <c r="D9379" s="8" t="s">
        <v>19753</v>
      </c>
      <c r="E9379" s="8"/>
      <c r="F9379" s="8"/>
      <c r="G9379" s="8"/>
      <c r="H9379" s="8"/>
      <c r="I9379" s="8"/>
    </row>
    <row r="9380" spans="1:9" hidden="1" x14ac:dyDescent="0.3">
      <c r="A9380" s="8" t="s">
        <v>1704</v>
      </c>
      <c r="B9380" s="8" t="s">
        <v>21165</v>
      </c>
      <c r="C9380" s="8" t="s">
        <v>1609</v>
      </c>
      <c r="D9380" s="8" t="s">
        <v>19759</v>
      </c>
      <c r="E9380" s="8"/>
      <c r="F9380" s="8"/>
      <c r="G9380" s="8"/>
      <c r="H9380" s="8"/>
      <c r="I9380" s="8"/>
    </row>
    <row r="9381" spans="1:9" hidden="1" x14ac:dyDescent="0.3">
      <c r="A9381" s="8" t="s">
        <v>1704</v>
      </c>
      <c r="B9381" s="8" t="s">
        <v>21167</v>
      </c>
      <c r="C9381" s="8" t="s">
        <v>1604</v>
      </c>
      <c r="D9381" s="8" t="s">
        <v>19761</v>
      </c>
      <c r="E9381" s="8"/>
      <c r="F9381" s="8"/>
      <c r="G9381" s="8"/>
      <c r="H9381" s="8"/>
      <c r="I9381" s="8"/>
    </row>
    <row r="9382" spans="1:9" hidden="1" x14ac:dyDescent="0.3">
      <c r="A9382" s="8" t="s">
        <v>1704</v>
      </c>
      <c r="B9382" s="8" t="s">
        <v>8038</v>
      </c>
      <c r="C9382" s="8" t="s">
        <v>1586</v>
      </c>
      <c r="D9382" s="8" t="s">
        <v>19769</v>
      </c>
      <c r="E9382" s="8"/>
      <c r="F9382" s="8"/>
      <c r="G9382" s="8"/>
      <c r="H9382" s="8"/>
      <c r="I9382" s="8"/>
    </row>
    <row r="9383" spans="1:9" hidden="1" x14ac:dyDescent="0.3">
      <c r="A9383" s="8" t="s">
        <v>1704</v>
      </c>
      <c r="B9383" s="8" t="s">
        <v>21181</v>
      </c>
      <c r="C9383" s="8" t="s">
        <v>1592</v>
      </c>
      <c r="D9383" s="8" t="s">
        <v>19793</v>
      </c>
      <c r="E9383" s="8"/>
      <c r="F9383" s="8"/>
      <c r="G9383" s="8"/>
      <c r="H9383" s="8"/>
      <c r="I9383" s="8"/>
    </row>
    <row r="9384" spans="1:9" hidden="1" x14ac:dyDescent="0.3">
      <c r="A9384" s="8" t="s">
        <v>1704</v>
      </c>
      <c r="B9384" s="8" t="s">
        <v>21780</v>
      </c>
      <c r="C9384" s="8" t="s">
        <v>1602</v>
      </c>
      <c r="D9384" s="8" t="s">
        <v>19795</v>
      </c>
      <c r="E9384" s="8"/>
      <c r="F9384" s="8"/>
      <c r="G9384" s="8"/>
      <c r="H9384" s="8"/>
      <c r="I9384" s="8"/>
    </row>
    <row r="9385" spans="1:9" hidden="1" x14ac:dyDescent="0.3">
      <c r="A9385" s="8" t="s">
        <v>1704</v>
      </c>
      <c r="B9385" s="8" t="s">
        <v>21166</v>
      </c>
      <c r="C9385" s="8" t="s">
        <v>1591</v>
      </c>
      <c r="D9385" s="8" t="s">
        <v>19796</v>
      </c>
      <c r="E9385" s="8"/>
      <c r="F9385" s="8"/>
      <c r="G9385" s="8"/>
      <c r="H9385" s="8"/>
      <c r="I9385" s="8"/>
    </row>
    <row r="9386" spans="1:9" hidden="1" x14ac:dyDescent="0.3">
      <c r="A9386" s="8" t="s">
        <v>1704</v>
      </c>
      <c r="B9386" s="8" t="s">
        <v>21168</v>
      </c>
      <c r="C9386" s="8" t="s">
        <v>1600</v>
      </c>
      <c r="D9386" s="8" t="s">
        <v>19775</v>
      </c>
      <c r="E9386" s="8"/>
      <c r="F9386" s="8"/>
      <c r="G9386" s="8"/>
      <c r="H9386" s="8"/>
      <c r="I9386" s="8"/>
    </row>
    <row r="9387" spans="1:9" hidden="1" x14ac:dyDescent="0.3">
      <c r="A9387" s="8" t="s">
        <v>1704</v>
      </c>
      <c r="B9387" s="8" t="s">
        <v>19777</v>
      </c>
      <c r="C9387" s="8" t="s">
        <v>1586</v>
      </c>
      <c r="D9387" s="8" t="s">
        <v>19772</v>
      </c>
      <c r="E9387" s="8"/>
      <c r="F9387" s="8"/>
      <c r="G9387" s="8"/>
      <c r="H9387" s="8"/>
      <c r="I9387" s="8"/>
    </row>
    <row r="9388" spans="1:9" hidden="1" x14ac:dyDescent="0.3">
      <c r="A9388" s="8" t="s">
        <v>1704</v>
      </c>
      <c r="B9388" s="8" t="s">
        <v>7758</v>
      </c>
      <c r="C9388" s="8" t="s">
        <v>1609</v>
      </c>
      <c r="D9388" s="8" t="s">
        <v>19778</v>
      </c>
      <c r="E9388" s="8"/>
      <c r="F9388" s="8"/>
      <c r="G9388" s="8"/>
      <c r="H9388" s="8"/>
      <c r="I9388" s="8"/>
    </row>
    <row r="9389" spans="1:9" hidden="1" x14ac:dyDescent="0.3">
      <c r="A9389" s="8" t="s">
        <v>1704</v>
      </c>
      <c r="B9389" s="8" t="s">
        <v>4246</v>
      </c>
      <c r="C9389" s="8" t="s">
        <v>1586</v>
      </c>
      <c r="D9389" s="8" t="s">
        <v>19798</v>
      </c>
      <c r="E9389" s="8"/>
      <c r="F9389" s="8"/>
      <c r="G9389" s="8"/>
      <c r="H9389" s="8"/>
      <c r="I9389" s="8"/>
    </row>
    <row r="9390" spans="1:9" hidden="1" x14ac:dyDescent="0.3">
      <c r="A9390" s="8" t="s">
        <v>1704</v>
      </c>
      <c r="B9390" s="8" t="s">
        <v>21810</v>
      </c>
      <c r="C9390" s="8" t="s">
        <v>1586</v>
      </c>
      <c r="D9390" s="8" t="s">
        <v>19780</v>
      </c>
      <c r="E9390" s="8"/>
      <c r="F9390" s="8"/>
      <c r="G9390" s="8"/>
      <c r="H9390" s="8"/>
      <c r="I9390" s="8"/>
    </row>
    <row r="9391" spans="1:9" hidden="1" x14ac:dyDescent="0.3">
      <c r="A9391" s="8" t="s">
        <v>1704</v>
      </c>
      <c r="B9391" s="8" t="s">
        <v>21814</v>
      </c>
      <c r="C9391" s="8" t="s">
        <v>1580</v>
      </c>
      <c r="D9391" s="8" t="s">
        <v>19781</v>
      </c>
      <c r="E9391" s="8"/>
      <c r="F9391" s="8"/>
      <c r="G9391" s="8"/>
      <c r="H9391" s="8"/>
      <c r="I9391" s="8"/>
    </row>
    <row r="9392" spans="1:9" hidden="1" x14ac:dyDescent="0.3">
      <c r="A9392" s="8" t="s">
        <v>1704</v>
      </c>
      <c r="B9392" s="8" t="s">
        <v>7815</v>
      </c>
      <c r="C9392" s="8" t="s">
        <v>1610</v>
      </c>
      <c r="D9392" s="8" t="s">
        <v>19799</v>
      </c>
      <c r="E9392" s="8"/>
      <c r="F9392" s="8"/>
      <c r="G9392" s="8"/>
      <c r="H9392" s="8"/>
      <c r="I9392" s="8"/>
    </row>
    <row r="9393" spans="1:9" hidden="1" x14ac:dyDescent="0.3">
      <c r="A9393" s="8" t="s">
        <v>1704</v>
      </c>
      <c r="B9393" s="8" t="s">
        <v>19800</v>
      </c>
      <c r="C9393" s="8" t="s">
        <v>1587</v>
      </c>
      <c r="D9393" s="8" t="s">
        <v>19770</v>
      </c>
      <c r="E9393" s="8"/>
      <c r="F9393" s="8"/>
      <c r="G9393" s="8"/>
      <c r="H9393" s="8"/>
      <c r="I9393" s="8"/>
    </row>
    <row r="9394" spans="1:9" hidden="1" x14ac:dyDescent="0.3">
      <c r="A9394" s="8" t="s">
        <v>1704</v>
      </c>
      <c r="B9394" s="8" t="s">
        <v>13839</v>
      </c>
      <c r="C9394" s="8" t="s">
        <v>1586</v>
      </c>
      <c r="D9394" s="8">
        <v>542927022</v>
      </c>
      <c r="E9394" s="8"/>
      <c r="F9394" s="8"/>
      <c r="G9394" s="8"/>
      <c r="H9394" s="8"/>
      <c r="I9394" s="8"/>
    </row>
    <row r="9395" spans="1:9" hidden="1" x14ac:dyDescent="0.3">
      <c r="A9395" s="8" t="s">
        <v>1704</v>
      </c>
      <c r="B9395" s="8" t="s">
        <v>21813</v>
      </c>
      <c r="C9395" s="8" t="s">
        <v>1610</v>
      </c>
      <c r="D9395" s="8" t="s">
        <v>19783</v>
      </c>
      <c r="E9395" s="8"/>
      <c r="F9395" s="8"/>
      <c r="G9395" s="8"/>
      <c r="H9395" s="8"/>
      <c r="I9395" s="8"/>
    </row>
    <row r="9396" spans="1:9" hidden="1" x14ac:dyDescent="0.3">
      <c r="A9396" s="8" t="s">
        <v>1704</v>
      </c>
      <c r="B9396" s="8" t="s">
        <v>21815</v>
      </c>
      <c r="C9396" s="8" t="s">
        <v>1587</v>
      </c>
      <c r="D9396" s="8" t="s">
        <v>19789</v>
      </c>
      <c r="E9396" s="8"/>
      <c r="F9396" s="8"/>
      <c r="G9396" s="8"/>
      <c r="H9396" s="8"/>
      <c r="I9396" s="8"/>
    </row>
    <row r="9397" spans="1:9" hidden="1" x14ac:dyDescent="0.3">
      <c r="A9397" s="8" t="s">
        <v>1704</v>
      </c>
      <c r="B9397" s="8" t="s">
        <v>21161</v>
      </c>
      <c r="C9397" s="8" t="s">
        <v>1585</v>
      </c>
      <c r="D9397" s="8" t="s">
        <v>19786</v>
      </c>
      <c r="E9397" s="8"/>
      <c r="F9397" s="8"/>
      <c r="G9397" s="8"/>
      <c r="H9397" s="8"/>
      <c r="I9397" s="8"/>
    </row>
    <row r="9398" spans="1:9" hidden="1" x14ac:dyDescent="0.3">
      <c r="A9398" s="8" t="s">
        <v>1704</v>
      </c>
      <c r="B9398" s="8" t="s">
        <v>7790</v>
      </c>
      <c r="C9398" s="8" t="s">
        <v>1586</v>
      </c>
      <c r="D9398" s="8" t="s">
        <v>19787</v>
      </c>
      <c r="E9398" s="8"/>
      <c r="F9398" s="8"/>
      <c r="G9398" s="8"/>
      <c r="H9398" s="8"/>
      <c r="I9398" s="8"/>
    </row>
    <row r="9399" spans="1:9" hidden="1" x14ac:dyDescent="0.3">
      <c r="A9399" s="8" t="s">
        <v>1704</v>
      </c>
      <c r="B9399" s="8" t="s">
        <v>21157</v>
      </c>
      <c r="C9399" s="8" t="s">
        <v>1604</v>
      </c>
      <c r="D9399" s="8" t="s">
        <v>19790</v>
      </c>
      <c r="E9399" s="8"/>
      <c r="F9399" s="8"/>
      <c r="G9399" s="8"/>
      <c r="H9399" s="8"/>
      <c r="I9399" s="8"/>
    </row>
    <row r="9400" spans="1:9" hidden="1" x14ac:dyDescent="0.3">
      <c r="A9400" s="8" t="s">
        <v>1704</v>
      </c>
      <c r="B9400" s="8" t="s">
        <v>21818</v>
      </c>
      <c r="C9400" s="8" t="s">
        <v>1595</v>
      </c>
      <c r="D9400" s="8" t="s">
        <v>19808</v>
      </c>
      <c r="E9400" s="8"/>
      <c r="F9400" s="8"/>
      <c r="G9400" s="8"/>
      <c r="H9400" s="8"/>
      <c r="I9400" s="8"/>
    </row>
    <row r="9401" spans="1:9" hidden="1" x14ac:dyDescent="0.3">
      <c r="A9401" s="8" t="s">
        <v>1704</v>
      </c>
      <c r="B9401" s="8" t="s">
        <v>21179</v>
      </c>
      <c r="C9401" s="8" t="s">
        <v>1591</v>
      </c>
      <c r="D9401" s="8" t="s">
        <v>19815</v>
      </c>
      <c r="E9401" s="8"/>
      <c r="F9401" s="8"/>
      <c r="G9401" s="8"/>
      <c r="H9401" s="8"/>
      <c r="I9401" s="8"/>
    </row>
    <row r="9402" spans="1:9" hidden="1" x14ac:dyDescent="0.3">
      <c r="A9402" s="8" t="s">
        <v>1704</v>
      </c>
      <c r="B9402" s="8" t="s">
        <v>19962</v>
      </c>
      <c r="C9402" s="8" t="s">
        <v>1587</v>
      </c>
      <c r="D9402" s="8" t="s">
        <v>19804</v>
      </c>
      <c r="E9402" s="8"/>
      <c r="F9402" s="8"/>
      <c r="G9402" s="8"/>
      <c r="H9402" s="8"/>
      <c r="I9402" s="8"/>
    </row>
    <row r="9403" spans="1:9" hidden="1" x14ac:dyDescent="0.3">
      <c r="A9403" s="8" t="s">
        <v>1704</v>
      </c>
      <c r="B9403" s="8" t="s">
        <v>17601</v>
      </c>
      <c r="C9403" s="8" t="s">
        <v>1593</v>
      </c>
      <c r="D9403" s="8" t="s">
        <v>29133</v>
      </c>
      <c r="E9403" s="8"/>
      <c r="F9403" s="8"/>
      <c r="G9403" s="8"/>
      <c r="H9403" s="8"/>
      <c r="I9403" s="8"/>
    </row>
    <row r="9404" spans="1:9" hidden="1" x14ac:dyDescent="0.3">
      <c r="A9404" s="8" t="s">
        <v>1704</v>
      </c>
      <c r="B9404" s="8" t="s">
        <v>21176</v>
      </c>
      <c r="C9404" s="8" t="s">
        <v>1586</v>
      </c>
      <c r="D9404" s="8" t="s">
        <v>29005</v>
      </c>
      <c r="E9404" s="8"/>
      <c r="F9404" s="8"/>
      <c r="G9404" s="8"/>
      <c r="H9404" s="8"/>
      <c r="I9404" s="8"/>
    </row>
    <row r="9405" spans="1:9" hidden="1" x14ac:dyDescent="0.3">
      <c r="A9405" s="8" t="s">
        <v>1704</v>
      </c>
      <c r="B9405" s="8" t="s">
        <v>21169</v>
      </c>
      <c r="C9405" s="8" t="s">
        <v>1580</v>
      </c>
      <c r="D9405" s="8" t="s">
        <v>19826</v>
      </c>
      <c r="E9405" s="8"/>
      <c r="F9405" s="8"/>
      <c r="G9405" s="8"/>
      <c r="H9405" s="8"/>
      <c r="I9405" s="8"/>
    </row>
    <row r="9406" spans="1:9" hidden="1" x14ac:dyDescent="0.3">
      <c r="A9406" s="8" t="s">
        <v>1704</v>
      </c>
      <c r="B9406" s="8" t="s">
        <v>7435</v>
      </c>
      <c r="C9406" s="8" t="s">
        <v>1609</v>
      </c>
      <c r="D9406" s="8" t="s">
        <v>19803</v>
      </c>
      <c r="E9406" s="8"/>
      <c r="F9406" s="8"/>
      <c r="G9406" s="8"/>
      <c r="H9406" s="8"/>
      <c r="I9406" s="8"/>
    </row>
    <row r="9407" spans="1:9" hidden="1" x14ac:dyDescent="0.3">
      <c r="A9407" s="8" t="s">
        <v>1704</v>
      </c>
      <c r="B9407" s="8" t="s">
        <v>21170</v>
      </c>
      <c r="C9407" s="8" t="s">
        <v>1590</v>
      </c>
      <c r="D9407" s="8" t="s">
        <v>29155</v>
      </c>
      <c r="E9407" s="8"/>
      <c r="F9407" s="8"/>
      <c r="G9407" s="8"/>
      <c r="H9407" s="8"/>
      <c r="I9407" s="8"/>
    </row>
    <row r="9408" spans="1:9" hidden="1" x14ac:dyDescent="0.3">
      <c r="A9408" s="8" t="s">
        <v>1704</v>
      </c>
      <c r="B9408" s="8" t="s">
        <v>21171</v>
      </c>
      <c r="C9408" s="8" t="s">
        <v>1586</v>
      </c>
      <c r="D9408" s="8" t="s">
        <v>19807</v>
      </c>
      <c r="E9408" s="8"/>
      <c r="F9408" s="8"/>
      <c r="G9408" s="8"/>
      <c r="H9408" s="8"/>
      <c r="I9408" s="8"/>
    </row>
    <row r="9409" spans="1:9" hidden="1" x14ac:dyDescent="0.3">
      <c r="A9409" s="8" t="s">
        <v>1704</v>
      </c>
      <c r="B9409" s="8" t="s">
        <v>21824</v>
      </c>
      <c r="C9409" s="8" t="s">
        <v>1586</v>
      </c>
      <c r="D9409" s="8" t="s">
        <v>19801</v>
      </c>
      <c r="E9409" s="8"/>
      <c r="F9409" s="8"/>
      <c r="G9409" s="8"/>
      <c r="H9409" s="8"/>
      <c r="I9409" s="8"/>
    </row>
    <row r="9410" spans="1:9" hidden="1" x14ac:dyDescent="0.3">
      <c r="A9410" s="8" t="s">
        <v>1704</v>
      </c>
      <c r="B9410" s="8" t="s">
        <v>7817</v>
      </c>
      <c r="C9410" s="8" t="s">
        <v>1604</v>
      </c>
      <c r="D9410" s="8" t="s">
        <v>19831</v>
      </c>
      <c r="E9410" s="8"/>
      <c r="F9410" s="8"/>
      <c r="G9410" s="8"/>
      <c r="H9410" s="8"/>
      <c r="I9410" s="8"/>
    </row>
    <row r="9411" spans="1:9" hidden="1" x14ac:dyDescent="0.3">
      <c r="A9411" s="8" t="s">
        <v>1704</v>
      </c>
      <c r="B9411" s="8" t="s">
        <v>21748</v>
      </c>
      <c r="C9411" s="8" t="s">
        <v>1586</v>
      </c>
      <c r="D9411" s="8" t="s">
        <v>19809</v>
      </c>
      <c r="E9411" s="8"/>
      <c r="F9411" s="8"/>
      <c r="G9411" s="8"/>
      <c r="H9411" s="8"/>
      <c r="I9411" s="8"/>
    </row>
    <row r="9412" spans="1:9" hidden="1" x14ac:dyDescent="0.3">
      <c r="A9412" s="8" t="s">
        <v>1704</v>
      </c>
      <c r="B9412" s="8" t="s">
        <v>11742</v>
      </c>
      <c r="C9412" s="8" t="s">
        <v>1592</v>
      </c>
      <c r="D9412" s="8" t="s">
        <v>19829</v>
      </c>
      <c r="E9412" s="8"/>
      <c r="F9412" s="8"/>
      <c r="G9412" s="8"/>
      <c r="H9412" s="8"/>
      <c r="I9412" s="8"/>
    </row>
    <row r="9413" spans="1:9" hidden="1" x14ac:dyDescent="0.3">
      <c r="A9413" s="8" t="s">
        <v>1704</v>
      </c>
      <c r="B9413" s="8" t="s">
        <v>21829</v>
      </c>
      <c r="C9413" s="8" t="s">
        <v>1586</v>
      </c>
      <c r="D9413" s="8" t="s">
        <v>19819</v>
      </c>
      <c r="E9413" s="8"/>
      <c r="F9413" s="8"/>
      <c r="G9413" s="8"/>
      <c r="H9413" s="8"/>
      <c r="I9413" s="8"/>
    </row>
    <row r="9414" spans="1:9" hidden="1" x14ac:dyDescent="0.3">
      <c r="A9414" s="8" t="s">
        <v>1704</v>
      </c>
      <c r="B9414" s="8" t="s">
        <v>7489</v>
      </c>
      <c r="C9414" s="8" t="s">
        <v>1588</v>
      </c>
      <c r="D9414" s="8" t="s">
        <v>19825</v>
      </c>
      <c r="E9414" s="8"/>
      <c r="F9414" s="8"/>
      <c r="G9414" s="8"/>
      <c r="H9414" s="8"/>
      <c r="I9414" s="8"/>
    </row>
    <row r="9415" spans="1:9" hidden="1" x14ac:dyDescent="0.3">
      <c r="A9415" s="8" t="s">
        <v>1704</v>
      </c>
      <c r="B9415" s="8" t="s">
        <v>21178</v>
      </c>
      <c r="C9415" s="8" t="s">
        <v>1595</v>
      </c>
      <c r="D9415" s="8" t="s">
        <v>19828</v>
      </c>
      <c r="E9415" s="8"/>
      <c r="F9415" s="8"/>
      <c r="G9415" s="8"/>
      <c r="H9415" s="8"/>
      <c r="I9415" s="8"/>
    </row>
    <row r="9416" spans="1:9" hidden="1" x14ac:dyDescent="0.3">
      <c r="A9416" s="8" t="s">
        <v>1704</v>
      </c>
      <c r="B9416" s="8" t="s">
        <v>5414</v>
      </c>
      <c r="C9416" s="8" t="s">
        <v>1593</v>
      </c>
      <c r="D9416" s="8" t="s">
        <v>19844</v>
      </c>
      <c r="E9416" s="8"/>
      <c r="F9416" s="8"/>
      <c r="G9416" s="8"/>
      <c r="H9416" s="8"/>
      <c r="I9416" s="8"/>
    </row>
    <row r="9417" spans="1:9" hidden="1" x14ac:dyDescent="0.3">
      <c r="A9417" s="8" t="s">
        <v>1704</v>
      </c>
      <c r="B9417" s="8" t="s">
        <v>21830</v>
      </c>
      <c r="C9417" s="8" t="s">
        <v>1595</v>
      </c>
      <c r="D9417" s="8" t="s">
        <v>19840</v>
      </c>
      <c r="E9417" s="8"/>
      <c r="F9417" s="8"/>
      <c r="G9417" s="8"/>
      <c r="H9417" s="8"/>
      <c r="I9417" s="8"/>
    </row>
    <row r="9418" spans="1:9" hidden="1" x14ac:dyDescent="0.3">
      <c r="A9418" s="8" t="s">
        <v>1704</v>
      </c>
      <c r="B9418" s="8" t="s">
        <v>21214</v>
      </c>
      <c r="C9418" s="8" t="s">
        <v>1602</v>
      </c>
      <c r="D9418" s="8" t="s">
        <v>19835</v>
      </c>
      <c r="E9418" s="8"/>
      <c r="F9418" s="8"/>
      <c r="G9418" s="8"/>
      <c r="H9418" s="8"/>
      <c r="I9418" s="8"/>
    </row>
    <row r="9419" spans="1:9" hidden="1" x14ac:dyDescent="0.3">
      <c r="A9419" s="8" t="s">
        <v>1704</v>
      </c>
      <c r="B9419" s="8" t="s">
        <v>21832</v>
      </c>
      <c r="C9419" s="8" t="s">
        <v>1591</v>
      </c>
      <c r="D9419" s="8" t="s">
        <v>19842</v>
      </c>
      <c r="E9419" s="8"/>
      <c r="F9419" s="8"/>
      <c r="G9419" s="8"/>
      <c r="H9419" s="8"/>
      <c r="I9419" s="8"/>
    </row>
    <row r="9420" spans="1:9" hidden="1" x14ac:dyDescent="0.3">
      <c r="A9420" s="8" t="s">
        <v>1704</v>
      </c>
      <c r="B9420" s="8" t="s">
        <v>14759</v>
      </c>
      <c r="C9420" s="8" t="s">
        <v>1595</v>
      </c>
      <c r="D9420" s="8" t="s">
        <v>19861</v>
      </c>
      <c r="E9420" s="8"/>
      <c r="F9420" s="8"/>
      <c r="G9420" s="8"/>
      <c r="H9420" s="8"/>
      <c r="I9420" s="8"/>
    </row>
    <row r="9421" spans="1:9" hidden="1" x14ac:dyDescent="0.3">
      <c r="A9421" s="8" t="s">
        <v>1704</v>
      </c>
      <c r="B9421" s="8" t="s">
        <v>21203</v>
      </c>
      <c r="C9421" s="8" t="s">
        <v>1586</v>
      </c>
      <c r="D9421" s="8" t="s">
        <v>19863</v>
      </c>
      <c r="E9421" s="8"/>
      <c r="F9421" s="8"/>
      <c r="G9421" s="8"/>
      <c r="H9421" s="8"/>
      <c r="I9421" s="8"/>
    </row>
    <row r="9422" spans="1:9" hidden="1" x14ac:dyDescent="0.3">
      <c r="A9422" s="8" t="s">
        <v>1704</v>
      </c>
      <c r="B9422" s="8" t="s">
        <v>5529</v>
      </c>
      <c r="C9422" s="8" t="s">
        <v>1587</v>
      </c>
      <c r="D9422" s="8" t="s">
        <v>19857</v>
      </c>
      <c r="E9422" s="8"/>
      <c r="F9422" s="8"/>
      <c r="G9422" s="8"/>
      <c r="H9422" s="8"/>
      <c r="I9422" s="8"/>
    </row>
    <row r="9423" spans="1:9" hidden="1" x14ac:dyDescent="0.3">
      <c r="A9423" s="8" t="s">
        <v>1704</v>
      </c>
      <c r="B9423" s="8" t="s">
        <v>21837</v>
      </c>
      <c r="C9423" s="8" t="s">
        <v>1587</v>
      </c>
      <c r="D9423" s="8" t="s">
        <v>19838</v>
      </c>
      <c r="E9423" s="8"/>
      <c r="F9423" s="8"/>
      <c r="G9423" s="8"/>
      <c r="H9423" s="8"/>
      <c r="I9423" s="8"/>
    </row>
    <row r="9424" spans="1:9" hidden="1" x14ac:dyDescent="0.3">
      <c r="A9424" s="8" t="s">
        <v>1704</v>
      </c>
      <c r="B9424" s="8" t="s">
        <v>21835</v>
      </c>
      <c r="C9424" s="8" t="s">
        <v>1595</v>
      </c>
      <c r="D9424" s="8" t="s">
        <v>19859</v>
      </c>
      <c r="E9424" s="8"/>
      <c r="F9424" s="8"/>
      <c r="G9424" s="8"/>
      <c r="H9424" s="8"/>
      <c r="I9424" s="8"/>
    </row>
    <row r="9425" spans="1:9" hidden="1" x14ac:dyDescent="0.3">
      <c r="A9425" s="8" t="s">
        <v>1704</v>
      </c>
      <c r="B9425" s="8" t="s">
        <v>21833</v>
      </c>
      <c r="C9425" s="8" t="s">
        <v>1595</v>
      </c>
      <c r="D9425" s="8" t="s">
        <v>19839</v>
      </c>
      <c r="E9425" s="8"/>
      <c r="F9425" s="8"/>
      <c r="G9425" s="8"/>
      <c r="H9425" s="8"/>
      <c r="I9425" s="8"/>
    </row>
    <row r="9426" spans="1:9" hidden="1" x14ac:dyDescent="0.3">
      <c r="A9426" s="8" t="s">
        <v>1704</v>
      </c>
      <c r="B9426" s="8" t="s">
        <v>21834</v>
      </c>
      <c r="C9426" s="8" t="s">
        <v>1604</v>
      </c>
      <c r="D9426" s="8" t="s">
        <v>19845</v>
      </c>
      <c r="E9426" s="8"/>
      <c r="F9426" s="8"/>
      <c r="G9426" s="8"/>
      <c r="H9426" s="8"/>
      <c r="I9426" s="8"/>
    </row>
    <row r="9427" spans="1:9" hidden="1" x14ac:dyDescent="0.3">
      <c r="A9427" s="8" t="s">
        <v>1704</v>
      </c>
      <c r="B9427" s="8" t="s">
        <v>21842</v>
      </c>
      <c r="C9427" s="8" t="s">
        <v>1610</v>
      </c>
      <c r="D9427" s="8" t="s">
        <v>19846</v>
      </c>
      <c r="E9427" s="8"/>
      <c r="F9427" s="8"/>
      <c r="G9427" s="8"/>
      <c r="H9427" s="8"/>
      <c r="I9427" s="8"/>
    </row>
    <row r="9428" spans="1:9" hidden="1" x14ac:dyDescent="0.3">
      <c r="A9428" s="8" t="s">
        <v>1704</v>
      </c>
      <c r="B9428" s="8" t="s">
        <v>21841</v>
      </c>
      <c r="C9428" s="8" t="s">
        <v>1591</v>
      </c>
      <c r="D9428" s="8" t="s">
        <v>19847</v>
      </c>
      <c r="E9428" s="8"/>
      <c r="F9428" s="8"/>
      <c r="G9428" s="8"/>
      <c r="H9428" s="8"/>
      <c r="I9428" s="8"/>
    </row>
    <row r="9429" spans="1:9" hidden="1" x14ac:dyDescent="0.3">
      <c r="A9429" s="8" t="s">
        <v>1704</v>
      </c>
      <c r="B9429" s="8" t="s">
        <v>21843</v>
      </c>
      <c r="C9429" s="8" t="s">
        <v>1610</v>
      </c>
      <c r="D9429" s="8" t="s">
        <v>19850</v>
      </c>
      <c r="E9429" s="8"/>
      <c r="F9429" s="8"/>
      <c r="G9429" s="8"/>
      <c r="H9429" s="8"/>
      <c r="I9429" s="8"/>
    </row>
    <row r="9430" spans="1:9" hidden="1" x14ac:dyDescent="0.3">
      <c r="A9430" s="8" t="s">
        <v>1704</v>
      </c>
      <c r="B9430" s="8" t="s">
        <v>21213</v>
      </c>
      <c r="C9430" s="8" t="s">
        <v>1608</v>
      </c>
      <c r="D9430" s="8" t="s">
        <v>19852</v>
      </c>
      <c r="E9430" s="8"/>
      <c r="F9430" s="8"/>
      <c r="G9430" s="8"/>
      <c r="H9430" s="8"/>
      <c r="I9430" s="8"/>
    </row>
    <row r="9431" spans="1:9" hidden="1" x14ac:dyDescent="0.3">
      <c r="A9431" s="8" t="s">
        <v>1704</v>
      </c>
      <c r="B9431" s="8" t="s">
        <v>21844</v>
      </c>
      <c r="C9431" s="8" t="s">
        <v>1587</v>
      </c>
      <c r="D9431" s="8" t="s">
        <v>19855</v>
      </c>
      <c r="E9431" s="8"/>
      <c r="F9431" s="8"/>
      <c r="G9431" s="8"/>
      <c r="H9431" s="8"/>
      <c r="I9431" s="8"/>
    </row>
    <row r="9432" spans="1:9" hidden="1" x14ac:dyDescent="0.3">
      <c r="A9432" s="8" t="s">
        <v>1704</v>
      </c>
      <c r="B9432" s="8" t="s">
        <v>21205</v>
      </c>
      <c r="C9432" s="8" t="s">
        <v>1586</v>
      </c>
      <c r="D9432" s="8" t="s">
        <v>19890</v>
      </c>
      <c r="E9432" s="8"/>
      <c r="F9432" s="8"/>
      <c r="G9432" s="8"/>
      <c r="H9432" s="8"/>
      <c r="I9432" s="8"/>
    </row>
    <row r="9433" spans="1:9" hidden="1" x14ac:dyDescent="0.3">
      <c r="A9433" s="8" t="s">
        <v>1704</v>
      </c>
      <c r="B9433" s="8" t="s">
        <v>19894</v>
      </c>
      <c r="C9433" s="8" t="s">
        <v>1591</v>
      </c>
      <c r="D9433" s="8" t="s">
        <v>19876</v>
      </c>
      <c r="E9433" s="8"/>
      <c r="F9433" s="8"/>
      <c r="G9433" s="8"/>
      <c r="H9433" s="8"/>
      <c r="I9433" s="8"/>
    </row>
    <row r="9434" spans="1:9" hidden="1" x14ac:dyDescent="0.3">
      <c r="A9434" s="8" t="s">
        <v>1704</v>
      </c>
      <c r="B9434" s="8" t="s">
        <v>21202</v>
      </c>
      <c r="C9434" s="8" t="s">
        <v>1585</v>
      </c>
      <c r="D9434" s="8" t="s">
        <v>19891</v>
      </c>
      <c r="E9434" s="8"/>
      <c r="F9434" s="8"/>
      <c r="G9434" s="8"/>
      <c r="H9434" s="8"/>
      <c r="I9434" s="8"/>
    </row>
    <row r="9435" spans="1:9" hidden="1" x14ac:dyDescent="0.3">
      <c r="A9435" s="8" t="s">
        <v>1704</v>
      </c>
      <c r="B9435" s="8" t="s">
        <v>7790</v>
      </c>
      <c r="C9435" s="8" t="s">
        <v>1581</v>
      </c>
      <c r="D9435" s="8" t="s">
        <v>19867</v>
      </c>
      <c r="E9435" s="8"/>
      <c r="F9435" s="8"/>
      <c r="G9435" s="8"/>
      <c r="H9435" s="8"/>
      <c r="I9435" s="8"/>
    </row>
    <row r="9436" spans="1:9" hidden="1" x14ac:dyDescent="0.3">
      <c r="A9436" s="8" t="s">
        <v>1704</v>
      </c>
      <c r="B9436" s="8" t="s">
        <v>21204</v>
      </c>
      <c r="C9436" s="8" t="s">
        <v>1591</v>
      </c>
      <c r="D9436" s="8" t="s">
        <v>19896</v>
      </c>
      <c r="E9436" s="8"/>
      <c r="F9436" s="8"/>
      <c r="G9436" s="8"/>
      <c r="H9436" s="8"/>
      <c r="I9436" s="8"/>
    </row>
    <row r="9437" spans="1:9" hidden="1" x14ac:dyDescent="0.3">
      <c r="A9437" s="8" t="s">
        <v>1704</v>
      </c>
      <c r="B9437" s="8" t="s">
        <v>21197</v>
      </c>
      <c r="C9437" s="8" t="s">
        <v>1610</v>
      </c>
      <c r="D9437" s="8" t="s">
        <v>19887</v>
      </c>
      <c r="E9437" s="8"/>
      <c r="F9437" s="8"/>
      <c r="G9437" s="8"/>
      <c r="H9437" s="8"/>
      <c r="I9437" s="8"/>
    </row>
    <row r="9438" spans="1:9" hidden="1" x14ac:dyDescent="0.3">
      <c r="A9438" s="8" t="s">
        <v>1704</v>
      </c>
      <c r="B9438" s="8" t="s">
        <v>5336</v>
      </c>
      <c r="C9438" s="8" t="s">
        <v>1586</v>
      </c>
      <c r="D9438" s="8" t="s">
        <v>29006</v>
      </c>
      <c r="E9438" s="8"/>
      <c r="F9438" s="8"/>
      <c r="G9438" s="8"/>
      <c r="H9438" s="8"/>
      <c r="I9438" s="8"/>
    </row>
    <row r="9439" spans="1:9" hidden="1" x14ac:dyDescent="0.3">
      <c r="A9439" s="8" t="s">
        <v>1704</v>
      </c>
      <c r="B9439" s="8" t="s">
        <v>5128</v>
      </c>
      <c r="C9439" s="8" t="s">
        <v>1586</v>
      </c>
      <c r="D9439" s="8" t="s">
        <v>19877</v>
      </c>
      <c r="E9439" s="8"/>
      <c r="F9439" s="8"/>
      <c r="G9439" s="8"/>
      <c r="H9439" s="8"/>
      <c r="I9439" s="8"/>
    </row>
    <row r="9440" spans="1:9" hidden="1" x14ac:dyDescent="0.3">
      <c r="A9440" s="8" t="s">
        <v>1704</v>
      </c>
      <c r="B9440" s="8" t="s">
        <v>21211</v>
      </c>
      <c r="C9440" s="8" t="s">
        <v>1589</v>
      </c>
      <c r="D9440" s="8" t="s">
        <v>19889</v>
      </c>
      <c r="E9440" s="8"/>
      <c r="F9440" s="8"/>
      <c r="G9440" s="8"/>
      <c r="H9440" s="8"/>
      <c r="I9440" s="8"/>
    </row>
    <row r="9441" spans="1:9" hidden="1" x14ac:dyDescent="0.3">
      <c r="A9441" s="8" t="s">
        <v>1704</v>
      </c>
      <c r="B9441" s="8" t="s">
        <v>7685</v>
      </c>
      <c r="C9441" s="8" t="s">
        <v>1595</v>
      </c>
      <c r="D9441" s="8" t="s">
        <v>19892</v>
      </c>
      <c r="E9441" s="8"/>
      <c r="F9441" s="8"/>
      <c r="G9441" s="8"/>
      <c r="H9441" s="8"/>
      <c r="I9441" s="8"/>
    </row>
    <row r="9442" spans="1:9" hidden="1" x14ac:dyDescent="0.3">
      <c r="A9442" s="8" t="s">
        <v>1704</v>
      </c>
      <c r="B9442" s="8" t="s">
        <v>7652</v>
      </c>
      <c r="C9442" s="8" t="s">
        <v>1592</v>
      </c>
      <c r="D9442" s="8" t="s">
        <v>19880</v>
      </c>
      <c r="E9442" s="8"/>
      <c r="F9442" s="8"/>
      <c r="G9442" s="8"/>
      <c r="H9442" s="8"/>
      <c r="I9442" s="8"/>
    </row>
    <row r="9443" spans="1:9" hidden="1" x14ac:dyDescent="0.3">
      <c r="A9443" s="8" t="s">
        <v>1704</v>
      </c>
      <c r="B9443" s="8" t="s">
        <v>8317</v>
      </c>
      <c r="C9443" s="8" t="s">
        <v>1595</v>
      </c>
      <c r="D9443" s="8">
        <v>544565588</v>
      </c>
      <c r="E9443" s="8"/>
      <c r="F9443" s="8"/>
      <c r="G9443" s="8"/>
      <c r="H9443" s="8"/>
      <c r="I9443" s="8"/>
    </row>
    <row r="9444" spans="1:9" hidden="1" x14ac:dyDescent="0.3">
      <c r="A9444" s="8" t="s">
        <v>1704</v>
      </c>
      <c r="B9444" s="8" t="s">
        <v>21167</v>
      </c>
      <c r="C9444" s="8" t="s">
        <v>1600</v>
      </c>
      <c r="D9444" s="8" t="s">
        <v>19866</v>
      </c>
      <c r="E9444" s="8"/>
      <c r="F9444" s="8"/>
      <c r="G9444" s="8"/>
      <c r="H9444" s="8"/>
      <c r="I9444" s="8"/>
    </row>
    <row r="9445" spans="1:9" hidden="1" x14ac:dyDescent="0.3">
      <c r="A9445" s="8" t="s">
        <v>1704</v>
      </c>
      <c r="B9445" s="8" t="s">
        <v>21849</v>
      </c>
      <c r="C9445" s="8" t="s">
        <v>1604</v>
      </c>
      <c r="D9445" s="8" t="s">
        <v>19872</v>
      </c>
      <c r="E9445" s="8"/>
      <c r="F9445" s="8"/>
      <c r="G9445" s="8"/>
      <c r="H9445" s="8"/>
      <c r="I9445" s="8"/>
    </row>
    <row r="9446" spans="1:9" hidden="1" x14ac:dyDescent="0.3">
      <c r="A9446" s="8" t="s">
        <v>1704</v>
      </c>
      <c r="B9446" s="8" t="s">
        <v>8639</v>
      </c>
      <c r="C9446" s="8" t="s">
        <v>1587</v>
      </c>
      <c r="D9446" s="8" t="s">
        <v>19882</v>
      </c>
      <c r="E9446" s="8"/>
      <c r="F9446" s="8"/>
      <c r="G9446" s="8"/>
      <c r="H9446" s="8"/>
      <c r="I9446" s="8"/>
    </row>
    <row r="9447" spans="1:9" hidden="1" x14ac:dyDescent="0.3">
      <c r="A9447" s="8" t="s">
        <v>1704</v>
      </c>
      <c r="B9447" s="8" t="s">
        <v>21219</v>
      </c>
      <c r="C9447" s="8" t="s">
        <v>1610</v>
      </c>
      <c r="D9447" s="8" t="s">
        <v>19883</v>
      </c>
      <c r="E9447" s="8"/>
      <c r="F9447" s="8"/>
      <c r="G9447" s="8"/>
      <c r="H9447" s="8"/>
      <c r="I9447" s="8"/>
    </row>
    <row r="9448" spans="1:9" hidden="1" x14ac:dyDescent="0.3">
      <c r="A9448" s="8" t="s">
        <v>1704</v>
      </c>
      <c r="B9448" s="8" t="s">
        <v>8329</v>
      </c>
      <c r="C9448" s="8" t="s">
        <v>1600</v>
      </c>
      <c r="D9448" s="8" t="s">
        <v>19884</v>
      </c>
      <c r="E9448" s="8"/>
      <c r="F9448" s="8"/>
      <c r="G9448" s="8"/>
      <c r="H9448" s="8"/>
      <c r="I9448" s="8"/>
    </row>
    <row r="9449" spans="1:9" hidden="1" x14ac:dyDescent="0.3">
      <c r="A9449" s="8" t="s">
        <v>1704</v>
      </c>
      <c r="B9449" s="8" t="s">
        <v>21212</v>
      </c>
      <c r="C9449" s="8" t="s">
        <v>1586</v>
      </c>
      <c r="D9449" s="8" t="s">
        <v>19915</v>
      </c>
      <c r="E9449" s="8"/>
      <c r="F9449" s="8"/>
      <c r="G9449" s="8"/>
      <c r="H9449" s="8"/>
      <c r="I9449" s="8"/>
    </row>
    <row r="9450" spans="1:9" hidden="1" x14ac:dyDescent="0.3">
      <c r="A9450" s="8" t="s">
        <v>1704</v>
      </c>
      <c r="B9450" s="8" t="s">
        <v>8329</v>
      </c>
      <c r="C9450" s="8" t="s">
        <v>1595</v>
      </c>
      <c r="D9450" s="8" t="s">
        <v>19920</v>
      </c>
      <c r="E9450" s="8"/>
      <c r="F9450" s="8"/>
      <c r="G9450" s="8"/>
      <c r="H9450" s="8"/>
      <c r="I9450" s="8"/>
    </row>
    <row r="9451" spans="1:9" hidden="1" x14ac:dyDescent="0.3">
      <c r="A9451" s="8" t="s">
        <v>1704</v>
      </c>
      <c r="B9451" s="8" t="s">
        <v>21188</v>
      </c>
      <c r="C9451" s="8" t="s">
        <v>1610</v>
      </c>
      <c r="D9451" s="8" t="s">
        <v>19902</v>
      </c>
      <c r="E9451" s="8"/>
      <c r="F9451" s="8"/>
      <c r="G9451" s="8"/>
      <c r="H9451" s="8"/>
      <c r="I9451" s="8"/>
    </row>
    <row r="9452" spans="1:9" hidden="1" x14ac:dyDescent="0.3">
      <c r="A9452" s="8" t="s">
        <v>1704</v>
      </c>
      <c r="B9452" s="8" t="s">
        <v>21853</v>
      </c>
      <c r="C9452" s="8" t="s">
        <v>1587</v>
      </c>
      <c r="D9452" s="8" t="s">
        <v>19928</v>
      </c>
      <c r="E9452" s="8"/>
      <c r="F9452" s="8"/>
      <c r="G9452" s="8"/>
      <c r="H9452" s="8"/>
      <c r="I9452" s="8"/>
    </row>
    <row r="9453" spans="1:9" hidden="1" x14ac:dyDescent="0.3">
      <c r="A9453" s="8" t="s">
        <v>1704</v>
      </c>
      <c r="B9453" s="8" t="s">
        <v>21189</v>
      </c>
      <c r="C9453" s="8" t="s">
        <v>1586</v>
      </c>
      <c r="D9453" s="8">
        <v>542468275</v>
      </c>
      <c r="E9453" s="8"/>
      <c r="F9453" s="8"/>
      <c r="G9453" s="8"/>
      <c r="H9453" s="8"/>
      <c r="I9453" s="8"/>
    </row>
    <row r="9454" spans="1:9" hidden="1" x14ac:dyDescent="0.3">
      <c r="A9454" s="8" t="s">
        <v>1704</v>
      </c>
      <c r="B9454" s="8" t="s">
        <v>21191</v>
      </c>
      <c r="C9454" s="8" t="s">
        <v>1586</v>
      </c>
      <c r="D9454" s="8" t="s">
        <v>29136</v>
      </c>
      <c r="E9454" s="8"/>
      <c r="F9454" s="8"/>
      <c r="G9454" s="8"/>
      <c r="H9454" s="8"/>
      <c r="I9454" s="8"/>
    </row>
    <row r="9455" spans="1:9" hidden="1" x14ac:dyDescent="0.3">
      <c r="A9455" s="8" t="s">
        <v>1704</v>
      </c>
      <c r="B9455" s="8" t="s">
        <v>8209</v>
      </c>
      <c r="C9455" s="8" t="s">
        <v>1581</v>
      </c>
      <c r="D9455" s="8" t="s">
        <v>19923</v>
      </c>
      <c r="E9455" s="8"/>
      <c r="F9455" s="8"/>
      <c r="G9455" s="8"/>
      <c r="H9455" s="8"/>
      <c r="I9455" s="8"/>
    </row>
    <row r="9456" spans="1:9" hidden="1" x14ac:dyDescent="0.3">
      <c r="A9456" s="8" t="s">
        <v>1704</v>
      </c>
      <c r="B9456" s="8" t="s">
        <v>21854</v>
      </c>
      <c r="C9456" s="8" t="s">
        <v>1587</v>
      </c>
      <c r="D9456" s="8" t="s">
        <v>19903</v>
      </c>
      <c r="E9456" s="8"/>
      <c r="F9456" s="8"/>
      <c r="G9456" s="8"/>
      <c r="H9456" s="8"/>
      <c r="I9456" s="8"/>
    </row>
    <row r="9457" spans="1:9" hidden="1" x14ac:dyDescent="0.3">
      <c r="A9457" s="8" t="s">
        <v>1704</v>
      </c>
      <c r="B9457" s="8" t="s">
        <v>21195</v>
      </c>
      <c r="C9457" s="8" t="s">
        <v>1608</v>
      </c>
      <c r="D9457" s="8" t="s">
        <v>19918</v>
      </c>
      <c r="E9457" s="8"/>
      <c r="F9457" s="8"/>
      <c r="G9457" s="8"/>
      <c r="H9457" s="8"/>
      <c r="I9457" s="8"/>
    </row>
    <row r="9458" spans="1:9" hidden="1" x14ac:dyDescent="0.3">
      <c r="A9458" s="8" t="s">
        <v>1704</v>
      </c>
      <c r="B9458" s="8" t="s">
        <v>7495</v>
      </c>
      <c r="C9458" s="8" t="s">
        <v>1604</v>
      </c>
      <c r="D9458" s="8" t="s">
        <v>19927</v>
      </c>
      <c r="E9458" s="8"/>
      <c r="F9458" s="8"/>
      <c r="G9458" s="8"/>
      <c r="H9458" s="8"/>
      <c r="I9458" s="8"/>
    </row>
    <row r="9459" spans="1:9" hidden="1" x14ac:dyDescent="0.3">
      <c r="A9459" s="8" t="s">
        <v>1704</v>
      </c>
      <c r="B9459" s="8" t="s">
        <v>5326</v>
      </c>
      <c r="C9459" s="8" t="s">
        <v>1591</v>
      </c>
      <c r="D9459" s="8" t="s">
        <v>19925</v>
      </c>
      <c r="E9459" s="8"/>
      <c r="F9459" s="8"/>
      <c r="G9459" s="8"/>
      <c r="H9459" s="8"/>
      <c r="I9459" s="8"/>
    </row>
    <row r="9460" spans="1:9" hidden="1" x14ac:dyDescent="0.3">
      <c r="A9460" s="8" t="s">
        <v>1704</v>
      </c>
      <c r="B9460" s="8" t="s">
        <v>8347</v>
      </c>
      <c r="C9460" s="8" t="s">
        <v>1595</v>
      </c>
      <c r="D9460" s="8" t="s">
        <v>19904</v>
      </c>
      <c r="E9460" s="8"/>
      <c r="F9460" s="8"/>
      <c r="G9460" s="8"/>
      <c r="H9460" s="8"/>
      <c r="I9460" s="8"/>
    </row>
    <row r="9461" spans="1:9" hidden="1" x14ac:dyDescent="0.3">
      <c r="A9461" s="8" t="s">
        <v>1704</v>
      </c>
      <c r="B9461" s="8" t="s">
        <v>21216</v>
      </c>
      <c r="C9461" s="8" t="s">
        <v>1604</v>
      </c>
      <c r="D9461" s="8" t="s">
        <v>19912</v>
      </c>
      <c r="E9461" s="8"/>
      <c r="F9461" s="8"/>
      <c r="G9461" s="8"/>
      <c r="H9461" s="8"/>
      <c r="I9461" s="8"/>
    </row>
    <row r="9462" spans="1:9" hidden="1" x14ac:dyDescent="0.3">
      <c r="A9462" s="8" t="s">
        <v>1704</v>
      </c>
      <c r="B9462" s="8" t="s">
        <v>21858</v>
      </c>
      <c r="C9462" s="8" t="s">
        <v>1586</v>
      </c>
      <c r="D9462" s="8" t="s">
        <v>19917</v>
      </c>
      <c r="E9462" s="8"/>
      <c r="F9462" s="8"/>
      <c r="G9462" s="8"/>
      <c r="H9462" s="8"/>
      <c r="I9462" s="8"/>
    </row>
    <row r="9463" spans="1:9" hidden="1" x14ac:dyDescent="0.3">
      <c r="A9463" s="8" t="s">
        <v>1704</v>
      </c>
      <c r="B9463" s="8" t="s">
        <v>21193</v>
      </c>
      <c r="C9463" s="8" t="s">
        <v>1610</v>
      </c>
      <c r="D9463" s="8" t="s">
        <v>19899</v>
      </c>
      <c r="E9463" s="8"/>
      <c r="F9463" s="8"/>
      <c r="G9463" s="8"/>
      <c r="H9463" s="8"/>
      <c r="I9463" s="8"/>
    </row>
    <row r="9464" spans="1:9" hidden="1" x14ac:dyDescent="0.3">
      <c r="A9464" s="8" t="s">
        <v>1704</v>
      </c>
      <c r="B9464" s="8" t="s">
        <v>21194</v>
      </c>
      <c r="C9464" s="8" t="s">
        <v>1595</v>
      </c>
      <c r="D9464" s="8" t="s">
        <v>19909</v>
      </c>
      <c r="E9464" s="8"/>
      <c r="F9464" s="8"/>
      <c r="G9464" s="8"/>
      <c r="H9464" s="8"/>
      <c r="I9464" s="8"/>
    </row>
    <row r="9465" spans="1:9" hidden="1" x14ac:dyDescent="0.3">
      <c r="A9465" s="8" t="s">
        <v>1704</v>
      </c>
      <c r="B9465" s="8" t="s">
        <v>21246</v>
      </c>
      <c r="C9465" s="8" t="s">
        <v>1588</v>
      </c>
      <c r="D9465" s="8" t="s">
        <v>19900</v>
      </c>
      <c r="E9465" s="8"/>
      <c r="F9465" s="8"/>
      <c r="G9465" s="8"/>
      <c r="H9465" s="8"/>
      <c r="I9465" s="8"/>
    </row>
    <row r="9466" spans="1:9" hidden="1" x14ac:dyDescent="0.3">
      <c r="A9466" s="8" t="s">
        <v>1704</v>
      </c>
      <c r="B9466" s="8" t="s">
        <v>8329</v>
      </c>
      <c r="C9466" s="8" t="s">
        <v>1586</v>
      </c>
      <c r="D9466" s="8" t="s">
        <v>19910</v>
      </c>
      <c r="E9466" s="8"/>
      <c r="F9466" s="8"/>
      <c r="G9466" s="8"/>
      <c r="H9466" s="8"/>
      <c r="I9466" s="8"/>
    </row>
    <row r="9467" spans="1:9" hidden="1" x14ac:dyDescent="0.3">
      <c r="A9467" s="8" t="s">
        <v>1704</v>
      </c>
      <c r="B9467" s="8" t="s">
        <v>21221</v>
      </c>
      <c r="C9467" s="8" t="s">
        <v>1595</v>
      </c>
      <c r="D9467" s="8" t="s">
        <v>19921</v>
      </c>
      <c r="E9467" s="8"/>
      <c r="F9467" s="8"/>
      <c r="G9467" s="8"/>
      <c r="H9467" s="8"/>
      <c r="I9467" s="8"/>
    </row>
    <row r="9468" spans="1:9" hidden="1" x14ac:dyDescent="0.3">
      <c r="A9468" s="8" t="s">
        <v>1704</v>
      </c>
      <c r="B9468" s="8" t="s">
        <v>4522</v>
      </c>
      <c r="C9468" s="8" t="s">
        <v>1595</v>
      </c>
      <c r="D9468" s="8" t="s">
        <v>18314</v>
      </c>
      <c r="E9468" s="8"/>
      <c r="F9468" s="8"/>
      <c r="G9468" s="8"/>
      <c r="H9468" s="8"/>
      <c r="I9468" s="8"/>
    </row>
    <row r="9469" spans="1:9" hidden="1" x14ac:dyDescent="0.3">
      <c r="A9469" s="8" t="s">
        <v>1704</v>
      </c>
      <c r="B9469" s="8" t="s">
        <v>14695</v>
      </c>
      <c r="C9469" s="8" t="s">
        <v>1586</v>
      </c>
      <c r="D9469" s="8" t="s">
        <v>18297</v>
      </c>
      <c r="E9469" s="8"/>
      <c r="F9469" s="8"/>
      <c r="G9469" s="8"/>
      <c r="H9469" s="8"/>
      <c r="I9469" s="8"/>
    </row>
    <row r="9470" spans="1:9" hidden="1" x14ac:dyDescent="0.3">
      <c r="A9470" s="8" t="s">
        <v>1704</v>
      </c>
      <c r="B9470" s="8" t="s">
        <v>7739</v>
      </c>
      <c r="C9470" s="8" t="s">
        <v>1580</v>
      </c>
      <c r="D9470" s="8" t="s">
        <v>18298</v>
      </c>
      <c r="E9470" s="8"/>
      <c r="F9470" s="8"/>
      <c r="G9470" s="8"/>
      <c r="H9470" s="8"/>
      <c r="I9470" s="8"/>
    </row>
    <row r="9471" spans="1:9" hidden="1" x14ac:dyDescent="0.3">
      <c r="A9471" s="8" t="s">
        <v>1704</v>
      </c>
      <c r="B9471" s="8" t="s">
        <v>21864</v>
      </c>
      <c r="C9471" s="8" t="s">
        <v>1595</v>
      </c>
      <c r="D9471" s="8" t="s">
        <v>18309</v>
      </c>
      <c r="E9471" s="8"/>
      <c r="F9471" s="8"/>
      <c r="G9471" s="8"/>
      <c r="H9471" s="8"/>
      <c r="I9471" s="8"/>
    </row>
    <row r="9472" spans="1:9" hidden="1" x14ac:dyDescent="0.3">
      <c r="A9472" s="8" t="s">
        <v>1704</v>
      </c>
      <c r="B9472" s="8" t="s">
        <v>21870</v>
      </c>
      <c r="C9472" s="8" t="s">
        <v>1610</v>
      </c>
      <c r="D9472" s="8" t="s">
        <v>18304</v>
      </c>
      <c r="E9472" s="8"/>
      <c r="F9472" s="8"/>
      <c r="G9472" s="8"/>
      <c r="H9472" s="8"/>
      <c r="I9472" s="8"/>
    </row>
    <row r="9473" spans="1:9" hidden="1" x14ac:dyDescent="0.3">
      <c r="A9473" s="8" t="s">
        <v>1704</v>
      </c>
      <c r="B9473" s="8" t="s">
        <v>17530</v>
      </c>
      <c r="C9473" s="8" t="s">
        <v>1610</v>
      </c>
      <c r="D9473" s="8" t="s">
        <v>18323</v>
      </c>
      <c r="E9473" s="8"/>
      <c r="F9473" s="8"/>
      <c r="G9473" s="8"/>
      <c r="H9473" s="8"/>
      <c r="I9473" s="8"/>
    </row>
    <row r="9474" spans="1:9" hidden="1" x14ac:dyDescent="0.3">
      <c r="A9474" s="8" t="s">
        <v>1704</v>
      </c>
      <c r="B9474" s="8" t="s">
        <v>21867</v>
      </c>
      <c r="C9474" s="8" t="s">
        <v>1580</v>
      </c>
      <c r="D9474" s="8" t="s">
        <v>18312</v>
      </c>
      <c r="E9474" s="8"/>
      <c r="F9474" s="8"/>
      <c r="G9474" s="8"/>
      <c r="H9474" s="8"/>
      <c r="I9474" s="8"/>
    </row>
    <row r="9475" spans="1:9" hidden="1" x14ac:dyDescent="0.3">
      <c r="A9475" s="8" t="s">
        <v>1704</v>
      </c>
      <c r="B9475" s="8" t="s">
        <v>21229</v>
      </c>
      <c r="C9475" s="8" t="s">
        <v>1608</v>
      </c>
      <c r="D9475" s="8" t="s">
        <v>18328</v>
      </c>
      <c r="E9475" s="8"/>
      <c r="F9475" s="8"/>
      <c r="G9475" s="8"/>
      <c r="H9475" s="8"/>
      <c r="I9475" s="8"/>
    </row>
    <row r="9476" spans="1:9" hidden="1" x14ac:dyDescent="0.3">
      <c r="A9476" s="8" t="s">
        <v>1704</v>
      </c>
      <c r="B9476" s="8" t="s">
        <v>8209</v>
      </c>
      <c r="C9476" s="8" t="s">
        <v>1598</v>
      </c>
      <c r="D9476" s="8" t="s">
        <v>18305</v>
      </c>
      <c r="E9476" s="8"/>
      <c r="F9476" s="8"/>
      <c r="G9476" s="8"/>
      <c r="H9476" s="8"/>
      <c r="I9476" s="8"/>
    </row>
    <row r="9477" spans="1:9" hidden="1" x14ac:dyDescent="0.3">
      <c r="A9477" s="8" t="s">
        <v>1704</v>
      </c>
      <c r="B9477" s="8" t="s">
        <v>21866</v>
      </c>
      <c r="C9477" s="8" t="s">
        <v>1604</v>
      </c>
      <c r="D9477" s="8" t="s">
        <v>18317</v>
      </c>
      <c r="E9477" s="8"/>
      <c r="F9477" s="8"/>
      <c r="G9477" s="8"/>
      <c r="H9477" s="8"/>
      <c r="I9477" s="8"/>
    </row>
    <row r="9478" spans="1:9" hidden="1" x14ac:dyDescent="0.3">
      <c r="A9478" s="8" t="s">
        <v>1704</v>
      </c>
      <c r="B9478" s="8" t="s">
        <v>5414</v>
      </c>
      <c r="C9478" s="8" t="s">
        <v>1587</v>
      </c>
      <c r="D9478" s="8" t="s">
        <v>18313</v>
      </c>
      <c r="E9478" s="8"/>
      <c r="F9478" s="8"/>
      <c r="G9478" s="8"/>
      <c r="H9478" s="8"/>
      <c r="I9478" s="8"/>
    </row>
    <row r="9479" spans="1:9" hidden="1" x14ac:dyDescent="0.3">
      <c r="A9479" s="8" t="s">
        <v>1704</v>
      </c>
      <c r="B9479" s="8" t="s">
        <v>21230</v>
      </c>
      <c r="C9479" s="8" t="s">
        <v>1592</v>
      </c>
      <c r="D9479" s="8" t="s">
        <v>18316</v>
      </c>
      <c r="E9479" s="8"/>
      <c r="F9479" s="8"/>
      <c r="G9479" s="8"/>
      <c r="H9479" s="8"/>
      <c r="I9479" s="8"/>
    </row>
    <row r="9480" spans="1:9" hidden="1" x14ac:dyDescent="0.3">
      <c r="A9480" s="8" t="s">
        <v>1704</v>
      </c>
      <c r="B9480" s="8" t="s">
        <v>10187</v>
      </c>
      <c r="C9480" s="8" t="s">
        <v>1586</v>
      </c>
      <c r="D9480" s="8" t="s">
        <v>18301</v>
      </c>
      <c r="E9480" s="8"/>
      <c r="F9480" s="8"/>
      <c r="G9480" s="8"/>
      <c r="H9480" s="8"/>
      <c r="I9480" s="8"/>
    </row>
    <row r="9481" spans="1:9" hidden="1" x14ac:dyDescent="0.3">
      <c r="A9481" s="8" t="s">
        <v>1704</v>
      </c>
      <c r="B9481" s="8" t="s">
        <v>5336</v>
      </c>
      <c r="C9481" s="8" t="s">
        <v>1595</v>
      </c>
      <c r="D9481" s="8" t="s">
        <v>18306</v>
      </c>
      <c r="E9481" s="8"/>
      <c r="F9481" s="8"/>
      <c r="G9481" s="8"/>
      <c r="H9481" s="8"/>
      <c r="I9481" s="8"/>
    </row>
    <row r="9482" spans="1:9" hidden="1" x14ac:dyDescent="0.3">
      <c r="A9482" s="8" t="s">
        <v>1704</v>
      </c>
      <c r="B9482" s="8" t="s">
        <v>7458</v>
      </c>
      <c r="C9482" s="8" t="s">
        <v>1584</v>
      </c>
      <c r="D9482" s="8" t="s">
        <v>29150</v>
      </c>
      <c r="E9482" s="8"/>
      <c r="F9482" s="8"/>
      <c r="G9482" s="8"/>
      <c r="H9482" s="8"/>
      <c r="I9482" s="8"/>
    </row>
    <row r="9483" spans="1:9" hidden="1" x14ac:dyDescent="0.3">
      <c r="A9483" s="8" t="s">
        <v>1704</v>
      </c>
      <c r="B9483" s="8" t="s">
        <v>21873</v>
      </c>
      <c r="C9483" s="8" t="s">
        <v>1591</v>
      </c>
      <c r="D9483" s="8" t="s">
        <v>18310</v>
      </c>
      <c r="E9483" s="8"/>
      <c r="F9483" s="8"/>
      <c r="G9483" s="8"/>
      <c r="H9483" s="8"/>
      <c r="I9483" s="8"/>
    </row>
    <row r="9484" spans="1:9" hidden="1" x14ac:dyDescent="0.3">
      <c r="A9484" s="8" t="s">
        <v>1704</v>
      </c>
      <c r="B9484" s="8" t="s">
        <v>21227</v>
      </c>
      <c r="C9484" s="8" t="s">
        <v>1608</v>
      </c>
      <c r="D9484" s="8" t="s">
        <v>14913</v>
      </c>
      <c r="E9484" s="8"/>
      <c r="F9484" s="8"/>
      <c r="G9484" s="8"/>
      <c r="H9484" s="8"/>
      <c r="I9484" s="8"/>
    </row>
    <row r="9485" spans="1:9" hidden="1" x14ac:dyDescent="0.3">
      <c r="A9485" s="8" t="s">
        <v>1704</v>
      </c>
      <c r="B9485" s="8" t="s">
        <v>21878</v>
      </c>
      <c r="C9485" s="8" t="s">
        <v>1595</v>
      </c>
      <c r="D9485" s="8" t="s">
        <v>15379</v>
      </c>
      <c r="E9485" s="8"/>
      <c r="F9485" s="8"/>
      <c r="G9485" s="8"/>
      <c r="H9485" s="8"/>
      <c r="I9485" s="8"/>
    </row>
    <row r="9486" spans="1:9" hidden="1" x14ac:dyDescent="0.3">
      <c r="A9486" s="8" t="s">
        <v>1704</v>
      </c>
      <c r="B9486" s="8" t="s">
        <v>13917</v>
      </c>
      <c r="C9486" s="8" t="s">
        <v>1610</v>
      </c>
      <c r="D9486" s="8" t="s">
        <v>21973</v>
      </c>
      <c r="E9486" s="8"/>
      <c r="F9486" s="8"/>
      <c r="G9486" s="8"/>
      <c r="H9486" s="8"/>
      <c r="I9486" s="8"/>
    </row>
    <row r="9487" spans="1:9" hidden="1" x14ac:dyDescent="0.3">
      <c r="A9487" s="8" t="s">
        <v>1704</v>
      </c>
      <c r="B9487" s="8" t="s">
        <v>21220</v>
      </c>
      <c r="C9487" s="8" t="s">
        <v>1589</v>
      </c>
      <c r="D9487" s="8" t="s">
        <v>21969</v>
      </c>
      <c r="E9487" s="8"/>
      <c r="F9487" s="8"/>
      <c r="G9487" s="8"/>
      <c r="H9487" s="8"/>
      <c r="I9487" s="8"/>
    </row>
    <row r="9488" spans="1:9" hidden="1" x14ac:dyDescent="0.3">
      <c r="A9488" s="8" t="s">
        <v>1704</v>
      </c>
      <c r="B9488" s="8" t="s">
        <v>21875</v>
      </c>
      <c r="C9488" s="8" t="s">
        <v>1586</v>
      </c>
      <c r="D9488" s="8" t="s">
        <v>21964</v>
      </c>
      <c r="E9488" s="8"/>
      <c r="F9488" s="8"/>
      <c r="G9488" s="8"/>
      <c r="H9488" s="8"/>
      <c r="I9488" s="8"/>
    </row>
    <row r="9489" spans="1:9" hidden="1" x14ac:dyDescent="0.3">
      <c r="A9489" s="8" t="s">
        <v>1704</v>
      </c>
      <c r="B9489" s="8" t="s">
        <v>13497</v>
      </c>
      <c r="C9489" s="8" t="s">
        <v>1586</v>
      </c>
      <c r="D9489" s="8" t="s">
        <v>21970</v>
      </c>
      <c r="E9489" s="8"/>
      <c r="F9489" s="8"/>
      <c r="G9489" s="8"/>
      <c r="H9489" s="8"/>
      <c r="I9489" s="8"/>
    </row>
    <row r="9490" spans="1:9" hidden="1" x14ac:dyDescent="0.3">
      <c r="A9490" s="8" t="s">
        <v>1704</v>
      </c>
      <c r="B9490" s="8" t="s">
        <v>21877</v>
      </c>
      <c r="C9490" s="8" t="s">
        <v>1593</v>
      </c>
      <c r="D9490" s="8" t="s">
        <v>21988</v>
      </c>
      <c r="E9490" s="8"/>
      <c r="F9490" s="8"/>
      <c r="G9490" s="8"/>
      <c r="H9490" s="8"/>
      <c r="I9490" s="8"/>
    </row>
    <row r="9491" spans="1:9" hidden="1" x14ac:dyDescent="0.3">
      <c r="A9491" s="8" t="s">
        <v>1704</v>
      </c>
      <c r="B9491" s="8" t="s">
        <v>7830</v>
      </c>
      <c r="C9491" s="8" t="s">
        <v>1586</v>
      </c>
      <c r="D9491" s="8" t="s">
        <v>21965</v>
      </c>
      <c r="E9491" s="8"/>
      <c r="F9491" s="8"/>
      <c r="G9491" s="8"/>
      <c r="H9491" s="8"/>
      <c r="I9491" s="8"/>
    </row>
    <row r="9492" spans="1:9" hidden="1" x14ac:dyDescent="0.3">
      <c r="A9492" s="8" t="s">
        <v>1704</v>
      </c>
      <c r="B9492" s="8" t="s">
        <v>17118</v>
      </c>
      <c r="C9492" s="8" t="s">
        <v>1593</v>
      </c>
      <c r="D9492" s="8" t="s">
        <v>21962</v>
      </c>
      <c r="E9492" s="8"/>
      <c r="F9492" s="8"/>
      <c r="G9492" s="8"/>
      <c r="H9492" s="8"/>
      <c r="I9492" s="8"/>
    </row>
    <row r="9493" spans="1:9" hidden="1" x14ac:dyDescent="0.3">
      <c r="A9493" s="8" t="s">
        <v>1704</v>
      </c>
      <c r="B9493" s="8" t="s">
        <v>7121</v>
      </c>
      <c r="C9493" s="8" t="s">
        <v>1589</v>
      </c>
      <c r="D9493" s="8" t="s">
        <v>21985</v>
      </c>
      <c r="E9493" s="8"/>
      <c r="F9493" s="8"/>
      <c r="G9493" s="8"/>
      <c r="H9493" s="8"/>
      <c r="I9493" s="8"/>
    </row>
    <row r="9494" spans="1:9" hidden="1" x14ac:dyDescent="0.3">
      <c r="A9494" s="8" t="s">
        <v>1704</v>
      </c>
      <c r="B9494" s="8" t="s">
        <v>21245</v>
      </c>
      <c r="C9494" s="8" t="s">
        <v>1586</v>
      </c>
      <c r="D9494" s="8" t="s">
        <v>21959</v>
      </c>
      <c r="E9494" s="8"/>
      <c r="F9494" s="8"/>
      <c r="G9494" s="8"/>
      <c r="H9494" s="8"/>
      <c r="I9494" s="8"/>
    </row>
    <row r="9495" spans="1:9" hidden="1" x14ac:dyDescent="0.3">
      <c r="A9495" s="8" t="s">
        <v>1704</v>
      </c>
      <c r="B9495" s="8" t="s">
        <v>21880</v>
      </c>
      <c r="C9495" s="8" t="s">
        <v>1591</v>
      </c>
      <c r="D9495" s="8" t="s">
        <v>21963</v>
      </c>
      <c r="E9495" s="8"/>
      <c r="F9495" s="8"/>
      <c r="G9495" s="8"/>
      <c r="H9495" s="8"/>
      <c r="I9495" s="8"/>
    </row>
    <row r="9496" spans="1:9" hidden="1" x14ac:dyDescent="0.3">
      <c r="A9496" s="8" t="s">
        <v>1704</v>
      </c>
      <c r="B9496" s="8" t="s">
        <v>9984</v>
      </c>
      <c r="C9496" s="8" t="s">
        <v>1609</v>
      </c>
      <c r="D9496" s="8" t="s">
        <v>21967</v>
      </c>
      <c r="E9496" s="8"/>
      <c r="F9496" s="8"/>
      <c r="G9496" s="8"/>
      <c r="H9496" s="8"/>
      <c r="I9496" s="8"/>
    </row>
    <row r="9497" spans="1:9" hidden="1" x14ac:dyDescent="0.3">
      <c r="A9497" s="8" t="s">
        <v>1704</v>
      </c>
      <c r="B9497" s="8" t="s">
        <v>7140</v>
      </c>
      <c r="C9497" s="8" t="s">
        <v>1595</v>
      </c>
      <c r="D9497" s="8" t="s">
        <v>21986</v>
      </c>
      <c r="E9497" s="8"/>
      <c r="F9497" s="8"/>
      <c r="G9497" s="8"/>
      <c r="H9497" s="8"/>
      <c r="I9497" s="8"/>
    </row>
    <row r="9498" spans="1:9" hidden="1" x14ac:dyDescent="0.3">
      <c r="A9498" s="8" t="s">
        <v>1704</v>
      </c>
      <c r="B9498" s="8" t="s">
        <v>21226</v>
      </c>
      <c r="C9498" s="8" t="s">
        <v>1585</v>
      </c>
      <c r="D9498" s="8" t="s">
        <v>21957</v>
      </c>
      <c r="E9498" s="8"/>
      <c r="F9498" s="8"/>
      <c r="G9498" s="8"/>
      <c r="H9498" s="8"/>
      <c r="I9498" s="8"/>
    </row>
    <row r="9499" spans="1:9" hidden="1" x14ac:dyDescent="0.3">
      <c r="A9499" s="8" t="s">
        <v>1704</v>
      </c>
      <c r="B9499" s="8" t="s">
        <v>21223</v>
      </c>
      <c r="C9499" s="8" t="s">
        <v>1591</v>
      </c>
      <c r="D9499" s="8" t="s">
        <v>21972</v>
      </c>
      <c r="E9499" s="8"/>
      <c r="F9499" s="8"/>
      <c r="G9499" s="8"/>
      <c r="H9499" s="8"/>
      <c r="I9499" s="8"/>
    </row>
    <row r="9500" spans="1:9" hidden="1" x14ac:dyDescent="0.3">
      <c r="A9500" s="8" t="s">
        <v>1704</v>
      </c>
      <c r="B9500" s="8" t="s">
        <v>4597</v>
      </c>
      <c r="C9500" s="8" t="s">
        <v>1609</v>
      </c>
      <c r="D9500" s="8" t="s">
        <v>21976</v>
      </c>
      <c r="E9500" s="8"/>
      <c r="F9500" s="8"/>
      <c r="G9500" s="8"/>
      <c r="H9500" s="8"/>
      <c r="I9500" s="8"/>
    </row>
    <row r="9501" spans="1:9" hidden="1" x14ac:dyDescent="0.3">
      <c r="A9501" s="8" t="s">
        <v>1704</v>
      </c>
      <c r="B9501" s="8" t="s">
        <v>8209</v>
      </c>
      <c r="C9501" s="8" t="s">
        <v>1595</v>
      </c>
      <c r="D9501" s="8" t="s">
        <v>21960</v>
      </c>
      <c r="E9501" s="8"/>
      <c r="F9501" s="8"/>
      <c r="G9501" s="8"/>
      <c r="H9501" s="8"/>
      <c r="I9501" s="8"/>
    </row>
    <row r="9502" spans="1:9" hidden="1" x14ac:dyDescent="0.3">
      <c r="A9502" s="8" t="s">
        <v>1704</v>
      </c>
      <c r="B9502" s="8" t="s">
        <v>21241</v>
      </c>
      <c r="C9502" s="8" t="s">
        <v>1592</v>
      </c>
      <c r="D9502" s="8" t="s">
        <v>21975</v>
      </c>
      <c r="E9502" s="8"/>
      <c r="F9502" s="8"/>
      <c r="G9502" s="8"/>
      <c r="H9502" s="8"/>
      <c r="I9502" s="8"/>
    </row>
    <row r="9503" spans="1:9" hidden="1" x14ac:dyDescent="0.3">
      <c r="A9503" s="8" t="s">
        <v>1704</v>
      </c>
      <c r="B9503" s="8" t="s">
        <v>21238</v>
      </c>
      <c r="C9503" s="8" t="s">
        <v>1592</v>
      </c>
      <c r="D9503" s="8" t="s">
        <v>21984</v>
      </c>
      <c r="E9503" s="8"/>
      <c r="F9503" s="8"/>
      <c r="G9503" s="8"/>
      <c r="H9503" s="8"/>
      <c r="I9503" s="8"/>
    </row>
    <row r="9504" spans="1:9" hidden="1" x14ac:dyDescent="0.3">
      <c r="A9504" s="8" t="s">
        <v>1704</v>
      </c>
      <c r="B9504" s="8" t="s">
        <v>21884</v>
      </c>
      <c r="C9504" s="8" t="s">
        <v>1595</v>
      </c>
      <c r="D9504" s="8" t="s">
        <v>22004</v>
      </c>
      <c r="E9504" s="8"/>
      <c r="F9504" s="8"/>
      <c r="G9504" s="8"/>
      <c r="H9504" s="8"/>
      <c r="I9504" s="8"/>
    </row>
    <row r="9505" spans="1:9" hidden="1" x14ac:dyDescent="0.3">
      <c r="A9505" s="8" t="s">
        <v>1704</v>
      </c>
      <c r="B9505" s="8" t="s">
        <v>4259</v>
      </c>
      <c r="C9505" s="8" t="s">
        <v>1587</v>
      </c>
      <c r="D9505" s="8" t="s">
        <v>22002</v>
      </c>
      <c r="E9505" s="8"/>
      <c r="F9505" s="8"/>
      <c r="G9505" s="8"/>
      <c r="H9505" s="8"/>
      <c r="I9505" s="8"/>
    </row>
    <row r="9506" spans="1:9" hidden="1" x14ac:dyDescent="0.3">
      <c r="A9506" s="8" t="s">
        <v>1704</v>
      </c>
      <c r="B9506" s="8" t="s">
        <v>21885</v>
      </c>
      <c r="C9506" s="8" t="s">
        <v>1610</v>
      </c>
      <c r="D9506" s="8" t="s">
        <v>22020</v>
      </c>
      <c r="E9506" s="8"/>
      <c r="F9506" s="8"/>
      <c r="G9506" s="8"/>
      <c r="H9506" s="8"/>
      <c r="I9506" s="8"/>
    </row>
    <row r="9507" spans="1:9" hidden="1" x14ac:dyDescent="0.3">
      <c r="A9507" s="8" t="s">
        <v>1704</v>
      </c>
      <c r="B9507" s="8" t="s">
        <v>21886</v>
      </c>
      <c r="C9507" s="8" t="s">
        <v>1604</v>
      </c>
      <c r="D9507" s="8" t="s">
        <v>22019</v>
      </c>
      <c r="E9507" s="8"/>
      <c r="F9507" s="8"/>
      <c r="G9507" s="8"/>
      <c r="H9507" s="8"/>
      <c r="I9507" s="8"/>
    </row>
    <row r="9508" spans="1:9" hidden="1" x14ac:dyDescent="0.3">
      <c r="A9508" s="8" t="s">
        <v>1704</v>
      </c>
      <c r="B9508" s="8" t="s">
        <v>21995</v>
      </c>
      <c r="C9508" s="8" t="s">
        <v>1591</v>
      </c>
      <c r="D9508" s="8" t="s">
        <v>21999</v>
      </c>
      <c r="E9508" s="8"/>
      <c r="F9508" s="8"/>
      <c r="G9508" s="8"/>
      <c r="H9508" s="8"/>
      <c r="I9508" s="8"/>
    </row>
    <row r="9509" spans="1:9" hidden="1" x14ac:dyDescent="0.3">
      <c r="A9509" s="8" t="s">
        <v>1704</v>
      </c>
      <c r="B9509" s="8" t="s">
        <v>5149</v>
      </c>
      <c r="C9509" s="8" t="s">
        <v>1587</v>
      </c>
      <c r="D9509" s="8" t="s">
        <v>22003</v>
      </c>
      <c r="E9509" s="8"/>
      <c r="F9509" s="8"/>
      <c r="G9509" s="8"/>
      <c r="H9509" s="8"/>
      <c r="I9509" s="8"/>
    </row>
    <row r="9510" spans="1:9" hidden="1" x14ac:dyDescent="0.3">
      <c r="A9510" s="8" t="s">
        <v>1704</v>
      </c>
      <c r="B9510" s="8" t="s">
        <v>21231</v>
      </c>
      <c r="C9510" s="8" t="s">
        <v>1589</v>
      </c>
      <c r="D9510" s="8" t="s">
        <v>21996</v>
      </c>
      <c r="E9510" s="8"/>
      <c r="F9510" s="8"/>
      <c r="G9510" s="8"/>
      <c r="H9510" s="8"/>
      <c r="I9510" s="8"/>
    </row>
    <row r="9511" spans="1:9" hidden="1" x14ac:dyDescent="0.3">
      <c r="A9511" s="8" t="s">
        <v>1704</v>
      </c>
      <c r="B9511" s="8" t="s">
        <v>20260</v>
      </c>
      <c r="C9511" s="8" t="s">
        <v>1595</v>
      </c>
      <c r="D9511" s="8" t="s">
        <v>22015</v>
      </c>
      <c r="E9511" s="8"/>
      <c r="F9511" s="8"/>
      <c r="G9511" s="8"/>
      <c r="H9511" s="8"/>
      <c r="I9511" s="8"/>
    </row>
    <row r="9512" spans="1:9" hidden="1" x14ac:dyDescent="0.3">
      <c r="A9512" s="8" t="s">
        <v>1704</v>
      </c>
      <c r="B9512" s="8" t="s">
        <v>21228</v>
      </c>
      <c r="C9512" s="8" t="s">
        <v>1600</v>
      </c>
      <c r="D9512" s="8" t="s">
        <v>21990</v>
      </c>
      <c r="E9512" s="8"/>
      <c r="F9512" s="8"/>
      <c r="G9512" s="8"/>
      <c r="H9512" s="8"/>
      <c r="I9512" s="8"/>
    </row>
    <row r="9513" spans="1:9" hidden="1" x14ac:dyDescent="0.3">
      <c r="A9513" s="8" t="s">
        <v>1704</v>
      </c>
      <c r="B9513" s="8" t="s">
        <v>21889</v>
      </c>
      <c r="C9513" s="8" t="s">
        <v>1586</v>
      </c>
      <c r="D9513" s="8" t="s">
        <v>29009</v>
      </c>
      <c r="E9513" s="8"/>
      <c r="F9513" s="8"/>
      <c r="G9513" s="8"/>
      <c r="H9513" s="8"/>
      <c r="I9513" s="8"/>
    </row>
    <row r="9514" spans="1:9" hidden="1" x14ac:dyDescent="0.3">
      <c r="A9514" s="8" t="s">
        <v>1704</v>
      </c>
      <c r="B9514" s="8" t="s">
        <v>22009</v>
      </c>
      <c r="C9514" s="8" t="s">
        <v>1610</v>
      </c>
      <c r="D9514" s="8" t="s">
        <v>21993</v>
      </c>
      <c r="E9514" s="8"/>
      <c r="F9514" s="8"/>
      <c r="G9514" s="8"/>
      <c r="H9514" s="8"/>
      <c r="I9514" s="8"/>
    </row>
    <row r="9515" spans="1:9" hidden="1" x14ac:dyDescent="0.3">
      <c r="A9515" s="8" t="s">
        <v>1704</v>
      </c>
      <c r="B9515" s="8" t="s">
        <v>22017</v>
      </c>
      <c r="C9515" s="8" t="s">
        <v>1587</v>
      </c>
      <c r="D9515" s="8" t="s">
        <v>21991</v>
      </c>
      <c r="E9515" s="8"/>
      <c r="F9515" s="8"/>
      <c r="G9515" s="8"/>
      <c r="H9515" s="8"/>
      <c r="I9515" s="8"/>
    </row>
    <row r="9516" spans="1:9" hidden="1" x14ac:dyDescent="0.3">
      <c r="A9516" s="8" t="s">
        <v>1704</v>
      </c>
      <c r="B9516" s="8" t="s">
        <v>21892</v>
      </c>
      <c r="C9516" s="8" t="s">
        <v>1591</v>
      </c>
      <c r="D9516" s="8" t="s">
        <v>22000</v>
      </c>
      <c r="E9516" s="8"/>
      <c r="F9516" s="8"/>
      <c r="G9516" s="8"/>
      <c r="H9516" s="8"/>
      <c r="I9516" s="8"/>
    </row>
    <row r="9517" spans="1:9" hidden="1" x14ac:dyDescent="0.3">
      <c r="A9517" s="8" t="s">
        <v>1704</v>
      </c>
      <c r="B9517" s="8" t="s">
        <v>21234</v>
      </c>
      <c r="C9517" s="8" t="s">
        <v>1595</v>
      </c>
      <c r="D9517" s="8" t="s">
        <v>21997</v>
      </c>
      <c r="E9517" s="8"/>
      <c r="F9517" s="8"/>
      <c r="G9517" s="8"/>
      <c r="H9517" s="8"/>
      <c r="I9517" s="8"/>
    </row>
    <row r="9518" spans="1:9" hidden="1" x14ac:dyDescent="0.3">
      <c r="A9518" s="8" t="s">
        <v>1704</v>
      </c>
      <c r="B9518" s="8" t="s">
        <v>21232</v>
      </c>
      <c r="C9518" s="8" t="s">
        <v>1586</v>
      </c>
      <c r="D9518" s="8" t="s">
        <v>22018</v>
      </c>
      <c r="E9518" s="8"/>
      <c r="F9518" s="8"/>
      <c r="G9518" s="8"/>
      <c r="H9518" s="8"/>
      <c r="I9518" s="8"/>
    </row>
    <row r="9519" spans="1:9" hidden="1" x14ac:dyDescent="0.3">
      <c r="A9519" s="8" t="s">
        <v>1704</v>
      </c>
      <c r="B9519" s="8" t="s">
        <v>17683</v>
      </c>
      <c r="C9519" s="8" t="s">
        <v>1610</v>
      </c>
      <c r="D9519" s="8" t="s">
        <v>22001</v>
      </c>
      <c r="E9519" s="8"/>
      <c r="F9519" s="8"/>
      <c r="G9519" s="8"/>
      <c r="H9519" s="8"/>
      <c r="I9519" s="8"/>
    </row>
    <row r="9520" spans="1:9" hidden="1" x14ac:dyDescent="0.3">
      <c r="A9520" s="8" t="s">
        <v>1704</v>
      </c>
      <c r="B9520" s="8" t="s">
        <v>21250</v>
      </c>
      <c r="C9520" s="8" t="s">
        <v>1586</v>
      </c>
      <c r="D9520" s="8" t="s">
        <v>21992</v>
      </c>
      <c r="E9520" s="8"/>
      <c r="F9520" s="8"/>
      <c r="G9520" s="8"/>
      <c r="H9520" s="8"/>
      <c r="I9520" s="8"/>
    </row>
    <row r="9521" spans="1:9" hidden="1" x14ac:dyDescent="0.3">
      <c r="A9521" s="8" t="s">
        <v>1704</v>
      </c>
      <c r="B9521" s="8" t="s">
        <v>21233</v>
      </c>
      <c r="C9521" s="8" t="s">
        <v>1591</v>
      </c>
      <c r="D9521" s="8" t="s">
        <v>21994</v>
      </c>
      <c r="E9521" s="8"/>
      <c r="F9521" s="8"/>
      <c r="G9521" s="8"/>
      <c r="H9521" s="8"/>
      <c r="I9521" s="8"/>
    </row>
    <row r="9522" spans="1:9" hidden="1" x14ac:dyDescent="0.3">
      <c r="A9522" s="8" t="s">
        <v>1704</v>
      </c>
      <c r="B9522" s="8" t="s">
        <v>9905</v>
      </c>
      <c r="C9522" s="8" t="s">
        <v>1589</v>
      </c>
      <c r="D9522" s="8" t="s">
        <v>22027</v>
      </c>
      <c r="E9522" s="8"/>
      <c r="F9522" s="8"/>
      <c r="G9522" s="8"/>
      <c r="H9522" s="8"/>
      <c r="I9522" s="8"/>
    </row>
    <row r="9523" spans="1:9" hidden="1" x14ac:dyDescent="0.3">
      <c r="A9523" s="8" t="s">
        <v>1704</v>
      </c>
      <c r="B9523" s="8" t="s">
        <v>5173</v>
      </c>
      <c r="C9523" s="8" t="s">
        <v>1595</v>
      </c>
      <c r="D9523" s="8" t="s">
        <v>22041</v>
      </c>
      <c r="E9523" s="8"/>
      <c r="F9523" s="8"/>
      <c r="G9523" s="8"/>
      <c r="H9523" s="8"/>
      <c r="I9523" s="8"/>
    </row>
    <row r="9524" spans="1:9" hidden="1" x14ac:dyDescent="0.3">
      <c r="A9524" s="8" t="s">
        <v>1704</v>
      </c>
      <c r="B9524" s="8" t="s">
        <v>21242</v>
      </c>
      <c r="C9524" s="8" t="s">
        <v>1591</v>
      </c>
      <c r="D9524" s="8" t="s">
        <v>22032</v>
      </c>
      <c r="E9524" s="8"/>
      <c r="F9524" s="8"/>
      <c r="G9524" s="8"/>
      <c r="H9524" s="8"/>
      <c r="I9524" s="8"/>
    </row>
    <row r="9525" spans="1:9" hidden="1" x14ac:dyDescent="0.3">
      <c r="A9525" s="8" t="s">
        <v>1704</v>
      </c>
      <c r="B9525" s="8" t="s">
        <v>21243</v>
      </c>
      <c r="C9525" s="8" t="s">
        <v>1587</v>
      </c>
      <c r="D9525" s="8" t="s">
        <v>19536</v>
      </c>
      <c r="E9525" s="8"/>
      <c r="F9525" s="8"/>
      <c r="G9525" s="8"/>
      <c r="H9525" s="8"/>
      <c r="I9525" s="8"/>
    </row>
    <row r="9526" spans="1:9" hidden="1" x14ac:dyDescent="0.3">
      <c r="A9526" s="8" t="s">
        <v>1704</v>
      </c>
      <c r="B9526" s="8" t="s">
        <v>23668</v>
      </c>
      <c r="C9526" s="8" t="s">
        <v>1586</v>
      </c>
      <c r="D9526" s="8" t="s">
        <v>22043</v>
      </c>
      <c r="E9526" s="8"/>
      <c r="F9526" s="8"/>
      <c r="G9526" s="8"/>
      <c r="H9526" s="8"/>
      <c r="I9526" s="8"/>
    </row>
    <row r="9527" spans="1:9" hidden="1" x14ac:dyDescent="0.3">
      <c r="A9527" s="8" t="s">
        <v>1704</v>
      </c>
      <c r="B9527" s="8" t="s">
        <v>5414</v>
      </c>
      <c r="C9527" s="8" t="s">
        <v>1586</v>
      </c>
      <c r="D9527" s="8" t="s">
        <v>22044</v>
      </c>
      <c r="E9527" s="8"/>
      <c r="F9527" s="8"/>
      <c r="G9527" s="8"/>
      <c r="H9527" s="8"/>
      <c r="I9527" s="8"/>
    </row>
    <row r="9528" spans="1:9" hidden="1" x14ac:dyDescent="0.3">
      <c r="A9528" s="8" t="s">
        <v>1704</v>
      </c>
      <c r="B9528" s="8" t="s">
        <v>21244</v>
      </c>
      <c r="C9528" s="8" t="s">
        <v>1586</v>
      </c>
      <c r="D9528" s="8" t="s">
        <v>22033</v>
      </c>
      <c r="E9528" s="8"/>
      <c r="F9528" s="8"/>
      <c r="G9528" s="8"/>
      <c r="H9528" s="8"/>
      <c r="I9528" s="8"/>
    </row>
    <row r="9529" spans="1:9" hidden="1" x14ac:dyDescent="0.3">
      <c r="A9529" s="8" t="s">
        <v>1704</v>
      </c>
      <c r="B9529" s="8" t="s">
        <v>13987</v>
      </c>
      <c r="C9529" s="8" t="s">
        <v>1586</v>
      </c>
      <c r="D9529" s="8" t="s">
        <v>22034</v>
      </c>
      <c r="E9529" s="8"/>
      <c r="F9529" s="8"/>
      <c r="G9529" s="8"/>
      <c r="H9529" s="8"/>
      <c r="I9529" s="8"/>
    </row>
    <row r="9530" spans="1:9" hidden="1" x14ac:dyDescent="0.3">
      <c r="A9530" s="8" t="s">
        <v>1704</v>
      </c>
      <c r="B9530" s="8" t="s">
        <v>23669</v>
      </c>
      <c r="C9530" s="8" t="s">
        <v>1592</v>
      </c>
      <c r="D9530" s="8" t="s">
        <v>22024</v>
      </c>
      <c r="E9530" s="8"/>
      <c r="F9530" s="8"/>
      <c r="G9530" s="8"/>
      <c r="H9530" s="8"/>
      <c r="I9530" s="8"/>
    </row>
    <row r="9531" spans="1:9" hidden="1" x14ac:dyDescent="0.3">
      <c r="A9531" s="8" t="s">
        <v>1704</v>
      </c>
      <c r="B9531" s="8" t="s">
        <v>21152</v>
      </c>
      <c r="C9531" s="8" t="s">
        <v>1590</v>
      </c>
      <c r="D9531" s="8" t="s">
        <v>29157</v>
      </c>
      <c r="E9531" s="8"/>
      <c r="F9531" s="8"/>
      <c r="G9531" s="8"/>
      <c r="H9531" s="8"/>
      <c r="I9531" s="8"/>
    </row>
    <row r="9532" spans="1:9" hidden="1" x14ac:dyDescent="0.3">
      <c r="A9532" s="8" t="s">
        <v>1704</v>
      </c>
      <c r="B9532" s="8" t="s">
        <v>22052</v>
      </c>
      <c r="C9532" s="8" t="s">
        <v>1595</v>
      </c>
      <c r="D9532" s="8" t="s">
        <v>22047</v>
      </c>
      <c r="E9532" s="8"/>
      <c r="F9532" s="8"/>
      <c r="G9532" s="8"/>
      <c r="H9532" s="8"/>
      <c r="I9532" s="8"/>
    </row>
    <row r="9533" spans="1:9" hidden="1" x14ac:dyDescent="0.3">
      <c r="A9533" s="8" t="s">
        <v>1704</v>
      </c>
      <c r="B9533" s="8" t="s">
        <v>7981</v>
      </c>
      <c r="C9533" s="8" t="s">
        <v>1585</v>
      </c>
      <c r="D9533" s="8" t="s">
        <v>22058</v>
      </c>
      <c r="E9533" s="8"/>
      <c r="F9533" s="8"/>
      <c r="G9533" s="8"/>
      <c r="H9533" s="8"/>
      <c r="I9533" s="8"/>
    </row>
    <row r="9534" spans="1:9" hidden="1" x14ac:dyDescent="0.3">
      <c r="A9534" s="8" t="s">
        <v>1704</v>
      </c>
      <c r="B9534" s="8" t="s">
        <v>23675</v>
      </c>
      <c r="C9534" s="8" t="s">
        <v>1595</v>
      </c>
      <c r="D9534" s="8" t="s">
        <v>22081</v>
      </c>
      <c r="E9534" s="8"/>
      <c r="F9534" s="8"/>
      <c r="G9534" s="8"/>
      <c r="H9534" s="8"/>
      <c r="I9534" s="8"/>
    </row>
    <row r="9535" spans="1:9" hidden="1" x14ac:dyDescent="0.3">
      <c r="A9535" s="8" t="s">
        <v>1704</v>
      </c>
      <c r="B9535" s="8" t="s">
        <v>9974</v>
      </c>
      <c r="C9535" s="8" t="s">
        <v>1587</v>
      </c>
      <c r="D9535" s="8" t="s">
        <v>22062</v>
      </c>
      <c r="E9535" s="8"/>
      <c r="F9535" s="8"/>
      <c r="G9535" s="8"/>
      <c r="H9535" s="8"/>
      <c r="I9535" s="8"/>
    </row>
    <row r="9536" spans="1:9" hidden="1" x14ac:dyDescent="0.3">
      <c r="A9536" s="8" t="s">
        <v>1704</v>
      </c>
      <c r="B9536" s="8" t="s">
        <v>22070</v>
      </c>
      <c r="C9536" s="8" t="s">
        <v>1586</v>
      </c>
      <c r="D9536" s="8" t="s">
        <v>22055</v>
      </c>
      <c r="E9536" s="8"/>
      <c r="F9536" s="8"/>
      <c r="G9536" s="8"/>
      <c r="H9536" s="8"/>
      <c r="I9536" s="8"/>
    </row>
    <row r="9537" spans="1:9" hidden="1" x14ac:dyDescent="0.3">
      <c r="A9537" s="8" t="s">
        <v>1704</v>
      </c>
      <c r="B9537" s="8" t="s">
        <v>7506</v>
      </c>
      <c r="C9537" s="8" t="s">
        <v>1593</v>
      </c>
      <c r="D9537" s="8" t="s">
        <v>22066</v>
      </c>
      <c r="E9537" s="8"/>
      <c r="F9537" s="8"/>
      <c r="G9537" s="8"/>
      <c r="H9537" s="8"/>
      <c r="I9537" s="8"/>
    </row>
    <row r="9538" spans="1:9" hidden="1" x14ac:dyDescent="0.3">
      <c r="A9538" s="8" t="s">
        <v>1704</v>
      </c>
      <c r="B9538" s="8" t="s">
        <v>5515</v>
      </c>
      <c r="C9538" s="8" t="s">
        <v>1587</v>
      </c>
      <c r="D9538" s="8" t="s">
        <v>22072</v>
      </c>
      <c r="E9538" s="8"/>
      <c r="F9538" s="8"/>
      <c r="G9538" s="8"/>
      <c r="H9538" s="8"/>
      <c r="I9538" s="8"/>
    </row>
    <row r="9539" spans="1:9" hidden="1" x14ac:dyDescent="0.3">
      <c r="A9539" s="8" t="s">
        <v>1704</v>
      </c>
      <c r="B9539" s="8" t="s">
        <v>5149</v>
      </c>
      <c r="C9539" s="8" t="s">
        <v>1610</v>
      </c>
      <c r="D9539" s="8" t="s">
        <v>22075</v>
      </c>
      <c r="E9539" s="8"/>
      <c r="F9539" s="8"/>
      <c r="G9539" s="8"/>
      <c r="H9539" s="8"/>
      <c r="I9539" s="8"/>
    </row>
    <row r="9540" spans="1:9" hidden="1" x14ac:dyDescent="0.3">
      <c r="A9540" s="8" t="s">
        <v>1704</v>
      </c>
      <c r="B9540" s="8" t="s">
        <v>5414</v>
      </c>
      <c r="C9540" s="8" t="s">
        <v>1586</v>
      </c>
      <c r="D9540" s="8" t="s">
        <v>22077</v>
      </c>
      <c r="E9540" s="8"/>
      <c r="F9540" s="8"/>
      <c r="G9540" s="8"/>
      <c r="H9540" s="8"/>
      <c r="I9540" s="8"/>
    </row>
    <row r="9541" spans="1:9" hidden="1" x14ac:dyDescent="0.3">
      <c r="A9541" s="8" t="s">
        <v>1704</v>
      </c>
      <c r="B9541" s="8" t="s">
        <v>21264</v>
      </c>
      <c r="C9541" s="8" t="s">
        <v>1593</v>
      </c>
      <c r="D9541" s="8" t="s">
        <v>22080</v>
      </c>
      <c r="E9541" s="8"/>
      <c r="F9541" s="8"/>
      <c r="G9541" s="8"/>
      <c r="H9541" s="8"/>
      <c r="I9541" s="8"/>
    </row>
    <row r="9542" spans="1:9" hidden="1" x14ac:dyDescent="0.3">
      <c r="A9542" s="8" t="s">
        <v>1704</v>
      </c>
      <c r="B9542" s="8" t="s">
        <v>21260</v>
      </c>
      <c r="C9542" s="8" t="s">
        <v>1616</v>
      </c>
      <c r="D9542" s="8" t="s">
        <v>22100</v>
      </c>
      <c r="E9542" s="8"/>
      <c r="F9542" s="8"/>
      <c r="G9542" s="8"/>
      <c r="H9542" s="8"/>
      <c r="I9542" s="8"/>
    </row>
    <row r="9543" spans="1:9" hidden="1" x14ac:dyDescent="0.3">
      <c r="A9543" s="8" t="s">
        <v>1704</v>
      </c>
      <c r="B9543" s="8" t="s">
        <v>21183</v>
      </c>
      <c r="C9543" s="8" t="s">
        <v>1581</v>
      </c>
      <c r="D9543" s="8" t="s">
        <v>22108</v>
      </c>
      <c r="E9543" s="8"/>
      <c r="F9543" s="8"/>
      <c r="G9543" s="8"/>
      <c r="H9543" s="8"/>
      <c r="I9543" s="8"/>
    </row>
    <row r="9544" spans="1:9" hidden="1" x14ac:dyDescent="0.3">
      <c r="A9544" s="8" t="s">
        <v>1704</v>
      </c>
      <c r="B9544" s="8" t="s">
        <v>23679</v>
      </c>
      <c r="C9544" s="8" t="s">
        <v>1587</v>
      </c>
      <c r="D9544" s="8" t="s">
        <v>22087</v>
      </c>
      <c r="E9544" s="8"/>
      <c r="F9544" s="8"/>
      <c r="G9544" s="8"/>
      <c r="H9544" s="8"/>
      <c r="I9544" s="8"/>
    </row>
    <row r="9545" spans="1:9" hidden="1" x14ac:dyDescent="0.3">
      <c r="A9545" s="8" t="s">
        <v>1704</v>
      </c>
      <c r="B9545" s="8" t="s">
        <v>23684</v>
      </c>
      <c r="C9545" s="8" t="s">
        <v>1587</v>
      </c>
      <c r="D9545" s="8" t="s">
        <v>22092</v>
      </c>
      <c r="E9545" s="8"/>
      <c r="F9545" s="8"/>
      <c r="G9545" s="8"/>
      <c r="H9545" s="8"/>
      <c r="I9545" s="8"/>
    </row>
    <row r="9546" spans="1:9" hidden="1" x14ac:dyDescent="0.3">
      <c r="A9546" s="8" t="s">
        <v>1704</v>
      </c>
      <c r="B9546" s="8" t="s">
        <v>23683</v>
      </c>
      <c r="C9546" s="8" t="s">
        <v>1595</v>
      </c>
      <c r="D9546" s="8" t="s">
        <v>22102</v>
      </c>
      <c r="E9546" s="8"/>
      <c r="F9546" s="8"/>
      <c r="G9546" s="8"/>
      <c r="H9546" s="8"/>
      <c r="I9546" s="8"/>
    </row>
    <row r="9547" spans="1:9" hidden="1" x14ac:dyDescent="0.3">
      <c r="A9547" s="8" t="s">
        <v>1704</v>
      </c>
      <c r="B9547" s="8" t="s">
        <v>1631</v>
      </c>
      <c r="C9547" s="8" t="s">
        <v>1586</v>
      </c>
      <c r="D9547" s="8" t="s">
        <v>22113</v>
      </c>
      <c r="E9547" s="8"/>
      <c r="F9547" s="8"/>
      <c r="G9547" s="8"/>
      <c r="H9547" s="8"/>
      <c r="I9547" s="8"/>
    </row>
    <row r="9548" spans="1:9" hidden="1" x14ac:dyDescent="0.3">
      <c r="A9548" s="8" t="s">
        <v>1704</v>
      </c>
      <c r="B9548" s="8" t="s">
        <v>9905</v>
      </c>
      <c r="C9548" s="8" t="s">
        <v>1587</v>
      </c>
      <c r="D9548" s="8" t="s">
        <v>22101</v>
      </c>
      <c r="E9548" s="8"/>
      <c r="F9548" s="8"/>
      <c r="G9548" s="8"/>
      <c r="H9548" s="8"/>
      <c r="I9548" s="8"/>
    </row>
    <row r="9549" spans="1:9" hidden="1" x14ac:dyDescent="0.3">
      <c r="A9549" s="8" t="s">
        <v>1704</v>
      </c>
      <c r="B9549" s="8" t="s">
        <v>25789</v>
      </c>
      <c r="C9549" s="8" t="s">
        <v>1585</v>
      </c>
      <c r="D9549" s="8" t="s">
        <v>29126</v>
      </c>
      <c r="E9549" s="8"/>
      <c r="F9549" s="8"/>
      <c r="G9549" s="8"/>
      <c r="H9549" s="8"/>
      <c r="I9549" s="8"/>
    </row>
    <row r="9550" spans="1:9" hidden="1" x14ac:dyDescent="0.3">
      <c r="A9550" s="8" t="s">
        <v>1704</v>
      </c>
      <c r="B9550" s="8" t="s">
        <v>21255</v>
      </c>
      <c r="C9550" s="8" t="s">
        <v>1587</v>
      </c>
      <c r="D9550" s="8"/>
      <c r="E9550" s="8"/>
      <c r="F9550" s="8"/>
      <c r="G9550" s="8"/>
      <c r="H9550" s="8"/>
      <c r="I9550" s="8"/>
    </row>
    <row r="9551" spans="1:9" hidden="1" x14ac:dyDescent="0.3">
      <c r="A9551" s="8" t="s">
        <v>1704</v>
      </c>
      <c r="B9551" s="8" t="s">
        <v>9974</v>
      </c>
      <c r="C9551" s="8" t="s">
        <v>1580</v>
      </c>
      <c r="D9551" s="8" t="s">
        <v>22109</v>
      </c>
      <c r="E9551" s="8"/>
      <c r="F9551" s="8"/>
      <c r="G9551" s="8"/>
      <c r="H9551" s="8"/>
      <c r="I9551" s="8"/>
    </row>
    <row r="9552" spans="1:9" hidden="1" x14ac:dyDescent="0.3">
      <c r="A9552" s="8" t="s">
        <v>1704</v>
      </c>
      <c r="B9552" s="8" t="s">
        <v>8043</v>
      </c>
      <c r="C9552" s="8" t="s">
        <v>1587</v>
      </c>
      <c r="D9552" s="8" t="s">
        <v>22120</v>
      </c>
      <c r="E9552" s="8"/>
      <c r="F9552" s="8"/>
      <c r="G9552" s="8"/>
      <c r="H9552" s="8"/>
      <c r="I9552" s="8"/>
    </row>
    <row r="9553" spans="1:9" hidden="1" x14ac:dyDescent="0.3">
      <c r="A9553" s="8" t="s">
        <v>1704</v>
      </c>
      <c r="B9553" s="8" t="s">
        <v>8329</v>
      </c>
      <c r="C9553" s="8" t="s">
        <v>1593</v>
      </c>
      <c r="D9553" s="8" t="s">
        <v>22122</v>
      </c>
      <c r="E9553" s="8"/>
      <c r="F9553" s="8"/>
      <c r="G9553" s="8"/>
      <c r="H9553" s="8"/>
      <c r="I9553" s="8"/>
    </row>
    <row r="9554" spans="1:9" hidden="1" x14ac:dyDescent="0.3">
      <c r="A9554" s="8" t="s">
        <v>1704</v>
      </c>
      <c r="B9554" s="8" t="s">
        <v>7725</v>
      </c>
      <c r="C9554" s="8" t="s">
        <v>1595</v>
      </c>
      <c r="D9554" s="8" t="s">
        <v>22127</v>
      </c>
      <c r="E9554" s="8"/>
      <c r="F9554" s="8"/>
      <c r="G9554" s="8"/>
      <c r="H9554" s="8"/>
      <c r="I9554" s="8"/>
    </row>
    <row r="9555" spans="1:9" hidden="1" x14ac:dyDescent="0.3">
      <c r="A9555" s="8" t="s">
        <v>1704</v>
      </c>
      <c r="B9555" s="8" t="s">
        <v>7981</v>
      </c>
      <c r="C9555" s="8" t="s">
        <v>1602</v>
      </c>
      <c r="D9555" s="8" t="s">
        <v>22123</v>
      </c>
      <c r="E9555" s="8"/>
      <c r="F9555" s="8"/>
      <c r="G9555" s="8"/>
      <c r="H9555" s="8"/>
      <c r="I9555" s="8"/>
    </row>
    <row r="9556" spans="1:9" hidden="1" x14ac:dyDescent="0.3">
      <c r="A9556" s="8" t="s">
        <v>1704</v>
      </c>
      <c r="B9556" s="8" t="s">
        <v>21268</v>
      </c>
      <c r="C9556" s="8" t="s">
        <v>1586</v>
      </c>
      <c r="D9556" s="8" t="s">
        <v>22124</v>
      </c>
      <c r="E9556" s="8"/>
      <c r="F9556" s="8"/>
      <c r="G9556" s="8"/>
      <c r="H9556" s="8"/>
      <c r="I9556" s="8"/>
    </row>
    <row r="9557" spans="1:9" hidden="1" x14ac:dyDescent="0.3">
      <c r="A9557" s="8" t="s">
        <v>1704</v>
      </c>
      <c r="B9557" s="8" t="s">
        <v>4633</v>
      </c>
      <c r="C9557" s="8" t="s">
        <v>1588</v>
      </c>
      <c r="D9557" s="8" t="s">
        <v>22137</v>
      </c>
      <c r="E9557" s="8"/>
      <c r="F9557" s="8"/>
      <c r="G9557" s="8"/>
      <c r="H9557" s="8"/>
      <c r="I9557" s="8"/>
    </row>
    <row r="9558" spans="1:9" hidden="1" x14ac:dyDescent="0.3">
      <c r="A9558" s="8" t="s">
        <v>1704</v>
      </c>
      <c r="B9558" s="8" t="s">
        <v>21269</v>
      </c>
      <c r="C9558" s="8" t="s">
        <v>1586</v>
      </c>
      <c r="D9558" s="8" t="s">
        <v>22134</v>
      </c>
      <c r="E9558" s="8"/>
      <c r="F9558" s="8"/>
      <c r="G9558" s="8"/>
      <c r="H9558" s="8"/>
      <c r="I9558" s="8"/>
    </row>
    <row r="9559" spans="1:9" hidden="1" x14ac:dyDescent="0.3">
      <c r="A9559" s="8" t="s">
        <v>1704</v>
      </c>
      <c r="B9559" s="8" t="s">
        <v>7446</v>
      </c>
      <c r="C9559" s="8" t="s">
        <v>1595</v>
      </c>
      <c r="D9559" s="8" t="s">
        <v>22144</v>
      </c>
      <c r="E9559" s="8"/>
      <c r="F9559" s="8"/>
      <c r="G9559" s="8"/>
      <c r="H9559" s="8"/>
      <c r="I9559" s="8"/>
    </row>
    <row r="9560" spans="1:9" hidden="1" x14ac:dyDescent="0.3">
      <c r="A9560" s="8" t="s">
        <v>1704</v>
      </c>
      <c r="B9560" s="8" t="s">
        <v>15414</v>
      </c>
      <c r="C9560" s="8" t="s">
        <v>1604</v>
      </c>
      <c r="D9560" s="8" t="s">
        <v>22128</v>
      </c>
      <c r="E9560" s="8"/>
      <c r="F9560" s="8"/>
      <c r="G9560" s="8"/>
      <c r="H9560" s="8"/>
      <c r="I9560" s="8"/>
    </row>
    <row r="9561" spans="1:9" hidden="1" x14ac:dyDescent="0.3">
      <c r="A9561" s="8" t="s">
        <v>1704</v>
      </c>
      <c r="B9561" s="8" t="s">
        <v>23693</v>
      </c>
      <c r="C9561" s="8" t="s">
        <v>1587</v>
      </c>
      <c r="D9561" s="8" t="s">
        <v>22148</v>
      </c>
      <c r="E9561" s="8"/>
      <c r="F9561" s="8"/>
      <c r="G9561" s="8"/>
      <c r="H9561" s="8"/>
      <c r="I9561" s="8"/>
    </row>
    <row r="9562" spans="1:9" hidden="1" x14ac:dyDescent="0.3">
      <c r="A9562" s="8" t="s">
        <v>1704</v>
      </c>
      <c r="B9562" s="8" t="s">
        <v>5173</v>
      </c>
      <c r="C9562" s="8" t="s">
        <v>1587</v>
      </c>
      <c r="D9562" s="8" t="s">
        <v>22129</v>
      </c>
      <c r="E9562" s="8"/>
      <c r="F9562" s="8"/>
      <c r="G9562" s="8"/>
      <c r="H9562" s="8"/>
      <c r="I9562" s="8"/>
    </row>
    <row r="9563" spans="1:9" hidden="1" x14ac:dyDescent="0.3">
      <c r="A9563" s="8" t="s">
        <v>1704</v>
      </c>
      <c r="B9563" s="8" t="s">
        <v>23695</v>
      </c>
      <c r="C9563" s="8" t="s">
        <v>1595</v>
      </c>
      <c r="D9563" s="8" t="s">
        <v>22130</v>
      </c>
      <c r="E9563" s="8"/>
      <c r="F9563" s="8"/>
      <c r="G9563" s="8"/>
      <c r="H9563" s="8"/>
      <c r="I9563" s="8"/>
    </row>
    <row r="9564" spans="1:9" hidden="1" x14ac:dyDescent="0.3">
      <c r="A9564" s="8" t="s">
        <v>1704</v>
      </c>
      <c r="B9564" s="8" t="s">
        <v>23696</v>
      </c>
      <c r="C9564" s="8" t="s">
        <v>1581</v>
      </c>
      <c r="D9564" s="8" t="s">
        <v>22131</v>
      </c>
      <c r="E9564" s="8"/>
      <c r="F9564" s="8"/>
      <c r="G9564" s="8"/>
      <c r="H9564" s="8"/>
      <c r="I9564" s="8"/>
    </row>
    <row r="9565" spans="1:9" hidden="1" x14ac:dyDescent="0.3">
      <c r="A9565" s="8" t="s">
        <v>1704</v>
      </c>
      <c r="B9565" s="8" t="s">
        <v>21279</v>
      </c>
      <c r="C9565" s="8" t="s">
        <v>1586</v>
      </c>
      <c r="D9565" s="8" t="s">
        <v>22135</v>
      </c>
      <c r="E9565" s="8"/>
      <c r="F9565" s="8"/>
      <c r="G9565" s="8"/>
      <c r="H9565" s="8"/>
      <c r="I9565" s="8"/>
    </row>
    <row r="9566" spans="1:9" hidden="1" x14ac:dyDescent="0.3">
      <c r="A9566" s="8" t="s">
        <v>1704</v>
      </c>
      <c r="B9566" s="8" t="s">
        <v>23698</v>
      </c>
      <c r="C9566" s="8" t="s">
        <v>1593</v>
      </c>
      <c r="D9566" s="8" t="s">
        <v>22147</v>
      </c>
      <c r="E9566" s="8"/>
      <c r="F9566" s="8"/>
      <c r="G9566" s="8"/>
      <c r="H9566" s="8"/>
      <c r="I9566" s="8"/>
    </row>
    <row r="9567" spans="1:9" hidden="1" x14ac:dyDescent="0.3">
      <c r="A9567" s="8" t="s">
        <v>1704</v>
      </c>
      <c r="B9567" s="8" t="s">
        <v>21275</v>
      </c>
      <c r="C9567" s="8" t="s">
        <v>1586</v>
      </c>
      <c r="D9567" s="8" t="s">
        <v>22160</v>
      </c>
      <c r="E9567" s="8"/>
      <c r="F9567" s="8"/>
      <c r="G9567" s="8"/>
      <c r="H9567" s="8"/>
      <c r="I9567" s="8"/>
    </row>
    <row r="9568" spans="1:9" hidden="1" x14ac:dyDescent="0.3">
      <c r="A9568" s="8" t="s">
        <v>1704</v>
      </c>
      <c r="B9568" s="8" t="s">
        <v>23700</v>
      </c>
      <c r="C9568" s="8" t="s">
        <v>1604</v>
      </c>
      <c r="D9568" s="8" t="s">
        <v>22178</v>
      </c>
      <c r="E9568" s="8"/>
      <c r="F9568" s="8"/>
      <c r="G9568" s="8"/>
      <c r="H9568" s="8"/>
      <c r="I9568" s="8"/>
    </row>
    <row r="9569" spans="1:9" hidden="1" x14ac:dyDescent="0.3">
      <c r="A9569" s="8" t="s">
        <v>1704</v>
      </c>
      <c r="B9569" s="8" t="s">
        <v>23708</v>
      </c>
      <c r="C9569" s="8" t="s">
        <v>1587</v>
      </c>
      <c r="D9569" s="8" t="s">
        <v>22154</v>
      </c>
      <c r="E9569" s="8"/>
      <c r="F9569" s="8"/>
      <c r="G9569" s="8"/>
      <c r="H9569" s="8"/>
      <c r="I9569" s="8"/>
    </row>
    <row r="9570" spans="1:9" hidden="1" x14ac:dyDescent="0.3">
      <c r="A9570" s="8" t="s">
        <v>1704</v>
      </c>
      <c r="B9570" s="8" t="s">
        <v>23711</v>
      </c>
      <c r="C9570" s="8" t="s">
        <v>1610</v>
      </c>
      <c r="D9570" s="8" t="s">
        <v>22171</v>
      </c>
      <c r="E9570" s="8"/>
      <c r="F9570" s="8"/>
      <c r="G9570" s="8"/>
      <c r="H9570" s="8"/>
      <c r="I9570" s="8"/>
    </row>
    <row r="9571" spans="1:9" hidden="1" x14ac:dyDescent="0.3">
      <c r="A9571" s="8" t="s">
        <v>1704</v>
      </c>
      <c r="B9571" s="8" t="s">
        <v>23709</v>
      </c>
      <c r="C9571" s="8" t="s">
        <v>1586</v>
      </c>
      <c r="D9571" s="8" t="s">
        <v>22151</v>
      </c>
      <c r="E9571" s="8"/>
      <c r="F9571" s="8"/>
      <c r="G9571" s="8"/>
      <c r="H9571" s="8"/>
      <c r="I9571" s="8"/>
    </row>
    <row r="9572" spans="1:9" hidden="1" x14ac:dyDescent="0.3">
      <c r="A9572" s="8" t="s">
        <v>1704</v>
      </c>
      <c r="B9572" s="8" t="s">
        <v>7758</v>
      </c>
      <c r="C9572" s="8" t="s">
        <v>1610</v>
      </c>
      <c r="D9572" s="8" t="s">
        <v>22161</v>
      </c>
      <c r="E9572" s="8"/>
      <c r="F9572" s="8"/>
      <c r="G9572" s="8"/>
      <c r="H9572" s="8"/>
      <c r="I9572" s="8"/>
    </row>
    <row r="9573" spans="1:9" hidden="1" x14ac:dyDescent="0.3">
      <c r="A9573" s="8" t="s">
        <v>1704</v>
      </c>
      <c r="B9573" s="8" t="s">
        <v>5712</v>
      </c>
      <c r="C9573" s="8" t="s">
        <v>1586</v>
      </c>
      <c r="D9573" s="8" t="s">
        <v>22176</v>
      </c>
      <c r="E9573" s="8"/>
      <c r="F9573" s="8"/>
      <c r="G9573" s="8"/>
      <c r="H9573" s="8"/>
      <c r="I9573" s="8"/>
    </row>
    <row r="9574" spans="1:9" hidden="1" x14ac:dyDescent="0.3">
      <c r="A9574" s="8" t="s">
        <v>1704</v>
      </c>
      <c r="B9574" s="8" t="s">
        <v>5173</v>
      </c>
      <c r="C9574" s="8" t="s">
        <v>1592</v>
      </c>
      <c r="D9574" s="8" t="s">
        <v>22164</v>
      </c>
      <c r="E9574" s="8"/>
      <c r="F9574" s="8"/>
      <c r="G9574" s="8"/>
      <c r="H9574" s="8"/>
      <c r="I9574" s="8"/>
    </row>
    <row r="9575" spans="1:9" hidden="1" x14ac:dyDescent="0.3">
      <c r="A9575" s="8" t="s">
        <v>1704</v>
      </c>
      <c r="B9575" s="8" t="s">
        <v>9974</v>
      </c>
      <c r="C9575" s="8" t="s">
        <v>1595</v>
      </c>
      <c r="D9575" s="8" t="s">
        <v>22166</v>
      </c>
      <c r="E9575" s="8"/>
      <c r="F9575" s="8"/>
      <c r="G9575" s="8"/>
      <c r="H9575" s="8"/>
      <c r="I9575" s="8"/>
    </row>
    <row r="9576" spans="1:9" hidden="1" x14ac:dyDescent="0.3">
      <c r="A9576" s="8" t="s">
        <v>1704</v>
      </c>
      <c r="B9576" s="8" t="s">
        <v>23712</v>
      </c>
      <c r="C9576" s="8" t="s">
        <v>1604</v>
      </c>
      <c r="D9576" s="8"/>
      <c r="E9576" s="8"/>
      <c r="F9576" s="8"/>
      <c r="G9576" s="8"/>
      <c r="H9576" s="8"/>
      <c r="I9576" s="8"/>
    </row>
    <row r="9577" spans="1:9" hidden="1" x14ac:dyDescent="0.3">
      <c r="A9577" s="8" t="s">
        <v>1704</v>
      </c>
      <c r="B9577" s="8" t="s">
        <v>7814</v>
      </c>
      <c r="C9577" s="8" t="s">
        <v>1610</v>
      </c>
      <c r="D9577" s="8" t="s">
        <v>22168</v>
      </c>
      <c r="E9577" s="8"/>
      <c r="F9577" s="8"/>
      <c r="G9577" s="8"/>
      <c r="H9577" s="8"/>
      <c r="I9577" s="8"/>
    </row>
    <row r="9578" spans="1:9" hidden="1" x14ac:dyDescent="0.3">
      <c r="A9578" s="8" t="s">
        <v>1704</v>
      </c>
      <c r="B9578" s="8" t="s">
        <v>23714</v>
      </c>
      <c r="C9578" s="8" t="s">
        <v>1602</v>
      </c>
      <c r="D9578" s="8" t="s">
        <v>22173</v>
      </c>
      <c r="E9578" s="8"/>
      <c r="F9578" s="8"/>
      <c r="G9578" s="8"/>
      <c r="H9578" s="8"/>
      <c r="I9578" s="8"/>
    </row>
    <row r="9579" spans="1:9" hidden="1" x14ac:dyDescent="0.3">
      <c r="A9579" s="8" t="s">
        <v>1704</v>
      </c>
      <c r="B9579" s="8" t="s">
        <v>13506</v>
      </c>
      <c r="C9579" s="8" t="s">
        <v>1595</v>
      </c>
      <c r="D9579" s="8" t="s">
        <v>22182</v>
      </c>
      <c r="E9579" s="8"/>
      <c r="F9579" s="8"/>
      <c r="G9579" s="8"/>
      <c r="H9579" s="8"/>
      <c r="I9579" s="8"/>
    </row>
    <row r="9580" spans="1:9" hidden="1" x14ac:dyDescent="0.3">
      <c r="A9580" s="8" t="s">
        <v>1704</v>
      </c>
      <c r="B9580" s="8" t="s">
        <v>21271</v>
      </c>
      <c r="C9580" s="8" t="s">
        <v>1610</v>
      </c>
      <c r="D9580" s="8" t="s">
        <v>22188</v>
      </c>
      <c r="E9580" s="8"/>
      <c r="F9580" s="8"/>
      <c r="G9580" s="8"/>
      <c r="H9580" s="8"/>
      <c r="I9580" s="8"/>
    </row>
    <row r="9581" spans="1:9" hidden="1" x14ac:dyDescent="0.3">
      <c r="A9581" s="8" t="s">
        <v>1704</v>
      </c>
      <c r="B9581" s="8" t="s">
        <v>21272</v>
      </c>
      <c r="C9581" s="8" t="s">
        <v>1586</v>
      </c>
      <c r="D9581" s="8" t="s">
        <v>22206</v>
      </c>
      <c r="E9581" s="8"/>
      <c r="F9581" s="8"/>
      <c r="G9581" s="8"/>
      <c r="H9581" s="8"/>
      <c r="I9581" s="8"/>
    </row>
    <row r="9582" spans="1:9" hidden="1" x14ac:dyDescent="0.3">
      <c r="A9582" s="8" t="s">
        <v>1704</v>
      </c>
      <c r="B9582" s="8" t="s">
        <v>23718</v>
      </c>
      <c r="C9582" s="8" t="s">
        <v>1595</v>
      </c>
      <c r="D9582" s="8" t="s">
        <v>22191</v>
      </c>
      <c r="E9582" s="8"/>
      <c r="F9582" s="8"/>
      <c r="G9582" s="8"/>
      <c r="H9582" s="8"/>
      <c r="I9582" s="8"/>
    </row>
    <row r="9583" spans="1:9" hidden="1" x14ac:dyDescent="0.3">
      <c r="A9583" s="8" t="s">
        <v>1704</v>
      </c>
      <c r="B9583" s="8" t="s">
        <v>23564</v>
      </c>
      <c r="C9583" s="8" t="s">
        <v>1586</v>
      </c>
      <c r="D9583" s="8" t="s">
        <v>22192</v>
      </c>
      <c r="E9583" s="8"/>
      <c r="F9583" s="8"/>
      <c r="G9583" s="8"/>
      <c r="H9583" s="8"/>
      <c r="I9583" s="8"/>
    </row>
    <row r="9584" spans="1:9" hidden="1" x14ac:dyDescent="0.3">
      <c r="A9584" s="8" t="s">
        <v>1704</v>
      </c>
      <c r="B9584" s="8" t="s">
        <v>22193</v>
      </c>
      <c r="C9584" s="8" t="s">
        <v>1587</v>
      </c>
      <c r="D9584" s="8" t="s">
        <v>22190</v>
      </c>
      <c r="E9584" s="8"/>
      <c r="F9584" s="8"/>
      <c r="G9584" s="8"/>
      <c r="H9584" s="8"/>
      <c r="I9584" s="8"/>
    </row>
    <row r="9585" spans="1:9" hidden="1" x14ac:dyDescent="0.3">
      <c r="A9585" s="8" t="s">
        <v>1704</v>
      </c>
      <c r="B9585" s="8" t="s">
        <v>22210</v>
      </c>
      <c r="C9585" s="8" t="s">
        <v>1586</v>
      </c>
      <c r="D9585" s="8" t="s">
        <v>22196</v>
      </c>
      <c r="E9585" s="8"/>
      <c r="F9585" s="8"/>
      <c r="G9585" s="8"/>
      <c r="H9585" s="8"/>
      <c r="I9585" s="8"/>
    </row>
    <row r="9586" spans="1:9" hidden="1" x14ac:dyDescent="0.3">
      <c r="A9586" s="8" t="s">
        <v>1704</v>
      </c>
      <c r="B9586" s="8" t="s">
        <v>21310</v>
      </c>
      <c r="C9586" s="8" t="s">
        <v>1595</v>
      </c>
      <c r="D9586" s="8" t="s">
        <v>22184</v>
      </c>
      <c r="E9586" s="8"/>
      <c r="F9586" s="8"/>
      <c r="G9586" s="8"/>
      <c r="H9586" s="8"/>
      <c r="I9586" s="8"/>
    </row>
    <row r="9587" spans="1:9" hidden="1" x14ac:dyDescent="0.3">
      <c r="A9587" s="8" t="s">
        <v>1704</v>
      </c>
      <c r="B9587" s="8" t="s">
        <v>23721</v>
      </c>
      <c r="C9587" s="8" t="s">
        <v>1587</v>
      </c>
      <c r="D9587" s="8" t="s">
        <v>22205</v>
      </c>
      <c r="E9587" s="8"/>
      <c r="F9587" s="8"/>
      <c r="G9587" s="8"/>
      <c r="H9587" s="8"/>
      <c r="I9587" s="8"/>
    </row>
    <row r="9588" spans="1:9" hidden="1" x14ac:dyDescent="0.3">
      <c r="A9588" s="8" t="s">
        <v>1704</v>
      </c>
      <c r="B9588" s="8" t="s">
        <v>21297</v>
      </c>
      <c r="C9588" s="8" t="s">
        <v>1610</v>
      </c>
      <c r="D9588" s="8" t="s">
        <v>22198</v>
      </c>
      <c r="E9588" s="8"/>
      <c r="F9588" s="8"/>
      <c r="G9588" s="8"/>
      <c r="H9588" s="8"/>
      <c r="I9588" s="8"/>
    </row>
    <row r="9589" spans="1:9" hidden="1" x14ac:dyDescent="0.3">
      <c r="A9589" s="8" t="s">
        <v>1704</v>
      </c>
      <c r="B9589" s="8" t="s">
        <v>643</v>
      </c>
      <c r="C9589" s="8" t="s">
        <v>1580</v>
      </c>
      <c r="D9589" s="8" t="s">
        <v>22185</v>
      </c>
      <c r="E9589" s="8"/>
      <c r="F9589" s="8"/>
      <c r="G9589" s="8"/>
      <c r="H9589" s="8"/>
      <c r="I9589" s="8"/>
    </row>
    <row r="9590" spans="1:9" hidden="1" x14ac:dyDescent="0.3">
      <c r="A9590" s="8" t="s">
        <v>1704</v>
      </c>
      <c r="B9590" s="8" t="s">
        <v>7700</v>
      </c>
      <c r="C9590" s="8" t="s">
        <v>1589</v>
      </c>
      <c r="D9590" s="8" t="s">
        <v>22181</v>
      </c>
      <c r="E9590" s="8"/>
      <c r="F9590" s="8"/>
      <c r="G9590" s="8"/>
      <c r="H9590" s="8"/>
      <c r="I9590" s="8"/>
    </row>
    <row r="9591" spans="1:9" hidden="1" x14ac:dyDescent="0.3">
      <c r="A9591" s="8" t="s">
        <v>1704</v>
      </c>
      <c r="B9591" s="8" t="s">
        <v>23719</v>
      </c>
      <c r="C9591" s="8" t="s">
        <v>1591</v>
      </c>
      <c r="D9591" s="8" t="s">
        <v>22186</v>
      </c>
      <c r="E9591" s="8"/>
      <c r="F9591" s="8"/>
      <c r="G9591" s="8"/>
      <c r="H9591" s="8"/>
      <c r="I9591" s="8"/>
    </row>
    <row r="9592" spans="1:9" hidden="1" x14ac:dyDescent="0.3">
      <c r="A9592" s="8" t="s">
        <v>1704</v>
      </c>
      <c r="B9592" s="8" t="s">
        <v>21311</v>
      </c>
      <c r="C9592" s="8" t="s">
        <v>1589</v>
      </c>
      <c r="D9592" s="8" t="s">
        <v>22200</v>
      </c>
      <c r="E9592" s="8"/>
      <c r="F9592" s="8"/>
      <c r="G9592" s="8"/>
      <c r="H9592" s="8"/>
      <c r="I9592" s="8"/>
    </row>
    <row r="9593" spans="1:9" hidden="1" x14ac:dyDescent="0.3">
      <c r="A9593" s="8" t="s">
        <v>1704</v>
      </c>
      <c r="B9593" s="8" t="s">
        <v>23727</v>
      </c>
      <c r="C9593" s="8" t="s">
        <v>1587</v>
      </c>
      <c r="D9593" s="8" t="s">
        <v>22203</v>
      </c>
      <c r="E9593" s="8"/>
      <c r="F9593" s="8"/>
      <c r="G9593" s="8"/>
      <c r="H9593" s="8"/>
      <c r="I9593" s="8"/>
    </row>
    <row r="9594" spans="1:9" hidden="1" x14ac:dyDescent="0.3">
      <c r="A9594" s="8" t="s">
        <v>1704</v>
      </c>
      <c r="B9594" s="8" t="s">
        <v>23726</v>
      </c>
      <c r="C9594" s="8" t="s">
        <v>1580</v>
      </c>
      <c r="D9594" s="8" t="s">
        <v>22238</v>
      </c>
      <c r="E9594" s="8"/>
      <c r="F9594" s="8"/>
      <c r="G9594" s="8"/>
      <c r="H9594" s="8"/>
      <c r="I9594" s="8"/>
    </row>
    <row r="9595" spans="1:9" hidden="1" x14ac:dyDescent="0.3">
      <c r="A9595" s="8" t="s">
        <v>1704</v>
      </c>
      <c r="B9595" s="8" t="s">
        <v>8679</v>
      </c>
      <c r="C9595" s="8" t="s">
        <v>1598</v>
      </c>
      <c r="D9595" s="8" t="s">
        <v>22233</v>
      </c>
      <c r="E9595" s="8"/>
      <c r="F9595" s="8"/>
      <c r="G9595" s="8"/>
      <c r="H9595" s="8"/>
      <c r="I9595" s="8"/>
    </row>
    <row r="9596" spans="1:9" hidden="1" x14ac:dyDescent="0.3">
      <c r="A9596" s="8" t="s">
        <v>1704</v>
      </c>
      <c r="B9596" s="8" t="s">
        <v>23730</v>
      </c>
      <c r="C9596" s="8" t="s">
        <v>1602</v>
      </c>
      <c r="D9596" s="8" t="s">
        <v>22222</v>
      </c>
      <c r="E9596" s="8"/>
      <c r="F9596" s="8"/>
      <c r="G9596" s="8"/>
      <c r="H9596" s="8"/>
      <c r="I9596" s="8"/>
    </row>
    <row r="9597" spans="1:9" hidden="1" x14ac:dyDescent="0.3">
      <c r="A9597" s="8" t="s">
        <v>1704</v>
      </c>
      <c r="B9597" s="8" t="s">
        <v>21289</v>
      </c>
      <c r="C9597" s="8" t="s">
        <v>1588</v>
      </c>
      <c r="D9597" s="8" t="s">
        <v>22243</v>
      </c>
      <c r="E9597" s="8"/>
      <c r="F9597" s="8"/>
      <c r="G9597" s="8"/>
      <c r="H9597" s="8"/>
      <c r="I9597" s="8"/>
    </row>
    <row r="9598" spans="1:9" hidden="1" x14ac:dyDescent="0.3">
      <c r="A9598" s="8" t="s">
        <v>1704</v>
      </c>
      <c r="B9598" s="8" t="s">
        <v>23733</v>
      </c>
      <c r="C9598" s="8" t="s">
        <v>1580</v>
      </c>
      <c r="D9598" s="8" t="s">
        <v>22226</v>
      </c>
      <c r="E9598" s="8"/>
      <c r="F9598" s="8"/>
      <c r="G9598" s="8"/>
      <c r="H9598" s="8"/>
      <c r="I9598" s="8"/>
    </row>
    <row r="9599" spans="1:9" hidden="1" x14ac:dyDescent="0.3">
      <c r="A9599" s="8" t="s">
        <v>1704</v>
      </c>
      <c r="B9599" s="8" t="s">
        <v>5054</v>
      </c>
      <c r="C9599" s="8" t="s">
        <v>1591</v>
      </c>
      <c r="D9599" s="8" t="s">
        <v>22219</v>
      </c>
      <c r="E9599" s="8"/>
      <c r="F9599" s="8"/>
      <c r="G9599" s="8"/>
      <c r="H9599" s="8"/>
      <c r="I9599" s="8"/>
    </row>
    <row r="9600" spans="1:9" hidden="1" x14ac:dyDescent="0.3">
      <c r="A9600" s="8" t="s">
        <v>1704</v>
      </c>
      <c r="B9600" s="8" t="s">
        <v>5515</v>
      </c>
      <c r="C9600" s="8" t="s">
        <v>1595</v>
      </c>
      <c r="D9600" s="8" t="s">
        <v>22231</v>
      </c>
      <c r="E9600" s="8"/>
      <c r="F9600" s="8"/>
      <c r="G9600" s="8"/>
      <c r="H9600" s="8"/>
      <c r="I9600" s="8"/>
    </row>
    <row r="9601" spans="1:9" hidden="1" x14ac:dyDescent="0.3">
      <c r="A9601" s="8" t="s">
        <v>1704</v>
      </c>
      <c r="B9601" s="8" t="s">
        <v>5188</v>
      </c>
      <c r="C9601" s="8" t="s">
        <v>1587</v>
      </c>
      <c r="D9601" s="8" t="s">
        <v>22216</v>
      </c>
      <c r="E9601" s="8"/>
      <c r="F9601" s="8"/>
      <c r="G9601" s="8"/>
      <c r="H9601" s="8"/>
      <c r="I9601" s="8"/>
    </row>
    <row r="9602" spans="1:9" hidden="1" x14ac:dyDescent="0.3">
      <c r="A9602" s="8" t="s">
        <v>1704</v>
      </c>
      <c r="B9602" s="8" t="s">
        <v>5434</v>
      </c>
      <c r="C9602" s="8" t="s">
        <v>1595</v>
      </c>
      <c r="D9602" s="8" t="s">
        <v>22274</v>
      </c>
      <c r="E9602" s="8"/>
      <c r="F9602" s="8"/>
      <c r="G9602" s="8"/>
      <c r="H9602" s="8"/>
      <c r="I9602" s="8"/>
    </row>
    <row r="9603" spans="1:9" hidden="1" x14ac:dyDescent="0.3">
      <c r="A9603" s="8" t="s">
        <v>1704</v>
      </c>
      <c r="B9603" s="8" t="s">
        <v>23739</v>
      </c>
      <c r="C9603" s="8" t="s">
        <v>1595</v>
      </c>
      <c r="D9603" s="8" t="s">
        <v>22249</v>
      </c>
      <c r="E9603" s="8"/>
      <c r="F9603" s="8"/>
      <c r="G9603" s="8"/>
      <c r="H9603" s="8"/>
      <c r="I9603" s="8"/>
    </row>
    <row r="9604" spans="1:9" hidden="1" x14ac:dyDescent="0.3">
      <c r="A9604" s="8" t="s">
        <v>1704</v>
      </c>
      <c r="B9604" s="8" t="s">
        <v>5414</v>
      </c>
      <c r="C9604" s="8" t="s">
        <v>1595</v>
      </c>
      <c r="D9604" s="8" t="s">
        <v>22263</v>
      </c>
      <c r="E9604" s="8"/>
      <c r="F9604" s="8"/>
      <c r="G9604" s="8"/>
      <c r="H9604" s="8"/>
      <c r="I9604" s="8"/>
    </row>
    <row r="9605" spans="1:9" hidden="1" x14ac:dyDescent="0.3">
      <c r="A9605" s="8" t="s">
        <v>1704</v>
      </c>
      <c r="B9605" s="8" t="s">
        <v>22261</v>
      </c>
      <c r="C9605" s="8" t="s">
        <v>1590</v>
      </c>
      <c r="D9605" s="8" t="s">
        <v>22246</v>
      </c>
      <c r="E9605" s="8"/>
      <c r="F9605" s="8"/>
      <c r="G9605" s="8"/>
      <c r="H9605" s="8"/>
      <c r="I9605" s="8"/>
    </row>
    <row r="9606" spans="1:9" hidden="1" x14ac:dyDescent="0.3">
      <c r="A9606" s="8" t="s">
        <v>1704</v>
      </c>
      <c r="B9606" s="8" t="s">
        <v>23736</v>
      </c>
      <c r="C9606" s="8" t="s">
        <v>1587</v>
      </c>
      <c r="D9606" s="8" t="s">
        <v>22259</v>
      </c>
      <c r="E9606" s="8"/>
      <c r="F9606" s="8"/>
      <c r="G9606" s="8"/>
      <c r="H9606" s="8"/>
      <c r="I9606" s="8"/>
    </row>
    <row r="9607" spans="1:9" hidden="1" x14ac:dyDescent="0.3">
      <c r="A9607" s="8" t="s">
        <v>1704</v>
      </c>
      <c r="B9607" s="8" t="s">
        <v>23737</v>
      </c>
      <c r="C9607" s="8" t="s">
        <v>1586</v>
      </c>
      <c r="D9607" s="8" t="s">
        <v>22256</v>
      </c>
      <c r="E9607" s="8"/>
      <c r="F9607" s="8"/>
      <c r="G9607" s="8"/>
      <c r="H9607" s="8"/>
      <c r="I9607" s="8"/>
    </row>
    <row r="9608" spans="1:9" hidden="1" x14ac:dyDescent="0.3">
      <c r="A9608" s="8" t="s">
        <v>1704</v>
      </c>
      <c r="B9608" s="8" t="s">
        <v>23740</v>
      </c>
      <c r="C9608" s="8" t="s">
        <v>1587</v>
      </c>
      <c r="D9608" s="8" t="s">
        <v>29128</v>
      </c>
      <c r="E9608" s="8"/>
      <c r="F9608" s="8"/>
      <c r="G9608" s="8"/>
      <c r="H9608" s="8"/>
      <c r="I9608" s="8"/>
    </row>
    <row r="9609" spans="1:9" hidden="1" x14ac:dyDescent="0.3">
      <c r="A9609" s="8" t="s">
        <v>1704</v>
      </c>
      <c r="B9609" s="8" t="s">
        <v>23744</v>
      </c>
      <c r="C9609" s="8" t="s">
        <v>1604</v>
      </c>
      <c r="D9609" s="8" t="s">
        <v>22273</v>
      </c>
      <c r="E9609" s="8"/>
      <c r="F9609" s="8"/>
      <c r="G9609" s="8"/>
      <c r="H9609" s="8"/>
      <c r="I9609" s="8"/>
    </row>
    <row r="9610" spans="1:9" hidden="1" x14ac:dyDescent="0.3">
      <c r="A9610" s="8" t="s">
        <v>1704</v>
      </c>
      <c r="B9610" s="8" t="s">
        <v>23742</v>
      </c>
      <c r="C9610" s="8" t="s">
        <v>1590</v>
      </c>
      <c r="D9610" s="8" t="s">
        <v>22269</v>
      </c>
      <c r="E9610" s="8"/>
      <c r="F9610" s="8"/>
      <c r="G9610" s="8"/>
      <c r="H9610" s="8"/>
      <c r="I9610" s="8"/>
    </row>
    <row r="9611" spans="1:9" hidden="1" x14ac:dyDescent="0.3">
      <c r="A9611" s="8" t="s">
        <v>1704</v>
      </c>
      <c r="B9611" s="8" t="s">
        <v>21287</v>
      </c>
      <c r="C9611" s="8" t="s">
        <v>1602</v>
      </c>
      <c r="D9611" s="8" t="s">
        <v>22270</v>
      </c>
      <c r="E9611" s="8"/>
      <c r="F9611" s="8"/>
      <c r="G9611" s="8"/>
      <c r="H9611" s="8"/>
      <c r="I9611" s="8"/>
    </row>
    <row r="9612" spans="1:9" hidden="1" x14ac:dyDescent="0.3">
      <c r="A9612" s="8" t="s">
        <v>1704</v>
      </c>
      <c r="B9612" s="8" t="s">
        <v>23743</v>
      </c>
      <c r="C9612" s="8" t="s">
        <v>1592</v>
      </c>
      <c r="D9612" s="8" t="s">
        <v>22276</v>
      </c>
      <c r="E9612" s="8"/>
      <c r="F9612" s="8"/>
      <c r="G9612" s="8"/>
      <c r="H9612" s="8"/>
      <c r="I9612" s="8"/>
    </row>
    <row r="9613" spans="1:9" hidden="1" x14ac:dyDescent="0.3">
      <c r="A9613" s="8" t="s">
        <v>1704</v>
      </c>
      <c r="B9613" s="8" t="s">
        <v>21301</v>
      </c>
      <c r="C9613" s="8" t="s">
        <v>1593</v>
      </c>
      <c r="D9613" s="8" t="s">
        <v>22245</v>
      </c>
      <c r="E9613" s="8"/>
      <c r="F9613" s="8"/>
      <c r="G9613" s="8"/>
      <c r="H9613" s="8"/>
      <c r="I9613" s="8"/>
    </row>
    <row r="9614" spans="1:9" hidden="1" x14ac:dyDescent="0.3">
      <c r="A9614" s="8" t="s">
        <v>1704</v>
      </c>
      <c r="B9614" s="8" t="s">
        <v>23745</v>
      </c>
      <c r="C9614" s="8" t="s">
        <v>1592</v>
      </c>
      <c r="D9614" s="8" t="s">
        <v>22275</v>
      </c>
      <c r="E9614" s="8"/>
      <c r="F9614" s="8"/>
      <c r="G9614" s="8"/>
      <c r="H9614" s="8"/>
      <c r="I9614" s="8"/>
    </row>
    <row r="9615" spans="1:9" hidden="1" x14ac:dyDescent="0.3">
      <c r="A9615" s="8" t="s">
        <v>1704</v>
      </c>
      <c r="B9615" s="8" t="s">
        <v>13539</v>
      </c>
      <c r="C9615" s="8" t="s">
        <v>1595</v>
      </c>
      <c r="D9615" s="8" t="s">
        <v>22262</v>
      </c>
      <c r="E9615" s="8"/>
      <c r="F9615" s="8"/>
      <c r="G9615" s="8"/>
      <c r="H9615" s="8"/>
      <c r="I9615" s="8"/>
    </row>
    <row r="9616" spans="1:9" hidden="1" x14ac:dyDescent="0.3">
      <c r="A9616" s="8" t="s">
        <v>1704</v>
      </c>
      <c r="B9616" s="8" t="s">
        <v>10103</v>
      </c>
      <c r="C9616" s="8" t="s">
        <v>1586</v>
      </c>
      <c r="D9616" s="8" t="s">
        <v>22271</v>
      </c>
      <c r="E9616" s="8"/>
      <c r="F9616" s="8"/>
      <c r="G9616" s="8"/>
      <c r="H9616" s="8"/>
      <c r="I9616" s="8"/>
    </row>
    <row r="9617" spans="1:9" hidden="1" x14ac:dyDescent="0.3">
      <c r="A9617" s="8" t="s">
        <v>1704</v>
      </c>
      <c r="B9617" s="8" t="s">
        <v>17683</v>
      </c>
      <c r="C9617" s="8" t="s">
        <v>1595</v>
      </c>
      <c r="D9617" s="8" t="s">
        <v>22257</v>
      </c>
      <c r="E9617" s="8"/>
      <c r="F9617" s="8"/>
      <c r="G9617" s="8"/>
      <c r="H9617" s="8"/>
      <c r="I9617" s="8"/>
    </row>
    <row r="9618" spans="1:9" hidden="1" x14ac:dyDescent="0.3">
      <c r="A9618" s="8" t="s">
        <v>1704</v>
      </c>
      <c r="B9618" s="8" t="s">
        <v>22266</v>
      </c>
      <c r="C9618" s="8" t="s">
        <v>1585</v>
      </c>
      <c r="D9618" s="8" t="s">
        <v>22253</v>
      </c>
      <c r="E9618" s="8"/>
      <c r="F9618" s="8"/>
      <c r="G9618" s="8"/>
      <c r="H9618" s="8"/>
      <c r="I9618" s="8"/>
    </row>
    <row r="9619" spans="1:9" hidden="1" x14ac:dyDescent="0.3">
      <c r="A9619" s="8" t="s">
        <v>1704</v>
      </c>
      <c r="B9619" s="8" t="s">
        <v>23747</v>
      </c>
      <c r="C9619" s="8" t="s">
        <v>1595</v>
      </c>
      <c r="D9619" s="8" t="s">
        <v>22272</v>
      </c>
      <c r="E9619" s="8"/>
      <c r="F9619" s="8"/>
      <c r="G9619" s="8"/>
      <c r="H9619" s="8"/>
      <c r="I9619" s="8"/>
    </row>
    <row r="9620" spans="1:9" hidden="1" x14ac:dyDescent="0.3">
      <c r="A9620" s="8" t="s">
        <v>1704</v>
      </c>
      <c r="B9620" s="8" t="s">
        <v>7752</v>
      </c>
      <c r="C9620" s="8" t="s">
        <v>1595</v>
      </c>
      <c r="D9620" s="8" t="s">
        <v>22307</v>
      </c>
      <c r="E9620" s="8"/>
      <c r="F9620" s="8"/>
      <c r="G9620" s="8"/>
      <c r="H9620" s="8"/>
      <c r="I9620" s="8"/>
    </row>
    <row r="9621" spans="1:9" hidden="1" x14ac:dyDescent="0.3">
      <c r="A9621" s="8" t="s">
        <v>1704</v>
      </c>
      <c r="B9621" s="8" t="s">
        <v>23749</v>
      </c>
      <c r="C9621" s="8" t="s">
        <v>1586</v>
      </c>
      <c r="D9621" s="8" t="s">
        <v>22297</v>
      </c>
      <c r="E9621" s="8"/>
      <c r="F9621" s="8"/>
      <c r="G9621" s="8"/>
      <c r="H9621" s="8"/>
      <c r="I9621" s="8"/>
    </row>
    <row r="9622" spans="1:9" hidden="1" x14ac:dyDescent="0.3">
      <c r="A9622" s="8" t="s">
        <v>1704</v>
      </c>
      <c r="B9622" s="8" t="s">
        <v>23750</v>
      </c>
      <c r="C9622" s="8" t="s">
        <v>1587</v>
      </c>
      <c r="D9622" s="8" t="s">
        <v>22302</v>
      </c>
      <c r="E9622" s="8"/>
      <c r="F9622" s="8"/>
      <c r="G9622" s="8"/>
      <c r="H9622" s="8"/>
      <c r="I9622" s="8"/>
    </row>
    <row r="9623" spans="1:9" hidden="1" x14ac:dyDescent="0.3">
      <c r="A9623" s="8" t="s">
        <v>1704</v>
      </c>
      <c r="B9623" s="8" t="s">
        <v>23752</v>
      </c>
      <c r="C9623" s="8" t="s">
        <v>1595</v>
      </c>
      <c r="D9623" s="8" t="s">
        <v>22303</v>
      </c>
      <c r="E9623" s="8"/>
      <c r="F9623" s="8"/>
      <c r="G9623" s="8"/>
      <c r="H9623" s="8"/>
      <c r="I9623" s="8"/>
    </row>
    <row r="9624" spans="1:9" hidden="1" x14ac:dyDescent="0.3">
      <c r="A9624" s="8" t="s">
        <v>1704</v>
      </c>
      <c r="B9624" s="8" t="s">
        <v>23755</v>
      </c>
      <c r="C9624" s="8" t="s">
        <v>1595</v>
      </c>
      <c r="D9624" s="8" t="s">
        <v>22281</v>
      </c>
      <c r="E9624" s="8"/>
      <c r="F9624" s="8"/>
      <c r="G9624" s="8"/>
      <c r="H9624" s="8"/>
      <c r="I9624" s="8"/>
    </row>
    <row r="9625" spans="1:9" hidden="1" x14ac:dyDescent="0.3">
      <c r="A9625" s="8" t="s">
        <v>1704</v>
      </c>
      <c r="B9625" s="8" t="s">
        <v>23754</v>
      </c>
      <c r="C9625" s="8" t="s">
        <v>1580</v>
      </c>
      <c r="D9625" s="8" t="s">
        <v>22294</v>
      </c>
      <c r="E9625" s="8"/>
      <c r="F9625" s="8"/>
      <c r="G9625" s="8"/>
      <c r="H9625" s="8"/>
      <c r="I9625" s="8"/>
    </row>
    <row r="9626" spans="1:9" hidden="1" x14ac:dyDescent="0.3">
      <c r="A9626" s="8" t="s">
        <v>1704</v>
      </c>
      <c r="B9626" s="8" t="s">
        <v>10103</v>
      </c>
      <c r="C9626" s="8" t="s">
        <v>1580</v>
      </c>
      <c r="D9626" s="8" t="s">
        <v>22290</v>
      </c>
      <c r="E9626" s="8"/>
      <c r="F9626" s="8"/>
      <c r="G9626" s="8"/>
      <c r="H9626" s="8"/>
      <c r="I9626" s="8"/>
    </row>
    <row r="9627" spans="1:9" hidden="1" x14ac:dyDescent="0.3">
      <c r="A9627" s="8" t="s">
        <v>1704</v>
      </c>
      <c r="B9627" s="8" t="s">
        <v>5515</v>
      </c>
      <c r="C9627" s="8" t="s">
        <v>1586</v>
      </c>
      <c r="D9627" s="8" t="s">
        <v>22295</v>
      </c>
      <c r="E9627" s="8"/>
      <c r="F9627" s="8"/>
      <c r="G9627" s="8"/>
      <c r="H9627" s="8"/>
      <c r="I9627" s="8"/>
    </row>
    <row r="9628" spans="1:9" hidden="1" x14ac:dyDescent="0.3">
      <c r="A9628" s="8" t="s">
        <v>1704</v>
      </c>
      <c r="B9628" s="8" t="s">
        <v>23756</v>
      </c>
      <c r="C9628" s="8" t="s">
        <v>1610</v>
      </c>
      <c r="D9628" s="8" t="s">
        <v>22305</v>
      </c>
      <c r="E9628" s="8"/>
      <c r="F9628" s="8"/>
      <c r="G9628" s="8"/>
      <c r="H9628" s="8"/>
      <c r="I9628" s="8"/>
    </row>
    <row r="9629" spans="1:9" hidden="1" x14ac:dyDescent="0.3">
      <c r="A9629" s="8" t="s">
        <v>1704</v>
      </c>
      <c r="B9629" s="8" t="s">
        <v>4259</v>
      </c>
      <c r="C9629" s="8" t="s">
        <v>1604</v>
      </c>
      <c r="D9629" s="8" t="s">
        <v>22289</v>
      </c>
      <c r="E9629" s="8"/>
      <c r="F9629" s="8"/>
      <c r="G9629" s="8"/>
      <c r="H9629" s="8"/>
      <c r="I9629" s="8"/>
    </row>
    <row r="9630" spans="1:9" hidden="1" x14ac:dyDescent="0.3">
      <c r="A9630" s="8" t="s">
        <v>1704</v>
      </c>
      <c r="B9630" s="8" t="s">
        <v>7843</v>
      </c>
      <c r="C9630" s="8" t="s">
        <v>1580</v>
      </c>
      <c r="D9630" s="8" t="s">
        <v>22298</v>
      </c>
      <c r="E9630" s="8"/>
      <c r="F9630" s="8"/>
      <c r="G9630" s="8"/>
      <c r="H9630" s="8"/>
      <c r="I9630" s="8"/>
    </row>
    <row r="9631" spans="1:9" hidden="1" x14ac:dyDescent="0.3">
      <c r="A9631" s="8" t="s">
        <v>1704</v>
      </c>
      <c r="B9631" s="8" t="s">
        <v>4794</v>
      </c>
      <c r="C9631" s="8" t="s">
        <v>1587</v>
      </c>
      <c r="D9631" s="8" t="s">
        <v>22296</v>
      </c>
      <c r="E9631" s="8"/>
      <c r="F9631" s="8"/>
      <c r="G9631" s="8"/>
      <c r="H9631" s="8"/>
      <c r="I9631" s="8"/>
    </row>
    <row r="9632" spans="1:9" hidden="1" x14ac:dyDescent="0.3">
      <c r="A9632" s="8" t="s">
        <v>1704</v>
      </c>
      <c r="B9632" s="8" t="s">
        <v>21314</v>
      </c>
      <c r="C9632" s="8" t="s">
        <v>1587</v>
      </c>
      <c r="D9632" s="8" t="s">
        <v>22288</v>
      </c>
      <c r="E9632" s="8"/>
      <c r="F9632" s="8"/>
      <c r="G9632" s="8"/>
      <c r="H9632" s="8"/>
      <c r="I9632" s="8"/>
    </row>
    <row r="9633" spans="1:9" hidden="1" x14ac:dyDescent="0.3">
      <c r="A9633" s="8" t="s">
        <v>1704</v>
      </c>
      <c r="B9633" s="8" t="s">
        <v>23761</v>
      </c>
      <c r="C9633" s="8" t="s">
        <v>1604</v>
      </c>
      <c r="D9633" s="8" t="s">
        <v>22306</v>
      </c>
      <c r="E9633" s="8"/>
      <c r="F9633" s="8"/>
      <c r="G9633" s="8"/>
      <c r="H9633" s="8"/>
      <c r="I9633" s="8"/>
    </row>
    <row r="9634" spans="1:9" hidden="1" x14ac:dyDescent="0.3">
      <c r="A9634" s="8" t="s">
        <v>1704</v>
      </c>
      <c r="B9634" s="8" t="s">
        <v>23762</v>
      </c>
      <c r="C9634" s="8" t="s">
        <v>1604</v>
      </c>
      <c r="D9634" s="8" t="s">
        <v>22277</v>
      </c>
      <c r="E9634" s="8"/>
      <c r="F9634" s="8"/>
      <c r="G9634" s="8"/>
      <c r="H9634" s="8"/>
      <c r="I9634" s="8"/>
    </row>
    <row r="9635" spans="1:9" hidden="1" x14ac:dyDescent="0.3">
      <c r="A9635" s="8" t="s">
        <v>1704</v>
      </c>
      <c r="B9635" s="8" t="s">
        <v>21296</v>
      </c>
      <c r="C9635" s="8" t="s">
        <v>1610</v>
      </c>
      <c r="D9635" s="8">
        <v>547437700</v>
      </c>
      <c r="E9635" s="8"/>
      <c r="F9635" s="8"/>
      <c r="G9635" s="8"/>
      <c r="H9635" s="8"/>
      <c r="I9635" s="8"/>
    </row>
    <row r="9636" spans="1:9" hidden="1" x14ac:dyDescent="0.3">
      <c r="A9636" s="8" t="s">
        <v>1704</v>
      </c>
      <c r="B9636" s="8" t="s">
        <v>21295</v>
      </c>
      <c r="C9636" s="8" t="s">
        <v>1586</v>
      </c>
      <c r="D9636" s="8" t="s">
        <v>22285</v>
      </c>
      <c r="E9636" s="8"/>
      <c r="F9636" s="8"/>
      <c r="G9636" s="8"/>
      <c r="H9636" s="8"/>
      <c r="I9636" s="8"/>
    </row>
    <row r="9637" spans="1:9" hidden="1" x14ac:dyDescent="0.3">
      <c r="A9637" s="8" t="s">
        <v>1704</v>
      </c>
      <c r="B9637" s="8" t="s">
        <v>9974</v>
      </c>
      <c r="C9637" s="8" t="s">
        <v>1588</v>
      </c>
      <c r="D9637" s="8" t="s">
        <v>22293</v>
      </c>
      <c r="E9637" s="8"/>
      <c r="F9637" s="8"/>
      <c r="G9637" s="8"/>
      <c r="H9637" s="8"/>
      <c r="I9637" s="8"/>
    </row>
    <row r="9638" spans="1:9" hidden="1" x14ac:dyDescent="0.3">
      <c r="A9638" s="8" t="s">
        <v>1704</v>
      </c>
      <c r="B9638" s="8" t="s">
        <v>23766</v>
      </c>
      <c r="C9638" s="8" t="s">
        <v>1587</v>
      </c>
      <c r="D9638" s="8" t="s">
        <v>22330</v>
      </c>
      <c r="E9638" s="8"/>
      <c r="F9638" s="8"/>
      <c r="G9638" s="8"/>
      <c r="H9638" s="8"/>
      <c r="I9638" s="8"/>
    </row>
    <row r="9639" spans="1:9" hidden="1" x14ac:dyDescent="0.3">
      <c r="A9639" s="8" t="s">
        <v>1704</v>
      </c>
      <c r="B9639" s="8" t="s">
        <v>8069</v>
      </c>
      <c r="C9639" s="8" t="s">
        <v>1586</v>
      </c>
      <c r="D9639" s="8" t="s">
        <v>22320</v>
      </c>
      <c r="E9639" s="8"/>
      <c r="F9639" s="8"/>
      <c r="G9639" s="8"/>
      <c r="H9639" s="8"/>
      <c r="I9639" s="8"/>
    </row>
    <row r="9640" spans="1:9" hidden="1" x14ac:dyDescent="0.3">
      <c r="A9640" s="8" t="s">
        <v>1704</v>
      </c>
      <c r="B9640" s="8" t="s">
        <v>21304</v>
      </c>
      <c r="C9640" s="8" t="s">
        <v>1586</v>
      </c>
      <c r="D9640" s="8" t="s">
        <v>22337</v>
      </c>
      <c r="E9640" s="8"/>
      <c r="F9640" s="8"/>
      <c r="G9640" s="8"/>
      <c r="H9640" s="8"/>
      <c r="I9640" s="8"/>
    </row>
    <row r="9641" spans="1:9" hidden="1" x14ac:dyDescent="0.3">
      <c r="A9641" s="8" t="s">
        <v>1704</v>
      </c>
      <c r="B9641" s="8" t="s">
        <v>23768</v>
      </c>
      <c r="C9641" s="8" t="s">
        <v>1587</v>
      </c>
      <c r="D9641" s="8">
        <v>538128275</v>
      </c>
      <c r="E9641" s="8"/>
      <c r="F9641" s="8"/>
      <c r="G9641" s="8"/>
      <c r="H9641" s="8"/>
      <c r="I9641" s="8"/>
    </row>
    <row r="9642" spans="1:9" hidden="1" x14ac:dyDescent="0.3">
      <c r="A9642" s="8" t="s">
        <v>1704</v>
      </c>
      <c r="B9642" s="8" t="s">
        <v>23770</v>
      </c>
      <c r="C9642" s="8" t="s">
        <v>1587</v>
      </c>
      <c r="D9642" s="8" t="s">
        <v>22338</v>
      </c>
      <c r="E9642" s="8"/>
      <c r="F9642" s="8"/>
      <c r="G9642" s="8"/>
      <c r="H9642" s="8"/>
      <c r="I9642" s="8"/>
    </row>
    <row r="9643" spans="1:9" hidden="1" x14ac:dyDescent="0.3">
      <c r="A9643" s="8" t="s">
        <v>1704</v>
      </c>
      <c r="B9643" s="8" t="s">
        <v>21299</v>
      </c>
      <c r="C9643" s="8" t="s">
        <v>1585</v>
      </c>
      <c r="D9643" s="8" t="s">
        <v>22339</v>
      </c>
      <c r="E9643" s="8"/>
      <c r="F9643" s="8"/>
      <c r="G9643" s="8"/>
      <c r="H9643" s="8"/>
      <c r="I9643" s="8"/>
    </row>
    <row r="9644" spans="1:9" hidden="1" x14ac:dyDescent="0.3">
      <c r="A9644" s="8" t="s">
        <v>1704</v>
      </c>
      <c r="B9644" s="8" t="s">
        <v>21300</v>
      </c>
      <c r="C9644" s="8" t="s">
        <v>1595</v>
      </c>
      <c r="D9644" s="8" t="s">
        <v>22325</v>
      </c>
      <c r="E9644" s="8"/>
      <c r="F9644" s="8"/>
      <c r="G9644" s="8"/>
      <c r="H9644" s="8"/>
      <c r="I9644" s="8"/>
    </row>
    <row r="9645" spans="1:9" hidden="1" x14ac:dyDescent="0.3">
      <c r="A9645" s="8" t="s">
        <v>1704</v>
      </c>
      <c r="B9645" s="8" t="s">
        <v>22331</v>
      </c>
      <c r="C9645" s="8" t="s">
        <v>1587</v>
      </c>
      <c r="D9645" s="8" t="s">
        <v>22340</v>
      </c>
      <c r="E9645" s="8"/>
      <c r="F9645" s="8"/>
      <c r="G9645" s="8"/>
      <c r="H9645" s="8"/>
      <c r="I9645" s="8"/>
    </row>
    <row r="9646" spans="1:9" hidden="1" x14ac:dyDescent="0.3">
      <c r="A9646" s="8" t="s">
        <v>1704</v>
      </c>
      <c r="B9646" s="8" t="s">
        <v>21303</v>
      </c>
      <c r="C9646" s="8" t="s">
        <v>1587</v>
      </c>
      <c r="D9646" s="8" t="s">
        <v>22329</v>
      </c>
      <c r="E9646" s="8"/>
      <c r="F9646" s="8"/>
      <c r="G9646" s="8"/>
      <c r="H9646" s="8"/>
      <c r="I9646" s="8"/>
    </row>
    <row r="9647" spans="1:9" hidden="1" x14ac:dyDescent="0.3">
      <c r="A9647" s="8" t="s">
        <v>1704</v>
      </c>
      <c r="B9647" s="8" t="s">
        <v>21284</v>
      </c>
      <c r="C9647" s="8" t="s">
        <v>1591</v>
      </c>
      <c r="D9647" s="8" t="s">
        <v>22333</v>
      </c>
      <c r="E9647" s="8"/>
      <c r="F9647" s="8"/>
      <c r="G9647" s="8"/>
      <c r="H9647" s="8"/>
      <c r="I9647" s="8"/>
    </row>
    <row r="9648" spans="1:9" hidden="1" x14ac:dyDescent="0.3">
      <c r="A9648" s="8" t="s">
        <v>1704</v>
      </c>
      <c r="B9648" s="8" t="s">
        <v>23779</v>
      </c>
      <c r="C9648" s="8" t="s">
        <v>1586</v>
      </c>
      <c r="D9648" s="8" t="s">
        <v>22315</v>
      </c>
      <c r="E9648" s="8"/>
      <c r="F9648" s="8"/>
      <c r="G9648" s="8"/>
      <c r="H9648" s="8"/>
      <c r="I9648" s="8"/>
    </row>
    <row r="9649" spans="1:9" hidden="1" x14ac:dyDescent="0.3">
      <c r="A9649" s="8" t="s">
        <v>1704</v>
      </c>
      <c r="B9649" s="8" t="s">
        <v>5812</v>
      </c>
      <c r="C9649" s="8" t="s">
        <v>1586</v>
      </c>
      <c r="D9649" s="8" t="s">
        <v>22349</v>
      </c>
      <c r="E9649" s="8"/>
      <c r="F9649" s="8"/>
      <c r="G9649" s="8"/>
      <c r="H9649" s="8"/>
      <c r="I9649" s="8"/>
    </row>
    <row r="9650" spans="1:9" hidden="1" x14ac:dyDescent="0.3">
      <c r="A9650" s="8" t="s">
        <v>1704</v>
      </c>
      <c r="B9650" s="8" t="s">
        <v>23782</v>
      </c>
      <c r="C9650" s="8" t="s">
        <v>1580</v>
      </c>
      <c r="D9650" s="8" t="s">
        <v>22353</v>
      </c>
      <c r="E9650" s="8"/>
      <c r="F9650" s="8"/>
      <c r="G9650" s="8"/>
      <c r="H9650" s="8"/>
      <c r="I9650" s="8"/>
    </row>
    <row r="9651" spans="1:9" hidden="1" x14ac:dyDescent="0.3">
      <c r="A9651" s="8" t="s">
        <v>1704</v>
      </c>
      <c r="B9651" s="8" t="s">
        <v>21342</v>
      </c>
      <c r="C9651" s="8" t="s">
        <v>1587</v>
      </c>
      <c r="D9651" s="8" t="s">
        <v>22342</v>
      </c>
      <c r="E9651" s="8"/>
      <c r="F9651" s="8"/>
      <c r="G9651" s="8"/>
      <c r="H9651" s="8"/>
      <c r="I9651" s="8"/>
    </row>
    <row r="9652" spans="1:9" hidden="1" x14ac:dyDescent="0.3">
      <c r="A9652" s="8" t="s">
        <v>1704</v>
      </c>
      <c r="B9652" s="8" t="s">
        <v>23785</v>
      </c>
      <c r="C9652" s="8" t="s">
        <v>1610</v>
      </c>
      <c r="D9652" s="8" t="s">
        <v>22360</v>
      </c>
      <c r="E9652" s="8"/>
      <c r="F9652" s="8"/>
      <c r="G9652" s="8"/>
      <c r="H9652" s="8"/>
      <c r="I9652" s="8"/>
    </row>
    <row r="9653" spans="1:9" hidden="1" x14ac:dyDescent="0.3">
      <c r="A9653" s="8" t="s">
        <v>1704</v>
      </c>
      <c r="B9653" s="8" t="s">
        <v>23788</v>
      </c>
      <c r="C9653" s="8" t="s">
        <v>1589</v>
      </c>
      <c r="D9653" s="8" t="s">
        <v>22347</v>
      </c>
      <c r="E9653" s="8"/>
      <c r="F9653" s="8"/>
      <c r="G9653" s="8"/>
      <c r="H9653" s="8"/>
      <c r="I9653" s="8"/>
    </row>
    <row r="9654" spans="1:9" hidden="1" x14ac:dyDescent="0.3">
      <c r="A9654" s="8" t="s">
        <v>1704</v>
      </c>
      <c r="B9654" s="8" t="s">
        <v>23789</v>
      </c>
      <c r="C9654" s="8" t="s">
        <v>1587</v>
      </c>
      <c r="D9654" s="8" t="s">
        <v>22371</v>
      </c>
      <c r="E9654" s="8"/>
      <c r="F9654" s="8"/>
      <c r="G9654" s="8"/>
      <c r="H9654" s="8"/>
      <c r="I9654" s="8"/>
    </row>
    <row r="9655" spans="1:9" hidden="1" x14ac:dyDescent="0.3">
      <c r="A9655" s="8" t="s">
        <v>1704</v>
      </c>
      <c r="B9655" s="8" t="s">
        <v>23790</v>
      </c>
      <c r="C9655" s="8" t="s">
        <v>1610</v>
      </c>
      <c r="D9655" s="8" t="s">
        <v>22343</v>
      </c>
      <c r="E9655" s="8"/>
      <c r="F9655" s="8"/>
      <c r="G9655" s="8"/>
      <c r="H9655" s="8"/>
      <c r="I9655" s="8"/>
    </row>
    <row r="9656" spans="1:9" hidden="1" x14ac:dyDescent="0.3">
      <c r="A9656" s="8" t="s">
        <v>1704</v>
      </c>
      <c r="B9656" s="8" t="s">
        <v>21102</v>
      </c>
      <c r="C9656" s="8" t="s">
        <v>1602</v>
      </c>
      <c r="D9656" s="8" t="s">
        <v>22346</v>
      </c>
      <c r="E9656" s="8"/>
      <c r="F9656" s="8"/>
      <c r="G9656" s="8"/>
      <c r="H9656" s="8"/>
      <c r="I9656" s="8"/>
    </row>
    <row r="9657" spans="1:9" hidden="1" x14ac:dyDescent="0.3">
      <c r="A9657" s="8" t="s">
        <v>1704</v>
      </c>
      <c r="B9657" s="8" t="s">
        <v>23791</v>
      </c>
      <c r="C9657" s="8" t="s">
        <v>1587</v>
      </c>
      <c r="D9657" s="8" t="s">
        <v>22352</v>
      </c>
      <c r="E9657" s="8"/>
      <c r="F9657" s="8"/>
      <c r="G9657" s="8"/>
      <c r="H9657" s="8"/>
      <c r="I9657" s="8"/>
    </row>
    <row r="9658" spans="1:9" hidden="1" x14ac:dyDescent="0.3">
      <c r="A9658" s="8" t="s">
        <v>1704</v>
      </c>
      <c r="B9658" s="8" t="s">
        <v>21322</v>
      </c>
      <c r="C9658" s="8" t="s">
        <v>1610</v>
      </c>
      <c r="D9658" s="8" t="s">
        <v>22362</v>
      </c>
      <c r="E9658" s="8"/>
      <c r="F9658" s="8"/>
      <c r="G9658" s="8"/>
      <c r="H9658" s="8"/>
      <c r="I9658" s="8"/>
    </row>
    <row r="9659" spans="1:9" hidden="1" x14ac:dyDescent="0.3">
      <c r="A9659" s="8" t="s">
        <v>1704</v>
      </c>
      <c r="B9659" s="8" t="s">
        <v>23795</v>
      </c>
      <c r="C9659" s="8" t="s">
        <v>1587</v>
      </c>
      <c r="D9659" s="8" t="s">
        <v>22365</v>
      </c>
      <c r="E9659" s="8"/>
      <c r="F9659" s="8"/>
      <c r="G9659" s="8"/>
      <c r="H9659" s="8"/>
      <c r="I9659" s="8"/>
    </row>
    <row r="9660" spans="1:9" hidden="1" x14ac:dyDescent="0.3">
      <c r="A9660" s="8" t="s">
        <v>1704</v>
      </c>
      <c r="B9660" s="8" t="s">
        <v>23796</v>
      </c>
      <c r="C9660" s="8" t="s">
        <v>1587</v>
      </c>
      <c r="D9660" s="8" t="s">
        <v>22369</v>
      </c>
      <c r="E9660" s="8"/>
      <c r="F9660" s="8"/>
      <c r="G9660" s="8"/>
      <c r="H9660" s="8"/>
      <c r="I9660" s="8"/>
    </row>
    <row r="9661" spans="1:9" hidden="1" x14ac:dyDescent="0.3">
      <c r="A9661" s="8" t="s">
        <v>1704</v>
      </c>
      <c r="B9661" s="8" t="s">
        <v>21343</v>
      </c>
      <c r="C9661" s="8" t="s">
        <v>1586</v>
      </c>
      <c r="D9661" s="8" t="s">
        <v>22387</v>
      </c>
      <c r="E9661" s="8"/>
      <c r="F9661" s="8"/>
      <c r="G9661" s="8"/>
      <c r="H9661" s="8"/>
      <c r="I9661" s="8"/>
    </row>
    <row r="9662" spans="1:9" hidden="1" x14ac:dyDescent="0.3">
      <c r="A9662" s="8" t="s">
        <v>1704</v>
      </c>
      <c r="B9662" s="8" t="s">
        <v>7573</v>
      </c>
      <c r="C9662" s="8" t="s">
        <v>1610</v>
      </c>
      <c r="D9662" s="8">
        <v>547518286</v>
      </c>
      <c r="E9662" s="8"/>
      <c r="F9662" s="8"/>
      <c r="G9662" s="8"/>
      <c r="H9662" s="8"/>
      <c r="I9662" s="8"/>
    </row>
    <row r="9663" spans="1:9" hidden="1" x14ac:dyDescent="0.3">
      <c r="A9663" s="8" t="s">
        <v>1704</v>
      </c>
      <c r="B9663" s="8" t="s">
        <v>25798</v>
      </c>
      <c r="C9663" s="8" t="s">
        <v>1610</v>
      </c>
      <c r="D9663" s="8" t="s">
        <v>29129</v>
      </c>
      <c r="E9663" s="8"/>
      <c r="F9663" s="8"/>
      <c r="G9663" s="8"/>
      <c r="H9663" s="8"/>
      <c r="I9663" s="8"/>
    </row>
    <row r="9664" spans="1:9" hidden="1" x14ac:dyDescent="0.3">
      <c r="A9664" s="8" t="s">
        <v>1704</v>
      </c>
      <c r="B9664" s="8" t="s">
        <v>23804</v>
      </c>
      <c r="C9664" s="8" t="s">
        <v>1586</v>
      </c>
      <c r="D9664" s="8" t="s">
        <v>22388</v>
      </c>
      <c r="E9664" s="8"/>
      <c r="F9664" s="8"/>
      <c r="G9664" s="8"/>
      <c r="H9664" s="8"/>
      <c r="I9664" s="8"/>
    </row>
    <row r="9665" spans="1:9" hidden="1" x14ac:dyDescent="0.3">
      <c r="A9665" s="8" t="s">
        <v>1704</v>
      </c>
      <c r="B9665" s="8" t="s">
        <v>21327</v>
      </c>
      <c r="C9665" s="8" t="s">
        <v>1587</v>
      </c>
      <c r="D9665" s="8">
        <v>538523375</v>
      </c>
      <c r="E9665" s="8"/>
      <c r="F9665" s="8"/>
      <c r="G9665" s="8"/>
      <c r="H9665" s="8"/>
      <c r="I9665" s="8"/>
    </row>
    <row r="9666" spans="1:9" hidden="1" x14ac:dyDescent="0.3">
      <c r="A9666" s="8" t="s">
        <v>1704</v>
      </c>
      <c r="B9666" s="8" t="s">
        <v>23799</v>
      </c>
      <c r="C9666" s="8" t="s">
        <v>1595</v>
      </c>
      <c r="D9666" s="8"/>
      <c r="E9666" s="8"/>
      <c r="F9666" s="8"/>
      <c r="G9666" s="8"/>
      <c r="H9666" s="8"/>
      <c r="I9666" s="8"/>
    </row>
    <row r="9667" spans="1:9" hidden="1" x14ac:dyDescent="0.3">
      <c r="A9667" s="8" t="s">
        <v>1704</v>
      </c>
      <c r="B9667" s="8" t="s">
        <v>21328</v>
      </c>
      <c r="C9667" s="8" t="s">
        <v>1590</v>
      </c>
      <c r="D9667" s="8" t="s">
        <v>22389</v>
      </c>
      <c r="E9667" s="8"/>
      <c r="F9667" s="8"/>
      <c r="G9667" s="8"/>
      <c r="H9667" s="8"/>
      <c r="I9667" s="8"/>
    </row>
    <row r="9668" spans="1:9" hidden="1" x14ac:dyDescent="0.3">
      <c r="A9668" s="8" t="s">
        <v>1630</v>
      </c>
      <c r="B9668" s="8" t="s">
        <v>21333</v>
      </c>
      <c r="C9668" s="8" t="s">
        <v>1607</v>
      </c>
      <c r="D9668" s="8">
        <v>546805152</v>
      </c>
      <c r="E9668" s="8"/>
      <c r="F9668" s="8"/>
      <c r="G9668" s="8"/>
      <c r="H9668" s="8"/>
      <c r="I9668" s="8"/>
    </row>
    <row r="9669" spans="1:9" hidden="1" x14ac:dyDescent="0.3">
      <c r="A9669" s="8" t="s">
        <v>4650</v>
      </c>
      <c r="B9669" s="8" t="s">
        <v>23805</v>
      </c>
      <c r="C9669" s="8" t="s">
        <v>1584</v>
      </c>
      <c r="D9669" s="8" t="s">
        <v>22395</v>
      </c>
      <c r="E9669" s="8"/>
      <c r="F9669" s="8"/>
      <c r="G9669" s="8"/>
      <c r="H9669" s="8"/>
      <c r="I9669" s="8"/>
    </row>
    <row r="9670" spans="1:9" hidden="1" x14ac:dyDescent="0.3">
      <c r="A9670" s="8" t="s">
        <v>4650</v>
      </c>
      <c r="B9670" s="8" t="s">
        <v>23807</v>
      </c>
      <c r="C9670" s="8" t="s">
        <v>1643</v>
      </c>
      <c r="D9670" s="8"/>
      <c r="E9670" s="8"/>
      <c r="F9670" s="8"/>
      <c r="G9670" s="8"/>
      <c r="H9670" s="8"/>
      <c r="I9670" s="8"/>
    </row>
    <row r="9671" spans="1:9" hidden="1" x14ac:dyDescent="0.3">
      <c r="A9671" s="8" t="s">
        <v>7386</v>
      </c>
      <c r="B9671" s="8" t="s">
        <v>23809</v>
      </c>
      <c r="C9671" s="8" t="s">
        <v>1627</v>
      </c>
      <c r="D9671" s="8" t="s">
        <v>22396</v>
      </c>
      <c r="E9671" s="8"/>
      <c r="F9671" s="8"/>
      <c r="G9671" s="8"/>
      <c r="H9671" s="8"/>
      <c r="I9671" s="8"/>
    </row>
    <row r="9672" spans="1:9" hidden="1" x14ac:dyDescent="0.3">
      <c r="A9672" s="8" t="s">
        <v>7386</v>
      </c>
      <c r="B9672" s="8" t="s">
        <v>23808</v>
      </c>
      <c r="C9672" s="8" t="s">
        <v>1618</v>
      </c>
      <c r="D9672" s="8" t="s">
        <v>22385</v>
      </c>
      <c r="E9672" s="8"/>
      <c r="F9672" s="8"/>
      <c r="G9672" s="8"/>
      <c r="H9672" s="8"/>
      <c r="I9672" s="8"/>
    </row>
    <row r="9673" spans="1:9" hidden="1" x14ac:dyDescent="0.3">
      <c r="A9673" s="8" t="s">
        <v>7386</v>
      </c>
      <c r="B9673" s="8" t="s">
        <v>1978</v>
      </c>
      <c r="C9673" s="8" t="s">
        <v>1627</v>
      </c>
      <c r="D9673" s="8" t="s">
        <v>22399</v>
      </c>
      <c r="E9673" s="8"/>
      <c r="F9673" s="8"/>
      <c r="G9673" s="8"/>
      <c r="H9673" s="8"/>
      <c r="I9673" s="8"/>
    </row>
    <row r="9674" spans="1:9" hidden="1" x14ac:dyDescent="0.3">
      <c r="A9674" s="8" t="s">
        <v>7386</v>
      </c>
      <c r="B9674" s="8" t="s">
        <v>22394</v>
      </c>
      <c r="C9674" s="8" t="s">
        <v>1618</v>
      </c>
      <c r="D9674" s="8" t="s">
        <v>22397</v>
      </c>
      <c r="E9674" s="8"/>
      <c r="F9674" s="8"/>
      <c r="G9674" s="8"/>
      <c r="H9674" s="8"/>
      <c r="I9674" s="8"/>
    </row>
    <row r="9675" spans="1:9" hidden="1" x14ac:dyDescent="0.3">
      <c r="A9675" s="8" t="s">
        <v>7386</v>
      </c>
      <c r="B9675" s="8" t="s">
        <v>21319</v>
      </c>
      <c r="C9675" s="8" t="s">
        <v>1639</v>
      </c>
      <c r="D9675" s="8" t="s">
        <v>22384</v>
      </c>
      <c r="E9675" s="8"/>
      <c r="F9675" s="8"/>
      <c r="G9675" s="8"/>
      <c r="H9675" s="8"/>
      <c r="I9675" s="8"/>
    </row>
    <row r="9676" spans="1:9" hidden="1" x14ac:dyDescent="0.3">
      <c r="A9676" s="8" t="s">
        <v>7386</v>
      </c>
      <c r="B9676" s="8" t="s">
        <v>23810</v>
      </c>
      <c r="C9676" s="8" t="s">
        <v>1622</v>
      </c>
      <c r="D9676" s="8" t="s">
        <v>22382</v>
      </c>
      <c r="E9676" s="8"/>
      <c r="F9676" s="8"/>
      <c r="G9676" s="8"/>
      <c r="H9676" s="8"/>
      <c r="I9676" s="8"/>
    </row>
    <row r="9677" spans="1:9" hidden="1" x14ac:dyDescent="0.3">
      <c r="A9677" s="8" t="s">
        <v>7386</v>
      </c>
      <c r="B9677" s="8" t="s">
        <v>4831</v>
      </c>
      <c r="C9677" s="8" t="s">
        <v>1627</v>
      </c>
      <c r="D9677" s="8" t="s">
        <v>22404</v>
      </c>
      <c r="E9677" s="8"/>
      <c r="F9677" s="8"/>
      <c r="G9677" s="8"/>
      <c r="H9677" s="8"/>
      <c r="I9677" s="8"/>
    </row>
    <row r="9678" spans="1:9" hidden="1" x14ac:dyDescent="0.3">
      <c r="A9678" s="8" t="s">
        <v>7386</v>
      </c>
      <c r="B9678" s="8" t="s">
        <v>4832</v>
      </c>
      <c r="C9678" s="8" t="s">
        <v>1627</v>
      </c>
      <c r="D9678" s="8"/>
      <c r="E9678" s="8"/>
      <c r="F9678" s="8"/>
      <c r="G9678" s="8"/>
      <c r="H9678" s="8"/>
      <c r="I9678" s="8"/>
    </row>
    <row r="9679" spans="1:9" hidden="1" x14ac:dyDescent="0.3">
      <c r="A9679" s="8" t="s">
        <v>7386</v>
      </c>
      <c r="B9679" s="8" t="s">
        <v>22398</v>
      </c>
      <c r="C9679" s="8" t="s">
        <v>1627</v>
      </c>
      <c r="D9679" s="8" t="s">
        <v>22400</v>
      </c>
      <c r="E9679" s="8"/>
      <c r="F9679" s="8"/>
      <c r="G9679" s="8"/>
      <c r="H9679" s="8"/>
      <c r="I9679" s="8"/>
    </row>
    <row r="9680" spans="1:9" hidden="1" x14ac:dyDescent="0.3">
      <c r="A9680" s="8" t="s">
        <v>7386</v>
      </c>
      <c r="B9680" s="8" t="s">
        <v>21329</v>
      </c>
      <c r="C9680" s="8" t="s">
        <v>1627</v>
      </c>
      <c r="D9680" s="8" t="s">
        <v>22401</v>
      </c>
      <c r="E9680" s="8"/>
      <c r="F9680" s="8"/>
      <c r="G9680" s="8"/>
      <c r="H9680" s="8"/>
      <c r="I9680" s="8"/>
    </row>
    <row r="9681" spans="1:9" hidden="1" x14ac:dyDescent="0.3">
      <c r="A9681" s="8" t="s">
        <v>7386</v>
      </c>
      <c r="B9681" s="8" t="s">
        <v>4837</v>
      </c>
      <c r="C9681" s="8" t="s">
        <v>1614</v>
      </c>
      <c r="D9681" s="8" t="s">
        <v>22373</v>
      </c>
      <c r="E9681" s="8"/>
      <c r="F9681" s="8"/>
      <c r="G9681" s="8"/>
      <c r="H9681" s="8"/>
      <c r="I9681" s="8"/>
    </row>
    <row r="9682" spans="1:9" hidden="1" x14ac:dyDescent="0.3">
      <c r="A9682" s="8" t="s">
        <v>7386</v>
      </c>
      <c r="B9682" s="8" t="s">
        <v>23811</v>
      </c>
      <c r="C9682" s="8" t="s">
        <v>1627</v>
      </c>
      <c r="D9682" s="8" t="s">
        <v>22378</v>
      </c>
      <c r="E9682" s="8"/>
      <c r="F9682" s="8"/>
      <c r="G9682" s="8"/>
      <c r="H9682" s="8"/>
      <c r="I9682" s="8"/>
    </row>
    <row r="9683" spans="1:9" hidden="1" x14ac:dyDescent="0.3">
      <c r="A9683" s="8" t="s">
        <v>7386</v>
      </c>
      <c r="B9683" s="8" t="s">
        <v>3896</v>
      </c>
      <c r="C9683" s="8" t="s">
        <v>1614</v>
      </c>
      <c r="D9683" s="8" t="s">
        <v>22377</v>
      </c>
      <c r="E9683" s="8"/>
      <c r="F9683" s="8"/>
      <c r="G9683" s="8"/>
      <c r="H9683" s="8"/>
      <c r="I9683" s="8"/>
    </row>
    <row r="9684" spans="1:9" hidden="1" x14ac:dyDescent="0.3">
      <c r="A9684" s="8" t="s">
        <v>7386</v>
      </c>
      <c r="B9684" s="8" t="s">
        <v>4838</v>
      </c>
      <c r="C9684" s="8" t="s">
        <v>1614</v>
      </c>
      <c r="D9684" s="8" t="s">
        <v>22379</v>
      </c>
      <c r="E9684" s="8"/>
      <c r="F9684" s="8"/>
      <c r="G9684" s="8"/>
      <c r="H9684" s="8"/>
      <c r="I9684" s="8"/>
    </row>
    <row r="9685" spans="1:9" hidden="1" x14ac:dyDescent="0.3">
      <c r="A9685" s="8" t="s">
        <v>7386</v>
      </c>
      <c r="B9685" s="8" t="s">
        <v>21330</v>
      </c>
      <c r="C9685" s="8" t="s">
        <v>1639</v>
      </c>
      <c r="D9685" s="8" t="s">
        <v>22380</v>
      </c>
      <c r="E9685" s="8"/>
      <c r="F9685" s="8"/>
      <c r="G9685" s="8"/>
      <c r="H9685" s="8"/>
      <c r="I9685" s="8"/>
    </row>
    <row r="9686" spans="1:9" hidden="1" x14ac:dyDescent="0.3">
      <c r="A9686" s="8" t="s">
        <v>7386</v>
      </c>
      <c r="B9686" s="8" t="s">
        <v>4833</v>
      </c>
      <c r="C9686" s="8" t="s">
        <v>1618</v>
      </c>
      <c r="D9686" s="8" t="s">
        <v>22376</v>
      </c>
      <c r="E9686" s="8"/>
      <c r="F9686" s="8"/>
      <c r="G9686" s="8"/>
      <c r="H9686" s="8"/>
      <c r="I9686" s="8"/>
    </row>
    <row r="9687" spans="1:9" hidden="1" x14ac:dyDescent="0.3">
      <c r="A9687" s="8" t="s">
        <v>7386</v>
      </c>
      <c r="B9687" s="8" t="s">
        <v>23812</v>
      </c>
      <c r="C9687" s="8" t="s">
        <v>1627</v>
      </c>
      <c r="D9687" s="8" t="s">
        <v>22425</v>
      </c>
      <c r="E9687" s="8"/>
      <c r="F9687" s="8"/>
      <c r="G9687" s="8"/>
      <c r="H9687" s="8"/>
      <c r="I9687" s="8"/>
    </row>
    <row r="9688" spans="1:9" hidden="1" x14ac:dyDescent="0.3">
      <c r="A9688" s="8" t="s">
        <v>7386</v>
      </c>
      <c r="B9688" s="8" t="s">
        <v>21341</v>
      </c>
      <c r="C9688" s="8" t="s">
        <v>1614</v>
      </c>
      <c r="D9688" s="8" t="s">
        <v>22436</v>
      </c>
      <c r="E9688" s="8"/>
      <c r="F9688" s="8"/>
      <c r="G9688" s="8"/>
      <c r="H9688" s="8"/>
      <c r="I9688" s="8"/>
    </row>
    <row r="9689" spans="1:9" hidden="1" x14ac:dyDescent="0.3">
      <c r="A9689" s="8" t="s">
        <v>7386</v>
      </c>
      <c r="B9689" s="8" t="s">
        <v>21334</v>
      </c>
      <c r="C9689" s="8" t="s">
        <v>1639</v>
      </c>
      <c r="D9689" s="8" t="s">
        <v>22427</v>
      </c>
      <c r="E9689" s="8"/>
      <c r="F9689" s="8"/>
      <c r="G9689" s="8"/>
      <c r="H9689" s="8"/>
      <c r="I9689" s="8"/>
    </row>
    <row r="9690" spans="1:9" hidden="1" x14ac:dyDescent="0.3">
      <c r="A9690" s="8" t="s">
        <v>7386</v>
      </c>
      <c r="B9690" s="8" t="s">
        <v>4851</v>
      </c>
      <c r="C9690" s="8" t="s">
        <v>1614</v>
      </c>
      <c r="D9690" s="8" t="s">
        <v>22411</v>
      </c>
      <c r="E9690" s="8"/>
      <c r="F9690" s="8"/>
      <c r="G9690" s="8"/>
      <c r="H9690" s="8"/>
      <c r="I9690" s="8"/>
    </row>
    <row r="9691" spans="1:9" hidden="1" x14ac:dyDescent="0.3">
      <c r="A9691" s="8" t="s">
        <v>7386</v>
      </c>
      <c r="B9691" s="8" t="s">
        <v>21331</v>
      </c>
      <c r="C9691" s="8" t="s">
        <v>1622</v>
      </c>
      <c r="D9691" s="8" t="s">
        <v>22405</v>
      </c>
      <c r="E9691" s="8"/>
      <c r="F9691" s="8"/>
      <c r="G9691" s="8"/>
      <c r="H9691" s="8"/>
      <c r="I9691" s="8"/>
    </row>
    <row r="9692" spans="1:9" hidden="1" x14ac:dyDescent="0.3">
      <c r="A9692" s="8" t="s">
        <v>7386</v>
      </c>
      <c r="B9692" s="8" t="s">
        <v>21337</v>
      </c>
      <c r="C9692" s="8" t="s">
        <v>1624</v>
      </c>
      <c r="D9692" s="8" t="s">
        <v>22422</v>
      </c>
      <c r="E9692" s="8"/>
      <c r="F9692" s="8"/>
      <c r="G9692" s="8"/>
      <c r="H9692" s="8"/>
      <c r="I9692" s="8"/>
    </row>
    <row r="9693" spans="1:9" hidden="1" x14ac:dyDescent="0.3">
      <c r="A9693" s="8" t="s">
        <v>1705</v>
      </c>
      <c r="B9693" s="8" t="s">
        <v>21316</v>
      </c>
      <c r="C9693" s="8" t="s">
        <v>1624</v>
      </c>
      <c r="D9693" s="8" t="s">
        <v>22414</v>
      </c>
      <c r="E9693" s="8"/>
      <c r="F9693" s="8"/>
      <c r="G9693" s="8"/>
      <c r="H9693" s="8"/>
      <c r="I9693" s="8"/>
    </row>
    <row r="9694" spans="1:9" hidden="1" x14ac:dyDescent="0.3">
      <c r="A9694" s="8" t="s">
        <v>1705</v>
      </c>
      <c r="B9694" s="8" t="s">
        <v>21332</v>
      </c>
      <c r="C9694" s="8" t="s">
        <v>1634</v>
      </c>
      <c r="D9694" s="8" t="s">
        <v>22421</v>
      </c>
      <c r="E9694" s="8"/>
      <c r="F9694" s="8"/>
      <c r="G9694" s="8"/>
      <c r="H9694" s="8"/>
      <c r="I9694" s="8"/>
    </row>
    <row r="9695" spans="1:9" hidden="1" x14ac:dyDescent="0.3">
      <c r="A9695" s="8" t="s">
        <v>1705</v>
      </c>
      <c r="B9695" s="8" t="s">
        <v>4841</v>
      </c>
      <c r="C9695" s="8" t="s">
        <v>1620</v>
      </c>
      <c r="D9695" s="8" t="s">
        <v>22409</v>
      </c>
      <c r="E9695" s="8"/>
      <c r="F9695" s="8"/>
      <c r="G9695" s="8"/>
      <c r="H9695" s="8"/>
      <c r="I9695" s="8"/>
    </row>
    <row r="9696" spans="1:9" hidden="1" x14ac:dyDescent="0.3">
      <c r="A9696" s="8" t="s">
        <v>1705</v>
      </c>
      <c r="B9696" s="8" t="s">
        <v>22428</v>
      </c>
      <c r="C9696" s="8" t="s">
        <v>1634</v>
      </c>
      <c r="D9696" s="8" t="s">
        <v>22416</v>
      </c>
      <c r="E9696" s="8"/>
      <c r="F9696" s="8"/>
      <c r="G9696" s="8"/>
      <c r="H9696" s="8"/>
      <c r="I9696" s="8"/>
    </row>
    <row r="9697" spans="1:9" hidden="1" x14ac:dyDescent="0.3">
      <c r="A9697" s="8" t="s">
        <v>1705</v>
      </c>
      <c r="B9697" s="8" t="s">
        <v>4830</v>
      </c>
      <c r="C9697" s="8" t="s">
        <v>1612</v>
      </c>
      <c r="D9697" s="8" t="s">
        <v>22423</v>
      </c>
      <c r="E9697" s="8"/>
      <c r="F9697" s="8"/>
      <c r="G9697" s="8"/>
      <c r="H9697" s="8"/>
      <c r="I9697" s="8"/>
    </row>
    <row r="9698" spans="1:9" hidden="1" x14ac:dyDescent="0.3">
      <c r="A9698" s="8" t="s">
        <v>1705</v>
      </c>
      <c r="B9698" s="8" t="s">
        <v>21345</v>
      </c>
      <c r="C9698" s="8" t="s">
        <v>1639</v>
      </c>
      <c r="D9698" s="8" t="s">
        <v>22413</v>
      </c>
      <c r="E9698" s="8"/>
      <c r="F9698" s="8"/>
      <c r="G9698" s="8"/>
      <c r="H9698" s="8"/>
      <c r="I9698" s="8"/>
    </row>
    <row r="9699" spans="1:9" hidden="1" x14ac:dyDescent="0.3">
      <c r="A9699" s="8" t="s">
        <v>1705</v>
      </c>
      <c r="B9699" s="8" t="s">
        <v>23813</v>
      </c>
      <c r="C9699" s="8" t="s">
        <v>1627</v>
      </c>
      <c r="D9699" s="8" t="s">
        <v>22418</v>
      </c>
      <c r="E9699" s="8"/>
      <c r="F9699" s="8"/>
      <c r="G9699" s="8"/>
      <c r="H9699" s="8"/>
      <c r="I9699" s="8"/>
    </row>
    <row r="9700" spans="1:9" hidden="1" x14ac:dyDescent="0.3">
      <c r="A9700" s="8" t="s">
        <v>1705</v>
      </c>
      <c r="B9700" s="8" t="s">
        <v>21330</v>
      </c>
      <c r="C9700" s="8" t="s">
        <v>1617</v>
      </c>
      <c r="D9700" s="8" t="s">
        <v>22424</v>
      </c>
      <c r="E9700" s="8"/>
      <c r="F9700" s="8"/>
      <c r="G9700" s="8"/>
      <c r="H9700" s="8"/>
      <c r="I9700" s="8"/>
    </row>
    <row r="9701" spans="1:9" hidden="1" x14ac:dyDescent="0.3">
      <c r="A9701" s="8" t="s">
        <v>1705</v>
      </c>
      <c r="B9701" s="8" t="s">
        <v>1471</v>
      </c>
      <c r="C9701" s="8" t="s">
        <v>1496</v>
      </c>
      <c r="D9701" s="8" t="s">
        <v>22410</v>
      </c>
      <c r="E9701" s="8"/>
      <c r="F9701" s="8"/>
      <c r="G9701" s="8"/>
      <c r="H9701" s="8"/>
      <c r="I9701" s="8"/>
    </row>
    <row r="9702" spans="1:9" hidden="1" x14ac:dyDescent="0.3">
      <c r="A9702" s="8" t="s">
        <v>1705</v>
      </c>
      <c r="B9702" s="8" t="s">
        <v>21335</v>
      </c>
      <c r="C9702" s="8" t="s">
        <v>1614</v>
      </c>
      <c r="D9702" s="8" t="s">
        <v>22426</v>
      </c>
      <c r="E9702" s="8"/>
      <c r="F9702" s="8"/>
      <c r="G9702" s="8"/>
      <c r="H9702" s="8"/>
      <c r="I9702" s="8"/>
    </row>
    <row r="9703" spans="1:9" hidden="1" x14ac:dyDescent="0.3">
      <c r="A9703" s="8" t="s">
        <v>1705</v>
      </c>
      <c r="B9703" s="8" t="s">
        <v>21336</v>
      </c>
      <c r="C9703" s="8" t="s">
        <v>1627</v>
      </c>
      <c r="D9703" s="8" t="s">
        <v>22430</v>
      </c>
      <c r="E9703" s="8"/>
      <c r="F9703" s="8"/>
      <c r="G9703" s="8"/>
      <c r="H9703" s="8"/>
      <c r="I9703" s="8"/>
    </row>
    <row r="9704" spans="1:9" hidden="1" x14ac:dyDescent="0.3">
      <c r="A9704" s="8" t="s">
        <v>1705</v>
      </c>
      <c r="B9704" s="8" t="s">
        <v>21338</v>
      </c>
      <c r="C9704" s="8" t="s">
        <v>1622</v>
      </c>
      <c r="D9704" s="8" t="s">
        <v>22432</v>
      </c>
      <c r="E9704" s="8"/>
      <c r="F9704" s="8"/>
      <c r="G9704" s="8"/>
      <c r="H9704" s="8"/>
      <c r="I9704" s="8"/>
    </row>
    <row r="9705" spans="1:9" hidden="1" x14ac:dyDescent="0.3">
      <c r="A9705" s="8" t="s">
        <v>1705</v>
      </c>
      <c r="B9705" s="8" t="s">
        <v>21340</v>
      </c>
      <c r="C9705" s="8" t="s">
        <v>1627</v>
      </c>
      <c r="D9705" s="8" t="s">
        <v>22433</v>
      </c>
      <c r="E9705" s="8"/>
      <c r="F9705" s="8"/>
      <c r="G9705" s="8"/>
      <c r="H9705" s="8"/>
      <c r="I9705" s="8"/>
    </row>
    <row r="9706" spans="1:9" hidden="1" x14ac:dyDescent="0.3">
      <c r="A9706" s="8" t="s">
        <v>1705</v>
      </c>
      <c r="B9706" s="8" t="s">
        <v>21321</v>
      </c>
      <c r="C9706" s="8" t="s">
        <v>1614</v>
      </c>
      <c r="D9706" s="8" t="s">
        <v>22434</v>
      </c>
      <c r="E9706" s="8"/>
      <c r="F9706" s="8"/>
      <c r="G9706" s="8"/>
      <c r="H9706" s="8"/>
      <c r="I9706" s="8"/>
    </row>
    <row r="9707" spans="1:9" hidden="1" x14ac:dyDescent="0.3">
      <c r="A9707" s="8" t="s">
        <v>1705</v>
      </c>
      <c r="B9707" s="8" t="s">
        <v>23814</v>
      </c>
      <c r="C9707" s="8" t="s">
        <v>1627</v>
      </c>
      <c r="D9707" s="8" t="s">
        <v>22465</v>
      </c>
      <c r="E9707" s="8"/>
      <c r="F9707" s="8"/>
      <c r="G9707" s="8"/>
      <c r="H9707" s="8"/>
      <c r="I9707" s="8"/>
    </row>
    <row r="9708" spans="1:9" hidden="1" x14ac:dyDescent="0.3">
      <c r="A9708" s="8" t="s">
        <v>1705</v>
      </c>
      <c r="B9708" s="8" t="s">
        <v>4641</v>
      </c>
      <c r="C9708" s="8" t="s">
        <v>1639</v>
      </c>
      <c r="D9708" s="8" t="s">
        <v>22441</v>
      </c>
      <c r="E9708" s="8"/>
      <c r="F9708" s="8"/>
      <c r="G9708" s="8"/>
      <c r="H9708" s="8"/>
      <c r="I9708" s="8"/>
    </row>
    <row r="9709" spans="1:9" hidden="1" x14ac:dyDescent="0.3">
      <c r="A9709" s="8" t="s">
        <v>1705</v>
      </c>
      <c r="B9709" s="8" t="s">
        <v>21324</v>
      </c>
      <c r="C9709" s="8" t="s">
        <v>1617</v>
      </c>
      <c r="D9709" s="8" t="s">
        <v>22439</v>
      </c>
      <c r="E9709" s="8"/>
      <c r="F9709" s="8"/>
      <c r="G9709" s="8"/>
      <c r="H9709" s="8"/>
      <c r="I9709" s="8"/>
    </row>
    <row r="9710" spans="1:9" hidden="1" x14ac:dyDescent="0.3">
      <c r="A9710" s="8" t="s">
        <v>1705</v>
      </c>
      <c r="B9710" s="8" t="s">
        <v>4853</v>
      </c>
      <c r="C9710" s="8" t="s">
        <v>1614</v>
      </c>
      <c r="D9710" s="8" t="s">
        <v>22452</v>
      </c>
      <c r="E9710" s="8"/>
      <c r="F9710" s="8"/>
      <c r="G9710" s="8"/>
      <c r="H9710" s="8"/>
      <c r="I9710" s="8"/>
    </row>
    <row r="9711" spans="1:9" hidden="1" x14ac:dyDescent="0.3">
      <c r="A9711" s="8" t="s">
        <v>1705</v>
      </c>
      <c r="B9711" s="8" t="s">
        <v>22463</v>
      </c>
      <c r="C9711" s="8" t="s">
        <v>1627</v>
      </c>
      <c r="D9711" s="8" t="s">
        <v>22440</v>
      </c>
      <c r="E9711" s="8"/>
      <c r="F9711" s="8"/>
      <c r="G9711" s="8"/>
      <c r="H9711" s="8"/>
      <c r="I9711" s="8"/>
    </row>
    <row r="9712" spans="1:9" hidden="1" x14ac:dyDescent="0.3">
      <c r="A9712" s="8" t="s">
        <v>1705</v>
      </c>
      <c r="B9712" s="8" t="s">
        <v>21358</v>
      </c>
      <c r="C9712" s="8" t="s">
        <v>1617</v>
      </c>
      <c r="D9712" s="8" t="s">
        <v>22460</v>
      </c>
      <c r="E9712" s="8"/>
      <c r="F9712" s="8"/>
      <c r="G9712" s="8"/>
      <c r="H9712" s="8"/>
      <c r="I9712" s="8"/>
    </row>
    <row r="9713" spans="1:9" hidden="1" x14ac:dyDescent="0.3">
      <c r="A9713" s="8" t="s">
        <v>1705</v>
      </c>
      <c r="B9713" s="8" t="s">
        <v>23815</v>
      </c>
      <c r="C9713" s="8" t="s">
        <v>1639</v>
      </c>
      <c r="D9713" s="8" t="s">
        <v>22467</v>
      </c>
      <c r="E9713" s="8"/>
      <c r="F9713" s="8"/>
      <c r="G9713" s="8"/>
      <c r="H9713" s="8"/>
      <c r="I9713" s="8"/>
    </row>
    <row r="9714" spans="1:9" hidden="1" x14ac:dyDescent="0.3">
      <c r="A9714" s="8" t="s">
        <v>8195</v>
      </c>
      <c r="B9714" s="8" t="s">
        <v>21374</v>
      </c>
      <c r="C9714" s="8" t="s">
        <v>1614</v>
      </c>
      <c r="D9714" s="8" t="s">
        <v>22451</v>
      </c>
      <c r="E9714" s="8"/>
      <c r="F9714" s="8"/>
      <c r="G9714" s="8"/>
      <c r="H9714" s="8"/>
      <c r="I9714" s="8"/>
    </row>
    <row r="9715" spans="1:9" hidden="1" x14ac:dyDescent="0.3">
      <c r="A9715" s="8" t="s">
        <v>1705</v>
      </c>
      <c r="B9715" s="8" t="s">
        <v>21369</v>
      </c>
      <c r="C9715" s="8" t="s">
        <v>1614</v>
      </c>
      <c r="D9715" s="8" t="s">
        <v>22442</v>
      </c>
      <c r="E9715" s="8"/>
      <c r="F9715" s="8"/>
      <c r="G9715" s="8"/>
      <c r="H9715" s="8"/>
      <c r="I9715" s="8"/>
    </row>
    <row r="9716" spans="1:9" hidden="1" x14ac:dyDescent="0.3">
      <c r="A9716" s="8" t="s">
        <v>1705</v>
      </c>
      <c r="B9716" s="8" t="s">
        <v>21350</v>
      </c>
      <c r="C9716" s="8" t="s">
        <v>1623</v>
      </c>
      <c r="D9716" s="8" t="s">
        <v>22443</v>
      </c>
      <c r="E9716" s="8"/>
      <c r="F9716" s="8"/>
      <c r="G9716" s="8"/>
      <c r="H9716" s="8"/>
      <c r="I9716" s="8"/>
    </row>
    <row r="9717" spans="1:9" hidden="1" x14ac:dyDescent="0.3">
      <c r="A9717" s="8" t="s">
        <v>1705</v>
      </c>
      <c r="B9717" s="8" t="s">
        <v>21353</v>
      </c>
      <c r="C9717" s="8" t="s">
        <v>1627</v>
      </c>
      <c r="D9717" s="8" t="s">
        <v>22468</v>
      </c>
      <c r="E9717" s="8"/>
      <c r="F9717" s="8"/>
      <c r="G9717" s="8"/>
      <c r="H9717" s="8"/>
      <c r="I9717" s="8"/>
    </row>
    <row r="9718" spans="1:9" hidden="1" x14ac:dyDescent="0.3">
      <c r="A9718" s="8" t="s">
        <v>1705</v>
      </c>
      <c r="B9718" s="8" t="s">
        <v>21352</v>
      </c>
      <c r="C9718" s="8" t="s">
        <v>1618</v>
      </c>
      <c r="D9718" s="8" t="s">
        <v>22446</v>
      </c>
      <c r="E9718" s="8"/>
      <c r="F9718" s="8"/>
      <c r="G9718" s="8"/>
      <c r="H9718" s="8"/>
      <c r="I9718" s="8"/>
    </row>
    <row r="9719" spans="1:9" hidden="1" x14ac:dyDescent="0.3">
      <c r="A9719" s="8" t="s">
        <v>1705</v>
      </c>
      <c r="B9719" s="8" t="s">
        <v>23816</v>
      </c>
      <c r="C9719" s="8" t="s">
        <v>1635</v>
      </c>
      <c r="D9719" s="8" t="s">
        <v>22437</v>
      </c>
      <c r="E9719" s="8"/>
      <c r="F9719" s="8"/>
      <c r="G9719" s="8"/>
      <c r="H9719" s="8"/>
      <c r="I9719" s="8"/>
    </row>
    <row r="9720" spans="1:9" hidden="1" x14ac:dyDescent="0.3">
      <c r="A9720" s="8" t="s">
        <v>1705</v>
      </c>
      <c r="B9720" s="8" t="s">
        <v>21360</v>
      </c>
      <c r="C9720" s="8" t="s">
        <v>1627</v>
      </c>
      <c r="D9720" s="8" t="s">
        <v>22438</v>
      </c>
      <c r="E9720" s="8"/>
      <c r="F9720" s="8"/>
      <c r="G9720" s="8"/>
      <c r="H9720" s="8"/>
      <c r="I9720" s="8"/>
    </row>
    <row r="9721" spans="1:9" hidden="1" x14ac:dyDescent="0.3">
      <c r="A9721" s="8" t="s">
        <v>1705</v>
      </c>
      <c r="B9721" s="8" t="s">
        <v>4854</v>
      </c>
      <c r="C9721" s="8" t="s">
        <v>1635</v>
      </c>
      <c r="D9721" s="8" t="s">
        <v>22447</v>
      </c>
      <c r="E9721" s="8"/>
      <c r="F9721" s="8"/>
      <c r="G9721" s="8"/>
      <c r="H9721" s="8"/>
      <c r="I9721" s="8"/>
    </row>
    <row r="9722" spans="1:9" hidden="1" x14ac:dyDescent="0.3">
      <c r="A9722" s="8" t="s">
        <v>1705</v>
      </c>
      <c r="B9722" s="8" t="s">
        <v>22448</v>
      </c>
      <c r="C9722" s="8" t="s">
        <v>1614</v>
      </c>
      <c r="D9722" s="8" t="s">
        <v>22453</v>
      </c>
      <c r="E9722" s="8"/>
      <c r="F9722" s="8"/>
      <c r="G9722" s="8"/>
      <c r="H9722" s="8"/>
      <c r="I9722" s="8"/>
    </row>
    <row r="9723" spans="1:9" hidden="1" x14ac:dyDescent="0.3">
      <c r="A9723" s="8" t="s">
        <v>1705</v>
      </c>
      <c r="B9723" s="8" t="s">
        <v>23817</v>
      </c>
      <c r="C9723" s="8" t="s">
        <v>1612</v>
      </c>
      <c r="D9723" s="8" t="s">
        <v>22444</v>
      </c>
      <c r="E9723" s="8"/>
      <c r="F9723" s="8"/>
      <c r="G9723" s="8"/>
      <c r="H9723" s="8"/>
      <c r="I9723" s="8"/>
    </row>
    <row r="9724" spans="1:9" hidden="1" x14ac:dyDescent="0.3">
      <c r="A9724" s="8" t="s">
        <v>1705</v>
      </c>
      <c r="B9724" s="8" t="s">
        <v>21356</v>
      </c>
      <c r="C9724" s="8" t="s">
        <v>1627</v>
      </c>
      <c r="D9724" s="8" t="s">
        <v>22449</v>
      </c>
      <c r="E9724" s="8"/>
      <c r="F9724" s="8"/>
      <c r="G9724" s="8"/>
      <c r="H9724" s="8"/>
      <c r="I9724" s="8"/>
    </row>
    <row r="9725" spans="1:9" hidden="1" x14ac:dyDescent="0.3">
      <c r="A9725" s="8" t="s">
        <v>1705</v>
      </c>
      <c r="B9725" s="8" t="s">
        <v>4641</v>
      </c>
      <c r="C9725" s="8" t="s">
        <v>1627</v>
      </c>
      <c r="D9725" s="8" t="s">
        <v>22457</v>
      </c>
      <c r="E9725" s="8"/>
      <c r="F9725" s="8"/>
      <c r="G9725" s="8"/>
      <c r="H9725" s="8"/>
      <c r="I9725" s="8"/>
    </row>
    <row r="9726" spans="1:9" hidden="1" x14ac:dyDescent="0.3">
      <c r="A9726" s="8" t="s">
        <v>1705</v>
      </c>
      <c r="B9726" s="8" t="s">
        <v>21349</v>
      </c>
      <c r="C9726" s="8" t="s">
        <v>1627</v>
      </c>
      <c r="D9726" s="8" t="s">
        <v>22454</v>
      </c>
      <c r="E9726" s="8"/>
      <c r="F9726" s="8"/>
      <c r="G9726" s="8"/>
      <c r="H9726" s="8"/>
      <c r="I9726" s="8"/>
    </row>
    <row r="9727" spans="1:9" hidden="1" x14ac:dyDescent="0.3">
      <c r="A9727" s="8" t="s">
        <v>1705</v>
      </c>
      <c r="B9727" s="8" t="s">
        <v>8174</v>
      </c>
      <c r="C9727" s="8" t="s">
        <v>1614</v>
      </c>
      <c r="D9727" s="8" t="s">
        <v>22458</v>
      </c>
      <c r="E9727" s="8"/>
      <c r="F9727" s="8"/>
      <c r="G9727" s="8"/>
      <c r="H9727" s="8"/>
      <c r="I9727" s="8"/>
    </row>
    <row r="9728" spans="1:9" hidden="1" x14ac:dyDescent="0.3">
      <c r="A9728" s="8" t="s">
        <v>1705</v>
      </c>
      <c r="B9728" s="8" t="s">
        <v>23818</v>
      </c>
      <c r="C9728" s="8" t="s">
        <v>1624</v>
      </c>
      <c r="D9728" s="8" t="s">
        <v>22459</v>
      </c>
      <c r="E9728" s="8"/>
      <c r="F9728" s="8"/>
      <c r="G9728" s="8"/>
      <c r="H9728" s="8"/>
      <c r="I9728" s="8"/>
    </row>
    <row r="9729" spans="1:9" hidden="1" x14ac:dyDescent="0.3">
      <c r="A9729" s="8" t="s">
        <v>1705</v>
      </c>
      <c r="B9729" s="8" t="s">
        <v>23819</v>
      </c>
      <c r="C9729" s="8" t="s">
        <v>1628</v>
      </c>
      <c r="D9729" s="8" t="s">
        <v>22461</v>
      </c>
      <c r="E9729" s="8"/>
      <c r="F9729" s="8"/>
      <c r="G9729" s="8"/>
      <c r="H9729" s="8"/>
      <c r="I9729" s="8"/>
    </row>
    <row r="9730" spans="1:9" hidden="1" x14ac:dyDescent="0.3">
      <c r="A9730" s="8" t="s">
        <v>1705</v>
      </c>
      <c r="B9730" s="8" t="s">
        <v>8166</v>
      </c>
      <c r="C9730" s="8" t="s">
        <v>1627</v>
      </c>
      <c r="D9730" s="8" t="s">
        <v>22462</v>
      </c>
      <c r="E9730" s="8"/>
      <c r="F9730" s="8"/>
      <c r="G9730" s="8"/>
      <c r="H9730" s="8"/>
      <c r="I9730" s="8"/>
    </row>
    <row r="9731" spans="1:9" hidden="1" x14ac:dyDescent="0.3">
      <c r="A9731" s="8" t="s">
        <v>1705</v>
      </c>
      <c r="B9731" s="8" t="s">
        <v>21355</v>
      </c>
      <c r="C9731" s="8" t="s">
        <v>1629</v>
      </c>
      <c r="D9731" s="8" t="s">
        <v>22499</v>
      </c>
      <c r="E9731" s="8"/>
      <c r="F9731" s="8"/>
      <c r="G9731" s="8"/>
      <c r="H9731" s="8"/>
      <c r="I9731" s="8"/>
    </row>
    <row r="9732" spans="1:9" hidden="1" x14ac:dyDescent="0.3">
      <c r="A9732" s="8" t="s">
        <v>1705</v>
      </c>
      <c r="B9732" s="8" t="s">
        <v>4855</v>
      </c>
      <c r="C9732" s="8" t="s">
        <v>1614</v>
      </c>
      <c r="D9732" s="8" t="s">
        <v>22478</v>
      </c>
      <c r="E9732" s="8"/>
      <c r="F9732" s="8"/>
      <c r="G9732" s="8"/>
      <c r="H9732" s="8"/>
      <c r="I9732" s="8"/>
    </row>
    <row r="9733" spans="1:9" hidden="1" x14ac:dyDescent="0.3">
      <c r="A9733" s="8" t="s">
        <v>1705</v>
      </c>
      <c r="B9733" s="8" t="s">
        <v>21357</v>
      </c>
      <c r="C9733" s="8" t="s">
        <v>1624</v>
      </c>
      <c r="D9733" s="8" t="s">
        <v>22484</v>
      </c>
      <c r="E9733" s="8"/>
      <c r="F9733" s="8"/>
      <c r="G9733" s="8"/>
      <c r="H9733" s="8"/>
      <c r="I9733" s="8"/>
    </row>
    <row r="9734" spans="1:9" hidden="1" x14ac:dyDescent="0.3">
      <c r="A9734" s="8" t="s">
        <v>1705</v>
      </c>
      <c r="B9734" s="8" t="s">
        <v>21370</v>
      </c>
      <c r="C9734" s="8" t="s">
        <v>1639</v>
      </c>
      <c r="D9734" s="8" t="s">
        <v>22500</v>
      </c>
      <c r="E9734" s="8"/>
      <c r="F9734" s="8"/>
      <c r="G9734" s="8"/>
      <c r="H9734" s="8"/>
      <c r="I9734" s="8"/>
    </row>
    <row r="9735" spans="1:9" hidden="1" x14ac:dyDescent="0.3">
      <c r="A9735" s="8" t="s">
        <v>1705</v>
      </c>
      <c r="B9735" s="8" t="s">
        <v>21359</v>
      </c>
      <c r="C9735" s="8" t="s">
        <v>1614</v>
      </c>
      <c r="D9735" s="8" t="s">
        <v>22479</v>
      </c>
      <c r="E9735" s="8"/>
      <c r="F9735" s="8"/>
      <c r="G9735" s="8"/>
      <c r="H9735" s="8"/>
      <c r="I9735" s="8"/>
    </row>
    <row r="9736" spans="1:9" hidden="1" x14ac:dyDescent="0.3">
      <c r="A9736" s="8" t="s">
        <v>1705</v>
      </c>
      <c r="B9736" s="8" t="s">
        <v>4641</v>
      </c>
      <c r="C9736" s="8" t="s">
        <v>1618</v>
      </c>
      <c r="D9736" s="8" t="s">
        <v>22472</v>
      </c>
      <c r="E9736" s="8"/>
      <c r="F9736" s="8"/>
      <c r="G9736" s="8"/>
      <c r="H9736" s="8"/>
      <c r="I9736" s="8"/>
    </row>
    <row r="9737" spans="1:9" hidden="1" x14ac:dyDescent="0.3">
      <c r="A9737" s="8" t="s">
        <v>1705</v>
      </c>
      <c r="B9737" s="8" t="s">
        <v>21354</v>
      </c>
      <c r="C9737" s="8" t="s">
        <v>1618</v>
      </c>
      <c r="D9737" s="8" t="s">
        <v>22480</v>
      </c>
      <c r="E9737" s="8"/>
      <c r="F9737" s="8"/>
      <c r="G9737" s="8"/>
      <c r="H9737" s="8"/>
      <c r="I9737" s="8"/>
    </row>
    <row r="9738" spans="1:9" hidden="1" x14ac:dyDescent="0.3">
      <c r="A9738" s="8" t="s">
        <v>1705</v>
      </c>
      <c r="B9738" s="8" t="s">
        <v>21368</v>
      </c>
      <c r="C9738" s="8" t="s">
        <v>1627</v>
      </c>
      <c r="D9738" s="8" t="s">
        <v>22497</v>
      </c>
      <c r="E9738" s="8"/>
      <c r="F9738" s="8"/>
      <c r="G9738" s="8"/>
      <c r="H9738" s="8"/>
      <c r="I9738" s="8"/>
    </row>
    <row r="9739" spans="1:9" hidden="1" x14ac:dyDescent="0.3">
      <c r="A9739" s="8" t="s">
        <v>1705</v>
      </c>
      <c r="B9739" s="8" t="s">
        <v>21379</v>
      </c>
      <c r="C9739" s="8" t="s">
        <v>1629</v>
      </c>
      <c r="D9739" s="8" t="s">
        <v>22491</v>
      </c>
      <c r="E9739" s="8"/>
      <c r="F9739" s="8"/>
      <c r="G9739" s="8"/>
      <c r="H9739" s="8"/>
      <c r="I9739" s="8"/>
    </row>
    <row r="9740" spans="1:9" hidden="1" x14ac:dyDescent="0.3">
      <c r="A9740" s="8" t="s">
        <v>1705</v>
      </c>
      <c r="B9740" s="8" t="s">
        <v>21361</v>
      </c>
      <c r="C9740" s="8" t="s">
        <v>1627</v>
      </c>
      <c r="D9740" s="8" t="s">
        <v>22473</v>
      </c>
      <c r="E9740" s="8"/>
      <c r="F9740" s="8"/>
      <c r="G9740" s="8"/>
      <c r="H9740" s="8"/>
      <c r="I9740" s="8"/>
    </row>
    <row r="9741" spans="1:9" hidden="1" x14ac:dyDescent="0.3">
      <c r="A9741" s="8" t="s">
        <v>1705</v>
      </c>
      <c r="B9741" s="8" t="s">
        <v>21367</v>
      </c>
      <c r="C9741" s="8" t="s">
        <v>1617</v>
      </c>
      <c r="D9741" s="8" t="s">
        <v>22492</v>
      </c>
      <c r="E9741" s="8"/>
      <c r="F9741" s="8"/>
      <c r="G9741" s="8"/>
      <c r="H9741" s="8"/>
      <c r="I9741" s="8"/>
    </row>
    <row r="9742" spans="1:9" hidden="1" x14ac:dyDescent="0.3">
      <c r="A9742" s="8" t="s">
        <v>1705</v>
      </c>
      <c r="B9742" s="8" t="s">
        <v>21371</v>
      </c>
      <c r="C9742" s="8" t="s">
        <v>1496</v>
      </c>
      <c r="D9742" s="8" t="s">
        <v>22485</v>
      </c>
      <c r="E9742" s="8"/>
      <c r="F9742" s="8"/>
      <c r="G9742" s="8"/>
      <c r="H9742" s="8"/>
      <c r="I9742" s="8"/>
    </row>
    <row r="9743" spans="1:9" hidden="1" x14ac:dyDescent="0.3">
      <c r="A9743" s="8" t="s">
        <v>1705</v>
      </c>
      <c r="B9743" s="8" t="s">
        <v>17732</v>
      </c>
      <c r="C9743" s="8" t="s">
        <v>1627</v>
      </c>
      <c r="D9743" s="8" t="s">
        <v>22474</v>
      </c>
      <c r="E9743" s="8"/>
      <c r="F9743" s="8"/>
      <c r="G9743" s="8"/>
      <c r="H9743" s="8"/>
      <c r="I9743" s="8"/>
    </row>
    <row r="9744" spans="1:9" hidden="1" x14ac:dyDescent="0.3">
      <c r="A9744" s="8" t="s">
        <v>1705</v>
      </c>
      <c r="B9744" s="8" t="s">
        <v>21372</v>
      </c>
      <c r="C9744" s="8" t="s">
        <v>1622</v>
      </c>
      <c r="D9744" s="8" t="s">
        <v>22486</v>
      </c>
      <c r="E9744" s="8"/>
      <c r="F9744" s="8"/>
      <c r="G9744" s="8"/>
      <c r="H9744" s="8"/>
      <c r="I9744" s="8"/>
    </row>
    <row r="9745" spans="1:9" hidden="1" x14ac:dyDescent="0.3">
      <c r="A9745" s="8" t="s">
        <v>1705</v>
      </c>
      <c r="B9745" s="8" t="s">
        <v>23822</v>
      </c>
      <c r="C9745" s="8" t="s">
        <v>1627</v>
      </c>
      <c r="D9745" s="8" t="s">
        <v>22498</v>
      </c>
      <c r="E9745" s="8"/>
      <c r="F9745" s="8"/>
      <c r="G9745" s="8"/>
      <c r="H9745" s="8"/>
      <c r="I9745" s="8"/>
    </row>
    <row r="9746" spans="1:9" hidden="1" x14ac:dyDescent="0.3">
      <c r="A9746" s="8" t="s">
        <v>1705</v>
      </c>
      <c r="B9746" s="8" t="s">
        <v>21363</v>
      </c>
      <c r="C9746" s="8" t="s">
        <v>1622</v>
      </c>
      <c r="D9746" s="8" t="s">
        <v>22493</v>
      </c>
      <c r="E9746" s="8"/>
      <c r="F9746" s="8"/>
      <c r="G9746" s="8"/>
      <c r="H9746" s="8"/>
      <c r="I9746" s="8"/>
    </row>
    <row r="9747" spans="1:9" hidden="1" x14ac:dyDescent="0.3">
      <c r="A9747" s="8" t="s">
        <v>1705</v>
      </c>
      <c r="B9747" s="8" t="s">
        <v>21364</v>
      </c>
      <c r="C9747" s="8" t="s">
        <v>1635</v>
      </c>
      <c r="D9747" s="8" t="s">
        <v>22476</v>
      </c>
      <c r="E9747" s="8"/>
      <c r="F9747" s="8"/>
      <c r="G9747" s="8"/>
      <c r="H9747" s="8"/>
      <c r="I9747" s="8"/>
    </row>
    <row r="9748" spans="1:9" hidden="1" x14ac:dyDescent="0.3">
      <c r="A9748" s="8" t="s">
        <v>1705</v>
      </c>
      <c r="B9748" s="8" t="s">
        <v>21365</v>
      </c>
      <c r="C9748" s="8" t="s">
        <v>1617</v>
      </c>
      <c r="D9748" s="8" t="s">
        <v>22470</v>
      </c>
      <c r="E9748" s="8"/>
      <c r="F9748" s="8"/>
      <c r="G9748" s="8"/>
      <c r="H9748" s="8"/>
      <c r="I9748" s="8"/>
    </row>
    <row r="9749" spans="1:9" hidden="1" x14ac:dyDescent="0.3">
      <c r="A9749" s="8" t="s">
        <v>1705</v>
      </c>
      <c r="B9749" s="8" t="s">
        <v>21366</v>
      </c>
      <c r="C9749" s="8" t="s">
        <v>1614</v>
      </c>
      <c r="D9749" s="8" t="s">
        <v>22482</v>
      </c>
      <c r="E9749" s="8"/>
      <c r="F9749" s="8"/>
      <c r="G9749" s="8"/>
      <c r="H9749" s="8"/>
      <c r="I9749" s="8"/>
    </row>
    <row r="9750" spans="1:9" hidden="1" x14ac:dyDescent="0.3">
      <c r="A9750" s="8" t="s">
        <v>1705</v>
      </c>
      <c r="B9750" s="8" t="s">
        <v>23820</v>
      </c>
      <c r="C9750" s="8" t="s">
        <v>1614</v>
      </c>
      <c r="D9750" s="8" t="s">
        <v>22481</v>
      </c>
      <c r="E9750" s="8"/>
      <c r="F9750" s="8"/>
      <c r="G9750" s="8"/>
      <c r="H9750" s="8"/>
      <c r="I9750" s="8"/>
    </row>
    <row r="9751" spans="1:9" hidden="1" x14ac:dyDescent="0.3">
      <c r="A9751" s="8" t="s">
        <v>1705</v>
      </c>
      <c r="B9751" s="8" t="s">
        <v>21373</v>
      </c>
      <c r="C9751" s="8" t="s">
        <v>1627</v>
      </c>
      <c r="D9751" s="8" t="s">
        <v>22475</v>
      </c>
      <c r="E9751" s="8"/>
      <c r="F9751" s="8"/>
      <c r="G9751" s="8"/>
      <c r="H9751" s="8"/>
      <c r="I9751" s="8"/>
    </row>
    <row r="9752" spans="1:9" hidden="1" x14ac:dyDescent="0.3">
      <c r="A9752" s="8" t="s">
        <v>1705</v>
      </c>
      <c r="B9752" s="8" t="s">
        <v>23821</v>
      </c>
      <c r="C9752" s="8" t="s">
        <v>1627</v>
      </c>
      <c r="D9752" s="8" t="s">
        <v>22483</v>
      </c>
      <c r="E9752" s="8"/>
      <c r="F9752" s="8"/>
      <c r="G9752" s="8"/>
      <c r="H9752" s="8"/>
      <c r="I9752" s="8"/>
    </row>
    <row r="9753" spans="1:9" hidden="1" x14ac:dyDescent="0.3">
      <c r="A9753" s="8" t="s">
        <v>1705</v>
      </c>
      <c r="B9753" s="8" t="s">
        <v>21375</v>
      </c>
      <c r="C9753" s="8" t="s">
        <v>1632</v>
      </c>
      <c r="D9753" s="8" t="s">
        <v>22494</v>
      </c>
      <c r="E9753" s="8"/>
      <c r="F9753" s="8"/>
      <c r="G9753" s="8"/>
      <c r="H9753" s="8"/>
      <c r="I9753" s="8"/>
    </row>
    <row r="9754" spans="1:9" hidden="1" x14ac:dyDescent="0.3">
      <c r="A9754" s="8" t="s">
        <v>1705</v>
      </c>
      <c r="B9754" s="8" t="s">
        <v>21376</v>
      </c>
      <c r="C9754" s="8" t="s">
        <v>1624</v>
      </c>
      <c r="D9754" s="8" t="s">
        <v>22471</v>
      </c>
      <c r="E9754" s="8"/>
      <c r="F9754" s="8"/>
      <c r="G9754" s="8"/>
      <c r="H9754" s="8"/>
      <c r="I9754" s="8"/>
    </row>
    <row r="9755" spans="1:9" hidden="1" x14ac:dyDescent="0.3">
      <c r="A9755" s="8" t="s">
        <v>1705</v>
      </c>
      <c r="B9755" s="8" t="s">
        <v>21408</v>
      </c>
      <c r="C9755" s="8" t="s">
        <v>1622</v>
      </c>
      <c r="D9755" s="8" t="s">
        <v>22477</v>
      </c>
      <c r="E9755" s="8"/>
      <c r="F9755" s="8"/>
      <c r="G9755" s="8"/>
      <c r="H9755" s="8"/>
      <c r="I9755" s="8"/>
    </row>
    <row r="9756" spans="1:9" hidden="1" x14ac:dyDescent="0.3">
      <c r="A9756" s="8" t="s">
        <v>1705</v>
      </c>
      <c r="B9756" s="8" t="s">
        <v>4641</v>
      </c>
      <c r="C9756" s="8" t="s">
        <v>1627</v>
      </c>
      <c r="D9756" s="8" t="s">
        <v>22489</v>
      </c>
      <c r="E9756" s="8"/>
      <c r="F9756" s="8"/>
      <c r="G9756" s="8"/>
      <c r="H9756" s="8"/>
      <c r="I9756" s="8"/>
    </row>
    <row r="9757" spans="1:9" hidden="1" x14ac:dyDescent="0.3">
      <c r="A9757" s="8" t="s">
        <v>1705</v>
      </c>
      <c r="B9757" s="8" t="s">
        <v>21409</v>
      </c>
      <c r="C9757" s="8" t="s">
        <v>1614</v>
      </c>
      <c r="D9757" s="8" t="s">
        <v>22495</v>
      </c>
      <c r="E9757" s="8"/>
      <c r="F9757" s="8"/>
      <c r="G9757" s="8"/>
      <c r="H9757" s="8"/>
      <c r="I9757" s="8"/>
    </row>
    <row r="9758" spans="1:9" hidden="1" x14ac:dyDescent="0.3">
      <c r="A9758" s="8" t="s">
        <v>1705</v>
      </c>
      <c r="B9758" s="8" t="s">
        <v>21381</v>
      </c>
      <c r="C9758" s="8" t="s">
        <v>1614</v>
      </c>
      <c r="D9758" s="8">
        <v>553319600</v>
      </c>
      <c r="E9758" s="8"/>
      <c r="F9758" s="8"/>
      <c r="G9758" s="8"/>
      <c r="H9758" s="8"/>
      <c r="I9758" s="8"/>
    </row>
    <row r="9759" spans="1:9" hidden="1" x14ac:dyDescent="0.3">
      <c r="A9759" s="8" t="s">
        <v>1705</v>
      </c>
      <c r="B9759" s="8" t="s">
        <v>21410</v>
      </c>
      <c r="C9759" s="8" t="s">
        <v>1622</v>
      </c>
      <c r="D9759" s="8" t="s">
        <v>22496</v>
      </c>
      <c r="E9759" s="8"/>
      <c r="F9759" s="8"/>
      <c r="G9759" s="8"/>
      <c r="H9759" s="8"/>
      <c r="I9759" s="8"/>
    </row>
    <row r="9760" spans="1:9" hidden="1" x14ac:dyDescent="0.3">
      <c r="A9760" s="8" t="s">
        <v>1705</v>
      </c>
      <c r="B9760" s="8" t="s">
        <v>21394</v>
      </c>
      <c r="C9760" s="8" t="s">
        <v>1618</v>
      </c>
      <c r="D9760" s="8" t="s">
        <v>22531</v>
      </c>
      <c r="E9760" s="8"/>
      <c r="F9760" s="8"/>
      <c r="G9760" s="8"/>
      <c r="H9760" s="8"/>
      <c r="I9760" s="8"/>
    </row>
    <row r="9761" spans="1:9" hidden="1" x14ac:dyDescent="0.3">
      <c r="A9761" s="8" t="s">
        <v>1705</v>
      </c>
      <c r="B9761" s="8" t="s">
        <v>23823</v>
      </c>
      <c r="C9761" s="8" t="s">
        <v>1627</v>
      </c>
      <c r="D9761" s="8" t="s">
        <v>22532</v>
      </c>
      <c r="E9761" s="8"/>
      <c r="F9761" s="8"/>
      <c r="G9761" s="8"/>
      <c r="H9761" s="8"/>
      <c r="I9761" s="8"/>
    </row>
    <row r="9762" spans="1:9" hidden="1" x14ac:dyDescent="0.3">
      <c r="A9762" s="8" t="s">
        <v>1705</v>
      </c>
      <c r="B9762" s="8" t="s">
        <v>4826</v>
      </c>
      <c r="C9762" s="8" t="s">
        <v>1639</v>
      </c>
      <c r="D9762" s="8" t="s">
        <v>22501</v>
      </c>
      <c r="E9762" s="8"/>
      <c r="F9762" s="8"/>
      <c r="G9762" s="8"/>
      <c r="H9762" s="8"/>
      <c r="I9762" s="8"/>
    </row>
    <row r="9763" spans="1:9" hidden="1" x14ac:dyDescent="0.3">
      <c r="A9763" s="8" t="s">
        <v>1705</v>
      </c>
      <c r="B9763" s="8" t="s">
        <v>23824</v>
      </c>
      <c r="C9763" s="8" t="s">
        <v>1639</v>
      </c>
      <c r="D9763" s="8">
        <v>557553311</v>
      </c>
      <c r="E9763" s="8"/>
      <c r="F9763" s="8"/>
      <c r="G9763" s="8"/>
      <c r="H9763" s="8"/>
      <c r="I9763" s="8"/>
    </row>
    <row r="9764" spans="1:9" hidden="1" x14ac:dyDescent="0.3">
      <c r="A9764" s="8" t="s">
        <v>1705</v>
      </c>
      <c r="B9764" s="8" t="s">
        <v>21389</v>
      </c>
      <c r="C9764" s="8" t="s">
        <v>1614</v>
      </c>
      <c r="D9764" s="8" t="s">
        <v>22529</v>
      </c>
      <c r="E9764" s="8"/>
      <c r="F9764" s="8"/>
      <c r="G9764" s="8"/>
      <c r="H9764" s="8"/>
      <c r="I9764" s="8"/>
    </row>
    <row r="9765" spans="1:9" hidden="1" x14ac:dyDescent="0.3">
      <c r="A9765" s="8" t="s">
        <v>1705</v>
      </c>
      <c r="B9765" s="8" t="s">
        <v>4834</v>
      </c>
      <c r="C9765" s="8" t="s">
        <v>1614</v>
      </c>
      <c r="D9765" s="8" t="s">
        <v>22523</v>
      </c>
      <c r="E9765" s="8"/>
      <c r="F9765" s="8"/>
      <c r="G9765" s="8"/>
      <c r="H9765" s="8"/>
      <c r="I9765" s="8"/>
    </row>
    <row r="9766" spans="1:9" hidden="1" x14ac:dyDescent="0.3">
      <c r="A9766" s="8" t="s">
        <v>1705</v>
      </c>
      <c r="B9766" s="8" t="s">
        <v>21411</v>
      </c>
      <c r="C9766" s="8" t="s">
        <v>1624</v>
      </c>
      <c r="D9766" s="8" t="s">
        <v>22511</v>
      </c>
      <c r="E9766" s="8"/>
      <c r="F9766" s="8"/>
      <c r="G9766" s="8"/>
      <c r="H9766" s="8"/>
      <c r="I9766" s="8"/>
    </row>
    <row r="9767" spans="1:9" hidden="1" x14ac:dyDescent="0.3">
      <c r="A9767" s="8" t="s">
        <v>1705</v>
      </c>
      <c r="B9767" s="8" t="s">
        <v>4856</v>
      </c>
      <c r="C9767" s="8" t="s">
        <v>1617</v>
      </c>
      <c r="D9767" s="8" t="s">
        <v>22502</v>
      </c>
      <c r="E9767" s="8"/>
      <c r="F9767" s="8"/>
      <c r="G9767" s="8"/>
      <c r="H9767" s="8"/>
      <c r="I9767" s="8"/>
    </row>
    <row r="9768" spans="1:9" hidden="1" x14ac:dyDescent="0.3">
      <c r="A9768" s="8" t="s">
        <v>1705</v>
      </c>
      <c r="B9768" s="8" t="s">
        <v>21397</v>
      </c>
      <c r="C9768" s="8" t="s">
        <v>1627</v>
      </c>
      <c r="D9768" s="8" t="s">
        <v>22503</v>
      </c>
      <c r="E9768" s="8"/>
      <c r="F9768" s="8"/>
      <c r="G9768" s="8"/>
      <c r="H9768" s="8"/>
      <c r="I9768" s="8"/>
    </row>
    <row r="9769" spans="1:9" hidden="1" x14ac:dyDescent="0.3">
      <c r="A9769" s="8" t="s">
        <v>1705</v>
      </c>
      <c r="B9769" s="8" t="s">
        <v>4835</v>
      </c>
      <c r="C9769" s="8" t="s">
        <v>1628</v>
      </c>
      <c r="D9769" s="8" t="s">
        <v>22504</v>
      </c>
      <c r="E9769" s="8"/>
      <c r="F9769" s="8"/>
      <c r="G9769" s="8"/>
      <c r="H9769" s="8"/>
      <c r="I9769" s="8"/>
    </row>
    <row r="9770" spans="1:9" hidden="1" x14ac:dyDescent="0.3">
      <c r="A9770" s="8" t="s">
        <v>1705</v>
      </c>
      <c r="B9770" s="8" t="s">
        <v>21391</v>
      </c>
      <c r="C9770" s="8" t="s">
        <v>1634</v>
      </c>
      <c r="D9770" s="8" t="s">
        <v>22530</v>
      </c>
      <c r="E9770" s="8"/>
      <c r="F9770" s="8"/>
      <c r="G9770" s="8"/>
      <c r="H9770" s="8"/>
      <c r="I9770" s="8"/>
    </row>
    <row r="9771" spans="1:9" hidden="1" x14ac:dyDescent="0.3">
      <c r="A9771" s="8" t="s">
        <v>1705</v>
      </c>
      <c r="B9771" s="8" t="s">
        <v>21405</v>
      </c>
      <c r="C9771" s="8" t="s">
        <v>1627</v>
      </c>
      <c r="D9771" s="8"/>
      <c r="E9771" s="8"/>
      <c r="F9771" s="8"/>
      <c r="G9771" s="8"/>
      <c r="H9771" s="8"/>
      <c r="I9771" s="8"/>
    </row>
    <row r="9772" spans="1:9" hidden="1" x14ac:dyDescent="0.3">
      <c r="A9772" s="8" t="s">
        <v>1705</v>
      </c>
      <c r="B9772" s="8" t="s">
        <v>22505</v>
      </c>
      <c r="C9772" s="8" t="s">
        <v>1639</v>
      </c>
      <c r="D9772" s="8" t="s">
        <v>22513</v>
      </c>
      <c r="E9772" s="8"/>
      <c r="F9772" s="8"/>
      <c r="G9772" s="8"/>
      <c r="H9772" s="8"/>
      <c r="I9772" s="8"/>
    </row>
    <row r="9773" spans="1:9" hidden="1" x14ac:dyDescent="0.3">
      <c r="A9773" s="8" t="s">
        <v>1705</v>
      </c>
      <c r="B9773" s="8" t="s">
        <v>4827</v>
      </c>
      <c r="C9773" s="8" t="s">
        <v>1627</v>
      </c>
      <c r="D9773" s="8" t="s">
        <v>22508</v>
      </c>
      <c r="E9773" s="8"/>
      <c r="F9773" s="8"/>
      <c r="G9773" s="8"/>
      <c r="H9773" s="8"/>
      <c r="I9773" s="8"/>
    </row>
    <row r="9774" spans="1:9" hidden="1" x14ac:dyDescent="0.3">
      <c r="A9774" s="8" t="s">
        <v>1705</v>
      </c>
      <c r="B9774" s="8" t="s">
        <v>22515</v>
      </c>
      <c r="C9774" s="8" t="s">
        <v>1627</v>
      </c>
      <c r="D9774" s="8" t="s">
        <v>22516</v>
      </c>
      <c r="E9774" s="8"/>
      <c r="F9774" s="8"/>
      <c r="G9774" s="8"/>
      <c r="H9774" s="8"/>
      <c r="I9774" s="8"/>
    </row>
    <row r="9775" spans="1:9" hidden="1" x14ac:dyDescent="0.3">
      <c r="A9775" s="8" t="s">
        <v>1705</v>
      </c>
      <c r="B9775" s="8" t="s">
        <v>23827</v>
      </c>
      <c r="C9775" s="8" t="s">
        <v>1627</v>
      </c>
      <c r="D9775" s="8" t="s">
        <v>22506</v>
      </c>
      <c r="E9775" s="8"/>
      <c r="F9775" s="8"/>
      <c r="G9775" s="8"/>
      <c r="H9775" s="8"/>
      <c r="I9775" s="8"/>
    </row>
    <row r="9776" spans="1:9" hidden="1" x14ac:dyDescent="0.3">
      <c r="A9776" s="8" t="s">
        <v>1705</v>
      </c>
      <c r="B9776" s="8" t="s">
        <v>21407</v>
      </c>
      <c r="C9776" s="8" t="s">
        <v>1618</v>
      </c>
      <c r="D9776" s="8" t="s">
        <v>22507</v>
      </c>
      <c r="E9776" s="8"/>
      <c r="F9776" s="8"/>
      <c r="G9776" s="8"/>
      <c r="H9776" s="8"/>
      <c r="I9776" s="8"/>
    </row>
    <row r="9777" spans="1:9" hidden="1" x14ac:dyDescent="0.3">
      <c r="A9777" s="8" t="s">
        <v>1705</v>
      </c>
      <c r="B9777" s="8" t="s">
        <v>21390</v>
      </c>
      <c r="C9777" s="8" t="s">
        <v>1627</v>
      </c>
      <c r="D9777" s="8" t="s">
        <v>22509</v>
      </c>
      <c r="E9777" s="8"/>
      <c r="F9777" s="8"/>
      <c r="G9777" s="8"/>
      <c r="H9777" s="8"/>
      <c r="I9777" s="8"/>
    </row>
    <row r="9778" spans="1:9" hidden="1" x14ac:dyDescent="0.3">
      <c r="A9778" s="8" t="s">
        <v>1705</v>
      </c>
      <c r="B9778" s="8" t="s">
        <v>23826</v>
      </c>
      <c r="C9778" s="8" t="s">
        <v>1639</v>
      </c>
      <c r="D9778" s="8" t="s">
        <v>22510</v>
      </c>
      <c r="E9778" s="8"/>
      <c r="F9778" s="8"/>
      <c r="G9778" s="8"/>
      <c r="H9778" s="8"/>
      <c r="I9778" s="8"/>
    </row>
    <row r="9779" spans="1:9" hidden="1" x14ac:dyDescent="0.3">
      <c r="A9779" s="8" t="s">
        <v>1705</v>
      </c>
      <c r="B9779" s="8" t="s">
        <v>21336</v>
      </c>
      <c r="C9779" s="8" t="s">
        <v>1635</v>
      </c>
      <c r="D9779" s="8" t="s">
        <v>22526</v>
      </c>
      <c r="E9779" s="8"/>
      <c r="F9779" s="8"/>
      <c r="G9779" s="8"/>
      <c r="H9779" s="8"/>
      <c r="I9779" s="8"/>
    </row>
    <row r="9780" spans="1:9" hidden="1" x14ac:dyDescent="0.3">
      <c r="A9780" s="8" t="s">
        <v>7451</v>
      </c>
      <c r="B9780" s="8" t="s">
        <v>21383</v>
      </c>
      <c r="C9780" s="8" t="s">
        <v>1612</v>
      </c>
      <c r="D9780" s="8" t="s">
        <v>22517</v>
      </c>
      <c r="E9780" s="8"/>
      <c r="F9780" s="8"/>
      <c r="G9780" s="8"/>
      <c r="H9780" s="8"/>
      <c r="I9780" s="8"/>
    </row>
    <row r="9781" spans="1:9" hidden="1" x14ac:dyDescent="0.3">
      <c r="A9781" s="8" t="s">
        <v>7451</v>
      </c>
      <c r="B9781" s="8" t="s">
        <v>4842</v>
      </c>
      <c r="C9781" s="8" t="s">
        <v>1617</v>
      </c>
      <c r="D9781" s="8" t="s">
        <v>22518</v>
      </c>
      <c r="E9781" s="8"/>
      <c r="F9781" s="8"/>
      <c r="G9781" s="8"/>
      <c r="H9781" s="8"/>
      <c r="I9781" s="8"/>
    </row>
    <row r="9782" spans="1:9" hidden="1" x14ac:dyDescent="0.3">
      <c r="A9782" s="8" t="s">
        <v>7451</v>
      </c>
      <c r="B9782" s="8" t="s">
        <v>23829</v>
      </c>
      <c r="C9782" s="8" t="s">
        <v>1627</v>
      </c>
      <c r="D9782" s="8" t="s">
        <v>22519</v>
      </c>
      <c r="E9782" s="8"/>
      <c r="F9782" s="8"/>
      <c r="G9782" s="8"/>
      <c r="H9782" s="8"/>
      <c r="I9782" s="8"/>
    </row>
    <row r="9783" spans="1:9" hidden="1" x14ac:dyDescent="0.3">
      <c r="A9783" s="8" t="s">
        <v>7451</v>
      </c>
      <c r="B9783" s="8" t="s">
        <v>4843</v>
      </c>
      <c r="C9783" s="8" t="s">
        <v>1627</v>
      </c>
      <c r="D9783" s="8" t="s">
        <v>22520</v>
      </c>
      <c r="E9783" s="8"/>
      <c r="F9783" s="8"/>
      <c r="G9783" s="8"/>
      <c r="H9783" s="8"/>
      <c r="I9783" s="8"/>
    </row>
    <row r="9784" spans="1:9" hidden="1" x14ac:dyDescent="0.3">
      <c r="A9784" s="8" t="s">
        <v>7451</v>
      </c>
      <c r="B9784" s="8" t="s">
        <v>21398</v>
      </c>
      <c r="C9784" s="8" t="s">
        <v>1627</v>
      </c>
      <c r="D9784" s="8" t="s">
        <v>22525</v>
      </c>
      <c r="E9784" s="8"/>
      <c r="F9784" s="8"/>
      <c r="G9784" s="8"/>
      <c r="H9784" s="8"/>
      <c r="I9784" s="8"/>
    </row>
    <row r="9785" spans="1:9" hidden="1" x14ac:dyDescent="0.3">
      <c r="A9785" s="8" t="s">
        <v>7451</v>
      </c>
      <c r="B9785" s="8" t="s">
        <v>21396</v>
      </c>
      <c r="C9785" s="8" t="s">
        <v>1627</v>
      </c>
      <c r="D9785" s="8" t="s">
        <v>22528</v>
      </c>
      <c r="E9785" s="8"/>
      <c r="F9785" s="8"/>
      <c r="G9785" s="8"/>
      <c r="H9785" s="8"/>
      <c r="I9785" s="8"/>
    </row>
    <row r="9786" spans="1:9" hidden="1" x14ac:dyDescent="0.3">
      <c r="A9786" s="8" t="s">
        <v>7451</v>
      </c>
      <c r="B9786" s="8" t="s">
        <v>23828</v>
      </c>
      <c r="C9786" s="8" t="s">
        <v>1627</v>
      </c>
      <c r="D9786" s="8" t="s">
        <v>22537</v>
      </c>
      <c r="E9786" s="8"/>
      <c r="F9786" s="8"/>
      <c r="G9786" s="8"/>
      <c r="H9786" s="8"/>
      <c r="I9786" s="8"/>
    </row>
    <row r="9787" spans="1:9" hidden="1" x14ac:dyDescent="0.3">
      <c r="A9787" s="8" t="s">
        <v>7451</v>
      </c>
      <c r="B9787" s="8" t="s">
        <v>4845</v>
      </c>
      <c r="C9787" s="8" t="s">
        <v>1612</v>
      </c>
      <c r="D9787" s="8" t="s">
        <v>22548</v>
      </c>
      <c r="E9787" s="8"/>
      <c r="F9787" s="8"/>
      <c r="G9787" s="8"/>
      <c r="H9787" s="8"/>
      <c r="I9787" s="8"/>
    </row>
    <row r="9788" spans="1:9" hidden="1" x14ac:dyDescent="0.3">
      <c r="A9788" s="8" t="s">
        <v>8195</v>
      </c>
      <c r="B9788" s="8" t="s">
        <v>21385</v>
      </c>
      <c r="C9788" s="8" t="s">
        <v>1623</v>
      </c>
      <c r="D9788" s="8" t="s">
        <v>22535</v>
      </c>
      <c r="E9788" s="8"/>
      <c r="F9788" s="8"/>
      <c r="G9788" s="8"/>
      <c r="H9788" s="8"/>
      <c r="I9788" s="8"/>
    </row>
    <row r="9789" spans="1:9" hidden="1" x14ac:dyDescent="0.3">
      <c r="A9789" s="8" t="s">
        <v>8195</v>
      </c>
      <c r="B9789" s="8" t="s">
        <v>8166</v>
      </c>
      <c r="C9789" s="8" t="s">
        <v>1628</v>
      </c>
      <c r="D9789" s="8" t="s">
        <v>22536</v>
      </c>
      <c r="E9789" s="8"/>
      <c r="F9789" s="8"/>
      <c r="G9789" s="8"/>
      <c r="H9789" s="8"/>
      <c r="I9789" s="8"/>
    </row>
    <row r="9790" spans="1:9" hidden="1" x14ac:dyDescent="0.3">
      <c r="A9790" s="8" t="s">
        <v>8195</v>
      </c>
      <c r="B9790" s="8" t="s">
        <v>4844</v>
      </c>
      <c r="C9790" s="8" t="s">
        <v>1612</v>
      </c>
      <c r="D9790" s="8" t="s">
        <v>22544</v>
      </c>
      <c r="E9790" s="8"/>
      <c r="F9790" s="8"/>
      <c r="G9790" s="8"/>
      <c r="H9790" s="8"/>
      <c r="I9790" s="8"/>
    </row>
    <row r="9791" spans="1:9" hidden="1" x14ac:dyDescent="0.3">
      <c r="A9791" s="8" t="s">
        <v>1704</v>
      </c>
      <c r="B9791" s="8" t="s">
        <v>7612</v>
      </c>
      <c r="C9791" s="8" t="s">
        <v>1627</v>
      </c>
      <c r="D9791" s="8" t="s">
        <v>22558</v>
      </c>
      <c r="E9791" s="8"/>
      <c r="F9791" s="8"/>
      <c r="G9791" s="8"/>
      <c r="H9791" s="8"/>
      <c r="I9791" s="8"/>
    </row>
    <row r="9792" spans="1:9" hidden="1" x14ac:dyDescent="0.3">
      <c r="A9792" s="8" t="s">
        <v>1704</v>
      </c>
      <c r="B9792" s="8" t="s">
        <v>21402</v>
      </c>
      <c r="C9792" s="8" t="s">
        <v>1634</v>
      </c>
      <c r="D9792" s="8" t="s">
        <v>22555</v>
      </c>
      <c r="E9792" s="8"/>
      <c r="F9792" s="8"/>
      <c r="G9792" s="8"/>
      <c r="H9792" s="8"/>
      <c r="I9792" s="8"/>
    </row>
    <row r="9793" spans="1:9" hidden="1" x14ac:dyDescent="0.3">
      <c r="A9793" s="8" t="s">
        <v>1704</v>
      </c>
      <c r="B9793" s="8" t="s">
        <v>10417</v>
      </c>
      <c r="C9793" s="8" t="s">
        <v>1627</v>
      </c>
      <c r="D9793" s="8" t="s">
        <v>22538</v>
      </c>
      <c r="E9793" s="8"/>
      <c r="F9793" s="8"/>
      <c r="G9793" s="8"/>
      <c r="H9793" s="8"/>
      <c r="I9793" s="8"/>
    </row>
    <row r="9794" spans="1:9" hidden="1" x14ac:dyDescent="0.3">
      <c r="A9794" s="8" t="s">
        <v>1704</v>
      </c>
      <c r="B9794" s="8" t="s">
        <v>23832</v>
      </c>
      <c r="C9794" s="8" t="s">
        <v>1627</v>
      </c>
      <c r="D9794" s="8" t="s">
        <v>22539</v>
      </c>
      <c r="E9794" s="8"/>
      <c r="F9794" s="8"/>
      <c r="G9794" s="8"/>
      <c r="H9794" s="8"/>
      <c r="I9794" s="8"/>
    </row>
    <row r="9795" spans="1:9" hidden="1" x14ac:dyDescent="0.3">
      <c r="A9795" s="8" t="s">
        <v>1704</v>
      </c>
      <c r="B9795" s="8" t="s">
        <v>23830</v>
      </c>
      <c r="C9795" s="8" t="s">
        <v>1614</v>
      </c>
      <c r="D9795" s="8" t="s">
        <v>22545</v>
      </c>
      <c r="E9795" s="8"/>
      <c r="F9795" s="8"/>
      <c r="G9795" s="8"/>
      <c r="H9795" s="8"/>
      <c r="I9795" s="8"/>
    </row>
    <row r="9796" spans="1:9" hidden="1" x14ac:dyDescent="0.3">
      <c r="A9796" s="8" t="s">
        <v>1704</v>
      </c>
      <c r="B9796" s="8" t="s">
        <v>7915</v>
      </c>
      <c r="C9796" s="8" t="s">
        <v>1636</v>
      </c>
      <c r="D9796" s="8" t="s">
        <v>22541</v>
      </c>
      <c r="E9796" s="8"/>
      <c r="F9796" s="8"/>
      <c r="G9796" s="8"/>
      <c r="H9796" s="8"/>
      <c r="I9796" s="8"/>
    </row>
    <row r="9797" spans="1:9" hidden="1" x14ac:dyDescent="0.3">
      <c r="A9797" s="8" t="s">
        <v>1704</v>
      </c>
      <c r="B9797" s="8" t="s">
        <v>21392</v>
      </c>
      <c r="C9797" s="8" t="s">
        <v>1627</v>
      </c>
      <c r="D9797" s="8" t="s">
        <v>22549</v>
      </c>
      <c r="E9797" s="8"/>
      <c r="F9797" s="8"/>
      <c r="G9797" s="8"/>
      <c r="H9797" s="8"/>
      <c r="I9797" s="8"/>
    </row>
    <row r="9798" spans="1:9" hidden="1" x14ac:dyDescent="0.3">
      <c r="A9798" s="8" t="s">
        <v>1704</v>
      </c>
      <c r="B9798" s="8" t="s">
        <v>13839</v>
      </c>
      <c r="C9798" s="8" t="s">
        <v>1639</v>
      </c>
      <c r="D9798" s="8" t="s">
        <v>22540</v>
      </c>
      <c r="E9798" s="8"/>
      <c r="F9798" s="8"/>
      <c r="G9798" s="8"/>
      <c r="H9798" s="8"/>
      <c r="I9798" s="8"/>
    </row>
    <row r="9799" spans="1:9" hidden="1" x14ac:dyDescent="0.3">
      <c r="A9799" s="8" t="s">
        <v>1704</v>
      </c>
      <c r="B9799" s="8" t="s">
        <v>7525</v>
      </c>
      <c r="C9799" s="8" t="s">
        <v>1622</v>
      </c>
      <c r="D9799" s="8" t="s">
        <v>22547</v>
      </c>
      <c r="E9799" s="8"/>
      <c r="F9799" s="8"/>
      <c r="G9799" s="8"/>
      <c r="H9799" s="8"/>
      <c r="I9799" s="8"/>
    </row>
    <row r="9800" spans="1:9" hidden="1" x14ac:dyDescent="0.3">
      <c r="A9800" s="8" t="s">
        <v>1704</v>
      </c>
      <c r="B9800" s="8" t="s">
        <v>7627</v>
      </c>
      <c r="C9800" s="8" t="s">
        <v>1627</v>
      </c>
      <c r="D9800" s="8" t="s">
        <v>22559</v>
      </c>
      <c r="E9800" s="8"/>
      <c r="F9800" s="8"/>
      <c r="G9800" s="8"/>
      <c r="H9800" s="8"/>
      <c r="I9800" s="8"/>
    </row>
    <row r="9801" spans="1:9" hidden="1" x14ac:dyDescent="0.3">
      <c r="A9801" s="8" t="s">
        <v>1704</v>
      </c>
      <c r="B9801" s="8" t="s">
        <v>21401</v>
      </c>
      <c r="C9801" s="8" t="s">
        <v>1639</v>
      </c>
      <c r="D9801" s="8"/>
      <c r="E9801" s="8"/>
      <c r="F9801" s="8"/>
      <c r="G9801" s="8"/>
      <c r="H9801" s="8"/>
      <c r="I9801" s="8"/>
    </row>
    <row r="9802" spans="1:9" hidden="1" x14ac:dyDescent="0.3">
      <c r="A9802" s="8" t="s">
        <v>1704</v>
      </c>
      <c r="B9802" s="8" t="s">
        <v>11742</v>
      </c>
      <c r="C9802" s="8" t="s">
        <v>1627</v>
      </c>
      <c r="D9802" s="8" t="s">
        <v>22550</v>
      </c>
      <c r="E9802" s="8"/>
      <c r="F9802" s="8"/>
      <c r="G9802" s="8"/>
      <c r="H9802" s="8"/>
      <c r="I9802" s="8"/>
    </row>
    <row r="9803" spans="1:9" hidden="1" x14ac:dyDescent="0.3">
      <c r="A9803" s="8" t="s">
        <v>1704</v>
      </c>
      <c r="B9803" s="8" t="s">
        <v>9977</v>
      </c>
      <c r="C9803" s="8" t="s">
        <v>1614</v>
      </c>
      <c r="D9803" s="8" t="s">
        <v>22553</v>
      </c>
      <c r="E9803" s="8"/>
      <c r="F9803" s="8"/>
      <c r="G9803" s="8"/>
      <c r="H9803" s="8"/>
      <c r="I9803" s="8"/>
    </row>
    <row r="9804" spans="1:9" hidden="1" x14ac:dyDescent="0.3">
      <c r="A9804" s="8" t="s">
        <v>1704</v>
      </c>
      <c r="B9804" s="8" t="s">
        <v>7612</v>
      </c>
      <c r="C9804" s="8" t="s">
        <v>1624</v>
      </c>
      <c r="D9804" s="8" t="s">
        <v>22554</v>
      </c>
      <c r="E9804" s="8"/>
      <c r="F9804" s="8"/>
      <c r="G9804" s="8"/>
      <c r="H9804" s="8"/>
      <c r="I9804" s="8"/>
    </row>
    <row r="9805" spans="1:9" hidden="1" x14ac:dyDescent="0.3">
      <c r="A9805" s="8" t="s">
        <v>1704</v>
      </c>
      <c r="B9805" s="8" t="s">
        <v>21403</v>
      </c>
      <c r="C9805" s="8" t="s">
        <v>1627</v>
      </c>
      <c r="D9805" s="8" t="s">
        <v>22561</v>
      </c>
      <c r="E9805" s="8"/>
      <c r="F9805" s="8"/>
      <c r="G9805" s="8"/>
      <c r="H9805" s="8"/>
      <c r="I9805" s="8"/>
    </row>
    <row r="9806" spans="1:9" hidden="1" x14ac:dyDescent="0.3">
      <c r="A9806" s="8" t="s">
        <v>1704</v>
      </c>
      <c r="B9806" s="8" t="s">
        <v>7700</v>
      </c>
      <c r="C9806" s="8" t="s">
        <v>1617</v>
      </c>
      <c r="D9806" s="8" t="s">
        <v>22542</v>
      </c>
      <c r="E9806" s="8"/>
      <c r="F9806" s="8"/>
      <c r="G9806" s="8"/>
      <c r="H9806" s="8"/>
      <c r="I9806" s="8"/>
    </row>
    <row r="9807" spans="1:9" hidden="1" x14ac:dyDescent="0.3">
      <c r="A9807" s="8" t="s">
        <v>1704</v>
      </c>
      <c r="B9807" s="8" t="s">
        <v>21399</v>
      </c>
      <c r="C9807" s="8" t="s">
        <v>1614</v>
      </c>
      <c r="D9807" s="8" t="s">
        <v>22560</v>
      </c>
      <c r="E9807" s="8"/>
      <c r="F9807" s="8"/>
      <c r="G9807" s="8"/>
      <c r="H9807" s="8"/>
      <c r="I9807" s="8"/>
    </row>
    <row r="9808" spans="1:9" hidden="1" x14ac:dyDescent="0.3">
      <c r="A9808" s="8" t="s">
        <v>1704</v>
      </c>
      <c r="B9808" s="8" t="s">
        <v>7489</v>
      </c>
      <c r="C9808" s="8" t="s">
        <v>1627</v>
      </c>
      <c r="D9808" s="8" t="s">
        <v>22543</v>
      </c>
      <c r="E9808" s="8"/>
      <c r="F9808" s="8"/>
      <c r="G9808" s="8"/>
      <c r="H9808" s="8"/>
      <c r="I9808" s="8"/>
    </row>
    <row r="9809" spans="1:9" hidden="1" x14ac:dyDescent="0.3">
      <c r="A9809" s="8" t="s">
        <v>1704</v>
      </c>
      <c r="B9809" s="8" t="s">
        <v>23835</v>
      </c>
      <c r="C9809" s="8" t="s">
        <v>1627</v>
      </c>
      <c r="D9809" s="8" t="s">
        <v>22564</v>
      </c>
      <c r="E9809" s="8"/>
      <c r="F9809" s="8"/>
      <c r="G9809" s="8"/>
      <c r="H9809" s="8"/>
      <c r="I9809" s="8"/>
    </row>
    <row r="9810" spans="1:9" hidden="1" x14ac:dyDescent="0.3">
      <c r="A9810" s="8" t="s">
        <v>1704</v>
      </c>
      <c r="B9810" s="8" t="s">
        <v>21387</v>
      </c>
      <c r="C9810" s="8" t="s">
        <v>1627</v>
      </c>
      <c r="D9810" s="8" t="s">
        <v>22556</v>
      </c>
      <c r="E9810" s="8"/>
      <c r="F9810" s="8"/>
      <c r="G9810" s="8"/>
      <c r="H9810" s="8"/>
      <c r="I9810" s="8"/>
    </row>
    <row r="9811" spans="1:9" hidden="1" x14ac:dyDescent="0.3">
      <c r="A9811" s="8" t="s">
        <v>1704</v>
      </c>
      <c r="B9811" s="8" t="s">
        <v>21404</v>
      </c>
      <c r="C9811" s="8" t="s">
        <v>1627</v>
      </c>
      <c r="D9811" s="8" t="s">
        <v>22557</v>
      </c>
      <c r="E9811" s="8"/>
      <c r="F9811" s="8"/>
      <c r="G9811" s="8"/>
      <c r="H9811" s="8"/>
      <c r="I9811" s="8"/>
    </row>
    <row r="9812" spans="1:9" hidden="1" x14ac:dyDescent="0.3">
      <c r="A9812" s="8" t="s">
        <v>1704</v>
      </c>
      <c r="B9812" s="8" t="s">
        <v>21393</v>
      </c>
      <c r="C9812" s="8" t="s">
        <v>1627</v>
      </c>
      <c r="D9812" s="8" t="s">
        <v>22563</v>
      </c>
      <c r="E9812" s="8"/>
      <c r="F9812" s="8"/>
      <c r="G9812" s="8"/>
      <c r="H9812" s="8"/>
      <c r="I9812" s="8"/>
    </row>
    <row r="9813" spans="1:9" hidden="1" x14ac:dyDescent="0.3">
      <c r="A9813" s="8" t="s">
        <v>1704</v>
      </c>
      <c r="B9813" s="8" t="s">
        <v>1619</v>
      </c>
      <c r="C9813" s="8" t="s">
        <v>1627</v>
      </c>
      <c r="D9813" s="8">
        <v>552880181</v>
      </c>
      <c r="E9813" s="8"/>
      <c r="F9813" s="8"/>
      <c r="G9813" s="8"/>
      <c r="H9813" s="8"/>
      <c r="I9813" s="8"/>
    </row>
    <row r="9814" spans="1:9" hidden="1" x14ac:dyDescent="0.3">
      <c r="A9814" s="8" t="s">
        <v>1704</v>
      </c>
      <c r="B9814" s="8" t="s">
        <v>21406</v>
      </c>
      <c r="C9814" s="8" t="s">
        <v>1624</v>
      </c>
      <c r="D9814" s="8" t="s">
        <v>22533</v>
      </c>
      <c r="E9814" s="8"/>
      <c r="F9814" s="8"/>
      <c r="G9814" s="8"/>
      <c r="H9814" s="8"/>
      <c r="I9814" s="8"/>
    </row>
    <row r="9815" spans="1:9" hidden="1" x14ac:dyDescent="0.3">
      <c r="A9815" s="8" t="s">
        <v>1704</v>
      </c>
      <c r="B9815" s="8" t="s">
        <v>21388</v>
      </c>
      <c r="C9815" s="8" t="s">
        <v>1635</v>
      </c>
      <c r="D9815" s="8" t="s">
        <v>22594</v>
      </c>
      <c r="E9815" s="8"/>
      <c r="F9815" s="8"/>
      <c r="G9815" s="8"/>
      <c r="H9815" s="8"/>
      <c r="I9815" s="8"/>
    </row>
    <row r="9816" spans="1:9" hidden="1" x14ac:dyDescent="0.3">
      <c r="A9816" s="8" t="s">
        <v>1704</v>
      </c>
      <c r="B9816" s="8" t="s">
        <v>7580</v>
      </c>
      <c r="C9816" s="8" t="s">
        <v>1614</v>
      </c>
      <c r="D9816" s="8" t="s">
        <v>22569</v>
      </c>
      <c r="E9816" s="8"/>
      <c r="F9816" s="8"/>
      <c r="G9816" s="8"/>
      <c r="H9816" s="8"/>
      <c r="I9816" s="8"/>
    </row>
    <row r="9817" spans="1:9" hidden="1" x14ac:dyDescent="0.3">
      <c r="A9817" s="8" t="s">
        <v>1704</v>
      </c>
      <c r="B9817" s="8" t="s">
        <v>17115</v>
      </c>
      <c r="C9817" s="8" t="s">
        <v>1618</v>
      </c>
      <c r="D9817" s="8" t="s">
        <v>22595</v>
      </c>
      <c r="E9817" s="8"/>
      <c r="F9817" s="8"/>
      <c r="G9817" s="8"/>
      <c r="H9817" s="8"/>
      <c r="I9817" s="8"/>
    </row>
    <row r="9818" spans="1:9" hidden="1" x14ac:dyDescent="0.3">
      <c r="A9818" s="8" t="s">
        <v>1704</v>
      </c>
      <c r="B9818" s="8" t="s">
        <v>21423</v>
      </c>
      <c r="C9818" s="8" t="s">
        <v>1627</v>
      </c>
      <c r="D9818" s="8" t="s">
        <v>22596</v>
      </c>
      <c r="E9818" s="8"/>
      <c r="F9818" s="8"/>
      <c r="G9818" s="8"/>
      <c r="H9818" s="8"/>
      <c r="I9818" s="8"/>
    </row>
    <row r="9819" spans="1:9" hidden="1" x14ac:dyDescent="0.3">
      <c r="A9819" s="8" t="s">
        <v>1704</v>
      </c>
      <c r="B9819" s="8" t="s">
        <v>21437</v>
      </c>
      <c r="C9819" s="8" t="s">
        <v>1627</v>
      </c>
      <c r="D9819" s="8" t="s">
        <v>22567</v>
      </c>
      <c r="E9819" s="8"/>
      <c r="F9819" s="8"/>
      <c r="G9819" s="8"/>
      <c r="H9819" s="8"/>
      <c r="I9819" s="8"/>
    </row>
    <row r="9820" spans="1:9" hidden="1" x14ac:dyDescent="0.3">
      <c r="A9820" s="8" t="s">
        <v>1704</v>
      </c>
      <c r="B9820" s="8" t="s">
        <v>7944</v>
      </c>
      <c r="C9820" s="8" t="s">
        <v>1627</v>
      </c>
      <c r="D9820" s="8" t="s">
        <v>22570</v>
      </c>
      <c r="E9820" s="8"/>
      <c r="F9820" s="8"/>
      <c r="G9820" s="8"/>
      <c r="H9820" s="8"/>
      <c r="I9820" s="8"/>
    </row>
    <row r="9821" spans="1:9" hidden="1" x14ac:dyDescent="0.3">
      <c r="A9821" s="8" t="s">
        <v>1704</v>
      </c>
      <c r="B9821" s="8" t="s">
        <v>21432</v>
      </c>
      <c r="C9821" s="8" t="s">
        <v>1627</v>
      </c>
      <c r="D9821" s="8" t="s">
        <v>22580</v>
      </c>
      <c r="E9821" s="8"/>
      <c r="F9821" s="8"/>
      <c r="G9821" s="8"/>
      <c r="H9821" s="8"/>
      <c r="I9821" s="8"/>
    </row>
    <row r="9822" spans="1:9" hidden="1" x14ac:dyDescent="0.3">
      <c r="A9822" s="8" t="s">
        <v>1704</v>
      </c>
      <c r="B9822" s="8" t="s">
        <v>8388</v>
      </c>
      <c r="C9822" s="8" t="s">
        <v>1614</v>
      </c>
      <c r="D9822" s="8" t="s">
        <v>22566</v>
      </c>
      <c r="E9822" s="8"/>
      <c r="F9822" s="8"/>
      <c r="G9822" s="8"/>
      <c r="H9822" s="8"/>
      <c r="I9822" s="8"/>
    </row>
    <row r="9823" spans="1:9" hidden="1" x14ac:dyDescent="0.3">
      <c r="A9823" s="8" t="s">
        <v>1704</v>
      </c>
      <c r="B9823" s="8" t="s">
        <v>8128</v>
      </c>
      <c r="C9823" s="8" t="s">
        <v>1496</v>
      </c>
      <c r="D9823" s="8" t="s">
        <v>22583</v>
      </c>
      <c r="E9823" s="8"/>
      <c r="F9823" s="8"/>
      <c r="G9823" s="8"/>
      <c r="H9823" s="8"/>
      <c r="I9823" s="8"/>
    </row>
    <row r="9824" spans="1:9" hidden="1" x14ac:dyDescent="0.3">
      <c r="A9824" s="8" t="s">
        <v>1704</v>
      </c>
      <c r="B9824" s="8" t="s">
        <v>7700</v>
      </c>
      <c r="C9824" s="8" t="s">
        <v>1618</v>
      </c>
      <c r="D9824" s="8" t="s">
        <v>22590</v>
      </c>
      <c r="E9824" s="8"/>
      <c r="F9824" s="8"/>
      <c r="G9824" s="8"/>
      <c r="H9824" s="8"/>
      <c r="I9824" s="8"/>
    </row>
    <row r="9825" spans="1:9" hidden="1" x14ac:dyDescent="0.3">
      <c r="A9825" s="8" t="s">
        <v>1704</v>
      </c>
      <c r="B9825" s="8" t="s">
        <v>7573</v>
      </c>
      <c r="C9825" s="8" t="s">
        <v>1620</v>
      </c>
      <c r="D9825" s="8" t="s">
        <v>22581</v>
      </c>
      <c r="E9825" s="8"/>
      <c r="F9825" s="8"/>
      <c r="G9825" s="8"/>
      <c r="H9825" s="8"/>
      <c r="I9825" s="8"/>
    </row>
    <row r="9826" spans="1:9" hidden="1" x14ac:dyDescent="0.3">
      <c r="A9826" s="8" t="s">
        <v>1704</v>
      </c>
      <c r="B9826" s="8" t="s">
        <v>7699</v>
      </c>
      <c r="C9826" s="8" t="s">
        <v>1627</v>
      </c>
      <c r="D9826" s="8" t="s">
        <v>22592</v>
      </c>
      <c r="E9826" s="8"/>
      <c r="F9826" s="8"/>
      <c r="G9826" s="8"/>
      <c r="H9826" s="8"/>
      <c r="I9826" s="8"/>
    </row>
    <row r="9827" spans="1:9" hidden="1" x14ac:dyDescent="0.3">
      <c r="A9827" s="8" t="s">
        <v>1704</v>
      </c>
      <c r="B9827" s="8" t="s">
        <v>4634</v>
      </c>
      <c r="C9827" s="8" t="s">
        <v>1618</v>
      </c>
      <c r="D9827" s="8" t="s">
        <v>22571</v>
      </c>
      <c r="E9827" s="8"/>
      <c r="F9827" s="8"/>
      <c r="G9827" s="8"/>
      <c r="H9827" s="8"/>
      <c r="I9827" s="8"/>
    </row>
    <row r="9828" spans="1:9" hidden="1" x14ac:dyDescent="0.3">
      <c r="A9828" s="8" t="s">
        <v>1704</v>
      </c>
      <c r="B9828" s="8" t="s">
        <v>21430</v>
      </c>
      <c r="C9828" s="8" t="s">
        <v>1618</v>
      </c>
      <c r="D9828" s="8" t="s">
        <v>22568</v>
      </c>
      <c r="E9828" s="8"/>
      <c r="F9828" s="8"/>
      <c r="G9828" s="8"/>
      <c r="H9828" s="8"/>
      <c r="I9828" s="8"/>
    </row>
    <row r="9829" spans="1:9" hidden="1" x14ac:dyDescent="0.3">
      <c r="A9829" s="8" t="s">
        <v>1704</v>
      </c>
      <c r="B9829" s="8" t="s">
        <v>7519</v>
      </c>
      <c r="C9829" s="8" t="s">
        <v>1627</v>
      </c>
      <c r="D9829" s="8">
        <v>552620438</v>
      </c>
      <c r="E9829" s="8"/>
      <c r="F9829" s="8"/>
      <c r="G9829" s="8"/>
      <c r="H9829" s="8"/>
      <c r="I9829" s="8"/>
    </row>
    <row r="9830" spans="1:9" hidden="1" x14ac:dyDescent="0.3">
      <c r="A9830" s="8" t="s">
        <v>1704</v>
      </c>
      <c r="B9830" s="8" t="s">
        <v>7807</v>
      </c>
      <c r="C9830" s="8" t="s">
        <v>1623</v>
      </c>
      <c r="D9830" s="8" t="s">
        <v>22587</v>
      </c>
      <c r="E9830" s="8"/>
      <c r="F9830" s="8"/>
      <c r="G9830" s="8"/>
      <c r="H9830" s="8"/>
      <c r="I9830" s="8"/>
    </row>
    <row r="9831" spans="1:9" hidden="1" x14ac:dyDescent="0.3">
      <c r="A9831" s="8" t="s">
        <v>1704</v>
      </c>
      <c r="B9831" s="8" t="s">
        <v>21422</v>
      </c>
      <c r="C9831" s="8" t="s">
        <v>1622</v>
      </c>
      <c r="D9831" s="8" t="s">
        <v>22588</v>
      </c>
      <c r="E9831" s="8"/>
      <c r="F9831" s="8"/>
      <c r="G9831" s="8"/>
      <c r="H9831" s="8"/>
      <c r="I9831" s="8"/>
    </row>
    <row r="9832" spans="1:9" hidden="1" x14ac:dyDescent="0.3">
      <c r="A9832" s="8" t="s">
        <v>1704</v>
      </c>
      <c r="B9832" s="8" t="s">
        <v>3978</v>
      </c>
      <c r="C9832" s="8" t="s">
        <v>1618</v>
      </c>
      <c r="D9832" s="8" t="s">
        <v>22573</v>
      </c>
      <c r="E9832" s="8"/>
      <c r="F9832" s="8"/>
      <c r="G9832" s="8"/>
      <c r="H9832" s="8"/>
      <c r="I9832" s="8"/>
    </row>
    <row r="9833" spans="1:9" hidden="1" x14ac:dyDescent="0.3">
      <c r="A9833" s="8" t="s">
        <v>1704</v>
      </c>
      <c r="B9833" s="8" t="s">
        <v>21424</v>
      </c>
      <c r="C9833" s="8" t="s">
        <v>1627</v>
      </c>
      <c r="D9833" s="8" t="s">
        <v>22574</v>
      </c>
      <c r="E9833" s="8"/>
      <c r="F9833" s="8"/>
      <c r="G9833" s="8"/>
      <c r="H9833" s="8"/>
      <c r="I9833" s="8"/>
    </row>
    <row r="9834" spans="1:9" hidden="1" x14ac:dyDescent="0.3">
      <c r="A9834" s="8" t="s">
        <v>1704</v>
      </c>
      <c r="B9834" s="8" t="s">
        <v>21440</v>
      </c>
      <c r="C9834" s="8" t="s">
        <v>1618</v>
      </c>
      <c r="D9834" s="8" t="s">
        <v>22576</v>
      </c>
      <c r="E9834" s="8"/>
      <c r="F9834" s="8"/>
      <c r="G9834" s="8"/>
      <c r="H9834" s="8"/>
      <c r="I9834" s="8"/>
    </row>
    <row r="9835" spans="1:9" hidden="1" x14ac:dyDescent="0.3">
      <c r="A9835" s="8" t="s">
        <v>1704</v>
      </c>
      <c r="B9835" s="8" t="s">
        <v>21414</v>
      </c>
      <c r="C9835" s="8" t="s">
        <v>1624</v>
      </c>
      <c r="D9835" s="8" t="s">
        <v>22589</v>
      </c>
      <c r="E9835" s="8"/>
      <c r="F9835" s="8"/>
      <c r="G9835" s="8"/>
      <c r="H9835" s="8"/>
      <c r="I9835" s="8"/>
    </row>
    <row r="9836" spans="1:9" hidden="1" x14ac:dyDescent="0.3">
      <c r="A9836" s="8" t="s">
        <v>1704</v>
      </c>
      <c r="B9836" s="8" t="s">
        <v>21426</v>
      </c>
      <c r="C9836" s="8" t="s">
        <v>1635</v>
      </c>
      <c r="D9836" s="8">
        <v>558528646</v>
      </c>
      <c r="E9836" s="8"/>
      <c r="F9836" s="8"/>
      <c r="G9836" s="8"/>
      <c r="H9836" s="8"/>
      <c r="I9836" s="8"/>
    </row>
    <row r="9837" spans="1:9" hidden="1" x14ac:dyDescent="0.3">
      <c r="A9837" s="8" t="s">
        <v>1704</v>
      </c>
      <c r="B9837" s="8" t="s">
        <v>7815</v>
      </c>
      <c r="C9837" s="8" t="s">
        <v>1639</v>
      </c>
      <c r="D9837" s="8" t="s">
        <v>22579</v>
      </c>
      <c r="E9837" s="8"/>
      <c r="F9837" s="8"/>
      <c r="G9837" s="8"/>
      <c r="H9837" s="8"/>
      <c r="I9837" s="8"/>
    </row>
    <row r="9838" spans="1:9" hidden="1" x14ac:dyDescent="0.3">
      <c r="A9838" s="8" t="s">
        <v>1704</v>
      </c>
      <c r="B9838" s="8" t="s">
        <v>23837</v>
      </c>
      <c r="C9838" s="8" t="s">
        <v>1614</v>
      </c>
      <c r="D9838" s="8" t="s">
        <v>22584</v>
      </c>
      <c r="E9838" s="8"/>
      <c r="F9838" s="8"/>
      <c r="G9838" s="8"/>
      <c r="H9838" s="8"/>
      <c r="I9838" s="8"/>
    </row>
    <row r="9839" spans="1:9" hidden="1" x14ac:dyDescent="0.3">
      <c r="A9839" s="8" t="s">
        <v>1704</v>
      </c>
      <c r="B9839" s="8" t="s">
        <v>23839</v>
      </c>
      <c r="C9839" s="8" t="s">
        <v>1614</v>
      </c>
      <c r="D9839" s="8" t="s">
        <v>22585</v>
      </c>
      <c r="E9839" s="8"/>
      <c r="F9839" s="8"/>
      <c r="G9839" s="8"/>
      <c r="H9839" s="8"/>
      <c r="I9839" s="8"/>
    </row>
    <row r="9840" spans="1:9" hidden="1" x14ac:dyDescent="0.3">
      <c r="A9840" s="8" t="s">
        <v>1704</v>
      </c>
      <c r="B9840" s="8" t="s">
        <v>21441</v>
      </c>
      <c r="C9840" s="8" t="s">
        <v>1635</v>
      </c>
      <c r="D9840" s="8" t="s">
        <v>22586</v>
      </c>
      <c r="E9840" s="8"/>
      <c r="F9840" s="8"/>
      <c r="G9840" s="8"/>
      <c r="H9840" s="8"/>
      <c r="I9840" s="8"/>
    </row>
    <row r="9841" spans="1:9" hidden="1" x14ac:dyDescent="0.3">
      <c r="A9841" s="8" t="s">
        <v>1704</v>
      </c>
      <c r="B9841" s="8" t="s">
        <v>21427</v>
      </c>
      <c r="C9841" s="8" t="s">
        <v>1622</v>
      </c>
      <c r="D9841" s="8" t="s">
        <v>22606</v>
      </c>
      <c r="E9841" s="8"/>
      <c r="F9841" s="8"/>
      <c r="G9841" s="8"/>
      <c r="H9841" s="8"/>
      <c r="I9841" s="8"/>
    </row>
    <row r="9842" spans="1:9" hidden="1" x14ac:dyDescent="0.3">
      <c r="A9842" s="8" t="s">
        <v>1704</v>
      </c>
      <c r="B9842" s="8" t="s">
        <v>8128</v>
      </c>
      <c r="C9842" s="8" t="s">
        <v>1624</v>
      </c>
      <c r="D9842" s="8" t="s">
        <v>22618</v>
      </c>
      <c r="E9842" s="8"/>
      <c r="F9842" s="8"/>
      <c r="G9842" s="8"/>
      <c r="H9842" s="8"/>
      <c r="I9842" s="8"/>
    </row>
    <row r="9843" spans="1:9" hidden="1" x14ac:dyDescent="0.3">
      <c r="A9843" s="8" t="s">
        <v>1704</v>
      </c>
      <c r="B9843" s="8" t="s">
        <v>21428</v>
      </c>
      <c r="C9843" s="8" t="s">
        <v>1623</v>
      </c>
      <c r="D9843" s="8" t="s">
        <v>22599</v>
      </c>
      <c r="E9843" s="8"/>
      <c r="F9843" s="8"/>
      <c r="G9843" s="8"/>
      <c r="H9843" s="8"/>
      <c r="I9843" s="8"/>
    </row>
    <row r="9844" spans="1:9" hidden="1" x14ac:dyDescent="0.3">
      <c r="A9844" s="8" t="s">
        <v>1704</v>
      </c>
      <c r="B9844" s="8" t="s">
        <v>21439</v>
      </c>
      <c r="C9844" s="8" t="s">
        <v>1639</v>
      </c>
      <c r="D9844" s="8" t="s">
        <v>22603</v>
      </c>
      <c r="E9844" s="8"/>
      <c r="F9844" s="8"/>
      <c r="G9844" s="8"/>
      <c r="H9844" s="8"/>
      <c r="I9844" s="8"/>
    </row>
    <row r="9845" spans="1:9" hidden="1" x14ac:dyDescent="0.3">
      <c r="A9845" s="8" t="s">
        <v>1704</v>
      </c>
      <c r="B9845" s="8" t="s">
        <v>21442</v>
      </c>
      <c r="C9845" s="8" t="s">
        <v>1612</v>
      </c>
      <c r="D9845" s="8"/>
      <c r="E9845" s="8"/>
      <c r="F9845" s="8"/>
      <c r="G9845" s="8"/>
      <c r="H9845" s="8"/>
      <c r="I9845" s="8"/>
    </row>
    <row r="9846" spans="1:9" hidden="1" x14ac:dyDescent="0.3">
      <c r="A9846" s="8" t="s">
        <v>1704</v>
      </c>
      <c r="B9846" s="8" t="s">
        <v>21429</v>
      </c>
      <c r="C9846" s="8" t="s">
        <v>1627</v>
      </c>
      <c r="D9846" s="8" t="s">
        <v>22628</v>
      </c>
      <c r="E9846" s="8"/>
      <c r="F9846" s="8"/>
      <c r="G9846" s="8"/>
      <c r="H9846" s="8"/>
      <c r="I9846" s="8"/>
    </row>
    <row r="9847" spans="1:9" hidden="1" x14ac:dyDescent="0.3">
      <c r="A9847" s="8" t="s">
        <v>1704</v>
      </c>
      <c r="B9847" s="8" t="s">
        <v>23841</v>
      </c>
      <c r="C9847" s="8" t="s">
        <v>1627</v>
      </c>
      <c r="D9847" s="8" t="s">
        <v>22626</v>
      </c>
      <c r="E9847" s="8"/>
      <c r="F9847" s="8"/>
      <c r="G9847" s="8"/>
      <c r="H9847" s="8"/>
      <c r="I9847" s="8"/>
    </row>
    <row r="9848" spans="1:9" hidden="1" x14ac:dyDescent="0.3">
      <c r="A9848" s="8" t="s">
        <v>1704</v>
      </c>
      <c r="B9848" s="8" t="s">
        <v>21421</v>
      </c>
      <c r="C9848" s="8" t="s">
        <v>1624</v>
      </c>
      <c r="D9848" s="8" t="s">
        <v>22607</v>
      </c>
      <c r="E9848" s="8"/>
      <c r="F9848" s="8"/>
      <c r="G9848" s="8"/>
      <c r="H9848" s="8"/>
      <c r="I9848" s="8"/>
    </row>
    <row r="9849" spans="1:9" hidden="1" x14ac:dyDescent="0.3">
      <c r="A9849" s="8" t="s">
        <v>1704</v>
      </c>
      <c r="B9849" s="8" t="s">
        <v>21434</v>
      </c>
      <c r="C9849" s="8" t="s">
        <v>1622</v>
      </c>
      <c r="D9849" s="8" t="s">
        <v>22604</v>
      </c>
      <c r="E9849" s="8"/>
      <c r="F9849" s="8"/>
      <c r="G9849" s="8"/>
      <c r="H9849" s="8"/>
      <c r="I9849" s="8"/>
    </row>
    <row r="9850" spans="1:9" hidden="1" x14ac:dyDescent="0.3">
      <c r="A9850" s="8" t="s">
        <v>1704</v>
      </c>
      <c r="B9850" s="8" t="s">
        <v>21431</v>
      </c>
      <c r="C9850" s="8" t="s">
        <v>1620</v>
      </c>
      <c r="D9850" s="8" t="s">
        <v>22602</v>
      </c>
      <c r="E9850" s="8"/>
      <c r="F9850" s="8"/>
      <c r="G9850" s="8"/>
      <c r="H9850" s="8"/>
      <c r="I9850" s="8"/>
    </row>
    <row r="9851" spans="1:9" hidden="1" x14ac:dyDescent="0.3">
      <c r="A9851" s="8" t="s">
        <v>1704</v>
      </c>
      <c r="B9851" s="8" t="s">
        <v>21433</v>
      </c>
      <c r="C9851" s="8" t="s">
        <v>1627</v>
      </c>
      <c r="D9851" s="8" t="s">
        <v>22605</v>
      </c>
      <c r="E9851" s="8"/>
      <c r="F9851" s="8"/>
      <c r="G9851" s="8"/>
      <c r="H9851" s="8"/>
      <c r="I9851" s="8"/>
    </row>
    <row r="9852" spans="1:9" hidden="1" x14ac:dyDescent="0.3">
      <c r="A9852" s="8" t="s">
        <v>1704</v>
      </c>
      <c r="B9852" s="8" t="s">
        <v>23843</v>
      </c>
      <c r="C9852" s="8" t="s">
        <v>1627</v>
      </c>
      <c r="D9852" s="8" t="s">
        <v>22613</v>
      </c>
      <c r="E9852" s="8"/>
      <c r="F9852" s="8"/>
      <c r="G9852" s="8"/>
      <c r="H9852" s="8"/>
      <c r="I9852" s="8"/>
    </row>
    <row r="9853" spans="1:9" hidden="1" x14ac:dyDescent="0.3">
      <c r="A9853" s="8" t="s">
        <v>1704</v>
      </c>
      <c r="B9853" s="8" t="s">
        <v>23842</v>
      </c>
      <c r="C9853" s="8" t="s">
        <v>1629</v>
      </c>
      <c r="D9853" s="8" t="s">
        <v>22597</v>
      </c>
      <c r="E9853" s="8"/>
      <c r="F9853" s="8"/>
      <c r="G9853" s="8"/>
      <c r="H9853" s="8"/>
      <c r="I9853" s="8"/>
    </row>
    <row r="9854" spans="1:9" hidden="1" x14ac:dyDescent="0.3">
      <c r="A9854" s="8" t="s">
        <v>1704</v>
      </c>
      <c r="B9854" s="8" t="s">
        <v>21436</v>
      </c>
      <c r="C9854" s="8" t="s">
        <v>1639</v>
      </c>
      <c r="D9854" s="8" t="s">
        <v>22620</v>
      </c>
      <c r="E9854" s="8"/>
      <c r="F9854" s="8"/>
      <c r="G9854" s="8"/>
      <c r="H9854" s="8"/>
      <c r="I9854" s="8"/>
    </row>
    <row r="9855" spans="1:9" hidden="1" x14ac:dyDescent="0.3">
      <c r="A9855" s="8" t="s">
        <v>1704</v>
      </c>
      <c r="B9855" s="8" t="s">
        <v>23844</v>
      </c>
      <c r="C9855" s="8" t="s">
        <v>1627</v>
      </c>
      <c r="D9855" s="8" t="s">
        <v>22601</v>
      </c>
      <c r="E9855" s="8"/>
      <c r="F9855" s="8"/>
      <c r="G9855" s="8"/>
      <c r="H9855" s="8"/>
      <c r="I9855" s="8"/>
    </row>
    <row r="9856" spans="1:9" hidden="1" x14ac:dyDescent="0.3">
      <c r="A9856" s="8" t="s">
        <v>1704</v>
      </c>
      <c r="B9856" s="8" t="s">
        <v>21438</v>
      </c>
      <c r="C9856" s="8" t="s">
        <v>1612</v>
      </c>
      <c r="D9856" s="8" t="s">
        <v>22608</v>
      </c>
      <c r="E9856" s="8"/>
      <c r="F9856" s="8"/>
      <c r="G9856" s="8"/>
      <c r="H9856" s="8"/>
      <c r="I9856" s="8"/>
    </row>
    <row r="9857" spans="1:9" hidden="1" x14ac:dyDescent="0.3">
      <c r="A9857" s="8" t="s">
        <v>1704</v>
      </c>
      <c r="B9857" s="8" t="s">
        <v>8185</v>
      </c>
      <c r="C9857" s="8" t="s">
        <v>1618</v>
      </c>
      <c r="D9857" s="8" t="s">
        <v>22621</v>
      </c>
      <c r="E9857" s="8"/>
      <c r="F9857" s="8"/>
      <c r="G9857" s="8"/>
      <c r="H9857" s="8"/>
      <c r="I9857" s="8"/>
    </row>
    <row r="9858" spans="1:9" hidden="1" x14ac:dyDescent="0.3">
      <c r="A9858" s="8" t="s">
        <v>1704</v>
      </c>
      <c r="B9858" s="8" t="s">
        <v>21417</v>
      </c>
      <c r="C9858" s="8" t="s">
        <v>1627</v>
      </c>
      <c r="D9858" s="8" t="s">
        <v>22625</v>
      </c>
      <c r="E9858" s="8"/>
      <c r="F9858" s="8"/>
      <c r="G9858" s="8"/>
      <c r="H9858" s="8"/>
      <c r="I9858" s="8"/>
    </row>
    <row r="9859" spans="1:9" hidden="1" x14ac:dyDescent="0.3">
      <c r="A9859" s="8" t="s">
        <v>1704</v>
      </c>
      <c r="B9859" s="8" t="s">
        <v>8231</v>
      </c>
      <c r="C9859" s="8" t="s">
        <v>1628</v>
      </c>
      <c r="D9859" s="8" t="s">
        <v>22609</v>
      </c>
      <c r="E9859" s="8"/>
      <c r="F9859" s="8"/>
      <c r="G9859" s="8"/>
      <c r="H9859" s="8"/>
      <c r="I9859" s="8"/>
    </row>
    <row r="9860" spans="1:9" hidden="1" x14ac:dyDescent="0.3">
      <c r="A9860" s="8" t="s">
        <v>1704</v>
      </c>
      <c r="B9860" s="8" t="s">
        <v>21412</v>
      </c>
      <c r="C9860" s="8" t="s">
        <v>1614</v>
      </c>
      <c r="D9860" s="8" t="s">
        <v>22619</v>
      </c>
      <c r="E9860" s="8"/>
      <c r="F9860" s="8"/>
      <c r="G9860" s="8"/>
      <c r="H9860" s="8"/>
      <c r="I9860" s="8"/>
    </row>
    <row r="9861" spans="1:9" hidden="1" x14ac:dyDescent="0.3">
      <c r="A9861" s="8" t="s">
        <v>1704</v>
      </c>
      <c r="B9861" s="8" t="s">
        <v>21413</v>
      </c>
      <c r="C9861" s="8" t="s">
        <v>1627</v>
      </c>
      <c r="D9861" s="8" t="s">
        <v>22616</v>
      </c>
      <c r="E9861" s="8"/>
      <c r="F9861" s="8"/>
      <c r="G9861" s="8"/>
      <c r="H9861" s="8"/>
      <c r="I9861" s="8"/>
    </row>
    <row r="9862" spans="1:9" hidden="1" x14ac:dyDescent="0.3">
      <c r="A9862" s="8" t="s">
        <v>1704</v>
      </c>
      <c r="B9862" s="8" t="s">
        <v>863</v>
      </c>
      <c r="C9862" s="8" t="s">
        <v>1623</v>
      </c>
      <c r="D9862" s="8" t="s">
        <v>22600</v>
      </c>
      <c r="E9862" s="8"/>
      <c r="F9862" s="8"/>
      <c r="G9862" s="8"/>
      <c r="H9862" s="8"/>
      <c r="I9862" s="8"/>
    </row>
    <row r="9863" spans="1:9" hidden="1" x14ac:dyDescent="0.3">
      <c r="A9863" s="8" t="s">
        <v>1704</v>
      </c>
      <c r="B9863" s="8" t="s">
        <v>3096</v>
      </c>
      <c r="C9863" s="8" t="s">
        <v>1627</v>
      </c>
      <c r="D9863" s="8" t="s">
        <v>22610</v>
      </c>
      <c r="E9863" s="8"/>
      <c r="F9863" s="8"/>
      <c r="G9863" s="8"/>
      <c r="H9863" s="8"/>
      <c r="I9863" s="8"/>
    </row>
    <row r="9864" spans="1:9" hidden="1" x14ac:dyDescent="0.3">
      <c r="A9864" s="8" t="s">
        <v>1704</v>
      </c>
      <c r="B9864" s="8" t="s">
        <v>21416</v>
      </c>
      <c r="C9864" s="8" t="s">
        <v>1636</v>
      </c>
      <c r="D9864" s="8" t="s">
        <v>22611</v>
      </c>
      <c r="E9864" s="8"/>
      <c r="F9864" s="8"/>
      <c r="G9864" s="8"/>
      <c r="H9864" s="8"/>
      <c r="I9864" s="8"/>
    </row>
    <row r="9865" spans="1:9" hidden="1" x14ac:dyDescent="0.3">
      <c r="A9865" s="8" t="s">
        <v>1704</v>
      </c>
      <c r="B9865" s="8" t="s">
        <v>10224</v>
      </c>
      <c r="C9865" s="8" t="s">
        <v>1627</v>
      </c>
      <c r="D9865" s="8"/>
      <c r="E9865" s="8"/>
      <c r="F9865" s="8"/>
      <c r="G9865" s="8"/>
      <c r="H9865" s="8"/>
      <c r="I9865" s="8"/>
    </row>
    <row r="9866" spans="1:9" hidden="1" x14ac:dyDescent="0.3">
      <c r="A9866" s="8" t="s">
        <v>1704</v>
      </c>
      <c r="B9866" s="8" t="s">
        <v>21418</v>
      </c>
      <c r="C9866" s="8" t="s">
        <v>1629</v>
      </c>
      <c r="D9866" s="8" t="s">
        <v>22636</v>
      </c>
      <c r="E9866" s="8"/>
      <c r="F9866" s="8"/>
      <c r="G9866" s="8"/>
      <c r="H9866" s="8"/>
      <c r="I9866" s="8"/>
    </row>
    <row r="9867" spans="1:9" hidden="1" x14ac:dyDescent="0.3">
      <c r="A9867" s="8" t="s">
        <v>1704</v>
      </c>
      <c r="B9867" s="8" t="s">
        <v>21450</v>
      </c>
      <c r="C9867" s="8" t="s">
        <v>1627</v>
      </c>
      <c r="D9867" s="8" t="s">
        <v>22659</v>
      </c>
      <c r="E9867" s="8"/>
      <c r="F9867" s="8"/>
      <c r="G9867" s="8"/>
      <c r="H9867" s="8"/>
      <c r="I9867" s="8"/>
    </row>
    <row r="9868" spans="1:9" hidden="1" x14ac:dyDescent="0.3">
      <c r="A9868" s="8" t="s">
        <v>1704</v>
      </c>
      <c r="B9868" s="8" t="s">
        <v>23845</v>
      </c>
      <c r="C9868" s="8" t="s">
        <v>1622</v>
      </c>
      <c r="D9868" s="8" t="s">
        <v>22645</v>
      </c>
      <c r="E9868" s="8"/>
      <c r="F9868" s="8"/>
      <c r="G9868" s="8"/>
      <c r="H9868" s="8"/>
      <c r="I9868" s="8"/>
    </row>
    <row r="9869" spans="1:9" hidden="1" x14ac:dyDescent="0.3">
      <c r="A9869" s="8" t="s">
        <v>1704</v>
      </c>
      <c r="B9869" s="8" t="s">
        <v>7702</v>
      </c>
      <c r="C9869" s="8" t="s">
        <v>1627</v>
      </c>
      <c r="D9869" s="8" t="s">
        <v>22660</v>
      </c>
      <c r="E9869" s="8"/>
      <c r="F9869" s="8"/>
      <c r="G9869" s="8"/>
      <c r="H9869" s="8"/>
      <c r="I9869" s="8"/>
    </row>
    <row r="9870" spans="1:9" hidden="1" x14ac:dyDescent="0.3">
      <c r="A9870" s="8" t="s">
        <v>1704</v>
      </c>
      <c r="B9870" s="8" t="s">
        <v>22654</v>
      </c>
      <c r="C9870" s="8" t="s">
        <v>1627</v>
      </c>
      <c r="D9870" s="8" t="s">
        <v>22638</v>
      </c>
      <c r="E9870" s="8"/>
      <c r="F9870" s="8"/>
      <c r="G9870" s="8"/>
      <c r="H9870" s="8"/>
      <c r="I9870" s="8"/>
    </row>
    <row r="9871" spans="1:9" hidden="1" x14ac:dyDescent="0.3">
      <c r="A9871" s="8" t="s">
        <v>1704</v>
      </c>
      <c r="B9871" s="8" t="s">
        <v>5054</v>
      </c>
      <c r="C9871" s="8" t="s">
        <v>1622</v>
      </c>
      <c r="D9871" s="8" t="s">
        <v>22644</v>
      </c>
      <c r="E9871" s="8"/>
      <c r="F9871" s="8"/>
      <c r="G9871" s="8"/>
      <c r="H9871" s="8"/>
      <c r="I9871" s="8"/>
    </row>
    <row r="9872" spans="1:9" hidden="1" x14ac:dyDescent="0.3">
      <c r="A9872" s="8" t="s">
        <v>1704</v>
      </c>
      <c r="B9872" s="8" t="s">
        <v>21447</v>
      </c>
      <c r="C9872" s="8" t="s">
        <v>1622</v>
      </c>
      <c r="D9872" s="8" t="s">
        <v>23847</v>
      </c>
      <c r="E9872" s="8"/>
      <c r="F9872" s="8"/>
      <c r="G9872" s="8"/>
      <c r="H9872" s="8"/>
      <c r="I9872" s="8"/>
    </row>
    <row r="9873" spans="1:9" hidden="1" x14ac:dyDescent="0.3">
      <c r="A9873" s="8" t="s">
        <v>1704</v>
      </c>
      <c r="B9873" s="8" t="s">
        <v>7525</v>
      </c>
      <c r="C9873" s="8" t="s">
        <v>1628</v>
      </c>
      <c r="D9873" s="8" t="s">
        <v>22651</v>
      </c>
      <c r="E9873" s="8"/>
      <c r="F9873" s="8"/>
      <c r="G9873" s="8"/>
      <c r="H9873" s="8"/>
      <c r="I9873" s="8"/>
    </row>
    <row r="9874" spans="1:9" hidden="1" x14ac:dyDescent="0.3">
      <c r="A9874" s="8" t="s">
        <v>1704</v>
      </c>
      <c r="B9874" s="8" t="s">
        <v>8335</v>
      </c>
      <c r="C9874" s="8" t="s">
        <v>1496</v>
      </c>
      <c r="D9874" s="8" t="s">
        <v>22655</v>
      </c>
      <c r="E9874" s="8"/>
      <c r="F9874" s="8"/>
      <c r="G9874" s="8"/>
      <c r="H9874" s="8"/>
      <c r="I9874" s="8"/>
    </row>
    <row r="9875" spans="1:9" hidden="1" x14ac:dyDescent="0.3">
      <c r="A9875" s="8" t="s">
        <v>1704</v>
      </c>
      <c r="B9875" s="8" t="s">
        <v>23848</v>
      </c>
      <c r="C9875" s="8" t="s">
        <v>1627</v>
      </c>
      <c r="D9875" s="8" t="s">
        <v>22634</v>
      </c>
      <c r="E9875" s="8"/>
      <c r="F9875" s="8"/>
      <c r="G9875" s="8"/>
      <c r="H9875" s="8"/>
      <c r="I9875" s="8"/>
    </row>
    <row r="9876" spans="1:9" hidden="1" x14ac:dyDescent="0.3">
      <c r="A9876" s="8" t="s">
        <v>1704</v>
      </c>
      <c r="B9876" s="8" t="s">
        <v>21469</v>
      </c>
      <c r="C9876" s="8" t="s">
        <v>1627</v>
      </c>
      <c r="D9876" s="8" t="s">
        <v>22653</v>
      </c>
      <c r="E9876" s="8"/>
      <c r="F9876" s="8"/>
      <c r="G9876" s="8"/>
      <c r="H9876" s="8"/>
      <c r="I9876" s="8"/>
    </row>
    <row r="9877" spans="1:9" hidden="1" x14ac:dyDescent="0.3">
      <c r="A9877" s="8" t="s">
        <v>1704</v>
      </c>
      <c r="B9877" s="8" t="s">
        <v>21470</v>
      </c>
      <c r="C9877" s="8" t="s">
        <v>1614</v>
      </c>
      <c r="D9877" s="8" t="s">
        <v>22630</v>
      </c>
      <c r="E9877" s="8"/>
      <c r="F9877" s="8"/>
      <c r="G9877" s="8"/>
      <c r="H9877" s="8"/>
      <c r="I9877" s="8"/>
    </row>
    <row r="9878" spans="1:9" hidden="1" x14ac:dyDescent="0.3">
      <c r="A9878" s="8" t="s">
        <v>1704</v>
      </c>
      <c r="B9878" s="8" t="s">
        <v>23846</v>
      </c>
      <c r="C9878" s="8" t="s">
        <v>1627</v>
      </c>
      <c r="D9878" s="8" t="s">
        <v>22635</v>
      </c>
      <c r="E9878" s="8"/>
      <c r="F9878" s="8"/>
      <c r="G9878" s="8"/>
      <c r="H9878" s="8"/>
      <c r="I9878" s="8"/>
    </row>
    <row r="9879" spans="1:9" hidden="1" x14ac:dyDescent="0.3">
      <c r="A9879" s="8" t="s">
        <v>1704</v>
      </c>
      <c r="B9879" s="8" t="s">
        <v>13911</v>
      </c>
      <c r="C9879" s="8" t="s">
        <v>1627</v>
      </c>
      <c r="D9879" s="8" t="s">
        <v>22642</v>
      </c>
      <c r="E9879" s="8"/>
      <c r="F9879" s="8"/>
      <c r="G9879" s="8"/>
      <c r="H9879" s="8"/>
      <c r="I9879" s="8"/>
    </row>
    <row r="9880" spans="1:9" hidden="1" x14ac:dyDescent="0.3">
      <c r="A9880" s="8" t="s">
        <v>1704</v>
      </c>
      <c r="B9880" s="8" t="s">
        <v>21472</v>
      </c>
      <c r="C9880" s="8" t="s">
        <v>1627</v>
      </c>
      <c r="D9880" s="8" t="s">
        <v>22631</v>
      </c>
      <c r="E9880" s="8"/>
      <c r="F9880" s="8"/>
      <c r="G9880" s="8"/>
      <c r="H9880" s="8"/>
      <c r="I9880" s="8"/>
    </row>
    <row r="9881" spans="1:9" hidden="1" x14ac:dyDescent="0.3">
      <c r="A9881" s="8" t="s">
        <v>1704</v>
      </c>
      <c r="B9881" s="8" t="s">
        <v>7843</v>
      </c>
      <c r="C9881" s="8" t="s">
        <v>1639</v>
      </c>
      <c r="D9881" s="8" t="s">
        <v>22652</v>
      </c>
      <c r="E9881" s="8"/>
      <c r="F9881" s="8"/>
      <c r="G9881" s="8"/>
      <c r="H9881" s="8"/>
      <c r="I9881" s="8"/>
    </row>
    <row r="9882" spans="1:9" hidden="1" x14ac:dyDescent="0.3">
      <c r="A9882" s="8" t="s">
        <v>1704</v>
      </c>
      <c r="B9882" s="8" t="s">
        <v>21473</v>
      </c>
      <c r="C9882" s="8" t="s">
        <v>1627</v>
      </c>
      <c r="D9882" s="8" t="s">
        <v>22639</v>
      </c>
      <c r="E9882" s="8"/>
      <c r="F9882" s="8"/>
      <c r="G9882" s="8"/>
      <c r="H9882" s="8"/>
      <c r="I9882" s="8"/>
    </row>
    <row r="9883" spans="1:9" hidden="1" x14ac:dyDescent="0.3">
      <c r="A9883" s="8" t="s">
        <v>1704</v>
      </c>
      <c r="B9883" s="8" t="s">
        <v>23850</v>
      </c>
      <c r="C9883" s="8" t="s">
        <v>1620</v>
      </c>
      <c r="D9883" s="8" t="s">
        <v>22646</v>
      </c>
      <c r="E9883" s="8"/>
      <c r="F9883" s="8"/>
      <c r="G9883" s="8"/>
      <c r="H9883" s="8"/>
      <c r="I9883" s="8"/>
    </row>
    <row r="9884" spans="1:9" hidden="1" x14ac:dyDescent="0.3">
      <c r="A9884" s="8" t="s">
        <v>1704</v>
      </c>
      <c r="B9884" s="8" t="s">
        <v>23849</v>
      </c>
      <c r="C9884" s="8" t="s">
        <v>1627</v>
      </c>
      <c r="D9884" s="8" t="s">
        <v>22632</v>
      </c>
      <c r="E9884" s="8"/>
      <c r="F9884" s="8"/>
      <c r="G9884" s="8"/>
      <c r="H9884" s="8"/>
      <c r="I9884" s="8"/>
    </row>
    <row r="9885" spans="1:9" hidden="1" x14ac:dyDescent="0.3">
      <c r="A9885" s="8" t="s">
        <v>1704</v>
      </c>
      <c r="B9885" s="8" t="s">
        <v>7807</v>
      </c>
      <c r="C9885" s="8" t="s">
        <v>1629</v>
      </c>
      <c r="D9885" s="8" t="s">
        <v>22658</v>
      </c>
      <c r="E9885" s="8"/>
      <c r="F9885" s="8"/>
      <c r="G9885" s="8"/>
      <c r="H9885" s="8"/>
      <c r="I9885" s="8"/>
    </row>
    <row r="9886" spans="1:9" hidden="1" x14ac:dyDescent="0.3">
      <c r="A9886" s="8" t="s">
        <v>1704</v>
      </c>
      <c r="B9886" s="8" t="s">
        <v>21446</v>
      </c>
      <c r="C9886" s="8" t="s">
        <v>1636</v>
      </c>
      <c r="D9886" s="8" t="s">
        <v>22640</v>
      </c>
      <c r="E9886" s="8"/>
      <c r="F9886" s="8"/>
      <c r="G9886" s="8"/>
      <c r="H9886" s="8"/>
      <c r="I9886" s="8"/>
    </row>
    <row r="9887" spans="1:9" hidden="1" x14ac:dyDescent="0.3">
      <c r="A9887" s="8" t="s">
        <v>1704</v>
      </c>
      <c r="B9887" s="8" t="s">
        <v>21455</v>
      </c>
      <c r="C9887" s="8" t="s">
        <v>1618</v>
      </c>
      <c r="D9887" s="8" t="s">
        <v>22656</v>
      </c>
      <c r="E9887" s="8"/>
      <c r="F9887" s="8"/>
      <c r="G9887" s="8"/>
      <c r="H9887" s="8"/>
      <c r="I9887" s="8"/>
    </row>
    <row r="9888" spans="1:9" hidden="1" x14ac:dyDescent="0.3">
      <c r="A9888" s="8" t="s">
        <v>1704</v>
      </c>
      <c r="B9888" s="8" t="s">
        <v>1571</v>
      </c>
      <c r="C9888" s="8" t="s">
        <v>1625</v>
      </c>
      <c r="D9888" s="8" t="s">
        <v>22647</v>
      </c>
      <c r="E9888" s="8"/>
      <c r="F9888" s="8"/>
      <c r="G9888" s="8"/>
      <c r="H9888" s="8"/>
      <c r="I9888" s="8"/>
    </row>
    <row r="9889" spans="1:9" hidden="1" x14ac:dyDescent="0.3">
      <c r="A9889" s="8" t="s">
        <v>1704</v>
      </c>
      <c r="B9889" s="8" t="s">
        <v>23851</v>
      </c>
      <c r="C9889" s="8" t="s">
        <v>1614</v>
      </c>
      <c r="D9889" s="8" t="s">
        <v>22648</v>
      </c>
      <c r="E9889" s="8"/>
      <c r="F9889" s="8"/>
      <c r="G9889" s="8"/>
      <c r="H9889" s="8"/>
      <c r="I9889" s="8"/>
    </row>
    <row r="9890" spans="1:9" hidden="1" x14ac:dyDescent="0.3">
      <c r="A9890" s="8" t="s">
        <v>1704</v>
      </c>
      <c r="B9890" s="8" t="s">
        <v>21444</v>
      </c>
      <c r="C9890" s="8" t="s">
        <v>1635</v>
      </c>
      <c r="D9890" s="8" t="s">
        <v>22649</v>
      </c>
      <c r="E9890" s="8"/>
      <c r="F9890" s="8"/>
      <c r="G9890" s="8"/>
      <c r="H9890" s="8"/>
      <c r="I9890" s="8"/>
    </row>
    <row r="9891" spans="1:9" hidden="1" x14ac:dyDescent="0.3">
      <c r="A9891" s="8" t="s">
        <v>1704</v>
      </c>
      <c r="B9891" s="8" t="s">
        <v>1621</v>
      </c>
      <c r="C9891" s="8" t="s">
        <v>1622</v>
      </c>
      <c r="D9891" s="8" t="s">
        <v>22650</v>
      </c>
      <c r="E9891" s="8"/>
      <c r="F9891" s="8"/>
      <c r="G9891" s="8"/>
      <c r="H9891" s="8"/>
      <c r="I9891" s="8"/>
    </row>
    <row r="9892" spans="1:9" hidden="1" x14ac:dyDescent="0.3">
      <c r="A9892" s="8" t="s">
        <v>1704</v>
      </c>
      <c r="B9892" s="8" t="s">
        <v>21464</v>
      </c>
      <c r="C9892" s="8" t="s">
        <v>1622</v>
      </c>
      <c r="D9892" s="8" t="s">
        <v>22688</v>
      </c>
      <c r="E9892" s="8"/>
      <c r="F9892" s="8"/>
      <c r="G9892" s="8"/>
      <c r="H9892" s="8"/>
      <c r="I9892" s="8"/>
    </row>
    <row r="9893" spans="1:9" hidden="1" x14ac:dyDescent="0.3">
      <c r="A9893" s="8" t="s">
        <v>1704</v>
      </c>
      <c r="B9893" s="8" t="s">
        <v>1637</v>
      </c>
      <c r="C9893" s="8" t="s">
        <v>1614</v>
      </c>
      <c r="D9893" s="8" t="s">
        <v>22689</v>
      </c>
      <c r="E9893" s="8"/>
      <c r="F9893" s="8"/>
      <c r="G9893" s="8"/>
      <c r="H9893" s="8"/>
      <c r="I9893" s="8"/>
    </row>
    <row r="9894" spans="1:9" hidden="1" x14ac:dyDescent="0.3">
      <c r="A9894" s="8" t="s">
        <v>1704</v>
      </c>
      <c r="B9894" s="8" t="s">
        <v>7700</v>
      </c>
      <c r="C9894" s="8" t="s">
        <v>1627</v>
      </c>
      <c r="D9894" s="8" t="s">
        <v>22676</v>
      </c>
      <c r="E9894" s="8"/>
      <c r="F9894" s="8"/>
      <c r="G9894" s="8"/>
      <c r="H9894" s="8"/>
      <c r="I9894" s="8"/>
    </row>
    <row r="9895" spans="1:9" hidden="1" x14ac:dyDescent="0.3">
      <c r="A9895" s="8" t="s">
        <v>1704</v>
      </c>
      <c r="B9895" s="8" t="s">
        <v>7790</v>
      </c>
      <c r="C9895" s="8" t="s">
        <v>1614</v>
      </c>
      <c r="D9895" s="8" t="s">
        <v>22663</v>
      </c>
      <c r="E9895" s="8"/>
      <c r="F9895" s="8"/>
      <c r="G9895" s="8"/>
      <c r="H9895" s="8"/>
      <c r="I9895" s="8"/>
    </row>
    <row r="9896" spans="1:9" hidden="1" x14ac:dyDescent="0.3">
      <c r="A9896" s="8" t="s">
        <v>1704</v>
      </c>
      <c r="B9896" s="8" t="s">
        <v>21449</v>
      </c>
      <c r="C9896" s="8" t="s">
        <v>1614</v>
      </c>
      <c r="D9896" s="8" t="s">
        <v>22675</v>
      </c>
      <c r="E9896" s="8"/>
      <c r="F9896" s="8"/>
      <c r="G9896" s="8"/>
      <c r="H9896" s="8"/>
      <c r="I9896" s="8"/>
    </row>
    <row r="9897" spans="1:9" hidden="1" x14ac:dyDescent="0.3">
      <c r="A9897" s="8" t="s">
        <v>1704</v>
      </c>
      <c r="B9897" s="8" t="s">
        <v>21451</v>
      </c>
      <c r="C9897" s="8" t="s">
        <v>1627</v>
      </c>
      <c r="D9897" s="8" t="s">
        <v>22666</v>
      </c>
      <c r="E9897" s="8"/>
      <c r="F9897" s="8"/>
      <c r="G9897" s="8"/>
      <c r="H9897" s="8"/>
      <c r="I9897" s="8"/>
    </row>
    <row r="9898" spans="1:9" hidden="1" x14ac:dyDescent="0.3">
      <c r="A9898" s="8" t="s">
        <v>1704</v>
      </c>
      <c r="B9898" s="8" t="s">
        <v>21453</v>
      </c>
      <c r="C9898" s="8" t="s">
        <v>1635</v>
      </c>
      <c r="D9898" s="8" t="s">
        <v>22672</v>
      </c>
      <c r="E9898" s="8"/>
      <c r="F9898" s="8"/>
      <c r="G9898" s="8"/>
      <c r="H9898" s="8"/>
      <c r="I9898" s="8"/>
    </row>
    <row r="9899" spans="1:9" hidden="1" x14ac:dyDescent="0.3">
      <c r="A9899" s="8" t="s">
        <v>1704</v>
      </c>
      <c r="B9899" s="8" t="s">
        <v>21454</v>
      </c>
      <c r="C9899" s="8" t="s">
        <v>1625</v>
      </c>
      <c r="D9899" s="8" t="s">
        <v>22679</v>
      </c>
      <c r="E9899" s="8"/>
      <c r="F9899" s="8"/>
      <c r="G9899" s="8"/>
      <c r="H9899" s="8"/>
      <c r="I9899" s="8"/>
    </row>
    <row r="9900" spans="1:9" hidden="1" x14ac:dyDescent="0.3">
      <c r="A9900" s="8" t="s">
        <v>1704</v>
      </c>
      <c r="B9900" s="8" t="s">
        <v>23854</v>
      </c>
      <c r="C9900" s="8" t="s">
        <v>1614</v>
      </c>
      <c r="D9900" s="8" t="s">
        <v>22664</v>
      </c>
      <c r="E9900" s="8"/>
      <c r="F9900" s="8"/>
      <c r="G9900" s="8"/>
      <c r="H9900" s="8"/>
      <c r="I9900" s="8"/>
    </row>
    <row r="9901" spans="1:9" hidden="1" x14ac:dyDescent="0.3">
      <c r="A9901" s="8" t="s">
        <v>1704</v>
      </c>
      <c r="B9901" s="8" t="s">
        <v>8247</v>
      </c>
      <c r="C9901" s="8" t="s">
        <v>1627</v>
      </c>
      <c r="D9901" s="8" t="s">
        <v>22667</v>
      </c>
      <c r="E9901" s="8"/>
      <c r="F9901" s="8"/>
      <c r="G9901" s="8"/>
      <c r="H9901" s="8"/>
      <c r="I9901" s="8"/>
    </row>
    <row r="9902" spans="1:9" hidden="1" x14ac:dyDescent="0.3">
      <c r="A9902" s="8" t="s">
        <v>1704</v>
      </c>
      <c r="B9902" s="8" t="s">
        <v>23856</v>
      </c>
      <c r="C9902" s="8" t="s">
        <v>1618</v>
      </c>
      <c r="D9902" s="8" t="s">
        <v>22690</v>
      </c>
      <c r="E9902" s="8"/>
      <c r="F9902" s="8"/>
      <c r="G9902" s="8"/>
      <c r="H9902" s="8"/>
      <c r="I9902" s="8"/>
    </row>
    <row r="9903" spans="1:9" hidden="1" x14ac:dyDescent="0.3">
      <c r="A9903" s="8" t="s">
        <v>1704</v>
      </c>
      <c r="B9903" s="8" t="s">
        <v>17650</v>
      </c>
      <c r="C9903" s="8" t="s">
        <v>1622</v>
      </c>
      <c r="D9903" s="8" t="s">
        <v>22669</v>
      </c>
      <c r="E9903" s="8"/>
      <c r="F9903" s="8"/>
      <c r="G9903" s="8"/>
      <c r="H9903" s="8"/>
      <c r="I9903" s="8"/>
    </row>
    <row r="9904" spans="1:9" hidden="1" x14ac:dyDescent="0.3">
      <c r="A9904" s="8" t="s">
        <v>1704</v>
      </c>
      <c r="B9904" s="8" t="s">
        <v>10088</v>
      </c>
      <c r="C9904" s="8" t="s">
        <v>1627</v>
      </c>
      <c r="D9904" s="8" t="s">
        <v>22670</v>
      </c>
      <c r="E9904" s="8"/>
      <c r="F9904" s="8"/>
      <c r="G9904" s="8"/>
      <c r="H9904" s="8"/>
      <c r="I9904" s="8"/>
    </row>
    <row r="9905" spans="1:9" hidden="1" x14ac:dyDescent="0.3">
      <c r="A9905" s="8" t="s">
        <v>1704</v>
      </c>
      <c r="B9905" s="8" t="s">
        <v>8588</v>
      </c>
      <c r="C9905" s="8" t="s">
        <v>1627</v>
      </c>
      <c r="D9905" s="8" t="s">
        <v>22671</v>
      </c>
      <c r="E9905" s="8"/>
      <c r="F9905" s="8"/>
      <c r="G9905" s="8"/>
      <c r="H9905" s="8"/>
      <c r="I9905" s="8"/>
    </row>
    <row r="9906" spans="1:9" hidden="1" x14ac:dyDescent="0.3">
      <c r="A9906" s="8" t="s">
        <v>1704</v>
      </c>
      <c r="B9906" s="8" t="s">
        <v>7752</v>
      </c>
      <c r="C9906" s="8" t="s">
        <v>1618</v>
      </c>
      <c r="D9906" s="8" t="s">
        <v>22687</v>
      </c>
      <c r="E9906" s="8"/>
      <c r="F9906" s="8"/>
      <c r="G9906" s="8"/>
      <c r="H9906" s="8"/>
      <c r="I9906" s="8"/>
    </row>
    <row r="9907" spans="1:9" hidden="1" x14ac:dyDescent="0.3">
      <c r="A9907" s="8" t="s">
        <v>1704</v>
      </c>
      <c r="B9907" s="8" t="s">
        <v>21466</v>
      </c>
      <c r="C9907" s="8" t="s">
        <v>1627</v>
      </c>
      <c r="D9907" s="8" t="s">
        <v>22682</v>
      </c>
      <c r="E9907" s="8"/>
      <c r="F9907" s="8"/>
      <c r="G9907" s="8"/>
      <c r="H9907" s="8"/>
      <c r="I9907" s="8"/>
    </row>
    <row r="9908" spans="1:9" hidden="1" x14ac:dyDescent="0.3">
      <c r="A9908" s="8" t="s">
        <v>1704</v>
      </c>
      <c r="B9908" s="8" t="s">
        <v>25790</v>
      </c>
      <c r="C9908" s="8" t="s">
        <v>1625</v>
      </c>
      <c r="D9908" s="8" t="s">
        <v>29137</v>
      </c>
      <c r="E9908" s="8"/>
      <c r="F9908" s="8"/>
      <c r="G9908" s="8"/>
      <c r="H9908" s="8"/>
      <c r="I9908" s="8"/>
    </row>
    <row r="9909" spans="1:9" hidden="1" x14ac:dyDescent="0.3">
      <c r="A9909" s="8" t="s">
        <v>1704</v>
      </c>
      <c r="B9909" s="8" t="s">
        <v>5010</v>
      </c>
      <c r="C9909" s="8" t="s">
        <v>1632</v>
      </c>
      <c r="D9909" s="8" t="s">
        <v>22685</v>
      </c>
      <c r="E9909" s="8"/>
      <c r="F9909" s="8"/>
      <c r="G9909" s="8"/>
      <c r="H9909" s="8"/>
      <c r="I9909" s="8"/>
    </row>
    <row r="9910" spans="1:9" hidden="1" x14ac:dyDescent="0.3">
      <c r="A9910" s="8" t="s">
        <v>1704</v>
      </c>
      <c r="B9910" s="8" t="s">
        <v>23860</v>
      </c>
      <c r="C9910" s="8" t="s">
        <v>1622</v>
      </c>
      <c r="D9910" s="8" t="s">
        <v>22722</v>
      </c>
      <c r="E9910" s="8"/>
      <c r="F9910" s="8"/>
      <c r="G9910" s="8"/>
      <c r="H9910" s="8"/>
      <c r="I9910" s="8"/>
    </row>
    <row r="9911" spans="1:9" hidden="1" x14ac:dyDescent="0.3">
      <c r="A9911" s="8" t="s">
        <v>1704</v>
      </c>
      <c r="B9911" s="8" t="s">
        <v>8624</v>
      </c>
      <c r="C9911" s="8" t="s">
        <v>1632</v>
      </c>
      <c r="D9911" s="8" t="s">
        <v>22704</v>
      </c>
      <c r="E9911" s="8"/>
      <c r="F9911" s="8"/>
      <c r="G9911" s="8"/>
      <c r="H9911" s="8"/>
      <c r="I9911" s="8"/>
    </row>
    <row r="9912" spans="1:9" hidden="1" x14ac:dyDescent="0.3">
      <c r="A9912" s="8" t="s">
        <v>1704</v>
      </c>
      <c r="B9912" s="8" t="s">
        <v>17530</v>
      </c>
      <c r="C9912" s="8" t="s">
        <v>1614</v>
      </c>
      <c r="D9912" s="8" t="s">
        <v>22718</v>
      </c>
      <c r="E9912" s="8"/>
      <c r="F9912" s="8"/>
      <c r="G9912" s="8"/>
      <c r="H9912" s="8"/>
      <c r="I9912" s="8"/>
    </row>
    <row r="9913" spans="1:9" hidden="1" x14ac:dyDescent="0.3">
      <c r="A9913" s="8" t="s">
        <v>1704</v>
      </c>
      <c r="B9913" s="8" t="s">
        <v>7560</v>
      </c>
      <c r="C9913" s="8" t="s">
        <v>1618</v>
      </c>
      <c r="D9913" s="8" t="s">
        <v>22713</v>
      </c>
      <c r="E9913" s="8"/>
      <c r="F9913" s="8"/>
      <c r="G9913" s="8"/>
      <c r="H9913" s="8"/>
      <c r="I9913" s="8"/>
    </row>
    <row r="9914" spans="1:9" hidden="1" x14ac:dyDescent="0.3">
      <c r="A9914" s="8" t="s">
        <v>1704</v>
      </c>
      <c r="B9914" s="8" t="s">
        <v>11717</v>
      </c>
      <c r="C9914" s="8" t="s">
        <v>1627</v>
      </c>
      <c r="D9914" s="8" t="s">
        <v>22711</v>
      </c>
      <c r="E9914" s="8"/>
      <c r="F9914" s="8"/>
      <c r="G9914" s="8"/>
      <c r="H9914" s="8"/>
      <c r="I9914" s="8"/>
    </row>
    <row r="9915" spans="1:9" hidden="1" x14ac:dyDescent="0.3">
      <c r="A9915" s="8" t="s">
        <v>1704</v>
      </c>
      <c r="B9915" s="8" t="s">
        <v>5552</v>
      </c>
      <c r="C9915" s="8" t="s">
        <v>1627</v>
      </c>
      <c r="D9915" s="8" t="s">
        <v>22719</v>
      </c>
      <c r="E9915" s="8"/>
      <c r="F9915" s="8"/>
      <c r="G9915" s="8"/>
      <c r="H9915" s="8"/>
      <c r="I9915" s="8"/>
    </row>
    <row r="9916" spans="1:9" hidden="1" x14ac:dyDescent="0.3">
      <c r="A9916" s="8" t="s">
        <v>1704</v>
      </c>
      <c r="B9916" s="8" t="s">
        <v>23666</v>
      </c>
      <c r="C9916" s="8" t="s">
        <v>1625</v>
      </c>
      <c r="D9916" s="8" t="s">
        <v>22701</v>
      </c>
      <c r="E9916" s="8"/>
      <c r="F9916" s="8"/>
      <c r="G9916" s="8"/>
      <c r="H9916" s="8"/>
      <c r="I9916" s="8"/>
    </row>
    <row r="9917" spans="1:9" hidden="1" x14ac:dyDescent="0.3">
      <c r="A9917" s="8" t="s">
        <v>1704</v>
      </c>
      <c r="B9917" s="8" t="s">
        <v>21468</v>
      </c>
      <c r="C9917" s="8" t="s">
        <v>1614</v>
      </c>
      <c r="D9917" s="8" t="s">
        <v>22709</v>
      </c>
      <c r="E9917" s="8"/>
      <c r="F9917" s="8"/>
      <c r="G9917" s="8"/>
      <c r="H9917" s="8"/>
      <c r="I9917" s="8"/>
    </row>
    <row r="9918" spans="1:9" hidden="1" x14ac:dyDescent="0.3">
      <c r="A9918" s="8" t="s">
        <v>1704</v>
      </c>
      <c r="B9918" s="8" t="s">
        <v>23665</v>
      </c>
      <c r="C9918" s="8" t="s">
        <v>1639</v>
      </c>
      <c r="D9918" s="8" t="s">
        <v>22697</v>
      </c>
      <c r="E9918" s="8"/>
      <c r="F9918" s="8"/>
      <c r="G9918" s="8"/>
      <c r="H9918" s="8"/>
      <c r="I9918" s="8"/>
    </row>
    <row r="9919" spans="1:9" hidden="1" x14ac:dyDescent="0.3">
      <c r="A9919" s="8" t="s">
        <v>1704</v>
      </c>
      <c r="B9919" s="8" t="s">
        <v>21492</v>
      </c>
      <c r="C9919" s="8" t="s">
        <v>1618</v>
      </c>
      <c r="D9919" s="8" t="s">
        <v>22707</v>
      </c>
      <c r="E9919" s="8"/>
      <c r="F9919" s="8"/>
      <c r="G9919" s="8"/>
      <c r="H9919" s="8"/>
      <c r="I9919" s="8"/>
    </row>
    <row r="9920" spans="1:9" hidden="1" x14ac:dyDescent="0.3">
      <c r="A9920" s="8" t="s">
        <v>1704</v>
      </c>
      <c r="B9920" s="8" t="s">
        <v>24434</v>
      </c>
      <c r="C9920" s="8" t="s">
        <v>1614</v>
      </c>
      <c r="D9920" s="8" t="s">
        <v>22710</v>
      </c>
      <c r="E9920" s="8"/>
      <c r="F9920" s="8"/>
      <c r="G9920" s="8"/>
      <c r="H9920" s="8"/>
      <c r="I9920" s="8"/>
    </row>
    <row r="9921" spans="1:9" hidden="1" x14ac:dyDescent="0.3">
      <c r="A9921" s="8" t="s">
        <v>1704</v>
      </c>
      <c r="B9921" s="8" t="s">
        <v>24433</v>
      </c>
      <c r="C9921" s="8" t="s">
        <v>1636</v>
      </c>
      <c r="D9921" s="8" t="s">
        <v>22699</v>
      </c>
      <c r="E9921" s="8"/>
      <c r="F9921" s="8"/>
      <c r="G9921" s="8"/>
      <c r="H9921" s="8"/>
      <c r="I9921" s="8"/>
    </row>
    <row r="9922" spans="1:9" hidden="1" x14ac:dyDescent="0.3">
      <c r="A9922" s="8" t="s">
        <v>1704</v>
      </c>
      <c r="B9922" s="8" t="s">
        <v>24435</v>
      </c>
      <c r="C9922" s="8" t="s">
        <v>1629</v>
      </c>
      <c r="D9922" s="8" t="s">
        <v>22706</v>
      </c>
      <c r="E9922" s="8"/>
      <c r="F9922" s="8"/>
      <c r="G9922" s="8"/>
      <c r="H9922" s="8"/>
      <c r="I9922" s="8"/>
    </row>
    <row r="9923" spans="1:9" hidden="1" x14ac:dyDescent="0.3">
      <c r="A9923" s="8" t="s">
        <v>1704</v>
      </c>
      <c r="B9923" s="8" t="s">
        <v>21480</v>
      </c>
      <c r="C9923" s="8" t="s">
        <v>1639</v>
      </c>
      <c r="D9923" s="8" t="s">
        <v>22717</v>
      </c>
      <c r="E9923" s="8"/>
      <c r="F9923" s="8"/>
      <c r="G9923" s="8"/>
      <c r="H9923" s="8"/>
      <c r="I9923" s="8"/>
    </row>
    <row r="9924" spans="1:9" hidden="1" x14ac:dyDescent="0.3">
      <c r="A9924" s="8" t="s">
        <v>1704</v>
      </c>
      <c r="B9924" s="8" t="s">
        <v>21506</v>
      </c>
      <c r="C9924" s="8" t="s">
        <v>1627</v>
      </c>
      <c r="D9924" s="8" t="s">
        <v>22723</v>
      </c>
      <c r="E9924" s="8"/>
      <c r="F9924" s="8"/>
      <c r="G9924" s="8"/>
      <c r="H9924" s="8"/>
      <c r="I9924" s="8"/>
    </row>
    <row r="9925" spans="1:9" hidden="1" x14ac:dyDescent="0.3">
      <c r="A9925" s="8" t="s">
        <v>1704</v>
      </c>
      <c r="B9925" s="8" t="s">
        <v>13204</v>
      </c>
      <c r="C9925" s="8" t="s">
        <v>1635</v>
      </c>
      <c r="D9925" s="8" t="s">
        <v>22702</v>
      </c>
      <c r="E9925" s="8"/>
      <c r="F9925" s="8"/>
      <c r="G9925" s="8"/>
      <c r="H9925" s="8"/>
      <c r="I9925" s="8"/>
    </row>
    <row r="9926" spans="1:9" hidden="1" x14ac:dyDescent="0.3">
      <c r="A9926" s="8" t="s">
        <v>1704</v>
      </c>
      <c r="B9926" s="8" t="s">
        <v>7572</v>
      </c>
      <c r="C9926" s="8" t="s">
        <v>1627</v>
      </c>
      <c r="D9926" s="8" t="s">
        <v>22698</v>
      </c>
      <c r="E9926" s="8"/>
      <c r="F9926" s="8"/>
      <c r="G9926" s="8"/>
      <c r="H9926" s="8"/>
      <c r="I9926" s="8"/>
    </row>
    <row r="9927" spans="1:9" hidden="1" x14ac:dyDescent="0.3">
      <c r="A9927" s="8" t="s">
        <v>1704</v>
      </c>
      <c r="B9927" s="8" t="s">
        <v>24438</v>
      </c>
      <c r="C9927" s="8" t="s">
        <v>1627</v>
      </c>
      <c r="D9927" s="8" t="s">
        <v>22714</v>
      </c>
      <c r="E9927" s="8"/>
      <c r="F9927" s="8"/>
      <c r="G9927" s="8"/>
      <c r="H9927" s="8"/>
      <c r="I9927" s="8"/>
    </row>
    <row r="9928" spans="1:9" hidden="1" x14ac:dyDescent="0.3">
      <c r="A9928" s="8" t="s">
        <v>1704</v>
      </c>
      <c r="B9928" s="8" t="s">
        <v>7506</v>
      </c>
      <c r="C9928" s="8" t="s">
        <v>1627</v>
      </c>
      <c r="D9928" s="8" t="s">
        <v>22715</v>
      </c>
      <c r="E9928" s="8"/>
      <c r="F9928" s="8"/>
      <c r="G9928" s="8"/>
      <c r="H9928" s="8"/>
      <c r="I9928" s="8"/>
    </row>
    <row r="9929" spans="1:9" hidden="1" x14ac:dyDescent="0.3">
      <c r="A9929" s="8" t="s">
        <v>1704</v>
      </c>
      <c r="B9929" s="8" t="s">
        <v>24439</v>
      </c>
      <c r="C9929" s="8" t="s">
        <v>1635</v>
      </c>
      <c r="D9929" s="8" t="s">
        <v>22716</v>
      </c>
      <c r="E9929" s="8"/>
      <c r="F9929" s="8"/>
      <c r="G9929" s="8"/>
      <c r="H9929" s="8"/>
      <c r="I9929" s="8"/>
    </row>
    <row r="9930" spans="1:9" hidden="1" x14ac:dyDescent="0.3">
      <c r="A9930" s="8" t="s">
        <v>1704</v>
      </c>
      <c r="B9930" s="8" t="s">
        <v>24436</v>
      </c>
      <c r="C9930" s="8" t="s">
        <v>1614</v>
      </c>
      <c r="D9930" s="8" t="s">
        <v>22756</v>
      </c>
      <c r="E9930" s="8"/>
      <c r="F9930" s="8"/>
      <c r="G9930" s="8"/>
      <c r="H9930" s="8"/>
      <c r="I9930" s="8"/>
    </row>
    <row r="9931" spans="1:9" hidden="1" x14ac:dyDescent="0.3">
      <c r="A9931" s="8" t="s">
        <v>1704</v>
      </c>
      <c r="B9931" s="8" t="s">
        <v>21486</v>
      </c>
      <c r="C9931" s="8" t="s">
        <v>1627</v>
      </c>
      <c r="D9931" s="8" t="s">
        <v>22744</v>
      </c>
      <c r="E9931" s="8"/>
      <c r="F9931" s="8"/>
      <c r="G9931" s="8"/>
      <c r="H9931" s="8"/>
      <c r="I9931" s="8"/>
    </row>
    <row r="9932" spans="1:9" hidden="1" x14ac:dyDescent="0.3">
      <c r="A9932" s="8" t="s">
        <v>1704</v>
      </c>
      <c r="B9932" s="8" t="s">
        <v>21485</v>
      </c>
      <c r="C9932" s="8" t="s">
        <v>1636</v>
      </c>
      <c r="D9932" s="8" t="s">
        <v>22753</v>
      </c>
      <c r="E9932" s="8"/>
      <c r="F9932" s="8"/>
      <c r="G9932" s="8"/>
      <c r="H9932" s="8"/>
      <c r="I9932" s="8"/>
    </row>
    <row r="9933" spans="1:9" hidden="1" x14ac:dyDescent="0.3">
      <c r="A9933" s="8" t="s">
        <v>1704</v>
      </c>
      <c r="B9933" s="8" t="s">
        <v>7830</v>
      </c>
      <c r="C9933" s="8" t="s">
        <v>1623</v>
      </c>
      <c r="D9933" s="8" t="s">
        <v>22732</v>
      </c>
      <c r="E9933" s="8"/>
      <c r="F9933" s="8"/>
      <c r="G9933" s="8"/>
      <c r="H9933" s="8"/>
      <c r="I9933" s="8"/>
    </row>
    <row r="9934" spans="1:9" hidden="1" x14ac:dyDescent="0.3">
      <c r="A9934" s="8" t="s">
        <v>1704</v>
      </c>
      <c r="B9934" s="8" t="s">
        <v>7489</v>
      </c>
      <c r="C9934" s="8" t="s">
        <v>1618</v>
      </c>
      <c r="D9934" s="8" t="s">
        <v>22754</v>
      </c>
      <c r="E9934" s="8"/>
      <c r="F9934" s="8"/>
      <c r="G9934" s="8"/>
      <c r="H9934" s="8"/>
      <c r="I9934" s="8"/>
    </row>
    <row r="9935" spans="1:9" hidden="1" x14ac:dyDescent="0.3">
      <c r="A9935" s="8" t="s">
        <v>1704</v>
      </c>
      <c r="B9935" s="8" t="s">
        <v>21504</v>
      </c>
      <c r="C9935" s="8" t="s">
        <v>1622</v>
      </c>
      <c r="D9935" s="8" t="s">
        <v>22755</v>
      </c>
      <c r="E9935" s="8"/>
      <c r="F9935" s="8"/>
      <c r="G9935" s="8"/>
      <c r="H9935" s="8"/>
      <c r="I9935" s="8"/>
    </row>
    <row r="9936" spans="1:9" hidden="1" x14ac:dyDescent="0.3">
      <c r="A9936" s="8" t="s">
        <v>1704</v>
      </c>
      <c r="B9936" s="8" t="s">
        <v>21487</v>
      </c>
      <c r="C9936" s="8" t="s">
        <v>1627</v>
      </c>
      <c r="D9936" s="8" t="s">
        <v>22730</v>
      </c>
      <c r="E9936" s="8"/>
      <c r="F9936" s="8"/>
      <c r="G9936" s="8"/>
      <c r="H9936" s="8"/>
      <c r="I9936" s="8"/>
    </row>
    <row r="9937" spans="1:9" hidden="1" x14ac:dyDescent="0.3">
      <c r="A9937" s="8" t="s">
        <v>1704</v>
      </c>
      <c r="B9937" s="8" t="s">
        <v>7915</v>
      </c>
      <c r="C9937" s="8" t="s">
        <v>1629</v>
      </c>
      <c r="D9937" s="8" t="s">
        <v>22738</v>
      </c>
      <c r="E9937" s="8"/>
      <c r="F9937" s="8"/>
      <c r="G9937" s="8"/>
      <c r="H9937" s="8"/>
      <c r="I9937" s="8"/>
    </row>
    <row r="9938" spans="1:9" hidden="1" x14ac:dyDescent="0.3">
      <c r="A9938" s="8" t="s">
        <v>1704</v>
      </c>
      <c r="B9938" s="8" t="s">
        <v>14710</v>
      </c>
      <c r="C9938" s="8" t="s">
        <v>1639</v>
      </c>
      <c r="D9938" s="8" t="s">
        <v>22739</v>
      </c>
      <c r="E9938" s="8"/>
      <c r="F9938" s="8"/>
      <c r="G9938" s="8"/>
      <c r="H9938" s="8"/>
      <c r="I9938" s="8"/>
    </row>
    <row r="9939" spans="1:9" hidden="1" x14ac:dyDescent="0.3">
      <c r="A9939" s="8" t="s">
        <v>1704</v>
      </c>
      <c r="B9939" s="8" t="s">
        <v>20162</v>
      </c>
      <c r="C9939" s="8" t="s">
        <v>1627</v>
      </c>
      <c r="D9939" s="8"/>
      <c r="E9939" s="8"/>
      <c r="F9939" s="8"/>
      <c r="G9939" s="8"/>
      <c r="H9939" s="8"/>
      <c r="I9939" s="8"/>
    </row>
    <row r="9940" spans="1:9" hidden="1" x14ac:dyDescent="0.3">
      <c r="A9940" s="8" t="s">
        <v>1704</v>
      </c>
      <c r="B9940" s="8" t="s">
        <v>21493</v>
      </c>
      <c r="C9940" s="8" t="s">
        <v>1614</v>
      </c>
      <c r="D9940" s="8" t="s">
        <v>22726</v>
      </c>
      <c r="E9940" s="8"/>
      <c r="F9940" s="8"/>
      <c r="G9940" s="8"/>
      <c r="H9940" s="8"/>
      <c r="I9940" s="8"/>
    </row>
    <row r="9941" spans="1:9" hidden="1" x14ac:dyDescent="0.3">
      <c r="A9941" s="8" t="s">
        <v>1704</v>
      </c>
      <c r="B9941" s="8" t="s">
        <v>24441</v>
      </c>
      <c r="C9941" s="8" t="s">
        <v>1627</v>
      </c>
      <c r="D9941" s="8" t="s">
        <v>22741</v>
      </c>
      <c r="E9941" s="8"/>
      <c r="F9941" s="8"/>
      <c r="G9941" s="8"/>
      <c r="H9941" s="8"/>
      <c r="I9941" s="8"/>
    </row>
    <row r="9942" spans="1:9" hidden="1" x14ac:dyDescent="0.3">
      <c r="A9942" s="8" t="s">
        <v>1704</v>
      </c>
      <c r="B9942" s="8" t="s">
        <v>21476</v>
      </c>
      <c r="C9942" s="8" t="s">
        <v>1639</v>
      </c>
      <c r="D9942" s="8" t="s">
        <v>22748</v>
      </c>
      <c r="E9942" s="8"/>
      <c r="F9942" s="8"/>
      <c r="G9942" s="8"/>
      <c r="H9942" s="8"/>
      <c r="I9942" s="8"/>
    </row>
    <row r="9943" spans="1:9" hidden="1" x14ac:dyDescent="0.3">
      <c r="A9943" s="8" t="s">
        <v>1704</v>
      </c>
      <c r="B9943" s="8" t="s">
        <v>7476</v>
      </c>
      <c r="C9943" s="8" t="s">
        <v>1618</v>
      </c>
      <c r="D9943" s="8" t="s">
        <v>22747</v>
      </c>
      <c r="E9943" s="8"/>
      <c r="F9943" s="8"/>
      <c r="G9943" s="8"/>
      <c r="H9943" s="8"/>
      <c r="I9943" s="8"/>
    </row>
    <row r="9944" spans="1:9" hidden="1" x14ac:dyDescent="0.3">
      <c r="A9944" s="8" t="s">
        <v>1704</v>
      </c>
      <c r="B9944" s="8" t="s">
        <v>8617</v>
      </c>
      <c r="C9944" s="8" t="s">
        <v>1622</v>
      </c>
      <c r="D9944" s="8" t="s">
        <v>22733</v>
      </c>
      <c r="E9944" s="8"/>
      <c r="F9944" s="8"/>
      <c r="G9944" s="8"/>
      <c r="H9944" s="8"/>
      <c r="I9944" s="8"/>
    </row>
    <row r="9945" spans="1:9" hidden="1" x14ac:dyDescent="0.3">
      <c r="A9945" s="8" t="s">
        <v>1704</v>
      </c>
      <c r="B9945" s="8" t="s">
        <v>24444</v>
      </c>
      <c r="C9945" s="8" t="s">
        <v>1639</v>
      </c>
      <c r="D9945" s="8" t="s">
        <v>22725</v>
      </c>
      <c r="E9945" s="8"/>
      <c r="F9945" s="8"/>
      <c r="G9945" s="8"/>
      <c r="H9945" s="8"/>
      <c r="I9945" s="8"/>
    </row>
    <row r="9946" spans="1:9" hidden="1" x14ac:dyDescent="0.3">
      <c r="A9946" s="8" t="s">
        <v>1704</v>
      </c>
      <c r="B9946" s="8" t="s">
        <v>21477</v>
      </c>
      <c r="C9946" s="8" t="s">
        <v>1624</v>
      </c>
      <c r="D9946" s="8" t="s">
        <v>22746</v>
      </c>
      <c r="E9946" s="8"/>
      <c r="F9946" s="8"/>
      <c r="G9946" s="8"/>
      <c r="H9946" s="8"/>
      <c r="I9946" s="8"/>
    </row>
    <row r="9947" spans="1:9" hidden="1" x14ac:dyDescent="0.3">
      <c r="A9947" s="8" t="s">
        <v>1704</v>
      </c>
      <c r="B9947" s="8" t="s">
        <v>5485</v>
      </c>
      <c r="C9947" s="8" t="s">
        <v>1618</v>
      </c>
      <c r="D9947" s="8" t="s">
        <v>22734</v>
      </c>
      <c r="E9947" s="8"/>
      <c r="F9947" s="8"/>
      <c r="G9947" s="8"/>
      <c r="H9947" s="8"/>
      <c r="I9947" s="8"/>
    </row>
    <row r="9948" spans="1:9" hidden="1" x14ac:dyDescent="0.3">
      <c r="A9948" s="8" t="s">
        <v>1704</v>
      </c>
      <c r="B9948" s="8" t="s">
        <v>24442</v>
      </c>
      <c r="C9948" s="8" t="s">
        <v>1627</v>
      </c>
      <c r="D9948" s="8" t="s">
        <v>22728</v>
      </c>
      <c r="E9948" s="8"/>
      <c r="F9948" s="8"/>
      <c r="G9948" s="8"/>
      <c r="H9948" s="8"/>
      <c r="I9948" s="8"/>
    </row>
    <row r="9949" spans="1:9" hidden="1" x14ac:dyDescent="0.3">
      <c r="A9949" s="8" t="s">
        <v>1704</v>
      </c>
      <c r="B9949" s="8" t="s">
        <v>5311</v>
      </c>
      <c r="C9949" s="8" t="s">
        <v>1620</v>
      </c>
      <c r="D9949" s="8" t="s">
        <v>22735</v>
      </c>
      <c r="E9949" s="8"/>
      <c r="F9949" s="8"/>
      <c r="G9949" s="8"/>
      <c r="H9949" s="8"/>
      <c r="I9949" s="8"/>
    </row>
    <row r="9950" spans="1:9" hidden="1" x14ac:dyDescent="0.3">
      <c r="A9950" s="8" t="s">
        <v>1704</v>
      </c>
      <c r="B9950" s="8" t="s">
        <v>21482</v>
      </c>
      <c r="C9950" s="8" t="s">
        <v>1634</v>
      </c>
      <c r="D9950" s="8" t="s">
        <v>22749</v>
      </c>
      <c r="E9950" s="8"/>
      <c r="F9950" s="8"/>
      <c r="G9950" s="8"/>
      <c r="H9950" s="8"/>
      <c r="I9950" s="8"/>
    </row>
    <row r="9951" spans="1:9" hidden="1" x14ac:dyDescent="0.3">
      <c r="A9951" s="8" t="s">
        <v>1704</v>
      </c>
      <c r="B9951" s="8" t="s">
        <v>24443</v>
      </c>
      <c r="C9951" s="8" t="s">
        <v>1620</v>
      </c>
      <c r="D9951" s="8" t="s">
        <v>22736</v>
      </c>
      <c r="E9951" s="8"/>
      <c r="F9951" s="8"/>
      <c r="G9951" s="8"/>
      <c r="H9951" s="8"/>
      <c r="I9951" s="8"/>
    </row>
    <row r="9952" spans="1:9" hidden="1" x14ac:dyDescent="0.3">
      <c r="A9952" s="8" t="s">
        <v>1704</v>
      </c>
      <c r="B9952" s="8" t="s">
        <v>21481</v>
      </c>
      <c r="C9952" s="8" t="s">
        <v>1622</v>
      </c>
      <c r="D9952" s="8" t="s">
        <v>22751</v>
      </c>
      <c r="E9952" s="8"/>
      <c r="F9952" s="8"/>
      <c r="G9952" s="8"/>
      <c r="H9952" s="8"/>
      <c r="I9952" s="8"/>
    </row>
    <row r="9953" spans="1:9" hidden="1" x14ac:dyDescent="0.3">
      <c r="A9953" s="8" t="s">
        <v>1704</v>
      </c>
      <c r="B9953" s="8" t="s">
        <v>8063</v>
      </c>
      <c r="C9953" s="8" t="s">
        <v>1627</v>
      </c>
      <c r="D9953" s="8" t="s">
        <v>22750</v>
      </c>
      <c r="E9953" s="8"/>
      <c r="F9953" s="8"/>
      <c r="G9953" s="8"/>
      <c r="H9953" s="8"/>
      <c r="I9953" s="8"/>
    </row>
    <row r="9954" spans="1:9" hidden="1" x14ac:dyDescent="0.3">
      <c r="A9954" s="8" t="s">
        <v>1704</v>
      </c>
      <c r="B9954" s="8" t="s">
        <v>7495</v>
      </c>
      <c r="C9954" s="8" t="s">
        <v>1627</v>
      </c>
      <c r="D9954" s="8" t="s">
        <v>22731</v>
      </c>
      <c r="E9954" s="8"/>
      <c r="F9954" s="8"/>
      <c r="G9954" s="8"/>
      <c r="H9954" s="8"/>
      <c r="I9954" s="8"/>
    </row>
    <row r="9955" spans="1:9" hidden="1" x14ac:dyDescent="0.3">
      <c r="A9955" s="8" t="s">
        <v>1704</v>
      </c>
      <c r="B9955" s="8" t="s">
        <v>21478</v>
      </c>
      <c r="C9955" s="8" t="s">
        <v>1639</v>
      </c>
      <c r="D9955" s="8" t="s">
        <v>22752</v>
      </c>
      <c r="E9955" s="8"/>
      <c r="F9955" s="8"/>
      <c r="G9955" s="8"/>
      <c r="H9955" s="8"/>
      <c r="I9955" s="8"/>
    </row>
    <row r="9956" spans="1:9" hidden="1" x14ac:dyDescent="0.3">
      <c r="A9956" s="8" t="s">
        <v>1704</v>
      </c>
      <c r="B9956" s="8" t="s">
        <v>24445</v>
      </c>
      <c r="C9956" s="8" t="s">
        <v>1627</v>
      </c>
      <c r="D9956" s="8" t="s">
        <v>22737</v>
      </c>
      <c r="E9956" s="8"/>
      <c r="F9956" s="8"/>
      <c r="G9956" s="8"/>
      <c r="H9956" s="8"/>
      <c r="I9956" s="8"/>
    </row>
    <row r="9957" spans="1:9" hidden="1" x14ac:dyDescent="0.3">
      <c r="A9957" s="8" t="s">
        <v>1704</v>
      </c>
      <c r="B9957" s="8" t="s">
        <v>21505</v>
      </c>
      <c r="C9957" s="8" t="s">
        <v>1622</v>
      </c>
      <c r="D9957" s="8" t="s">
        <v>22761</v>
      </c>
      <c r="E9957" s="8"/>
      <c r="F9957" s="8"/>
      <c r="G9957" s="8"/>
      <c r="H9957" s="8"/>
      <c r="I9957" s="8"/>
    </row>
    <row r="9958" spans="1:9" hidden="1" x14ac:dyDescent="0.3">
      <c r="A9958" s="8" t="s">
        <v>1704</v>
      </c>
      <c r="B9958" s="8" t="s">
        <v>21835</v>
      </c>
      <c r="C9958" s="8" t="s">
        <v>1627</v>
      </c>
      <c r="D9958" s="8" t="s">
        <v>22760</v>
      </c>
      <c r="E9958" s="8"/>
      <c r="F9958" s="8"/>
      <c r="G9958" s="8"/>
      <c r="H9958" s="8"/>
      <c r="I9958" s="8"/>
    </row>
    <row r="9959" spans="1:9" hidden="1" x14ac:dyDescent="0.3">
      <c r="A9959" s="8" t="s">
        <v>1704</v>
      </c>
      <c r="B9959" s="8" t="s">
        <v>24447</v>
      </c>
      <c r="C9959" s="8" t="s">
        <v>1627</v>
      </c>
      <c r="D9959" s="8" t="s">
        <v>22763</v>
      </c>
      <c r="E9959" s="8"/>
      <c r="F9959" s="8"/>
      <c r="G9959" s="8"/>
      <c r="H9959" s="8"/>
      <c r="I9959" s="8"/>
    </row>
    <row r="9960" spans="1:9" hidden="1" x14ac:dyDescent="0.3">
      <c r="A9960" s="8" t="s">
        <v>1704</v>
      </c>
      <c r="B9960" s="8" t="s">
        <v>21483</v>
      </c>
      <c r="C9960" s="8" t="s">
        <v>1614</v>
      </c>
      <c r="D9960" s="8" t="s">
        <v>22770</v>
      </c>
      <c r="E9960" s="8"/>
      <c r="F9960" s="8"/>
      <c r="G9960" s="8"/>
      <c r="H9960" s="8"/>
      <c r="I9960" s="8"/>
    </row>
    <row r="9961" spans="1:9" hidden="1" x14ac:dyDescent="0.3">
      <c r="A9961" s="8" t="s">
        <v>1704</v>
      </c>
      <c r="B9961" s="8" t="s">
        <v>12212</v>
      </c>
      <c r="C9961" s="8" t="s">
        <v>1639</v>
      </c>
      <c r="D9961" s="8" t="s">
        <v>22782</v>
      </c>
      <c r="E9961" s="8"/>
      <c r="F9961" s="8"/>
      <c r="G9961" s="8"/>
      <c r="H9961" s="8"/>
      <c r="I9961" s="8"/>
    </row>
    <row r="9962" spans="1:9" hidden="1" x14ac:dyDescent="0.3">
      <c r="A9962" s="8" t="s">
        <v>1704</v>
      </c>
      <c r="B9962" s="8" t="s">
        <v>7700</v>
      </c>
      <c r="C9962" s="8" t="s">
        <v>1635</v>
      </c>
      <c r="D9962" s="8" t="s">
        <v>22771</v>
      </c>
      <c r="E9962" s="8"/>
      <c r="F9962" s="8"/>
      <c r="G9962" s="8"/>
      <c r="H9962" s="8"/>
      <c r="I9962" s="8"/>
    </row>
    <row r="9963" spans="1:9" hidden="1" x14ac:dyDescent="0.3">
      <c r="A9963" s="8" t="s">
        <v>1704</v>
      </c>
      <c r="B9963" s="8" t="s">
        <v>24446</v>
      </c>
      <c r="C9963" s="8" t="s">
        <v>1622</v>
      </c>
      <c r="D9963" s="8" t="s">
        <v>22762</v>
      </c>
      <c r="E9963" s="8"/>
      <c r="F9963" s="8"/>
      <c r="G9963" s="8"/>
      <c r="H9963" s="8"/>
      <c r="I9963" s="8"/>
    </row>
    <row r="9964" spans="1:9" hidden="1" x14ac:dyDescent="0.3">
      <c r="A9964" s="8" t="s">
        <v>1704</v>
      </c>
      <c r="B9964" s="8" t="s">
        <v>21488</v>
      </c>
      <c r="C9964" s="8" t="s">
        <v>1627</v>
      </c>
      <c r="D9964" s="8" t="s">
        <v>22773</v>
      </c>
      <c r="E9964" s="8"/>
      <c r="F9964" s="8"/>
      <c r="G9964" s="8"/>
      <c r="H9964" s="8"/>
      <c r="I9964" s="8"/>
    </row>
    <row r="9965" spans="1:9" hidden="1" x14ac:dyDescent="0.3">
      <c r="A9965" s="8" t="s">
        <v>1704</v>
      </c>
      <c r="B9965" s="8" t="s">
        <v>21479</v>
      </c>
      <c r="C9965" s="8" t="s">
        <v>1627</v>
      </c>
      <c r="D9965" s="8" t="s">
        <v>22765</v>
      </c>
      <c r="E9965" s="8"/>
      <c r="F9965" s="8"/>
      <c r="G9965" s="8"/>
      <c r="H9965" s="8"/>
      <c r="I9965" s="8"/>
    </row>
    <row r="9966" spans="1:9" hidden="1" x14ac:dyDescent="0.3">
      <c r="A9966" s="8" t="s">
        <v>1704</v>
      </c>
      <c r="B9966" s="8" t="s">
        <v>7446</v>
      </c>
      <c r="C9966" s="8" t="s">
        <v>1635</v>
      </c>
      <c r="D9966" s="8" t="s">
        <v>22785</v>
      </c>
      <c r="E9966" s="8"/>
      <c r="F9966" s="8"/>
      <c r="G9966" s="8"/>
      <c r="H9966" s="8"/>
      <c r="I9966" s="8"/>
    </row>
    <row r="9967" spans="1:9" hidden="1" x14ac:dyDescent="0.3">
      <c r="A9967" s="8" t="s">
        <v>1704</v>
      </c>
      <c r="B9967" s="8" t="s">
        <v>21484</v>
      </c>
      <c r="C9967" s="8" t="s">
        <v>1627</v>
      </c>
      <c r="D9967" s="8" t="s">
        <v>22780</v>
      </c>
      <c r="E9967" s="8"/>
      <c r="F9967" s="8"/>
      <c r="G9967" s="8"/>
      <c r="H9967" s="8"/>
      <c r="I9967" s="8"/>
    </row>
    <row r="9968" spans="1:9" hidden="1" x14ac:dyDescent="0.3">
      <c r="A9968" s="8" t="s">
        <v>1704</v>
      </c>
      <c r="B9968" s="8" t="s">
        <v>9997</v>
      </c>
      <c r="C9968" s="8" t="s">
        <v>1627</v>
      </c>
      <c r="D9968" s="8" t="s">
        <v>22766</v>
      </c>
      <c r="E9968" s="8"/>
      <c r="F9968" s="8"/>
      <c r="G9968" s="8"/>
      <c r="H9968" s="8"/>
      <c r="I9968" s="8"/>
    </row>
    <row r="9969" spans="1:9" hidden="1" x14ac:dyDescent="0.3">
      <c r="A9969" s="8" t="s">
        <v>1704</v>
      </c>
      <c r="B9969" s="8" t="s">
        <v>17787</v>
      </c>
      <c r="C9969" s="8" t="s">
        <v>1627</v>
      </c>
      <c r="D9969" s="8" t="s">
        <v>22759</v>
      </c>
      <c r="E9969" s="8"/>
      <c r="F9969" s="8"/>
      <c r="G9969" s="8"/>
      <c r="H9969" s="8"/>
      <c r="I9969" s="8"/>
    </row>
    <row r="9970" spans="1:9" hidden="1" x14ac:dyDescent="0.3">
      <c r="A9970" s="8" t="s">
        <v>1704</v>
      </c>
      <c r="B9970" s="8" t="s">
        <v>21501</v>
      </c>
      <c r="C9970" s="8" t="s">
        <v>1627</v>
      </c>
      <c r="D9970" s="8" t="s">
        <v>22772</v>
      </c>
      <c r="E9970" s="8"/>
      <c r="F9970" s="8"/>
      <c r="G9970" s="8"/>
      <c r="H9970" s="8"/>
      <c r="I9970" s="8"/>
    </row>
    <row r="9971" spans="1:9" hidden="1" x14ac:dyDescent="0.3">
      <c r="A9971" s="8" t="s">
        <v>1704</v>
      </c>
      <c r="B9971" s="8" t="s">
        <v>21502</v>
      </c>
      <c r="C9971" s="8" t="s">
        <v>1627</v>
      </c>
      <c r="D9971" s="8" t="s">
        <v>22786</v>
      </c>
      <c r="E9971" s="8"/>
      <c r="F9971" s="8"/>
      <c r="G9971" s="8"/>
      <c r="H9971" s="8"/>
      <c r="I9971" s="8"/>
    </row>
    <row r="9972" spans="1:9" hidden="1" x14ac:dyDescent="0.3">
      <c r="A9972" s="8" t="s">
        <v>1704</v>
      </c>
      <c r="B9972" s="8" t="s">
        <v>24449</v>
      </c>
      <c r="C9972" s="8" t="s">
        <v>1639</v>
      </c>
      <c r="D9972" s="8" t="s">
        <v>22787</v>
      </c>
      <c r="E9972" s="8"/>
      <c r="F9972" s="8"/>
      <c r="G9972" s="8"/>
      <c r="H9972" s="8"/>
      <c r="I9972" s="8"/>
    </row>
    <row r="9973" spans="1:9" hidden="1" x14ac:dyDescent="0.3">
      <c r="A9973" s="8" t="s">
        <v>1704</v>
      </c>
      <c r="B9973" s="8" t="s">
        <v>3945</v>
      </c>
      <c r="C9973" s="8" t="s">
        <v>1627</v>
      </c>
      <c r="D9973" s="8" t="s">
        <v>22781</v>
      </c>
      <c r="E9973" s="8"/>
      <c r="F9973" s="8"/>
      <c r="G9973" s="8"/>
      <c r="H9973" s="8"/>
      <c r="I9973" s="8"/>
    </row>
    <row r="9974" spans="1:9" hidden="1" x14ac:dyDescent="0.3">
      <c r="A9974" s="8" t="s">
        <v>1704</v>
      </c>
      <c r="B9974" s="8" t="s">
        <v>20572</v>
      </c>
      <c r="C9974" s="8" t="s">
        <v>1639</v>
      </c>
      <c r="D9974" s="8" t="s">
        <v>22758</v>
      </c>
      <c r="E9974" s="8"/>
      <c r="F9974" s="8"/>
      <c r="G9974" s="8"/>
      <c r="H9974" s="8"/>
      <c r="I9974" s="8"/>
    </row>
    <row r="9975" spans="1:9" hidden="1" x14ac:dyDescent="0.3">
      <c r="A9975" s="8" t="s">
        <v>1704</v>
      </c>
      <c r="B9975" s="8" t="s">
        <v>24451</v>
      </c>
      <c r="C9975" s="8" t="s">
        <v>1622</v>
      </c>
      <c r="D9975" s="8" t="s">
        <v>22775</v>
      </c>
      <c r="E9975" s="8"/>
      <c r="F9975" s="8"/>
      <c r="G9975" s="8"/>
      <c r="H9975" s="8"/>
      <c r="I9975" s="8"/>
    </row>
    <row r="9976" spans="1:9" hidden="1" x14ac:dyDescent="0.3">
      <c r="A9976" s="8" t="s">
        <v>1704</v>
      </c>
      <c r="B9976" s="8" t="s">
        <v>21489</v>
      </c>
      <c r="C9976" s="8" t="s">
        <v>1628</v>
      </c>
      <c r="D9976" s="8" t="s">
        <v>22776</v>
      </c>
      <c r="E9976" s="8"/>
      <c r="F9976" s="8"/>
      <c r="G9976" s="8"/>
      <c r="H9976" s="8"/>
      <c r="I9976" s="8"/>
    </row>
    <row r="9977" spans="1:9" hidden="1" x14ac:dyDescent="0.3">
      <c r="A9977" s="8" t="s">
        <v>1704</v>
      </c>
      <c r="B9977" s="8" t="s">
        <v>24452</v>
      </c>
      <c r="C9977" s="8" t="s">
        <v>1627</v>
      </c>
      <c r="D9977" s="8" t="s">
        <v>22777</v>
      </c>
      <c r="E9977" s="8"/>
      <c r="F9977" s="8"/>
      <c r="G9977" s="8"/>
      <c r="H9977" s="8"/>
      <c r="I9977" s="8"/>
    </row>
    <row r="9978" spans="1:9" hidden="1" x14ac:dyDescent="0.3">
      <c r="A9978" s="8" t="s">
        <v>1704</v>
      </c>
      <c r="B9978" s="8" t="s">
        <v>21490</v>
      </c>
      <c r="C9978" s="8" t="s">
        <v>1627</v>
      </c>
      <c r="D9978" s="8" t="s">
        <v>22778</v>
      </c>
      <c r="E9978" s="8"/>
      <c r="F9978" s="8"/>
      <c r="G9978" s="8"/>
      <c r="H9978" s="8"/>
      <c r="I9978" s="8"/>
    </row>
    <row r="9979" spans="1:9" hidden="1" x14ac:dyDescent="0.3">
      <c r="A9979" s="8" t="s">
        <v>1704</v>
      </c>
      <c r="B9979" s="8" t="s">
        <v>8679</v>
      </c>
      <c r="C9979" s="8" t="s">
        <v>1620</v>
      </c>
      <c r="D9979" s="8" t="s">
        <v>22779</v>
      </c>
      <c r="E9979" s="8"/>
      <c r="F9979" s="8"/>
      <c r="G9979" s="8"/>
      <c r="H9979" s="8"/>
      <c r="I9979" s="8"/>
    </row>
    <row r="9980" spans="1:9" hidden="1" x14ac:dyDescent="0.3">
      <c r="A9980" s="8" t="s">
        <v>1704</v>
      </c>
      <c r="B9980" s="8" t="s">
        <v>24453</v>
      </c>
      <c r="C9980" s="8" t="s">
        <v>1624</v>
      </c>
      <c r="D9980" s="8" t="s">
        <v>22788</v>
      </c>
      <c r="E9980" s="8"/>
      <c r="F9980" s="8"/>
      <c r="G9980" s="8"/>
      <c r="H9980" s="8"/>
      <c r="I9980" s="8"/>
    </row>
    <row r="9981" spans="1:9" hidden="1" x14ac:dyDescent="0.3">
      <c r="A9981" s="8" t="s">
        <v>1704</v>
      </c>
      <c r="B9981" s="8" t="s">
        <v>21491</v>
      </c>
      <c r="C9981" s="8" t="s">
        <v>1627</v>
      </c>
      <c r="D9981" s="8" t="s">
        <v>22813</v>
      </c>
      <c r="E9981" s="8"/>
      <c r="F9981" s="8"/>
      <c r="G9981" s="8"/>
      <c r="H9981" s="8"/>
      <c r="I9981" s="8"/>
    </row>
    <row r="9982" spans="1:9" hidden="1" x14ac:dyDescent="0.3">
      <c r="A9982" s="8" t="s">
        <v>1704</v>
      </c>
      <c r="B9982" s="8" t="s">
        <v>24456</v>
      </c>
      <c r="C9982" s="8" t="s">
        <v>1624</v>
      </c>
      <c r="D9982" s="8" t="s">
        <v>22819</v>
      </c>
      <c r="E9982" s="8"/>
      <c r="F9982" s="8"/>
      <c r="G9982" s="8"/>
      <c r="H9982" s="8"/>
      <c r="I9982" s="8"/>
    </row>
    <row r="9983" spans="1:9" hidden="1" x14ac:dyDescent="0.3">
      <c r="A9983" s="8" t="s">
        <v>1704</v>
      </c>
      <c r="B9983" s="8" t="s">
        <v>21494</v>
      </c>
      <c r="C9983" s="8" t="s">
        <v>1627</v>
      </c>
      <c r="D9983" s="8"/>
      <c r="E9983" s="8"/>
      <c r="F9983" s="8"/>
      <c r="G9983" s="8"/>
      <c r="H9983" s="8"/>
      <c r="I9983" s="8"/>
    </row>
    <row r="9984" spans="1:9" hidden="1" x14ac:dyDescent="0.3">
      <c r="A9984" s="8" t="s">
        <v>1704</v>
      </c>
      <c r="B9984" s="8" t="s">
        <v>21495</v>
      </c>
      <c r="C9984" s="8" t="s">
        <v>1614</v>
      </c>
      <c r="D9984" s="8" t="s">
        <v>22815</v>
      </c>
      <c r="E9984" s="8"/>
      <c r="F9984" s="8"/>
      <c r="G9984" s="8"/>
      <c r="H9984" s="8"/>
      <c r="I9984" s="8"/>
    </row>
    <row r="9985" spans="1:9" hidden="1" x14ac:dyDescent="0.3">
      <c r="A9985" s="8" t="s">
        <v>1704</v>
      </c>
      <c r="B9985" s="8" t="s">
        <v>21496</v>
      </c>
      <c r="C9985" s="8" t="s">
        <v>1614</v>
      </c>
      <c r="D9985" s="8" t="s">
        <v>22793</v>
      </c>
      <c r="E9985" s="8"/>
      <c r="F9985" s="8"/>
      <c r="G9985" s="8"/>
      <c r="H9985" s="8"/>
      <c r="I9985" s="8"/>
    </row>
    <row r="9986" spans="1:9" hidden="1" x14ac:dyDescent="0.3">
      <c r="A9986" s="8" t="s">
        <v>1704</v>
      </c>
      <c r="B9986" s="8" t="s">
        <v>24455</v>
      </c>
      <c r="C9986" s="8" t="s">
        <v>1627</v>
      </c>
      <c r="D9986" s="8" t="s">
        <v>22814</v>
      </c>
      <c r="E9986" s="8"/>
      <c r="F9986" s="8"/>
      <c r="G9986" s="8"/>
      <c r="H9986" s="8"/>
      <c r="I9986" s="8"/>
    </row>
    <row r="9987" spans="1:9" hidden="1" x14ac:dyDescent="0.3">
      <c r="A9987" s="8" t="s">
        <v>1704</v>
      </c>
      <c r="B9987" s="8" t="s">
        <v>21498</v>
      </c>
      <c r="C9987" s="8" t="s">
        <v>1614</v>
      </c>
      <c r="D9987" s="8" t="s">
        <v>22816</v>
      </c>
      <c r="E9987" s="8"/>
      <c r="F9987" s="8"/>
      <c r="G9987" s="8"/>
      <c r="H9987" s="8"/>
      <c r="I9987" s="8"/>
    </row>
    <row r="9988" spans="1:9" hidden="1" x14ac:dyDescent="0.3">
      <c r="A9988" s="8" t="s">
        <v>1704</v>
      </c>
      <c r="B9988" s="8" t="s">
        <v>7469</v>
      </c>
      <c r="C9988" s="8" t="s">
        <v>1627</v>
      </c>
      <c r="D9988" s="8" t="s">
        <v>22799</v>
      </c>
      <c r="E9988" s="8"/>
      <c r="F9988" s="8"/>
      <c r="G9988" s="8"/>
      <c r="H9988" s="8"/>
      <c r="I9988" s="8"/>
    </row>
    <row r="9989" spans="1:9" hidden="1" x14ac:dyDescent="0.3">
      <c r="A9989" s="8" t="s">
        <v>1704</v>
      </c>
      <c r="B9989" s="8" t="s">
        <v>21109</v>
      </c>
      <c r="C9989" s="8" t="s">
        <v>1627</v>
      </c>
      <c r="D9989" s="8" t="s">
        <v>22790</v>
      </c>
      <c r="E9989" s="8"/>
      <c r="F9989" s="8"/>
      <c r="G9989" s="8"/>
      <c r="H9989" s="8"/>
      <c r="I9989" s="8"/>
    </row>
    <row r="9990" spans="1:9" hidden="1" x14ac:dyDescent="0.3">
      <c r="A9990" s="8" t="s">
        <v>1704</v>
      </c>
      <c r="B9990" s="8" t="s">
        <v>7166</v>
      </c>
      <c r="C9990" s="8" t="s">
        <v>1614</v>
      </c>
      <c r="D9990" s="8" t="s">
        <v>22791</v>
      </c>
      <c r="E9990" s="8"/>
      <c r="F9990" s="8"/>
      <c r="G9990" s="8"/>
      <c r="H9990" s="8"/>
      <c r="I9990" s="8"/>
    </row>
    <row r="9991" spans="1:9" hidden="1" x14ac:dyDescent="0.3">
      <c r="A9991" s="8" t="s">
        <v>1704</v>
      </c>
      <c r="B9991" s="8" t="s">
        <v>17696</v>
      </c>
      <c r="C9991" s="8" t="s">
        <v>1635</v>
      </c>
      <c r="D9991" s="8" t="s">
        <v>22802</v>
      </c>
      <c r="E9991" s="8"/>
      <c r="F9991" s="8"/>
      <c r="G9991" s="8"/>
      <c r="H9991" s="8"/>
      <c r="I9991" s="8"/>
    </row>
    <row r="9992" spans="1:9" hidden="1" x14ac:dyDescent="0.3">
      <c r="A9992" s="8" t="s">
        <v>1704</v>
      </c>
      <c r="B9992" s="8" t="s">
        <v>24458</v>
      </c>
      <c r="C9992" s="8" t="s">
        <v>1614</v>
      </c>
      <c r="D9992" s="8" t="s">
        <v>22817</v>
      </c>
      <c r="E9992" s="8"/>
      <c r="F9992" s="8"/>
      <c r="G9992" s="8"/>
      <c r="H9992" s="8"/>
      <c r="I9992" s="8"/>
    </row>
    <row r="9993" spans="1:9" hidden="1" x14ac:dyDescent="0.3">
      <c r="A9993" s="8" t="s">
        <v>1704</v>
      </c>
      <c r="B9993" s="8" t="s">
        <v>17138</v>
      </c>
      <c r="C9993" s="8" t="s">
        <v>1627</v>
      </c>
      <c r="D9993" s="8" t="s">
        <v>22794</v>
      </c>
      <c r="E9993" s="8"/>
      <c r="F9993" s="8"/>
      <c r="G9993" s="8"/>
      <c r="H9993" s="8"/>
      <c r="I9993" s="8"/>
    </row>
    <row r="9994" spans="1:9" hidden="1" x14ac:dyDescent="0.3">
      <c r="A9994" s="8" t="s">
        <v>1704</v>
      </c>
      <c r="B9994" s="8" t="s">
        <v>21539</v>
      </c>
      <c r="C9994" s="8" t="s">
        <v>1614</v>
      </c>
      <c r="D9994" s="8" t="s">
        <v>22803</v>
      </c>
      <c r="E9994" s="8"/>
      <c r="F9994" s="8"/>
      <c r="G9994" s="8"/>
      <c r="H9994" s="8"/>
      <c r="I9994" s="8"/>
    </row>
    <row r="9995" spans="1:9" hidden="1" x14ac:dyDescent="0.3">
      <c r="A9995" s="8" t="s">
        <v>1704</v>
      </c>
      <c r="B9995" s="8" t="s">
        <v>7807</v>
      </c>
      <c r="C9995" s="8" t="s">
        <v>1617</v>
      </c>
      <c r="D9995" s="8" t="s">
        <v>22818</v>
      </c>
      <c r="E9995" s="8"/>
      <c r="F9995" s="8"/>
      <c r="G9995" s="8"/>
      <c r="H9995" s="8"/>
      <c r="I9995" s="8"/>
    </row>
    <row r="9996" spans="1:9" hidden="1" x14ac:dyDescent="0.3">
      <c r="A9996" s="8" t="s">
        <v>1704</v>
      </c>
      <c r="B9996" s="8" t="s">
        <v>24457</v>
      </c>
      <c r="C9996" s="8" t="s">
        <v>1614</v>
      </c>
      <c r="D9996" s="8" t="s">
        <v>22812</v>
      </c>
      <c r="E9996" s="8"/>
      <c r="F9996" s="8"/>
      <c r="G9996" s="8"/>
      <c r="H9996" s="8"/>
      <c r="I9996" s="8"/>
    </row>
    <row r="9997" spans="1:9" hidden="1" x14ac:dyDescent="0.3">
      <c r="A9997" s="8" t="s">
        <v>1704</v>
      </c>
      <c r="B9997" s="8" t="s">
        <v>24460</v>
      </c>
      <c r="C9997" s="8" t="s">
        <v>1622</v>
      </c>
      <c r="D9997" s="8" t="s">
        <v>22820</v>
      </c>
      <c r="E9997" s="8"/>
      <c r="F9997" s="8"/>
      <c r="G9997" s="8"/>
      <c r="H9997" s="8"/>
      <c r="I9997" s="8"/>
    </row>
    <row r="9998" spans="1:9" hidden="1" x14ac:dyDescent="0.3">
      <c r="A9998" s="8" t="s">
        <v>1704</v>
      </c>
      <c r="B9998" s="8" t="s">
        <v>3918</v>
      </c>
      <c r="C9998" s="8" t="s">
        <v>1627</v>
      </c>
      <c r="D9998" s="8" t="s">
        <v>22795</v>
      </c>
      <c r="E9998" s="8"/>
      <c r="F9998" s="8"/>
      <c r="G9998" s="8"/>
      <c r="H9998" s="8"/>
      <c r="I9998" s="8"/>
    </row>
    <row r="9999" spans="1:9" hidden="1" x14ac:dyDescent="0.3">
      <c r="A9999" s="8" t="s">
        <v>1704</v>
      </c>
      <c r="B9999" s="8" t="s">
        <v>24462</v>
      </c>
      <c r="C9999" s="8" t="s">
        <v>1614</v>
      </c>
      <c r="D9999" s="8" t="s">
        <v>22804</v>
      </c>
      <c r="E9999" s="8"/>
      <c r="F9999" s="8"/>
      <c r="G9999" s="8"/>
      <c r="H9999" s="8"/>
      <c r="I9999" s="8"/>
    </row>
    <row r="10000" spans="1:9" hidden="1" x14ac:dyDescent="0.3">
      <c r="A10000" s="8" t="s">
        <v>1704</v>
      </c>
      <c r="B10000" s="8" t="s">
        <v>21514</v>
      </c>
      <c r="C10000" s="8" t="s">
        <v>1614</v>
      </c>
      <c r="D10000" s="8" t="s">
        <v>22789</v>
      </c>
      <c r="E10000" s="8"/>
      <c r="F10000" s="8"/>
      <c r="G10000" s="8"/>
      <c r="H10000" s="8"/>
      <c r="I10000" s="8"/>
    </row>
    <row r="10001" spans="1:9" hidden="1" x14ac:dyDescent="0.3">
      <c r="A10001" s="8" t="s">
        <v>1704</v>
      </c>
      <c r="B10001" s="8" t="s">
        <v>21518</v>
      </c>
      <c r="C10001" s="8" t="s">
        <v>1614</v>
      </c>
      <c r="D10001" s="8" t="s">
        <v>22808</v>
      </c>
      <c r="E10001" s="8"/>
      <c r="F10001" s="8"/>
      <c r="G10001" s="8"/>
      <c r="H10001" s="8"/>
      <c r="I10001" s="8"/>
    </row>
    <row r="10002" spans="1:9" hidden="1" x14ac:dyDescent="0.3">
      <c r="A10002" s="8" t="s">
        <v>1704</v>
      </c>
      <c r="B10002" s="8" t="s">
        <v>7129</v>
      </c>
      <c r="C10002" s="8" t="s">
        <v>1627</v>
      </c>
      <c r="D10002" s="8" t="s">
        <v>22809</v>
      </c>
      <c r="E10002" s="8"/>
      <c r="F10002" s="8"/>
      <c r="G10002" s="8"/>
      <c r="H10002" s="8"/>
      <c r="I10002" s="8"/>
    </row>
    <row r="10003" spans="1:9" hidden="1" x14ac:dyDescent="0.3">
      <c r="A10003" s="8" t="s">
        <v>1704</v>
      </c>
      <c r="B10003" s="8" t="s">
        <v>24461</v>
      </c>
      <c r="C10003" s="8" t="s">
        <v>1639</v>
      </c>
      <c r="D10003" s="8" t="s">
        <v>22798</v>
      </c>
      <c r="E10003" s="8"/>
      <c r="F10003" s="8"/>
      <c r="G10003" s="8"/>
      <c r="H10003" s="8"/>
      <c r="I10003" s="8"/>
    </row>
    <row r="10004" spans="1:9" hidden="1" x14ac:dyDescent="0.3">
      <c r="A10004" s="8" t="s">
        <v>1704</v>
      </c>
      <c r="B10004" s="8" t="s">
        <v>21515</v>
      </c>
      <c r="C10004" s="8" t="s">
        <v>1639</v>
      </c>
      <c r="D10004" s="8" t="s">
        <v>22811</v>
      </c>
      <c r="E10004" s="8"/>
      <c r="F10004" s="8"/>
      <c r="G10004" s="8"/>
      <c r="H10004" s="8"/>
      <c r="I10004" s="8"/>
    </row>
    <row r="10005" spans="1:9" hidden="1" x14ac:dyDescent="0.3">
      <c r="A10005" s="8" t="s">
        <v>1704</v>
      </c>
      <c r="B10005" s="8" t="s">
        <v>8063</v>
      </c>
      <c r="C10005" s="8" t="s">
        <v>1618</v>
      </c>
      <c r="D10005" s="8" t="s">
        <v>22810</v>
      </c>
      <c r="E10005" s="8"/>
      <c r="F10005" s="8"/>
      <c r="G10005" s="8"/>
      <c r="H10005" s="8"/>
      <c r="I10005" s="8"/>
    </row>
    <row r="10006" spans="1:9" hidden="1" x14ac:dyDescent="0.3">
      <c r="A10006" s="8" t="s">
        <v>1704</v>
      </c>
      <c r="B10006" s="8" t="s">
        <v>24464</v>
      </c>
      <c r="C10006" s="8" t="s">
        <v>1628</v>
      </c>
      <c r="D10006" s="8" t="s">
        <v>22807</v>
      </c>
      <c r="E10006" s="8"/>
      <c r="F10006" s="8"/>
      <c r="G10006" s="8"/>
      <c r="H10006" s="8"/>
      <c r="I10006" s="8"/>
    </row>
    <row r="10007" spans="1:9" hidden="1" x14ac:dyDescent="0.3">
      <c r="A10007" s="8" t="s">
        <v>1704</v>
      </c>
      <c r="B10007" s="8" t="s">
        <v>13447</v>
      </c>
      <c r="C10007" s="8" t="s">
        <v>1627</v>
      </c>
      <c r="D10007" s="8"/>
      <c r="E10007" s="8"/>
      <c r="F10007" s="8"/>
      <c r="G10007" s="8"/>
      <c r="H10007" s="8"/>
      <c r="I10007" s="8"/>
    </row>
    <row r="10008" spans="1:9" hidden="1" x14ac:dyDescent="0.3">
      <c r="A10008" s="8" t="s">
        <v>1704</v>
      </c>
      <c r="B10008" s="8" t="s">
        <v>7525</v>
      </c>
      <c r="C10008" s="8" t="s">
        <v>1627</v>
      </c>
      <c r="D10008" s="8">
        <v>552520378</v>
      </c>
      <c r="E10008" s="8"/>
      <c r="F10008" s="8"/>
      <c r="G10008" s="8"/>
      <c r="H10008" s="8"/>
      <c r="I10008" s="8"/>
    </row>
    <row r="10009" spans="1:9" hidden="1" x14ac:dyDescent="0.3">
      <c r="A10009" s="8" t="s">
        <v>1704</v>
      </c>
      <c r="B10009" s="8" t="s">
        <v>7525</v>
      </c>
      <c r="C10009" s="8" t="s">
        <v>1618</v>
      </c>
      <c r="D10009" s="8" t="s">
        <v>22834</v>
      </c>
      <c r="E10009" s="8"/>
      <c r="F10009" s="8"/>
      <c r="G10009" s="8"/>
      <c r="H10009" s="8"/>
      <c r="I10009" s="8"/>
    </row>
    <row r="10010" spans="1:9" hidden="1" x14ac:dyDescent="0.3">
      <c r="A10010" s="8" t="s">
        <v>1704</v>
      </c>
      <c r="B10010" s="8" t="s">
        <v>24467</v>
      </c>
      <c r="C10010" s="8" t="s">
        <v>1627</v>
      </c>
      <c r="D10010" s="8" t="s">
        <v>22843</v>
      </c>
      <c r="E10010" s="8"/>
      <c r="F10010" s="8"/>
      <c r="G10010" s="8"/>
      <c r="H10010" s="8"/>
      <c r="I10010" s="8"/>
    </row>
    <row r="10011" spans="1:9" hidden="1" x14ac:dyDescent="0.3">
      <c r="A10011" s="8" t="s">
        <v>1704</v>
      </c>
      <c r="B10011" s="8" t="s">
        <v>21519</v>
      </c>
      <c r="C10011" s="8" t="s">
        <v>1627</v>
      </c>
      <c r="D10011" s="8" t="s">
        <v>22821</v>
      </c>
      <c r="E10011" s="8"/>
      <c r="F10011" s="8"/>
      <c r="G10011" s="8"/>
      <c r="H10011" s="8"/>
      <c r="I10011" s="8"/>
    </row>
    <row r="10012" spans="1:9" hidden="1" x14ac:dyDescent="0.3">
      <c r="A10012" s="8" t="s">
        <v>1704</v>
      </c>
      <c r="B10012" s="8" t="s">
        <v>24466</v>
      </c>
      <c r="C10012" s="8" t="s">
        <v>1622</v>
      </c>
      <c r="D10012" s="8" t="s">
        <v>22822</v>
      </c>
      <c r="E10012" s="8"/>
      <c r="F10012" s="8"/>
      <c r="G10012" s="8"/>
      <c r="H10012" s="8"/>
      <c r="I10012" s="8"/>
    </row>
    <row r="10013" spans="1:9" hidden="1" x14ac:dyDescent="0.3">
      <c r="A10013" s="8" t="s">
        <v>1704</v>
      </c>
      <c r="B10013" s="8" t="s">
        <v>21517</v>
      </c>
      <c r="C10013" s="8" t="s">
        <v>1618</v>
      </c>
      <c r="D10013" s="8" t="s">
        <v>22832</v>
      </c>
      <c r="E10013" s="8"/>
      <c r="F10013" s="8"/>
      <c r="G10013" s="8"/>
      <c r="H10013" s="8"/>
      <c r="I10013" s="8"/>
    </row>
    <row r="10014" spans="1:9" hidden="1" x14ac:dyDescent="0.3">
      <c r="A10014" s="8" t="s">
        <v>1704</v>
      </c>
      <c r="B10014" s="8" t="s">
        <v>24465</v>
      </c>
      <c r="C10014" s="8" t="s">
        <v>1627</v>
      </c>
      <c r="D10014" s="8" t="s">
        <v>22848</v>
      </c>
      <c r="E10014" s="8"/>
      <c r="F10014" s="8"/>
      <c r="G10014" s="8"/>
      <c r="H10014" s="8"/>
      <c r="I10014" s="8"/>
    </row>
    <row r="10015" spans="1:9" hidden="1" x14ac:dyDescent="0.3">
      <c r="A10015" s="8" t="s">
        <v>1704</v>
      </c>
      <c r="B10015" s="8" t="s">
        <v>8283</v>
      </c>
      <c r="C10015" s="8" t="s">
        <v>1627</v>
      </c>
      <c r="D10015" s="8" t="s">
        <v>22836</v>
      </c>
      <c r="E10015" s="8"/>
      <c r="F10015" s="8"/>
      <c r="G10015" s="8"/>
      <c r="H10015" s="8"/>
      <c r="I10015" s="8"/>
    </row>
    <row r="10016" spans="1:9" hidden="1" x14ac:dyDescent="0.3">
      <c r="A10016" s="8" t="s">
        <v>1704</v>
      </c>
      <c r="B10016" s="8" t="s">
        <v>7446</v>
      </c>
      <c r="C10016" s="8" t="s">
        <v>1634</v>
      </c>
      <c r="D10016" s="8" t="s">
        <v>22827</v>
      </c>
      <c r="E10016" s="8"/>
      <c r="F10016" s="8"/>
      <c r="G10016" s="8"/>
      <c r="H10016" s="8"/>
      <c r="I10016" s="8"/>
    </row>
    <row r="10017" spans="1:9" hidden="1" x14ac:dyDescent="0.3">
      <c r="A10017" s="8" t="s">
        <v>1704</v>
      </c>
      <c r="B10017" s="8" t="s">
        <v>24468</v>
      </c>
      <c r="C10017" s="8" t="s">
        <v>1627</v>
      </c>
      <c r="D10017" s="8" t="s">
        <v>22833</v>
      </c>
      <c r="E10017" s="8"/>
      <c r="F10017" s="8"/>
      <c r="G10017" s="8"/>
      <c r="H10017" s="8"/>
      <c r="I10017" s="8"/>
    </row>
    <row r="10018" spans="1:9" hidden="1" x14ac:dyDescent="0.3">
      <c r="A10018" s="8" t="s">
        <v>1704</v>
      </c>
      <c r="B10018" s="8" t="s">
        <v>14788</v>
      </c>
      <c r="C10018" s="8" t="s">
        <v>1627</v>
      </c>
      <c r="D10018" s="8" t="s">
        <v>22851</v>
      </c>
      <c r="E10018" s="8"/>
      <c r="F10018" s="8"/>
      <c r="G10018" s="8"/>
      <c r="H10018" s="8"/>
      <c r="I10018" s="8"/>
    </row>
    <row r="10019" spans="1:9" hidden="1" x14ac:dyDescent="0.3">
      <c r="A10019" s="8" t="s">
        <v>1704</v>
      </c>
      <c r="B10019" s="8" t="s">
        <v>21535</v>
      </c>
      <c r="C10019" s="8" t="s">
        <v>1625</v>
      </c>
      <c r="D10019" s="8" t="s">
        <v>22830</v>
      </c>
      <c r="E10019" s="8"/>
      <c r="F10019" s="8"/>
      <c r="G10019" s="8"/>
      <c r="H10019" s="8"/>
      <c r="I10019" s="8"/>
    </row>
    <row r="10020" spans="1:9" hidden="1" x14ac:dyDescent="0.3">
      <c r="A10020" s="8" t="s">
        <v>1704</v>
      </c>
      <c r="B10020" s="8" t="s">
        <v>21521</v>
      </c>
      <c r="C10020" s="8" t="s">
        <v>1627</v>
      </c>
      <c r="D10020" s="8" t="s">
        <v>22823</v>
      </c>
      <c r="E10020" s="8"/>
      <c r="F10020" s="8"/>
      <c r="G10020" s="8"/>
      <c r="H10020" s="8"/>
      <c r="I10020" s="8"/>
    </row>
    <row r="10021" spans="1:9" hidden="1" x14ac:dyDescent="0.3">
      <c r="A10021" s="8" t="s">
        <v>1704</v>
      </c>
      <c r="B10021" s="8" t="s">
        <v>21536</v>
      </c>
      <c r="C10021" s="8" t="s">
        <v>1627</v>
      </c>
      <c r="D10021" s="8" t="s">
        <v>22828</v>
      </c>
      <c r="E10021" s="8"/>
      <c r="F10021" s="8"/>
      <c r="G10021" s="8"/>
      <c r="H10021" s="8"/>
      <c r="I10021" s="8"/>
    </row>
    <row r="10022" spans="1:9" hidden="1" x14ac:dyDescent="0.3">
      <c r="A10022" s="8" t="s">
        <v>1704</v>
      </c>
      <c r="B10022" s="8" t="s">
        <v>13567</v>
      </c>
      <c r="C10022" s="8" t="s">
        <v>1634</v>
      </c>
      <c r="D10022" s="8" t="s">
        <v>22844</v>
      </c>
      <c r="E10022" s="8"/>
      <c r="F10022" s="8"/>
      <c r="G10022" s="8"/>
      <c r="H10022" s="8"/>
      <c r="I10022" s="8"/>
    </row>
    <row r="10023" spans="1:9" hidden="1" x14ac:dyDescent="0.3">
      <c r="A10023" s="8" t="s">
        <v>1704</v>
      </c>
      <c r="B10023" s="8" t="s">
        <v>7864</v>
      </c>
      <c r="C10023" s="8" t="s">
        <v>1622</v>
      </c>
      <c r="D10023" s="8">
        <v>553868626</v>
      </c>
      <c r="E10023" s="8"/>
      <c r="F10023" s="8"/>
      <c r="G10023" s="8"/>
      <c r="H10023" s="8"/>
      <c r="I10023" s="8"/>
    </row>
    <row r="10024" spans="1:9" hidden="1" x14ac:dyDescent="0.3">
      <c r="A10024" s="8" t="s">
        <v>1704</v>
      </c>
      <c r="B10024" s="8" t="s">
        <v>21516</v>
      </c>
      <c r="C10024" s="8" t="s">
        <v>1614</v>
      </c>
      <c r="D10024" s="8" t="s">
        <v>22845</v>
      </c>
      <c r="E10024" s="8"/>
      <c r="F10024" s="8"/>
      <c r="G10024" s="8"/>
      <c r="H10024" s="8"/>
      <c r="I10024" s="8"/>
    </row>
    <row r="10025" spans="1:9" hidden="1" x14ac:dyDescent="0.3">
      <c r="A10025" s="8" t="s">
        <v>1704</v>
      </c>
      <c r="B10025" s="8" t="s">
        <v>24471</v>
      </c>
      <c r="C10025" s="8" t="s">
        <v>1627</v>
      </c>
      <c r="D10025" s="8" t="s">
        <v>22838</v>
      </c>
      <c r="E10025" s="8"/>
      <c r="F10025" s="8"/>
      <c r="G10025" s="8"/>
      <c r="H10025" s="8"/>
      <c r="I10025" s="8"/>
    </row>
    <row r="10026" spans="1:9" hidden="1" x14ac:dyDescent="0.3">
      <c r="A10026" s="8" t="s">
        <v>1704</v>
      </c>
      <c r="B10026" s="8" t="s">
        <v>21512</v>
      </c>
      <c r="C10026" s="8" t="s">
        <v>1627</v>
      </c>
      <c r="D10026" s="8" t="s">
        <v>22847</v>
      </c>
      <c r="E10026" s="8"/>
      <c r="F10026" s="8"/>
      <c r="G10026" s="8"/>
      <c r="H10026" s="8"/>
      <c r="I10026" s="8"/>
    </row>
    <row r="10027" spans="1:9" hidden="1" x14ac:dyDescent="0.3">
      <c r="A10027" s="8" t="s">
        <v>1704</v>
      </c>
      <c r="B10027" s="8" t="s">
        <v>7525</v>
      </c>
      <c r="C10027" s="8" t="s">
        <v>1634</v>
      </c>
      <c r="D10027" s="8" t="s">
        <v>22840</v>
      </c>
      <c r="E10027" s="8"/>
      <c r="F10027" s="8"/>
      <c r="G10027" s="8"/>
      <c r="H10027" s="8"/>
      <c r="I10027" s="8"/>
    </row>
    <row r="10028" spans="1:9" hidden="1" x14ac:dyDescent="0.3">
      <c r="A10028" s="8" t="s">
        <v>1704</v>
      </c>
      <c r="B10028" s="8" t="s">
        <v>21508</v>
      </c>
      <c r="C10028" s="8" t="s">
        <v>1618</v>
      </c>
      <c r="D10028" s="8" t="s">
        <v>22846</v>
      </c>
      <c r="E10028" s="8"/>
      <c r="F10028" s="8"/>
      <c r="G10028" s="8"/>
      <c r="H10028" s="8"/>
      <c r="I10028" s="8"/>
    </row>
    <row r="10029" spans="1:9" hidden="1" x14ac:dyDescent="0.3">
      <c r="A10029" s="8" t="s">
        <v>1704</v>
      </c>
      <c r="B10029" s="8" t="s">
        <v>24477</v>
      </c>
      <c r="C10029" s="8" t="s">
        <v>1617</v>
      </c>
      <c r="D10029" s="8" t="s">
        <v>22859</v>
      </c>
      <c r="E10029" s="8"/>
      <c r="F10029" s="8"/>
      <c r="G10029" s="8"/>
      <c r="H10029" s="8"/>
      <c r="I10029" s="8"/>
    </row>
    <row r="10030" spans="1:9" hidden="1" x14ac:dyDescent="0.3">
      <c r="A10030" s="8" t="s">
        <v>1704</v>
      </c>
      <c r="B10030" s="8" t="s">
        <v>7843</v>
      </c>
      <c r="C10030" s="8" t="s">
        <v>1614</v>
      </c>
      <c r="D10030" s="8" t="s">
        <v>22880</v>
      </c>
      <c r="E10030" s="8"/>
      <c r="F10030" s="8"/>
      <c r="G10030" s="8"/>
      <c r="H10030" s="8"/>
      <c r="I10030" s="8"/>
    </row>
    <row r="10031" spans="1:9" hidden="1" x14ac:dyDescent="0.3">
      <c r="A10031" s="8" t="s">
        <v>1704</v>
      </c>
      <c r="B10031" s="8" t="s">
        <v>24474</v>
      </c>
      <c r="C10031" s="8" t="s">
        <v>1624</v>
      </c>
      <c r="D10031" s="8" t="s">
        <v>22875</v>
      </c>
      <c r="E10031" s="8"/>
      <c r="F10031" s="8"/>
      <c r="G10031" s="8"/>
      <c r="H10031" s="8"/>
      <c r="I10031" s="8"/>
    </row>
    <row r="10032" spans="1:9" hidden="1" x14ac:dyDescent="0.3">
      <c r="A10032" s="8" t="s">
        <v>1704</v>
      </c>
      <c r="B10032" s="8" t="s">
        <v>21537</v>
      </c>
      <c r="C10032" s="8" t="s">
        <v>1627</v>
      </c>
      <c r="D10032" s="8" t="s">
        <v>22871</v>
      </c>
      <c r="E10032" s="8"/>
      <c r="F10032" s="8"/>
      <c r="G10032" s="8"/>
      <c r="H10032" s="8"/>
      <c r="I10032" s="8"/>
    </row>
    <row r="10033" spans="1:9" hidden="1" x14ac:dyDescent="0.3">
      <c r="A10033" s="8" t="s">
        <v>1704</v>
      </c>
      <c r="B10033" s="8" t="s">
        <v>8686</v>
      </c>
      <c r="C10033" s="8" t="s">
        <v>1614</v>
      </c>
      <c r="D10033" s="8" t="s">
        <v>22867</v>
      </c>
      <c r="E10033" s="8"/>
      <c r="F10033" s="8"/>
      <c r="G10033" s="8"/>
      <c r="H10033" s="8"/>
      <c r="I10033" s="8"/>
    </row>
    <row r="10034" spans="1:9" hidden="1" x14ac:dyDescent="0.3">
      <c r="A10034" s="8" t="s">
        <v>1704</v>
      </c>
      <c r="B10034" s="8" t="s">
        <v>24478</v>
      </c>
      <c r="C10034" s="8" t="s">
        <v>1622</v>
      </c>
      <c r="D10034" s="8" t="s">
        <v>22870</v>
      </c>
      <c r="E10034" s="8"/>
      <c r="F10034" s="8"/>
      <c r="G10034" s="8"/>
      <c r="H10034" s="8"/>
      <c r="I10034" s="8"/>
    </row>
    <row r="10035" spans="1:9" hidden="1" x14ac:dyDescent="0.3">
      <c r="A10035" s="8" t="s">
        <v>1704</v>
      </c>
      <c r="B10035" s="8" t="s">
        <v>24476</v>
      </c>
      <c r="C10035" s="8" t="s">
        <v>1617</v>
      </c>
      <c r="D10035" s="8" t="s">
        <v>22854</v>
      </c>
      <c r="E10035" s="8"/>
      <c r="F10035" s="8"/>
      <c r="G10035" s="8"/>
      <c r="H10035" s="8"/>
      <c r="I10035" s="8"/>
    </row>
    <row r="10036" spans="1:9" hidden="1" x14ac:dyDescent="0.3">
      <c r="A10036" s="8" t="s">
        <v>1704</v>
      </c>
      <c r="B10036" s="8" t="s">
        <v>22860</v>
      </c>
      <c r="C10036" s="8" t="s">
        <v>1627</v>
      </c>
      <c r="D10036" s="8" t="s">
        <v>22868</v>
      </c>
      <c r="E10036" s="8"/>
      <c r="F10036" s="8"/>
      <c r="G10036" s="8"/>
      <c r="H10036" s="8"/>
      <c r="I10036" s="8"/>
    </row>
    <row r="10037" spans="1:9" hidden="1" x14ac:dyDescent="0.3">
      <c r="A10037" s="8" t="s">
        <v>1704</v>
      </c>
      <c r="B10037" s="8" t="s">
        <v>21513</v>
      </c>
      <c r="C10037" s="8" t="s">
        <v>1627</v>
      </c>
      <c r="D10037" s="8" t="s">
        <v>22865</v>
      </c>
      <c r="E10037" s="8"/>
      <c r="F10037" s="8"/>
      <c r="G10037" s="8"/>
      <c r="H10037" s="8"/>
      <c r="I10037" s="8"/>
    </row>
    <row r="10038" spans="1:9" hidden="1" x14ac:dyDescent="0.3">
      <c r="A10038" s="8" t="s">
        <v>1704</v>
      </c>
      <c r="B10038" s="8" t="s">
        <v>24475</v>
      </c>
      <c r="C10038" s="8" t="s">
        <v>1635</v>
      </c>
      <c r="D10038" s="8" t="s">
        <v>22857</v>
      </c>
      <c r="E10038" s="8"/>
      <c r="F10038" s="8"/>
      <c r="G10038" s="8"/>
      <c r="H10038" s="8"/>
      <c r="I10038" s="8"/>
    </row>
    <row r="10039" spans="1:9" hidden="1" x14ac:dyDescent="0.3">
      <c r="A10039" s="8" t="s">
        <v>1704</v>
      </c>
      <c r="B10039" s="8" t="s">
        <v>21538</v>
      </c>
      <c r="C10039" s="8" t="s">
        <v>1617</v>
      </c>
      <c r="D10039" s="8" t="s">
        <v>22858</v>
      </c>
      <c r="E10039" s="8"/>
      <c r="F10039" s="8"/>
      <c r="G10039" s="8"/>
      <c r="H10039" s="8"/>
      <c r="I10039" s="8"/>
    </row>
    <row r="10040" spans="1:9" hidden="1" x14ac:dyDescent="0.3">
      <c r="A10040" s="8" t="s">
        <v>1704</v>
      </c>
      <c r="B10040" s="8" t="s">
        <v>21523</v>
      </c>
      <c r="C10040" s="8" t="s">
        <v>1614</v>
      </c>
      <c r="D10040" s="8" t="s">
        <v>22877</v>
      </c>
      <c r="E10040" s="8"/>
      <c r="F10040" s="8"/>
      <c r="G10040" s="8"/>
      <c r="H10040" s="8"/>
      <c r="I10040" s="8"/>
    </row>
    <row r="10041" spans="1:9" hidden="1" x14ac:dyDescent="0.3">
      <c r="A10041" s="8" t="s">
        <v>1704</v>
      </c>
      <c r="B10041" s="8" t="s">
        <v>21524</v>
      </c>
      <c r="C10041" s="8" t="s">
        <v>1614</v>
      </c>
      <c r="D10041" s="8" t="s">
        <v>22853</v>
      </c>
      <c r="E10041" s="8"/>
      <c r="F10041" s="8"/>
      <c r="G10041" s="8"/>
      <c r="H10041" s="8"/>
      <c r="I10041" s="8"/>
    </row>
    <row r="10042" spans="1:9" hidden="1" x14ac:dyDescent="0.3">
      <c r="A10042" s="8" t="s">
        <v>1704</v>
      </c>
      <c r="B10042" s="8" t="s">
        <v>24479</v>
      </c>
      <c r="C10042" s="8" t="s">
        <v>1614</v>
      </c>
      <c r="D10042" s="8" t="s">
        <v>22876</v>
      </c>
      <c r="E10042" s="8"/>
      <c r="F10042" s="8"/>
      <c r="G10042" s="8"/>
      <c r="H10042" s="8"/>
      <c r="I10042" s="8"/>
    </row>
    <row r="10043" spans="1:9" hidden="1" x14ac:dyDescent="0.3">
      <c r="A10043" s="8" t="s">
        <v>1704</v>
      </c>
      <c r="B10043" s="8" t="s">
        <v>9905</v>
      </c>
      <c r="C10043" s="8" t="s">
        <v>1614</v>
      </c>
      <c r="D10043" s="8" t="s">
        <v>22883</v>
      </c>
      <c r="E10043" s="8"/>
      <c r="F10043" s="8"/>
      <c r="G10043" s="8"/>
      <c r="H10043" s="8"/>
      <c r="I10043" s="8"/>
    </row>
    <row r="10044" spans="1:9" hidden="1" x14ac:dyDescent="0.3">
      <c r="A10044" s="8" t="s">
        <v>1704</v>
      </c>
      <c r="B10044" s="8" t="s">
        <v>8209</v>
      </c>
      <c r="C10044" s="8" t="s">
        <v>1635</v>
      </c>
      <c r="D10044" s="8" t="s">
        <v>22864</v>
      </c>
      <c r="E10044" s="8"/>
      <c r="F10044" s="8"/>
      <c r="G10044" s="8"/>
      <c r="H10044" s="8"/>
      <c r="I10044" s="8"/>
    </row>
    <row r="10045" spans="1:9" hidden="1" x14ac:dyDescent="0.3">
      <c r="A10045" s="8" t="s">
        <v>1704</v>
      </c>
      <c r="B10045" s="8" t="s">
        <v>21509</v>
      </c>
      <c r="C10045" s="8" t="s">
        <v>1639</v>
      </c>
      <c r="D10045" s="8" t="s">
        <v>22861</v>
      </c>
      <c r="E10045" s="8"/>
      <c r="F10045" s="8"/>
      <c r="G10045" s="8"/>
      <c r="H10045" s="8"/>
      <c r="I10045" s="8"/>
    </row>
    <row r="10046" spans="1:9" hidden="1" x14ac:dyDescent="0.3">
      <c r="A10046" s="8" t="s">
        <v>1704</v>
      </c>
      <c r="B10046" s="8" t="s">
        <v>9905</v>
      </c>
      <c r="C10046" s="8" t="s">
        <v>1639</v>
      </c>
      <c r="D10046" s="8" t="s">
        <v>22879</v>
      </c>
      <c r="E10046" s="8"/>
      <c r="F10046" s="8"/>
      <c r="G10046" s="8"/>
      <c r="H10046" s="8"/>
      <c r="I10046" s="8"/>
    </row>
    <row r="10047" spans="1:9" hidden="1" x14ac:dyDescent="0.3">
      <c r="A10047" s="8" t="s">
        <v>1704</v>
      </c>
      <c r="B10047" s="8" t="s">
        <v>24481</v>
      </c>
      <c r="C10047" s="8" t="s">
        <v>1614</v>
      </c>
      <c r="D10047" s="8" t="s">
        <v>22882</v>
      </c>
      <c r="E10047" s="8"/>
      <c r="F10047" s="8"/>
      <c r="G10047" s="8"/>
      <c r="H10047" s="8"/>
      <c r="I10047" s="8"/>
    </row>
    <row r="10048" spans="1:9" hidden="1" x14ac:dyDescent="0.3">
      <c r="A10048" s="8" t="s">
        <v>1704</v>
      </c>
      <c r="B10048" s="8" t="s">
        <v>4627</v>
      </c>
      <c r="C10048" s="8" t="s">
        <v>1632</v>
      </c>
      <c r="D10048" s="8" t="s">
        <v>22852</v>
      </c>
      <c r="E10048" s="8"/>
      <c r="F10048" s="8"/>
      <c r="G10048" s="8"/>
      <c r="H10048" s="8"/>
      <c r="I10048" s="8"/>
    </row>
    <row r="10049" spans="1:9" hidden="1" x14ac:dyDescent="0.3">
      <c r="A10049" s="8" t="s">
        <v>1704</v>
      </c>
      <c r="B10049" s="8" t="s">
        <v>7469</v>
      </c>
      <c r="C10049" s="8" t="s">
        <v>1627</v>
      </c>
      <c r="D10049" s="8" t="s">
        <v>22866</v>
      </c>
      <c r="E10049" s="8"/>
      <c r="F10049" s="8"/>
      <c r="G10049" s="8"/>
      <c r="H10049" s="8"/>
      <c r="I10049" s="8"/>
    </row>
    <row r="10050" spans="1:9" hidden="1" x14ac:dyDescent="0.3">
      <c r="A10050" s="8" t="s">
        <v>1704</v>
      </c>
      <c r="B10050" s="8" t="s">
        <v>17184</v>
      </c>
      <c r="C10050" s="8" t="s">
        <v>1618</v>
      </c>
      <c r="D10050" s="8" t="s">
        <v>22855</v>
      </c>
      <c r="E10050" s="8"/>
      <c r="F10050" s="8"/>
      <c r="G10050" s="8"/>
      <c r="H10050" s="8"/>
      <c r="I10050" s="8"/>
    </row>
    <row r="10051" spans="1:9" hidden="1" x14ac:dyDescent="0.3">
      <c r="A10051" s="8" t="s">
        <v>1704</v>
      </c>
      <c r="B10051" s="8" t="s">
        <v>21527</v>
      </c>
      <c r="C10051" s="8" t="s">
        <v>1614</v>
      </c>
      <c r="D10051" s="8" t="s">
        <v>22869</v>
      </c>
      <c r="E10051" s="8"/>
      <c r="F10051" s="8"/>
      <c r="G10051" s="8"/>
      <c r="H10051" s="8"/>
      <c r="I10051" s="8"/>
    </row>
    <row r="10052" spans="1:9" hidden="1" x14ac:dyDescent="0.3">
      <c r="A10052" s="8" t="s">
        <v>1704</v>
      </c>
      <c r="B10052" s="8" t="s">
        <v>8572</v>
      </c>
      <c r="C10052" s="8" t="s">
        <v>1496</v>
      </c>
      <c r="D10052" s="8" t="s">
        <v>22872</v>
      </c>
      <c r="E10052" s="8"/>
      <c r="F10052" s="8"/>
      <c r="G10052" s="8"/>
      <c r="H10052" s="8"/>
      <c r="I10052" s="8"/>
    </row>
    <row r="10053" spans="1:9" hidden="1" x14ac:dyDescent="0.3">
      <c r="A10053" s="8" t="s">
        <v>1704</v>
      </c>
      <c r="B10053" s="8" t="s">
        <v>21528</v>
      </c>
      <c r="C10053" s="8" t="s">
        <v>1627</v>
      </c>
      <c r="D10053" s="8" t="s">
        <v>22874</v>
      </c>
      <c r="E10053" s="8"/>
      <c r="F10053" s="8"/>
      <c r="G10053" s="8"/>
      <c r="H10053" s="8"/>
      <c r="I10053" s="8"/>
    </row>
    <row r="10054" spans="1:9" hidden="1" x14ac:dyDescent="0.3">
      <c r="A10054" s="8" t="s">
        <v>1704</v>
      </c>
      <c r="B10054" s="8" t="s">
        <v>8618</v>
      </c>
      <c r="C10054" s="8" t="s">
        <v>1620</v>
      </c>
      <c r="D10054" s="8" t="s">
        <v>22890</v>
      </c>
      <c r="E10054" s="8"/>
      <c r="F10054" s="8"/>
      <c r="G10054" s="8"/>
      <c r="H10054" s="8"/>
      <c r="I10054" s="8"/>
    </row>
    <row r="10055" spans="1:9" hidden="1" x14ac:dyDescent="0.3">
      <c r="A10055" s="8" t="s">
        <v>1704</v>
      </c>
      <c r="B10055" s="8" t="s">
        <v>21529</v>
      </c>
      <c r="C10055" s="8" t="s">
        <v>1635</v>
      </c>
      <c r="D10055" s="8" t="s">
        <v>22914</v>
      </c>
      <c r="E10055" s="8"/>
      <c r="F10055" s="8"/>
      <c r="G10055" s="8"/>
      <c r="H10055" s="8"/>
      <c r="I10055" s="8"/>
    </row>
    <row r="10056" spans="1:9" hidden="1" x14ac:dyDescent="0.3">
      <c r="A10056" s="8" t="s">
        <v>1704</v>
      </c>
      <c r="B10056" s="8" t="s">
        <v>7724</v>
      </c>
      <c r="C10056" s="8" t="s">
        <v>1627</v>
      </c>
      <c r="D10056" s="8" t="s">
        <v>22894</v>
      </c>
      <c r="E10056" s="8"/>
      <c r="F10056" s="8"/>
      <c r="G10056" s="8"/>
      <c r="H10056" s="8"/>
      <c r="I10056" s="8"/>
    </row>
    <row r="10057" spans="1:9" hidden="1" x14ac:dyDescent="0.3">
      <c r="A10057" s="8" t="s">
        <v>1704</v>
      </c>
      <c r="B10057" s="8" t="s">
        <v>14626</v>
      </c>
      <c r="C10057" s="8" t="s">
        <v>1614</v>
      </c>
      <c r="D10057" s="8" t="s">
        <v>22889</v>
      </c>
      <c r="E10057" s="8"/>
      <c r="F10057" s="8"/>
      <c r="G10057" s="8"/>
      <c r="H10057" s="8"/>
      <c r="I10057" s="8"/>
    </row>
    <row r="10058" spans="1:9" hidden="1" x14ac:dyDescent="0.3">
      <c r="A10058" s="8" t="s">
        <v>1704</v>
      </c>
      <c r="B10058" s="8" t="s">
        <v>8309</v>
      </c>
      <c r="C10058" s="8" t="s">
        <v>1614</v>
      </c>
      <c r="D10058" s="8" t="s">
        <v>22913</v>
      </c>
      <c r="E10058" s="8"/>
      <c r="F10058" s="8"/>
      <c r="G10058" s="8"/>
      <c r="H10058" s="8"/>
      <c r="I10058" s="8"/>
    </row>
    <row r="10059" spans="1:9" hidden="1" x14ac:dyDescent="0.3">
      <c r="A10059" s="8" t="s">
        <v>1704</v>
      </c>
      <c r="B10059" s="8" t="s">
        <v>24484</v>
      </c>
      <c r="C10059" s="8" t="s">
        <v>1639</v>
      </c>
      <c r="D10059" s="8" t="s">
        <v>22898</v>
      </c>
      <c r="E10059" s="8"/>
      <c r="F10059" s="8"/>
      <c r="G10059" s="8"/>
      <c r="H10059" s="8"/>
      <c r="I10059" s="8"/>
    </row>
    <row r="10060" spans="1:9" hidden="1" x14ac:dyDescent="0.3">
      <c r="A10060" s="8" t="s">
        <v>1704</v>
      </c>
      <c r="B10060" s="8" t="s">
        <v>24483</v>
      </c>
      <c r="C10060" s="8" t="s">
        <v>1614</v>
      </c>
      <c r="D10060" s="8" t="s">
        <v>22884</v>
      </c>
      <c r="E10060" s="8"/>
      <c r="F10060" s="8"/>
      <c r="G10060" s="8"/>
      <c r="H10060" s="8"/>
      <c r="I10060" s="8"/>
    </row>
    <row r="10061" spans="1:9" hidden="1" x14ac:dyDescent="0.3">
      <c r="A10061" s="8" t="s">
        <v>1704</v>
      </c>
      <c r="B10061" s="8" t="s">
        <v>24485</v>
      </c>
      <c r="C10061" s="8" t="s">
        <v>1612</v>
      </c>
      <c r="D10061" s="8" t="s">
        <v>22886</v>
      </c>
      <c r="E10061" s="8"/>
      <c r="F10061" s="8"/>
      <c r="G10061" s="8"/>
      <c r="H10061" s="8"/>
      <c r="I10061" s="8"/>
    </row>
    <row r="10062" spans="1:9" hidden="1" x14ac:dyDescent="0.3">
      <c r="A10062" s="8" t="s">
        <v>1704</v>
      </c>
      <c r="B10062" s="8" t="s">
        <v>17942</v>
      </c>
      <c r="C10062" s="8" t="s">
        <v>1639</v>
      </c>
      <c r="D10062" s="8" t="s">
        <v>22888</v>
      </c>
      <c r="E10062" s="8"/>
      <c r="F10062" s="8"/>
      <c r="G10062" s="8"/>
      <c r="H10062" s="8"/>
      <c r="I10062" s="8"/>
    </row>
    <row r="10063" spans="1:9" hidden="1" x14ac:dyDescent="0.3">
      <c r="A10063" s="8" t="s">
        <v>1704</v>
      </c>
      <c r="B10063" s="8" t="s">
        <v>17890</v>
      </c>
      <c r="C10063" s="8" t="s">
        <v>1639</v>
      </c>
      <c r="D10063" s="8" t="s">
        <v>22885</v>
      </c>
      <c r="E10063" s="8"/>
      <c r="F10063" s="8"/>
      <c r="G10063" s="8"/>
      <c r="H10063" s="8"/>
      <c r="I10063" s="8"/>
    </row>
    <row r="10064" spans="1:9" hidden="1" x14ac:dyDescent="0.3">
      <c r="A10064" s="8" t="s">
        <v>1704</v>
      </c>
      <c r="B10064" s="8" t="s">
        <v>5336</v>
      </c>
      <c r="C10064" s="8" t="s">
        <v>1627</v>
      </c>
      <c r="D10064" s="8" t="s">
        <v>22912</v>
      </c>
      <c r="E10064" s="8"/>
      <c r="F10064" s="8"/>
      <c r="G10064" s="8"/>
      <c r="H10064" s="8"/>
      <c r="I10064" s="8"/>
    </row>
    <row r="10065" spans="1:9" hidden="1" x14ac:dyDescent="0.3">
      <c r="A10065" s="8" t="s">
        <v>1704</v>
      </c>
      <c r="B10065" s="8" t="s">
        <v>24488</v>
      </c>
      <c r="C10065" s="8" t="s">
        <v>1614</v>
      </c>
      <c r="D10065" s="8"/>
      <c r="E10065" s="8"/>
      <c r="F10065" s="8"/>
      <c r="G10065" s="8"/>
      <c r="H10065" s="8"/>
      <c r="I10065" s="8"/>
    </row>
    <row r="10066" spans="1:9" hidden="1" x14ac:dyDescent="0.3">
      <c r="A10066" s="8" t="s">
        <v>1704</v>
      </c>
      <c r="B10066" s="8" t="s">
        <v>24489</v>
      </c>
      <c r="C10066" s="8" t="s">
        <v>1627</v>
      </c>
      <c r="D10066" s="8" t="s">
        <v>22909</v>
      </c>
      <c r="E10066" s="8"/>
      <c r="F10066" s="8"/>
      <c r="G10066" s="8"/>
      <c r="H10066" s="8"/>
      <c r="I10066" s="8"/>
    </row>
    <row r="10067" spans="1:9" hidden="1" x14ac:dyDescent="0.3">
      <c r="A10067" s="8" t="s">
        <v>1704</v>
      </c>
      <c r="B10067" s="8" t="s">
        <v>5202</v>
      </c>
      <c r="C10067" s="8" t="s">
        <v>1627</v>
      </c>
      <c r="D10067" s="8" t="s">
        <v>22904</v>
      </c>
      <c r="E10067" s="8"/>
      <c r="F10067" s="8"/>
      <c r="G10067" s="8"/>
      <c r="H10067" s="8"/>
      <c r="I10067" s="8"/>
    </row>
    <row r="10068" spans="1:9" hidden="1" x14ac:dyDescent="0.3">
      <c r="A10068" s="8" t="s">
        <v>1704</v>
      </c>
      <c r="B10068" s="8" t="s">
        <v>5414</v>
      </c>
      <c r="C10068" s="8" t="s">
        <v>1617</v>
      </c>
      <c r="D10068" s="8" t="s">
        <v>22897</v>
      </c>
      <c r="E10068" s="8"/>
      <c r="F10068" s="8"/>
      <c r="G10068" s="8"/>
      <c r="H10068" s="8"/>
      <c r="I10068" s="8"/>
    </row>
    <row r="10069" spans="1:9" hidden="1" x14ac:dyDescent="0.3">
      <c r="A10069" s="8" t="s">
        <v>1704</v>
      </c>
      <c r="B10069" s="8" t="s">
        <v>14698</v>
      </c>
      <c r="C10069" s="8" t="s">
        <v>1614</v>
      </c>
      <c r="D10069" s="8" t="s">
        <v>22899</v>
      </c>
      <c r="E10069" s="8"/>
      <c r="F10069" s="8"/>
      <c r="G10069" s="8"/>
      <c r="H10069" s="8"/>
      <c r="I10069" s="8"/>
    </row>
    <row r="10070" spans="1:9" hidden="1" x14ac:dyDescent="0.3">
      <c r="A10070" s="8" t="s">
        <v>1704</v>
      </c>
      <c r="B10070" s="8" t="s">
        <v>8297</v>
      </c>
      <c r="C10070" s="8" t="s">
        <v>1622</v>
      </c>
      <c r="D10070" s="8">
        <v>553817582</v>
      </c>
      <c r="E10070" s="8"/>
      <c r="F10070" s="8"/>
      <c r="G10070" s="8"/>
      <c r="H10070" s="8"/>
      <c r="I10070" s="8"/>
    </row>
    <row r="10071" spans="1:9" hidden="1" x14ac:dyDescent="0.3">
      <c r="A10071" s="8" t="s">
        <v>1704</v>
      </c>
      <c r="B10071" s="8" t="s">
        <v>7547</v>
      </c>
      <c r="C10071" s="8" t="s">
        <v>1614</v>
      </c>
      <c r="D10071" s="8" t="s">
        <v>22896</v>
      </c>
      <c r="E10071" s="8"/>
      <c r="F10071" s="8"/>
      <c r="G10071" s="8"/>
      <c r="H10071" s="8"/>
      <c r="I10071" s="8"/>
    </row>
    <row r="10072" spans="1:9" hidden="1" x14ac:dyDescent="0.3">
      <c r="A10072" s="8" t="s">
        <v>1704</v>
      </c>
      <c r="B10072" s="8" t="s">
        <v>24486</v>
      </c>
      <c r="C10072" s="8" t="s">
        <v>1639</v>
      </c>
      <c r="D10072" s="8" t="s">
        <v>22895</v>
      </c>
      <c r="E10072" s="8"/>
      <c r="F10072" s="8"/>
      <c r="G10072" s="8"/>
      <c r="H10072" s="8"/>
      <c r="I10072" s="8"/>
    </row>
    <row r="10073" spans="1:9" hidden="1" x14ac:dyDescent="0.3">
      <c r="A10073" s="8" t="s">
        <v>1704</v>
      </c>
      <c r="B10073" s="8" t="s">
        <v>21532</v>
      </c>
      <c r="C10073" s="8" t="s">
        <v>1614</v>
      </c>
      <c r="D10073" s="8" t="s">
        <v>22902</v>
      </c>
      <c r="E10073" s="8"/>
      <c r="F10073" s="8"/>
      <c r="G10073" s="8"/>
      <c r="H10073" s="8"/>
      <c r="I10073" s="8"/>
    </row>
    <row r="10074" spans="1:9" hidden="1" x14ac:dyDescent="0.3">
      <c r="A10074" s="8" t="s">
        <v>1704</v>
      </c>
      <c r="B10074" s="8" t="s">
        <v>24491</v>
      </c>
      <c r="C10074" s="8" t="s">
        <v>1627</v>
      </c>
      <c r="D10074" s="8" t="s">
        <v>22903</v>
      </c>
      <c r="E10074" s="8"/>
      <c r="F10074" s="8"/>
      <c r="G10074" s="8"/>
      <c r="H10074" s="8"/>
      <c r="I10074" s="8"/>
    </row>
    <row r="10075" spans="1:9" hidden="1" x14ac:dyDescent="0.3">
      <c r="A10075" s="8" t="s">
        <v>1704</v>
      </c>
      <c r="B10075" s="8" t="s">
        <v>21561</v>
      </c>
      <c r="C10075" s="8" t="s">
        <v>1622</v>
      </c>
      <c r="D10075" s="8" t="s">
        <v>22905</v>
      </c>
      <c r="E10075" s="8"/>
      <c r="F10075" s="8"/>
      <c r="G10075" s="8"/>
      <c r="H10075" s="8"/>
      <c r="I10075" s="8"/>
    </row>
    <row r="10076" spans="1:9" hidden="1" x14ac:dyDescent="0.3">
      <c r="A10076" s="8" t="s">
        <v>1704</v>
      </c>
      <c r="B10076" s="8" t="s">
        <v>21546</v>
      </c>
      <c r="C10076" s="8" t="s">
        <v>1627</v>
      </c>
      <c r="D10076" s="8" t="s">
        <v>22907</v>
      </c>
      <c r="E10076" s="8"/>
      <c r="F10076" s="8"/>
      <c r="G10076" s="8"/>
      <c r="H10076" s="8"/>
      <c r="I10076" s="8"/>
    </row>
    <row r="10077" spans="1:9" hidden="1" x14ac:dyDescent="0.3">
      <c r="A10077" s="8" t="s">
        <v>1704</v>
      </c>
      <c r="B10077" s="8" t="s">
        <v>7638</v>
      </c>
      <c r="C10077" s="8" t="s">
        <v>1614</v>
      </c>
      <c r="D10077" s="8" t="s">
        <v>22906</v>
      </c>
      <c r="E10077" s="8"/>
      <c r="F10077" s="8"/>
      <c r="G10077" s="8"/>
      <c r="H10077" s="8"/>
      <c r="I10077" s="8"/>
    </row>
    <row r="10078" spans="1:9" hidden="1" x14ac:dyDescent="0.3">
      <c r="A10078" s="8" t="s">
        <v>1704</v>
      </c>
      <c r="B10078" s="8" t="s">
        <v>22908</v>
      </c>
      <c r="C10078" s="8" t="s">
        <v>1627</v>
      </c>
      <c r="D10078" s="8" t="s">
        <v>22926</v>
      </c>
      <c r="E10078" s="8"/>
      <c r="F10078" s="8"/>
      <c r="G10078" s="8"/>
      <c r="H10078" s="8"/>
      <c r="I10078" s="8"/>
    </row>
    <row r="10079" spans="1:9" hidden="1" x14ac:dyDescent="0.3">
      <c r="A10079" s="8" t="s">
        <v>1704</v>
      </c>
      <c r="B10079" s="8" t="s">
        <v>24490</v>
      </c>
      <c r="C10079" s="8" t="s">
        <v>1634</v>
      </c>
      <c r="D10079" s="8" t="s">
        <v>22936</v>
      </c>
      <c r="E10079" s="8"/>
      <c r="F10079" s="8"/>
      <c r="G10079" s="8"/>
      <c r="H10079" s="8"/>
      <c r="I10079" s="8"/>
    </row>
    <row r="10080" spans="1:9" hidden="1" x14ac:dyDescent="0.3">
      <c r="A10080" s="8" t="s">
        <v>1704</v>
      </c>
      <c r="B10080" s="8" t="s">
        <v>22927</v>
      </c>
      <c r="C10080" s="8" t="s">
        <v>1622</v>
      </c>
      <c r="D10080" s="8" t="s">
        <v>22931</v>
      </c>
      <c r="E10080" s="8"/>
      <c r="F10080" s="8"/>
      <c r="G10080" s="8"/>
      <c r="H10080" s="8"/>
      <c r="I10080" s="8"/>
    </row>
    <row r="10081" spans="1:9" hidden="1" x14ac:dyDescent="0.3">
      <c r="A10081" s="8" t="s">
        <v>1704</v>
      </c>
      <c r="B10081" s="8" t="s">
        <v>24497</v>
      </c>
      <c r="C10081" s="8" t="s">
        <v>1612</v>
      </c>
      <c r="D10081" s="8" t="s">
        <v>22944</v>
      </c>
      <c r="E10081" s="8"/>
      <c r="F10081" s="8"/>
      <c r="G10081" s="8"/>
      <c r="H10081" s="8"/>
      <c r="I10081" s="8"/>
    </row>
    <row r="10082" spans="1:9" hidden="1" x14ac:dyDescent="0.3">
      <c r="A10082" s="8" t="s">
        <v>1704</v>
      </c>
      <c r="B10082" s="8" t="s">
        <v>24495</v>
      </c>
      <c r="C10082" s="8" t="s">
        <v>1614</v>
      </c>
      <c r="D10082" s="8" t="s">
        <v>22929</v>
      </c>
      <c r="E10082" s="8"/>
      <c r="F10082" s="8"/>
      <c r="G10082" s="8"/>
      <c r="H10082" s="8"/>
      <c r="I10082" s="8"/>
    </row>
    <row r="10083" spans="1:9" hidden="1" x14ac:dyDescent="0.3">
      <c r="A10083" s="8" t="s">
        <v>1704</v>
      </c>
      <c r="B10083" s="8" t="s">
        <v>8263</v>
      </c>
      <c r="C10083" s="8" t="s">
        <v>1622</v>
      </c>
      <c r="D10083" s="8" t="s">
        <v>22928</v>
      </c>
      <c r="E10083" s="8"/>
      <c r="F10083" s="8"/>
      <c r="G10083" s="8"/>
      <c r="H10083" s="8"/>
      <c r="I10083" s="8"/>
    </row>
    <row r="10084" spans="1:9" hidden="1" x14ac:dyDescent="0.3">
      <c r="A10084" s="8" t="s">
        <v>1704</v>
      </c>
      <c r="B10084" s="8" t="s">
        <v>5188</v>
      </c>
      <c r="C10084" s="8" t="s">
        <v>1614</v>
      </c>
      <c r="D10084" s="8" t="s">
        <v>22923</v>
      </c>
      <c r="E10084" s="8"/>
      <c r="F10084" s="8"/>
      <c r="G10084" s="8"/>
      <c r="H10084" s="8"/>
      <c r="I10084" s="8"/>
    </row>
    <row r="10085" spans="1:9" hidden="1" x14ac:dyDescent="0.3">
      <c r="A10085" s="8" t="s">
        <v>1704</v>
      </c>
      <c r="B10085" s="8" t="s">
        <v>24494</v>
      </c>
      <c r="C10085" s="8" t="s">
        <v>1627</v>
      </c>
      <c r="D10085" s="8" t="s">
        <v>22924</v>
      </c>
      <c r="E10085" s="8"/>
      <c r="F10085" s="8"/>
      <c r="G10085" s="8"/>
      <c r="H10085" s="8"/>
      <c r="I10085" s="8"/>
    </row>
    <row r="10086" spans="1:9" hidden="1" x14ac:dyDescent="0.3">
      <c r="A10086" s="8" t="s">
        <v>1704</v>
      </c>
      <c r="B10086" s="8" t="s">
        <v>21240</v>
      </c>
      <c r="C10086" s="8" t="s">
        <v>1627</v>
      </c>
      <c r="D10086" s="8"/>
      <c r="E10086" s="8"/>
      <c r="F10086" s="8"/>
      <c r="G10086" s="8"/>
      <c r="H10086" s="8"/>
      <c r="I10086" s="8"/>
    </row>
    <row r="10087" spans="1:9" hidden="1" x14ac:dyDescent="0.3">
      <c r="A10087" s="8" t="s">
        <v>1704</v>
      </c>
      <c r="B10087" s="8" t="s">
        <v>24493</v>
      </c>
      <c r="C10087" s="8" t="s">
        <v>1624</v>
      </c>
      <c r="D10087" s="8" t="s">
        <v>22918</v>
      </c>
      <c r="E10087" s="8"/>
      <c r="F10087" s="8"/>
      <c r="G10087" s="8"/>
      <c r="H10087" s="8"/>
      <c r="I10087" s="8"/>
    </row>
    <row r="10088" spans="1:9" hidden="1" x14ac:dyDescent="0.3">
      <c r="A10088" s="8" t="s">
        <v>1704</v>
      </c>
      <c r="B10088" s="8" t="s">
        <v>22932</v>
      </c>
      <c r="C10088" s="8" t="s">
        <v>1639</v>
      </c>
      <c r="D10088" s="8" t="s">
        <v>22933</v>
      </c>
      <c r="E10088" s="8"/>
      <c r="F10088" s="8"/>
      <c r="G10088" s="8"/>
      <c r="H10088" s="8"/>
      <c r="I10088" s="8"/>
    </row>
    <row r="10089" spans="1:9" hidden="1" x14ac:dyDescent="0.3">
      <c r="A10089" s="8" t="s">
        <v>1704</v>
      </c>
      <c r="B10089" s="8" t="s">
        <v>21549</v>
      </c>
      <c r="C10089" s="8" t="s">
        <v>1636</v>
      </c>
      <c r="D10089" s="8" t="s">
        <v>22934</v>
      </c>
      <c r="E10089" s="8"/>
      <c r="F10089" s="8"/>
      <c r="G10089" s="8"/>
      <c r="H10089" s="8"/>
      <c r="I10089" s="8"/>
    </row>
    <row r="10090" spans="1:9" hidden="1" x14ac:dyDescent="0.3">
      <c r="A10090" s="8" t="s">
        <v>1704</v>
      </c>
      <c r="B10090" s="8" t="s">
        <v>1500</v>
      </c>
      <c r="C10090" s="8" t="s">
        <v>1627</v>
      </c>
      <c r="D10090" s="8"/>
      <c r="E10090" s="8"/>
      <c r="F10090" s="8"/>
      <c r="G10090" s="8"/>
      <c r="H10090" s="8"/>
      <c r="I10090" s="8"/>
    </row>
    <row r="10091" spans="1:9" hidden="1" x14ac:dyDescent="0.3">
      <c r="A10091" s="8" t="s">
        <v>1704</v>
      </c>
      <c r="B10091" s="8" t="s">
        <v>21562</v>
      </c>
      <c r="C10091" s="8" t="s">
        <v>1623</v>
      </c>
      <c r="D10091" s="8" t="s">
        <v>22937</v>
      </c>
      <c r="E10091" s="8"/>
      <c r="F10091" s="8"/>
      <c r="G10091" s="8"/>
      <c r="H10091" s="8"/>
      <c r="I10091" s="8"/>
    </row>
    <row r="10092" spans="1:9" hidden="1" x14ac:dyDescent="0.3">
      <c r="A10092" s="8" t="s">
        <v>1704</v>
      </c>
      <c r="B10092" s="8" t="s">
        <v>17621</v>
      </c>
      <c r="C10092" s="8" t="s">
        <v>1627</v>
      </c>
      <c r="D10092" s="8">
        <v>552740355</v>
      </c>
      <c r="E10092" s="8"/>
      <c r="F10092" s="8"/>
      <c r="G10092" s="8"/>
      <c r="H10092" s="8"/>
      <c r="I10092" s="8"/>
    </row>
    <row r="10093" spans="1:9" hidden="1" x14ac:dyDescent="0.3">
      <c r="A10093" s="8" t="s">
        <v>1704</v>
      </c>
      <c r="B10093" s="8" t="s">
        <v>17105</v>
      </c>
      <c r="C10093" s="8" t="s">
        <v>1627</v>
      </c>
      <c r="D10093" s="8" t="s">
        <v>22941</v>
      </c>
      <c r="E10093" s="8"/>
      <c r="F10093" s="8"/>
      <c r="G10093" s="8"/>
      <c r="H10093" s="8"/>
      <c r="I10093" s="8"/>
    </row>
    <row r="10094" spans="1:9" hidden="1" x14ac:dyDescent="0.3">
      <c r="A10094" s="8" t="s">
        <v>1704</v>
      </c>
      <c r="B10094" s="8" t="s">
        <v>21568</v>
      </c>
      <c r="C10094" s="8" t="s">
        <v>1627</v>
      </c>
      <c r="D10094" s="8" t="s">
        <v>22942</v>
      </c>
      <c r="E10094" s="8"/>
      <c r="F10094" s="8"/>
      <c r="G10094" s="8"/>
      <c r="H10094" s="8"/>
      <c r="I10094" s="8"/>
    </row>
    <row r="10095" spans="1:9" hidden="1" x14ac:dyDescent="0.3">
      <c r="A10095" s="8" t="s">
        <v>1704</v>
      </c>
      <c r="B10095" s="8" t="s">
        <v>24501</v>
      </c>
      <c r="C10095" s="8" t="s">
        <v>1614</v>
      </c>
      <c r="D10095" s="8" t="s">
        <v>22945</v>
      </c>
      <c r="E10095" s="8"/>
      <c r="F10095" s="8"/>
      <c r="G10095" s="8"/>
      <c r="H10095" s="8"/>
      <c r="I10095" s="8"/>
    </row>
    <row r="10096" spans="1:9" hidden="1" x14ac:dyDescent="0.3">
      <c r="A10096" s="8" t="s">
        <v>1704</v>
      </c>
      <c r="B10096" s="8" t="s">
        <v>24499</v>
      </c>
      <c r="C10096" s="8" t="s">
        <v>1627</v>
      </c>
      <c r="D10096" s="8"/>
      <c r="E10096" s="8"/>
      <c r="F10096" s="8"/>
      <c r="G10096" s="8"/>
      <c r="H10096" s="8"/>
      <c r="I10096" s="8"/>
    </row>
    <row r="10097" spans="1:9" hidden="1" x14ac:dyDescent="0.3">
      <c r="A10097" s="8" t="s">
        <v>1704</v>
      </c>
      <c r="B10097" s="8" t="s">
        <v>5414</v>
      </c>
      <c r="C10097" s="8" t="s">
        <v>1627</v>
      </c>
      <c r="D10097" s="8" t="s">
        <v>22939</v>
      </c>
      <c r="E10097" s="8"/>
      <c r="F10097" s="8"/>
      <c r="G10097" s="8"/>
      <c r="H10097" s="8"/>
      <c r="I10097" s="8"/>
    </row>
    <row r="10098" spans="1:9" hidden="1" x14ac:dyDescent="0.3">
      <c r="A10098" s="8" t="s">
        <v>1704</v>
      </c>
      <c r="B10098" s="8" t="s">
        <v>7697</v>
      </c>
      <c r="C10098" s="8" t="s">
        <v>1627</v>
      </c>
      <c r="D10098" s="8" t="s">
        <v>22940</v>
      </c>
      <c r="E10098" s="8"/>
      <c r="F10098" s="8"/>
      <c r="G10098" s="8"/>
      <c r="H10098" s="8"/>
      <c r="I10098" s="8"/>
    </row>
    <row r="10099" spans="1:9" hidden="1" x14ac:dyDescent="0.3">
      <c r="A10099" s="8" t="s">
        <v>1704</v>
      </c>
      <c r="B10099" s="8" t="s">
        <v>24503</v>
      </c>
      <c r="C10099" s="8" t="s">
        <v>1614</v>
      </c>
      <c r="D10099" s="8" t="s">
        <v>22946</v>
      </c>
      <c r="E10099" s="8"/>
      <c r="F10099" s="8"/>
      <c r="G10099" s="8"/>
      <c r="H10099" s="8"/>
      <c r="I10099" s="8"/>
    </row>
    <row r="10100" spans="1:9" hidden="1" x14ac:dyDescent="0.3">
      <c r="A10100" s="8" t="s">
        <v>1704</v>
      </c>
      <c r="B10100" s="8" t="s">
        <v>24502</v>
      </c>
      <c r="C10100" s="8" t="s">
        <v>1627</v>
      </c>
      <c r="D10100" s="8" t="s">
        <v>22916</v>
      </c>
      <c r="E10100" s="8"/>
      <c r="F10100" s="8"/>
      <c r="G10100" s="8"/>
      <c r="H10100" s="8"/>
      <c r="I10100" s="8"/>
    </row>
    <row r="10101" spans="1:9" hidden="1" x14ac:dyDescent="0.3">
      <c r="A10101" s="8" t="s">
        <v>1704</v>
      </c>
      <c r="B10101" s="8" t="s">
        <v>21559</v>
      </c>
      <c r="C10101" s="8" t="s">
        <v>1627</v>
      </c>
      <c r="D10101" s="8" t="s">
        <v>22917</v>
      </c>
      <c r="E10101" s="8"/>
      <c r="F10101" s="8"/>
      <c r="G10101" s="8"/>
      <c r="H10101" s="8"/>
      <c r="I10101" s="8"/>
    </row>
    <row r="10102" spans="1:9" hidden="1" x14ac:dyDescent="0.3">
      <c r="A10102" s="8" t="s">
        <v>1704</v>
      </c>
      <c r="B10102" s="8" t="s">
        <v>5416</v>
      </c>
      <c r="C10102" s="8" t="s">
        <v>1627</v>
      </c>
      <c r="D10102" s="8" t="s">
        <v>22919</v>
      </c>
      <c r="E10102" s="8"/>
      <c r="F10102" s="8"/>
      <c r="G10102" s="8"/>
      <c r="H10102" s="8"/>
      <c r="I10102" s="8"/>
    </row>
    <row r="10103" spans="1:9" hidden="1" x14ac:dyDescent="0.3">
      <c r="A10103" s="8" t="s">
        <v>1704</v>
      </c>
      <c r="B10103" s="8" t="s">
        <v>8413</v>
      </c>
      <c r="C10103" s="8" t="s">
        <v>1614</v>
      </c>
      <c r="D10103" s="8" t="s">
        <v>22952</v>
      </c>
      <c r="E10103" s="8"/>
      <c r="F10103" s="8"/>
      <c r="G10103" s="8"/>
      <c r="H10103" s="8"/>
      <c r="I10103" s="8"/>
    </row>
    <row r="10104" spans="1:9" hidden="1" x14ac:dyDescent="0.3">
      <c r="A10104" s="8" t="s">
        <v>1704</v>
      </c>
      <c r="B10104" s="8" t="s">
        <v>5149</v>
      </c>
      <c r="C10104" s="8" t="s">
        <v>1627</v>
      </c>
      <c r="D10104" s="8" t="s">
        <v>22957</v>
      </c>
      <c r="E10104" s="8"/>
      <c r="F10104" s="8"/>
      <c r="G10104" s="8"/>
      <c r="H10104" s="8"/>
      <c r="I10104" s="8"/>
    </row>
    <row r="10105" spans="1:9" hidden="1" x14ac:dyDescent="0.3">
      <c r="A10105" s="8" t="s">
        <v>1704</v>
      </c>
      <c r="B10105" s="8" t="s">
        <v>21545</v>
      </c>
      <c r="C10105" s="8" t="s">
        <v>1629</v>
      </c>
      <c r="D10105" s="8" t="s">
        <v>22977</v>
      </c>
      <c r="E10105" s="8"/>
      <c r="F10105" s="8"/>
      <c r="G10105" s="8"/>
      <c r="H10105" s="8"/>
      <c r="I10105" s="8"/>
    </row>
    <row r="10106" spans="1:9" hidden="1" x14ac:dyDescent="0.3">
      <c r="A10106" s="8" t="s">
        <v>1704</v>
      </c>
      <c r="B10106" s="8" t="s">
        <v>4259</v>
      </c>
      <c r="C10106" s="8" t="s">
        <v>1627</v>
      </c>
      <c r="D10106" s="8" t="s">
        <v>22979</v>
      </c>
      <c r="E10106" s="8"/>
      <c r="F10106" s="8"/>
      <c r="G10106" s="8"/>
      <c r="H10106" s="8"/>
      <c r="I10106" s="8"/>
    </row>
    <row r="10107" spans="1:9" hidden="1" x14ac:dyDescent="0.3">
      <c r="A10107" s="8" t="s">
        <v>1704</v>
      </c>
      <c r="B10107" s="8" t="s">
        <v>21565</v>
      </c>
      <c r="C10107" s="8" t="s">
        <v>1614</v>
      </c>
      <c r="D10107" s="8" t="s">
        <v>22965</v>
      </c>
      <c r="E10107" s="8"/>
      <c r="F10107" s="8"/>
      <c r="G10107" s="8"/>
      <c r="H10107" s="8"/>
      <c r="I10107" s="8"/>
    </row>
    <row r="10108" spans="1:9" hidden="1" x14ac:dyDescent="0.3">
      <c r="A10108" s="8" t="s">
        <v>1704</v>
      </c>
      <c r="B10108" s="8" t="s">
        <v>8359</v>
      </c>
      <c r="C10108" s="8" t="s">
        <v>1627</v>
      </c>
      <c r="D10108" s="8" t="s">
        <v>22951</v>
      </c>
      <c r="E10108" s="8"/>
      <c r="F10108" s="8"/>
      <c r="G10108" s="8"/>
      <c r="H10108" s="8"/>
      <c r="I10108" s="8"/>
    </row>
    <row r="10109" spans="1:9" hidden="1" x14ac:dyDescent="0.3">
      <c r="A10109" s="8" t="s">
        <v>1704</v>
      </c>
      <c r="B10109" s="8" t="s">
        <v>24504</v>
      </c>
      <c r="C10109" s="8" t="s">
        <v>1614</v>
      </c>
      <c r="D10109" s="8" t="s">
        <v>22959</v>
      </c>
      <c r="E10109" s="8"/>
      <c r="F10109" s="8"/>
      <c r="G10109" s="8"/>
      <c r="H10109" s="8"/>
      <c r="I10109" s="8"/>
    </row>
    <row r="10110" spans="1:9" hidden="1" x14ac:dyDescent="0.3">
      <c r="A10110" s="8" t="s">
        <v>1704</v>
      </c>
      <c r="B10110" s="8" t="s">
        <v>22953</v>
      </c>
      <c r="C10110" s="8" t="s">
        <v>1639</v>
      </c>
      <c r="D10110" s="8" t="s">
        <v>22974</v>
      </c>
      <c r="E10110" s="8"/>
      <c r="F10110" s="8"/>
      <c r="G10110" s="8"/>
      <c r="H10110" s="8"/>
      <c r="I10110" s="8"/>
    </row>
    <row r="10111" spans="1:9" hidden="1" x14ac:dyDescent="0.3">
      <c r="A10111" s="8" t="s">
        <v>1704</v>
      </c>
      <c r="B10111" s="8" t="s">
        <v>5451</v>
      </c>
      <c r="C10111" s="8" t="s">
        <v>1614</v>
      </c>
      <c r="D10111" s="8" t="s">
        <v>22964</v>
      </c>
      <c r="E10111" s="8"/>
      <c r="F10111" s="8"/>
      <c r="G10111" s="8"/>
      <c r="H10111" s="8"/>
      <c r="I10111" s="8"/>
    </row>
    <row r="10112" spans="1:9" hidden="1" x14ac:dyDescent="0.3">
      <c r="A10112" s="8" t="s">
        <v>1704</v>
      </c>
      <c r="B10112" s="8" t="s">
        <v>5173</v>
      </c>
      <c r="C10112" s="8" t="s">
        <v>1628</v>
      </c>
      <c r="D10112" s="8" t="s">
        <v>22961</v>
      </c>
      <c r="E10112" s="8"/>
      <c r="F10112" s="8"/>
      <c r="G10112" s="8"/>
      <c r="H10112" s="8"/>
      <c r="I10112" s="8"/>
    </row>
    <row r="10113" spans="1:9" hidden="1" x14ac:dyDescent="0.3">
      <c r="A10113" s="8" t="s">
        <v>1704</v>
      </c>
      <c r="B10113" s="8" t="s">
        <v>7825</v>
      </c>
      <c r="C10113" s="8" t="s">
        <v>1614</v>
      </c>
      <c r="D10113" s="8" t="s">
        <v>22973</v>
      </c>
      <c r="E10113" s="8"/>
      <c r="F10113" s="8"/>
      <c r="G10113" s="8"/>
      <c r="H10113" s="8"/>
      <c r="I10113" s="8"/>
    </row>
    <row r="10114" spans="1:9" hidden="1" x14ac:dyDescent="0.3">
      <c r="A10114" s="8" t="s">
        <v>1704</v>
      </c>
      <c r="B10114" s="8" t="s">
        <v>24505</v>
      </c>
      <c r="C10114" s="8" t="s">
        <v>1627</v>
      </c>
      <c r="D10114" s="8" t="s">
        <v>22975</v>
      </c>
      <c r="E10114" s="8"/>
      <c r="F10114" s="8"/>
      <c r="G10114" s="8"/>
      <c r="H10114" s="8"/>
      <c r="I10114" s="8"/>
    </row>
    <row r="10115" spans="1:9" hidden="1" x14ac:dyDescent="0.3">
      <c r="A10115" s="8" t="s">
        <v>1704</v>
      </c>
      <c r="B10115" s="8" t="s">
        <v>21566</v>
      </c>
      <c r="C10115" s="8" t="s">
        <v>1627</v>
      </c>
      <c r="D10115" s="8" t="s">
        <v>22962</v>
      </c>
      <c r="E10115" s="8"/>
      <c r="F10115" s="8"/>
      <c r="G10115" s="8"/>
      <c r="H10115" s="8"/>
      <c r="I10115" s="8"/>
    </row>
    <row r="10116" spans="1:9" hidden="1" x14ac:dyDescent="0.3">
      <c r="A10116" s="8" t="s">
        <v>1704</v>
      </c>
      <c r="B10116" s="8" t="s">
        <v>7518</v>
      </c>
      <c r="C10116" s="8" t="s">
        <v>1634</v>
      </c>
      <c r="D10116" s="8" t="s">
        <v>22963</v>
      </c>
      <c r="E10116" s="8"/>
      <c r="F10116" s="8"/>
      <c r="G10116" s="8"/>
      <c r="H10116" s="8"/>
      <c r="I10116" s="8"/>
    </row>
    <row r="10117" spans="1:9" hidden="1" x14ac:dyDescent="0.3">
      <c r="A10117" s="8" t="s">
        <v>1704</v>
      </c>
      <c r="B10117" s="8" t="s">
        <v>9984</v>
      </c>
      <c r="C10117" s="8" t="s">
        <v>1614</v>
      </c>
      <c r="D10117" s="8" t="s">
        <v>22969</v>
      </c>
      <c r="E10117" s="8"/>
      <c r="F10117" s="8"/>
      <c r="G10117" s="8"/>
      <c r="H10117" s="8"/>
      <c r="I10117" s="8"/>
    </row>
    <row r="10118" spans="1:9" hidden="1" x14ac:dyDescent="0.3">
      <c r="A10118" s="8" t="s">
        <v>1704</v>
      </c>
      <c r="B10118" s="8" t="s">
        <v>24507</v>
      </c>
      <c r="C10118" s="8" t="s">
        <v>1639</v>
      </c>
      <c r="D10118" s="8" t="s">
        <v>22966</v>
      </c>
      <c r="E10118" s="8"/>
      <c r="F10118" s="8"/>
      <c r="G10118" s="8"/>
      <c r="H10118" s="8"/>
      <c r="I10118" s="8"/>
    </row>
    <row r="10119" spans="1:9" hidden="1" x14ac:dyDescent="0.3">
      <c r="A10119" s="8" t="s">
        <v>1704</v>
      </c>
      <c r="B10119" s="8" t="s">
        <v>21570</v>
      </c>
      <c r="C10119" s="8" t="s">
        <v>1617</v>
      </c>
      <c r="D10119" s="8" t="s">
        <v>22955</v>
      </c>
      <c r="E10119" s="8"/>
      <c r="F10119" s="8"/>
      <c r="G10119" s="8"/>
      <c r="H10119" s="8"/>
      <c r="I10119" s="8"/>
    </row>
    <row r="10120" spans="1:9" hidden="1" x14ac:dyDescent="0.3">
      <c r="A10120" s="8" t="s">
        <v>1704</v>
      </c>
      <c r="B10120" s="8" t="s">
        <v>24506</v>
      </c>
      <c r="C10120" s="8" t="s">
        <v>1622</v>
      </c>
      <c r="D10120" s="8" t="s">
        <v>22968</v>
      </c>
      <c r="E10120" s="8"/>
      <c r="F10120" s="8"/>
      <c r="G10120" s="8"/>
      <c r="H10120" s="8"/>
      <c r="I10120" s="8"/>
    </row>
    <row r="10121" spans="1:9" hidden="1" x14ac:dyDescent="0.3">
      <c r="A10121" s="8" t="s">
        <v>1704</v>
      </c>
      <c r="B10121" s="8" t="s">
        <v>21540</v>
      </c>
      <c r="C10121" s="8" t="s">
        <v>1614</v>
      </c>
      <c r="D10121" s="8" t="s">
        <v>22978</v>
      </c>
      <c r="E10121" s="8"/>
      <c r="F10121" s="8"/>
      <c r="G10121" s="8"/>
      <c r="H10121" s="8"/>
      <c r="I10121" s="8"/>
    </row>
    <row r="10122" spans="1:9" hidden="1" x14ac:dyDescent="0.3">
      <c r="A10122" s="8" t="s">
        <v>1704</v>
      </c>
      <c r="B10122" s="8" t="s">
        <v>5336</v>
      </c>
      <c r="C10122" s="8" t="s">
        <v>1614</v>
      </c>
      <c r="D10122" s="8" t="s">
        <v>22970</v>
      </c>
      <c r="E10122" s="8"/>
      <c r="F10122" s="8"/>
      <c r="G10122" s="8"/>
      <c r="H10122" s="8"/>
      <c r="I10122" s="8"/>
    </row>
    <row r="10123" spans="1:9" hidden="1" x14ac:dyDescent="0.3">
      <c r="A10123" s="8" t="s">
        <v>1704</v>
      </c>
      <c r="B10123" s="8" t="s">
        <v>5054</v>
      </c>
      <c r="C10123" s="8" t="s">
        <v>1618</v>
      </c>
      <c r="D10123" s="8" t="s">
        <v>22971</v>
      </c>
      <c r="E10123" s="8"/>
      <c r="F10123" s="8"/>
      <c r="G10123" s="8"/>
      <c r="H10123" s="8"/>
      <c r="I10123" s="8"/>
    </row>
    <row r="10124" spans="1:9" hidden="1" x14ac:dyDescent="0.3">
      <c r="A10124" s="8" t="s">
        <v>1704</v>
      </c>
      <c r="B10124" s="8" t="s">
        <v>24508</v>
      </c>
      <c r="C10124" s="8" t="s">
        <v>1612</v>
      </c>
      <c r="D10124" s="8" t="s">
        <v>22972</v>
      </c>
      <c r="E10124" s="8"/>
      <c r="F10124" s="8"/>
      <c r="G10124" s="8"/>
      <c r="H10124" s="8"/>
      <c r="I10124" s="8"/>
    </row>
    <row r="10125" spans="1:9" hidden="1" x14ac:dyDescent="0.3">
      <c r="A10125" s="8" t="s">
        <v>1704</v>
      </c>
      <c r="B10125" s="8" t="s">
        <v>13226</v>
      </c>
      <c r="C10125" s="8" t="s">
        <v>1614</v>
      </c>
      <c r="D10125" s="8" t="s">
        <v>22948</v>
      </c>
      <c r="E10125" s="8"/>
      <c r="F10125" s="8"/>
      <c r="G10125" s="8"/>
      <c r="H10125" s="8"/>
      <c r="I10125" s="8"/>
    </row>
    <row r="10126" spans="1:9" hidden="1" x14ac:dyDescent="0.3">
      <c r="A10126" s="8" t="s">
        <v>1704</v>
      </c>
      <c r="B10126" s="8" t="s">
        <v>7807</v>
      </c>
      <c r="C10126" s="8" t="s">
        <v>1612</v>
      </c>
      <c r="D10126" s="8" t="s">
        <v>22949</v>
      </c>
      <c r="E10126" s="8"/>
      <c r="F10126" s="8"/>
      <c r="G10126" s="8"/>
      <c r="H10126" s="8"/>
      <c r="I10126" s="8"/>
    </row>
    <row r="10127" spans="1:9" hidden="1" x14ac:dyDescent="0.3">
      <c r="A10127" s="8" t="s">
        <v>1704</v>
      </c>
      <c r="B10127" s="8" t="s">
        <v>23006</v>
      </c>
      <c r="C10127" s="8" t="s">
        <v>1627</v>
      </c>
      <c r="D10127" s="8" t="s">
        <v>23010</v>
      </c>
      <c r="E10127" s="8"/>
      <c r="F10127" s="8"/>
      <c r="G10127" s="8"/>
      <c r="H10127" s="8"/>
      <c r="I10127" s="8"/>
    </row>
    <row r="10128" spans="1:9" hidden="1" x14ac:dyDescent="0.3">
      <c r="A10128" s="8" t="s">
        <v>1704</v>
      </c>
      <c r="B10128" s="8" t="s">
        <v>24509</v>
      </c>
      <c r="C10128" s="8" t="s">
        <v>1639</v>
      </c>
      <c r="D10128" s="8" t="s">
        <v>23002</v>
      </c>
      <c r="E10128" s="8"/>
      <c r="F10128" s="8"/>
      <c r="G10128" s="8"/>
      <c r="H10128" s="8"/>
      <c r="I10128" s="8"/>
    </row>
    <row r="10129" spans="1:9" hidden="1" x14ac:dyDescent="0.3">
      <c r="A10129" s="8" t="s">
        <v>1704</v>
      </c>
      <c r="B10129" s="8" t="s">
        <v>21557</v>
      </c>
      <c r="C10129" s="8" t="s">
        <v>1624</v>
      </c>
      <c r="D10129" s="8" t="s">
        <v>22989</v>
      </c>
      <c r="E10129" s="8"/>
      <c r="F10129" s="8"/>
      <c r="G10129" s="8"/>
      <c r="H10129" s="8"/>
      <c r="I10129" s="8"/>
    </row>
    <row r="10130" spans="1:9" hidden="1" x14ac:dyDescent="0.3">
      <c r="A10130" s="8" t="s">
        <v>1704</v>
      </c>
      <c r="B10130" s="8" t="s">
        <v>22994</v>
      </c>
      <c r="C10130" s="8" t="s">
        <v>1627</v>
      </c>
      <c r="D10130" s="8" t="s">
        <v>22995</v>
      </c>
      <c r="E10130" s="8"/>
      <c r="F10130" s="8"/>
      <c r="G10130" s="8"/>
      <c r="H10130" s="8"/>
      <c r="I10130" s="8"/>
    </row>
    <row r="10131" spans="1:9" hidden="1" x14ac:dyDescent="0.3">
      <c r="A10131" s="8" t="s">
        <v>1704</v>
      </c>
      <c r="B10131" s="8" t="s">
        <v>7476</v>
      </c>
      <c r="C10131" s="8" t="s">
        <v>1614</v>
      </c>
      <c r="D10131" s="8" t="s">
        <v>22993</v>
      </c>
      <c r="E10131" s="8"/>
      <c r="F10131" s="8"/>
      <c r="G10131" s="8"/>
      <c r="H10131" s="8"/>
      <c r="I10131" s="8"/>
    </row>
    <row r="10132" spans="1:9" hidden="1" x14ac:dyDescent="0.3">
      <c r="A10132" s="8" t="s">
        <v>1704</v>
      </c>
      <c r="B10132" s="8" t="s">
        <v>21541</v>
      </c>
      <c r="C10132" s="8" t="s">
        <v>1620</v>
      </c>
      <c r="D10132" s="8" t="s">
        <v>23003</v>
      </c>
      <c r="E10132" s="8"/>
      <c r="F10132" s="8"/>
      <c r="G10132" s="8"/>
      <c r="H10132" s="8"/>
      <c r="I10132" s="8"/>
    </row>
    <row r="10133" spans="1:9" hidden="1" x14ac:dyDescent="0.3">
      <c r="A10133" s="8" t="s">
        <v>1704</v>
      </c>
      <c r="B10133" s="8" t="s">
        <v>24510</v>
      </c>
      <c r="C10133" s="8" t="s">
        <v>1614</v>
      </c>
      <c r="D10133" s="8">
        <v>553254369</v>
      </c>
      <c r="E10133" s="8"/>
      <c r="F10133" s="8"/>
      <c r="G10133" s="8"/>
      <c r="H10133" s="8"/>
      <c r="I10133" s="8"/>
    </row>
    <row r="10134" spans="1:9" hidden="1" x14ac:dyDescent="0.3">
      <c r="A10134" s="8" t="s">
        <v>1704</v>
      </c>
      <c r="B10134" s="8" t="s">
        <v>21240</v>
      </c>
      <c r="C10134" s="8" t="s">
        <v>1625</v>
      </c>
      <c r="D10134" s="8" t="s">
        <v>23007</v>
      </c>
      <c r="E10134" s="8"/>
      <c r="F10134" s="8"/>
      <c r="G10134" s="8"/>
      <c r="H10134" s="8"/>
      <c r="I10134" s="8"/>
    </row>
    <row r="10135" spans="1:9" hidden="1" x14ac:dyDescent="0.3">
      <c r="A10135" s="8" t="s">
        <v>1704</v>
      </c>
      <c r="B10135" s="8" t="s">
        <v>21560</v>
      </c>
      <c r="C10135" s="8" t="s">
        <v>1622</v>
      </c>
      <c r="D10135" s="8" t="s">
        <v>23008</v>
      </c>
      <c r="E10135" s="8"/>
      <c r="F10135" s="8"/>
      <c r="G10135" s="8"/>
      <c r="H10135" s="8"/>
      <c r="I10135" s="8"/>
    </row>
    <row r="10136" spans="1:9" hidden="1" x14ac:dyDescent="0.3">
      <c r="A10136" s="8" t="s">
        <v>1704</v>
      </c>
      <c r="B10136" s="8" t="s">
        <v>24512</v>
      </c>
      <c r="C10136" s="8" t="s">
        <v>1627</v>
      </c>
      <c r="D10136" s="8" t="s">
        <v>22982</v>
      </c>
      <c r="E10136" s="8"/>
      <c r="F10136" s="8"/>
      <c r="G10136" s="8"/>
      <c r="H10136" s="8"/>
      <c r="I10136" s="8"/>
    </row>
    <row r="10137" spans="1:9" hidden="1" x14ac:dyDescent="0.3">
      <c r="A10137" s="8" t="s">
        <v>1704</v>
      </c>
      <c r="B10137" s="8" t="s">
        <v>4259</v>
      </c>
      <c r="C10137" s="8" t="s">
        <v>1627</v>
      </c>
      <c r="D10137" s="8" t="s">
        <v>22991</v>
      </c>
      <c r="E10137" s="8"/>
      <c r="F10137" s="8"/>
      <c r="G10137" s="8"/>
      <c r="H10137" s="8"/>
      <c r="I10137" s="8"/>
    </row>
    <row r="10138" spans="1:9" hidden="1" x14ac:dyDescent="0.3">
      <c r="A10138" s="8" t="s">
        <v>1704</v>
      </c>
      <c r="B10138" s="8" t="s">
        <v>10103</v>
      </c>
      <c r="C10138" s="8" t="s">
        <v>1627</v>
      </c>
      <c r="D10138" s="8" t="s">
        <v>23001</v>
      </c>
      <c r="E10138" s="8"/>
      <c r="F10138" s="8"/>
      <c r="G10138" s="8"/>
      <c r="H10138" s="8"/>
      <c r="I10138" s="8"/>
    </row>
    <row r="10139" spans="1:9" hidden="1" x14ac:dyDescent="0.3">
      <c r="A10139" s="8" t="s">
        <v>1704</v>
      </c>
      <c r="B10139" s="8" t="s">
        <v>21542</v>
      </c>
      <c r="C10139" s="8" t="s">
        <v>1639</v>
      </c>
      <c r="D10139" s="8">
        <v>557618181</v>
      </c>
      <c r="E10139" s="8"/>
      <c r="F10139" s="8"/>
      <c r="G10139" s="8"/>
      <c r="H10139" s="8"/>
      <c r="I10139" s="8"/>
    </row>
    <row r="10140" spans="1:9" hidden="1" x14ac:dyDescent="0.3">
      <c r="A10140" s="8" t="s">
        <v>1704</v>
      </c>
      <c r="B10140" s="8" t="s">
        <v>9942</v>
      </c>
      <c r="C10140" s="8" t="s">
        <v>1635</v>
      </c>
      <c r="D10140" s="8" t="s">
        <v>22980</v>
      </c>
      <c r="E10140" s="8"/>
      <c r="F10140" s="8"/>
      <c r="G10140" s="8"/>
      <c r="H10140" s="8"/>
      <c r="I10140" s="8"/>
    </row>
    <row r="10141" spans="1:9" hidden="1" x14ac:dyDescent="0.3">
      <c r="A10141" s="8" t="s">
        <v>1704</v>
      </c>
      <c r="B10141" s="8" t="s">
        <v>21544</v>
      </c>
      <c r="C10141" s="8" t="s">
        <v>1617</v>
      </c>
      <c r="D10141" s="8" t="s">
        <v>22981</v>
      </c>
      <c r="E10141" s="8"/>
      <c r="F10141" s="8"/>
      <c r="G10141" s="8"/>
      <c r="H10141" s="8"/>
      <c r="I10141" s="8"/>
    </row>
    <row r="10142" spans="1:9" hidden="1" x14ac:dyDescent="0.3">
      <c r="A10142" s="8" t="s">
        <v>1704</v>
      </c>
      <c r="B10142" s="8" t="s">
        <v>10110</v>
      </c>
      <c r="C10142" s="8" t="s">
        <v>1614</v>
      </c>
      <c r="D10142" s="8" t="s">
        <v>23000</v>
      </c>
      <c r="E10142" s="8"/>
      <c r="F10142" s="8"/>
      <c r="G10142" s="8"/>
      <c r="H10142" s="8"/>
      <c r="I10142" s="8"/>
    </row>
    <row r="10143" spans="1:9" hidden="1" x14ac:dyDescent="0.3">
      <c r="A10143" s="8" t="s">
        <v>1704</v>
      </c>
      <c r="B10143" s="8" t="s">
        <v>24511</v>
      </c>
      <c r="C10143" s="8" t="s">
        <v>1627</v>
      </c>
      <c r="D10143" s="8" t="s">
        <v>22996</v>
      </c>
      <c r="E10143" s="8"/>
      <c r="F10143" s="8"/>
      <c r="G10143" s="8"/>
      <c r="H10143" s="8"/>
      <c r="I10143" s="8"/>
    </row>
    <row r="10144" spans="1:9" hidden="1" x14ac:dyDescent="0.3">
      <c r="A10144" s="8" t="s">
        <v>1704</v>
      </c>
      <c r="B10144" s="8" t="s">
        <v>24515</v>
      </c>
      <c r="C10144" s="8" t="s">
        <v>1639</v>
      </c>
      <c r="D10144" s="8" t="s">
        <v>22986</v>
      </c>
      <c r="E10144" s="8"/>
      <c r="F10144" s="8"/>
      <c r="G10144" s="8"/>
      <c r="H10144" s="8"/>
      <c r="I10144" s="8"/>
    </row>
    <row r="10145" spans="1:9" hidden="1" x14ac:dyDescent="0.3">
      <c r="A10145" s="8" t="s">
        <v>1704</v>
      </c>
      <c r="B10145" s="8" t="s">
        <v>11717</v>
      </c>
      <c r="C10145" s="8" t="s">
        <v>1617</v>
      </c>
      <c r="D10145" s="8">
        <v>553540059</v>
      </c>
      <c r="E10145" s="8"/>
      <c r="F10145" s="8"/>
      <c r="G10145" s="8"/>
      <c r="H10145" s="8"/>
      <c r="I10145" s="8"/>
    </row>
    <row r="10146" spans="1:9" hidden="1" x14ac:dyDescent="0.3">
      <c r="A10146" s="8" t="s">
        <v>1704</v>
      </c>
      <c r="B10146" s="8" t="s">
        <v>21552</v>
      </c>
      <c r="C10146" s="8" t="s">
        <v>1636</v>
      </c>
      <c r="D10146" s="8" t="s">
        <v>22984</v>
      </c>
      <c r="E10146" s="8"/>
      <c r="F10146" s="8"/>
      <c r="G10146" s="8"/>
      <c r="H10146" s="8"/>
      <c r="I10146" s="8"/>
    </row>
    <row r="10147" spans="1:9" hidden="1" x14ac:dyDescent="0.3">
      <c r="A10147" s="8" t="s">
        <v>1704</v>
      </c>
      <c r="B10147" s="8" t="s">
        <v>21543</v>
      </c>
      <c r="C10147" s="8" t="s">
        <v>1627</v>
      </c>
      <c r="D10147" s="8" t="s">
        <v>22998</v>
      </c>
      <c r="E10147" s="8"/>
      <c r="F10147" s="8"/>
      <c r="G10147" s="8"/>
      <c r="H10147" s="8"/>
      <c r="I10147" s="8"/>
    </row>
    <row r="10148" spans="1:9" hidden="1" x14ac:dyDescent="0.3">
      <c r="A10148" s="8" t="s">
        <v>1704</v>
      </c>
      <c r="B10148" s="8" t="s">
        <v>21553</v>
      </c>
      <c r="C10148" s="8" t="s">
        <v>1614</v>
      </c>
      <c r="D10148" s="8" t="s">
        <v>22987</v>
      </c>
      <c r="E10148" s="8"/>
      <c r="F10148" s="8"/>
      <c r="G10148" s="8"/>
      <c r="H10148" s="8"/>
      <c r="I10148" s="8"/>
    </row>
    <row r="10149" spans="1:9" hidden="1" x14ac:dyDescent="0.3">
      <c r="A10149" s="8" t="s">
        <v>1704</v>
      </c>
      <c r="B10149" s="8" t="s">
        <v>24514</v>
      </c>
      <c r="C10149" s="8" t="s">
        <v>1614</v>
      </c>
      <c r="D10149" s="8" t="s">
        <v>22988</v>
      </c>
      <c r="E10149" s="8"/>
      <c r="F10149" s="8"/>
      <c r="G10149" s="8"/>
      <c r="H10149" s="8"/>
      <c r="I10149" s="8"/>
    </row>
    <row r="10150" spans="1:9" hidden="1" x14ac:dyDescent="0.3">
      <c r="A10150" s="8" t="s">
        <v>1704</v>
      </c>
      <c r="B10150" s="8" t="s">
        <v>21555</v>
      </c>
      <c r="C10150" s="8" t="s">
        <v>1627</v>
      </c>
      <c r="D10150" s="8" t="s">
        <v>23043</v>
      </c>
      <c r="E10150" s="8"/>
      <c r="F10150" s="8"/>
      <c r="G10150" s="8"/>
      <c r="H10150" s="8"/>
      <c r="I10150" s="8"/>
    </row>
    <row r="10151" spans="1:9" hidden="1" x14ac:dyDescent="0.3">
      <c r="A10151" s="8" t="s">
        <v>1704</v>
      </c>
      <c r="B10151" s="8" t="s">
        <v>8679</v>
      </c>
      <c r="C10151" s="8" t="s">
        <v>1635</v>
      </c>
      <c r="D10151" s="8" t="s">
        <v>23022</v>
      </c>
      <c r="E10151" s="8"/>
      <c r="F10151" s="8"/>
      <c r="G10151" s="8"/>
      <c r="H10151" s="8"/>
      <c r="I10151" s="8"/>
    </row>
    <row r="10152" spans="1:9" hidden="1" x14ac:dyDescent="0.3">
      <c r="A10152" s="8" t="s">
        <v>1704</v>
      </c>
      <c r="B10152" s="8" t="s">
        <v>24516</v>
      </c>
      <c r="C10152" s="8" t="s">
        <v>1622</v>
      </c>
      <c r="D10152" s="8" t="s">
        <v>23023</v>
      </c>
      <c r="E10152" s="8"/>
      <c r="F10152" s="8"/>
      <c r="G10152" s="8"/>
      <c r="H10152" s="8"/>
      <c r="I10152" s="8"/>
    </row>
    <row r="10153" spans="1:9" hidden="1" x14ac:dyDescent="0.3">
      <c r="A10153" s="8" t="s">
        <v>1704</v>
      </c>
      <c r="B10153" s="8" t="s">
        <v>21556</v>
      </c>
      <c r="C10153" s="8" t="s">
        <v>1635</v>
      </c>
      <c r="D10153" s="8" t="s">
        <v>23013</v>
      </c>
      <c r="E10153" s="8"/>
      <c r="F10153" s="8"/>
      <c r="G10153" s="8"/>
      <c r="H10153" s="8"/>
      <c r="I10153" s="8"/>
    </row>
    <row r="10154" spans="1:9" hidden="1" x14ac:dyDescent="0.3">
      <c r="A10154" s="8" t="s">
        <v>1704</v>
      </c>
      <c r="B10154" s="8" t="s">
        <v>21558</v>
      </c>
      <c r="C10154" s="8" t="s">
        <v>1627</v>
      </c>
      <c r="D10154" s="8" t="s">
        <v>23019</v>
      </c>
      <c r="E10154" s="8"/>
      <c r="F10154" s="8"/>
      <c r="G10154" s="8"/>
      <c r="H10154" s="8"/>
      <c r="I10154" s="8"/>
    </row>
    <row r="10155" spans="1:9" hidden="1" x14ac:dyDescent="0.3">
      <c r="A10155" s="8" t="s">
        <v>1704</v>
      </c>
      <c r="B10155" s="8" t="s">
        <v>10054</v>
      </c>
      <c r="C10155" s="8" t="s">
        <v>1622</v>
      </c>
      <c r="D10155" s="8" t="s">
        <v>23018</v>
      </c>
      <c r="E10155" s="8"/>
      <c r="F10155" s="8"/>
      <c r="G10155" s="8"/>
      <c r="H10155" s="8"/>
      <c r="I10155" s="8"/>
    </row>
    <row r="10156" spans="1:9" hidden="1" x14ac:dyDescent="0.3">
      <c r="A10156" s="8" t="s">
        <v>1704</v>
      </c>
      <c r="B10156" s="8" t="s">
        <v>21593</v>
      </c>
      <c r="C10156" s="8" t="s">
        <v>1622</v>
      </c>
      <c r="D10156" s="8" t="s">
        <v>23015</v>
      </c>
      <c r="E10156" s="8"/>
      <c r="F10156" s="8"/>
      <c r="G10156" s="8"/>
      <c r="H10156" s="8"/>
      <c r="I10156" s="8"/>
    </row>
    <row r="10157" spans="1:9" hidden="1" x14ac:dyDescent="0.3">
      <c r="A10157" s="8" t="s">
        <v>1704</v>
      </c>
      <c r="B10157" s="8" t="s">
        <v>21167</v>
      </c>
      <c r="C10157" s="8" t="s">
        <v>1624</v>
      </c>
      <c r="D10157" s="8" t="s">
        <v>23034</v>
      </c>
      <c r="E10157" s="8"/>
      <c r="F10157" s="8"/>
      <c r="G10157" s="8"/>
      <c r="H10157" s="8"/>
      <c r="I10157" s="8"/>
    </row>
    <row r="10158" spans="1:9" hidden="1" x14ac:dyDescent="0.3">
      <c r="A10158" s="8" t="s">
        <v>1704</v>
      </c>
      <c r="B10158" s="8" t="s">
        <v>21600</v>
      </c>
      <c r="C10158" s="8" t="s">
        <v>1618</v>
      </c>
      <c r="D10158" s="8" t="s">
        <v>23032</v>
      </c>
      <c r="E10158" s="8"/>
      <c r="F10158" s="8"/>
      <c r="G10158" s="8"/>
      <c r="H10158" s="8"/>
      <c r="I10158" s="8"/>
    </row>
    <row r="10159" spans="1:9" hidden="1" x14ac:dyDescent="0.3">
      <c r="A10159" s="8" t="s">
        <v>1704</v>
      </c>
      <c r="B10159" s="8" t="s">
        <v>8410</v>
      </c>
      <c r="C10159" s="8" t="s">
        <v>1624</v>
      </c>
      <c r="D10159" s="8" t="s">
        <v>23027</v>
      </c>
      <c r="E10159" s="8"/>
      <c r="F10159" s="8"/>
      <c r="G10159" s="8"/>
      <c r="H10159" s="8"/>
      <c r="I10159" s="8"/>
    </row>
    <row r="10160" spans="1:9" hidden="1" x14ac:dyDescent="0.3">
      <c r="A10160" s="8" t="s">
        <v>1704</v>
      </c>
      <c r="B10160" s="8" t="s">
        <v>7790</v>
      </c>
      <c r="C10160" s="8" t="s">
        <v>1632</v>
      </c>
      <c r="D10160" s="8" t="s">
        <v>23037</v>
      </c>
      <c r="E10160" s="8"/>
      <c r="F10160" s="8"/>
      <c r="G10160" s="8"/>
      <c r="H10160" s="8"/>
      <c r="I10160" s="8"/>
    </row>
    <row r="10161" spans="1:9" hidden="1" x14ac:dyDescent="0.3">
      <c r="A10161" s="8" t="s">
        <v>1704</v>
      </c>
      <c r="B10161" s="8" t="s">
        <v>8403</v>
      </c>
      <c r="C10161" s="8" t="s">
        <v>1614</v>
      </c>
      <c r="D10161" s="8" t="s">
        <v>23016</v>
      </c>
      <c r="E10161" s="8"/>
      <c r="F10161" s="8"/>
      <c r="G10161" s="8"/>
      <c r="H10161" s="8"/>
      <c r="I10161" s="8"/>
    </row>
    <row r="10162" spans="1:9" hidden="1" x14ac:dyDescent="0.3">
      <c r="A10162" s="8" t="s">
        <v>1704</v>
      </c>
      <c r="B10162" s="8" t="s">
        <v>21588</v>
      </c>
      <c r="C10162" s="8" t="s">
        <v>1614</v>
      </c>
      <c r="D10162" s="8" t="s">
        <v>23020</v>
      </c>
      <c r="E10162" s="8"/>
      <c r="F10162" s="8"/>
      <c r="G10162" s="8"/>
      <c r="H10162" s="8"/>
      <c r="I10162" s="8"/>
    </row>
    <row r="10163" spans="1:9" hidden="1" x14ac:dyDescent="0.3">
      <c r="A10163" s="8" t="s">
        <v>1704</v>
      </c>
      <c r="B10163" s="8" t="s">
        <v>24520</v>
      </c>
      <c r="C10163" s="8" t="s">
        <v>1614</v>
      </c>
      <c r="D10163" s="8" t="s">
        <v>23017</v>
      </c>
      <c r="E10163" s="8"/>
      <c r="F10163" s="8"/>
      <c r="G10163" s="8"/>
      <c r="H10163" s="8"/>
      <c r="I10163" s="8"/>
    </row>
    <row r="10164" spans="1:9" hidden="1" x14ac:dyDescent="0.3">
      <c r="A10164" s="8" t="s">
        <v>1704</v>
      </c>
      <c r="B10164" s="8" t="s">
        <v>21579</v>
      </c>
      <c r="C10164" s="8" t="s">
        <v>1635</v>
      </c>
      <c r="D10164" s="8" t="s">
        <v>23040</v>
      </c>
      <c r="E10164" s="8"/>
      <c r="F10164" s="8"/>
      <c r="G10164" s="8"/>
      <c r="H10164" s="8"/>
      <c r="I10164" s="8"/>
    </row>
    <row r="10165" spans="1:9" hidden="1" x14ac:dyDescent="0.3">
      <c r="A10165" s="8" t="s">
        <v>1704</v>
      </c>
      <c r="B10165" s="8" t="s">
        <v>24522</v>
      </c>
      <c r="C10165" s="8" t="s">
        <v>1622</v>
      </c>
      <c r="D10165" s="8" t="s">
        <v>23035</v>
      </c>
      <c r="E10165" s="8"/>
      <c r="F10165" s="8"/>
      <c r="G10165" s="8"/>
      <c r="H10165" s="8"/>
      <c r="I10165" s="8"/>
    </row>
    <row r="10166" spans="1:9" hidden="1" x14ac:dyDescent="0.3">
      <c r="A10166" s="8" t="s">
        <v>1704</v>
      </c>
      <c r="B10166" s="8" t="s">
        <v>3460</v>
      </c>
      <c r="C10166" s="8" t="s">
        <v>1627</v>
      </c>
      <c r="D10166" s="8" t="s">
        <v>23024</v>
      </c>
      <c r="E10166" s="8"/>
      <c r="F10166" s="8"/>
      <c r="G10166" s="8"/>
      <c r="H10166" s="8"/>
      <c r="I10166" s="8"/>
    </row>
    <row r="10167" spans="1:9" hidden="1" x14ac:dyDescent="0.3">
      <c r="A10167" s="8" t="s">
        <v>1704</v>
      </c>
      <c r="B10167" s="8" t="s">
        <v>24525</v>
      </c>
      <c r="C10167" s="8" t="s">
        <v>1639</v>
      </c>
      <c r="D10167" s="8" t="s">
        <v>23039</v>
      </c>
      <c r="E10167" s="8"/>
      <c r="F10167" s="8"/>
      <c r="G10167" s="8"/>
      <c r="H10167" s="8"/>
      <c r="I10167" s="8"/>
    </row>
    <row r="10168" spans="1:9" hidden="1" x14ac:dyDescent="0.3">
      <c r="A10168" s="8" t="s">
        <v>1704</v>
      </c>
      <c r="B10168" s="8" t="s">
        <v>21601</v>
      </c>
      <c r="C10168" s="8" t="s">
        <v>1620</v>
      </c>
      <c r="D10168" s="8" t="s">
        <v>23042</v>
      </c>
      <c r="E10168" s="8"/>
      <c r="F10168" s="8"/>
      <c r="G10168" s="8"/>
      <c r="H10168" s="8"/>
      <c r="I10168" s="8"/>
    </row>
    <row r="10169" spans="1:9" hidden="1" x14ac:dyDescent="0.3">
      <c r="A10169" s="8" t="s">
        <v>1704</v>
      </c>
      <c r="B10169" s="8" t="s">
        <v>24524</v>
      </c>
      <c r="C10169" s="8" t="s">
        <v>1624</v>
      </c>
      <c r="D10169" s="8" t="s">
        <v>23025</v>
      </c>
      <c r="E10169" s="8"/>
      <c r="F10169" s="8"/>
      <c r="G10169" s="8"/>
      <c r="H10169" s="8"/>
      <c r="I10169" s="8"/>
    </row>
    <row r="10170" spans="1:9" hidden="1" x14ac:dyDescent="0.3">
      <c r="A10170" s="8" t="s">
        <v>1704</v>
      </c>
      <c r="B10170" s="8" t="s">
        <v>5507</v>
      </c>
      <c r="C10170" s="8" t="s">
        <v>1614</v>
      </c>
      <c r="D10170" s="8" t="s">
        <v>23012</v>
      </c>
      <c r="E10170" s="8"/>
      <c r="F10170" s="8"/>
      <c r="G10170" s="8"/>
      <c r="H10170" s="8"/>
      <c r="I10170" s="8"/>
    </row>
    <row r="10171" spans="1:9" hidden="1" x14ac:dyDescent="0.3">
      <c r="A10171" s="8" t="s">
        <v>1704</v>
      </c>
      <c r="B10171" s="8" t="s">
        <v>13917</v>
      </c>
      <c r="C10171" s="8" t="s">
        <v>1622</v>
      </c>
      <c r="D10171" s="8" t="s">
        <v>23028</v>
      </c>
      <c r="E10171" s="8"/>
      <c r="F10171" s="8"/>
      <c r="G10171" s="8"/>
      <c r="H10171" s="8"/>
      <c r="I10171" s="8"/>
    </row>
    <row r="10172" spans="1:9" hidden="1" x14ac:dyDescent="0.3">
      <c r="A10172" s="8" t="s">
        <v>1704</v>
      </c>
      <c r="B10172" s="8" t="s">
        <v>8043</v>
      </c>
      <c r="C10172" s="8" t="s">
        <v>1627</v>
      </c>
      <c r="D10172" s="8" t="s">
        <v>23029</v>
      </c>
      <c r="E10172" s="8"/>
      <c r="F10172" s="8"/>
      <c r="G10172" s="8"/>
      <c r="H10172" s="8"/>
      <c r="I10172" s="8"/>
    </row>
    <row r="10173" spans="1:9" hidden="1" x14ac:dyDescent="0.3">
      <c r="A10173" s="8" t="s">
        <v>1704</v>
      </c>
      <c r="B10173" s="8" t="s">
        <v>10181</v>
      </c>
      <c r="C10173" s="8" t="s">
        <v>1625</v>
      </c>
      <c r="D10173" s="8" t="s">
        <v>23075</v>
      </c>
      <c r="E10173" s="8"/>
      <c r="F10173" s="8"/>
      <c r="G10173" s="8"/>
      <c r="H10173" s="8"/>
      <c r="I10173" s="8"/>
    </row>
    <row r="10174" spans="1:9" hidden="1" x14ac:dyDescent="0.3">
      <c r="A10174" s="8" t="s">
        <v>1704</v>
      </c>
      <c r="B10174" s="8" t="s">
        <v>17530</v>
      </c>
      <c r="C10174" s="8" t="s">
        <v>1627</v>
      </c>
      <c r="D10174" s="8" t="s">
        <v>23051</v>
      </c>
      <c r="E10174" s="8"/>
      <c r="F10174" s="8"/>
      <c r="G10174" s="8"/>
      <c r="H10174" s="8"/>
      <c r="I10174" s="8"/>
    </row>
    <row r="10175" spans="1:9" hidden="1" x14ac:dyDescent="0.3">
      <c r="A10175" s="8" t="s">
        <v>1704</v>
      </c>
      <c r="B10175" s="8" t="s">
        <v>21602</v>
      </c>
      <c r="C10175" s="8" t="s">
        <v>1614</v>
      </c>
      <c r="D10175" s="8" t="s">
        <v>23073</v>
      </c>
      <c r="E10175" s="8"/>
      <c r="F10175" s="8"/>
      <c r="G10175" s="8"/>
      <c r="H10175" s="8"/>
      <c r="I10175" s="8"/>
    </row>
    <row r="10176" spans="1:9" hidden="1" x14ac:dyDescent="0.3">
      <c r="A10176" s="8" t="s">
        <v>1704</v>
      </c>
      <c r="B10176" s="8" t="s">
        <v>23062</v>
      </c>
      <c r="C10176" s="8" t="s">
        <v>1614</v>
      </c>
      <c r="D10176" s="8" t="s">
        <v>23071</v>
      </c>
      <c r="E10176" s="8"/>
      <c r="F10176" s="8"/>
      <c r="G10176" s="8"/>
      <c r="H10176" s="8"/>
      <c r="I10176" s="8"/>
    </row>
    <row r="10177" spans="1:9" hidden="1" x14ac:dyDescent="0.3">
      <c r="A10177" s="8" t="s">
        <v>1704</v>
      </c>
      <c r="B10177" s="8" t="s">
        <v>24527</v>
      </c>
      <c r="C10177" s="8" t="s">
        <v>1627</v>
      </c>
      <c r="D10177" s="8" t="s">
        <v>23066</v>
      </c>
      <c r="E10177" s="8"/>
      <c r="F10177" s="8"/>
      <c r="G10177" s="8"/>
      <c r="H10177" s="8"/>
      <c r="I10177" s="8"/>
    </row>
    <row r="10178" spans="1:9" hidden="1" x14ac:dyDescent="0.3">
      <c r="A10178" s="8" t="s">
        <v>1704</v>
      </c>
      <c r="B10178" s="8" t="s">
        <v>21598</v>
      </c>
      <c r="C10178" s="8" t="s">
        <v>1625</v>
      </c>
      <c r="D10178" s="8" t="s">
        <v>23072</v>
      </c>
      <c r="E10178" s="8"/>
      <c r="F10178" s="8"/>
      <c r="G10178" s="8"/>
      <c r="H10178" s="8"/>
      <c r="I10178" s="8"/>
    </row>
    <row r="10179" spans="1:9" hidden="1" x14ac:dyDescent="0.3">
      <c r="A10179" s="8" t="s">
        <v>1704</v>
      </c>
      <c r="B10179" s="8" t="s">
        <v>5414</v>
      </c>
      <c r="C10179" s="8" t="s">
        <v>1622</v>
      </c>
      <c r="D10179" s="8" t="s">
        <v>23074</v>
      </c>
      <c r="E10179" s="8"/>
      <c r="F10179" s="8"/>
      <c r="G10179" s="8"/>
      <c r="H10179" s="8"/>
      <c r="I10179" s="8"/>
    </row>
    <row r="10180" spans="1:9" hidden="1" x14ac:dyDescent="0.3">
      <c r="A10180" s="8" t="s">
        <v>1704</v>
      </c>
      <c r="B10180" s="8" t="s">
        <v>21572</v>
      </c>
      <c r="C10180" s="8" t="s">
        <v>1618</v>
      </c>
      <c r="D10180" s="8" t="s">
        <v>23044</v>
      </c>
      <c r="E10180" s="8"/>
      <c r="F10180" s="8"/>
      <c r="G10180" s="8"/>
      <c r="H10180" s="8"/>
      <c r="I10180" s="8"/>
    </row>
    <row r="10181" spans="1:9" hidden="1" x14ac:dyDescent="0.3">
      <c r="A10181" s="8" t="s">
        <v>1704</v>
      </c>
      <c r="B10181" s="8" t="s">
        <v>24530</v>
      </c>
      <c r="C10181" s="8" t="s">
        <v>1627</v>
      </c>
      <c r="D10181" s="8" t="s">
        <v>23064</v>
      </c>
      <c r="E10181" s="8"/>
      <c r="F10181" s="8"/>
      <c r="G10181" s="8"/>
      <c r="H10181" s="8"/>
      <c r="I10181" s="8"/>
    </row>
    <row r="10182" spans="1:9" hidden="1" x14ac:dyDescent="0.3">
      <c r="A10182" s="8" t="s">
        <v>1704</v>
      </c>
      <c r="B10182" s="8" t="s">
        <v>11689</v>
      </c>
      <c r="C10182" s="8" t="s">
        <v>1614</v>
      </c>
      <c r="D10182" s="8" t="s">
        <v>23060</v>
      </c>
      <c r="E10182" s="8"/>
      <c r="F10182" s="8"/>
      <c r="G10182" s="8"/>
      <c r="H10182" s="8"/>
      <c r="I10182" s="8"/>
    </row>
    <row r="10183" spans="1:9" hidden="1" x14ac:dyDescent="0.3">
      <c r="A10183" s="8" t="s">
        <v>1704</v>
      </c>
      <c r="B10183" s="8" t="s">
        <v>24532</v>
      </c>
      <c r="C10183" s="8" t="s">
        <v>1622</v>
      </c>
      <c r="D10183" s="8" t="s">
        <v>23067</v>
      </c>
      <c r="E10183" s="8"/>
      <c r="F10183" s="8"/>
      <c r="G10183" s="8"/>
      <c r="H10183" s="8"/>
      <c r="I10183" s="8"/>
    </row>
    <row r="10184" spans="1:9" hidden="1" x14ac:dyDescent="0.3">
      <c r="A10184" s="8" t="s">
        <v>1704</v>
      </c>
      <c r="B10184" s="8" t="s">
        <v>24531</v>
      </c>
      <c r="C10184" s="8" t="s">
        <v>1627</v>
      </c>
      <c r="D10184" s="8" t="s">
        <v>23045</v>
      </c>
      <c r="E10184" s="8"/>
      <c r="F10184" s="8"/>
      <c r="G10184" s="8"/>
      <c r="H10184" s="8"/>
      <c r="I10184" s="8"/>
    </row>
    <row r="10185" spans="1:9" hidden="1" x14ac:dyDescent="0.3">
      <c r="A10185" s="8" t="s">
        <v>1704</v>
      </c>
      <c r="B10185" s="8" t="s">
        <v>29010</v>
      </c>
      <c r="C10185" s="8" t="s">
        <v>1627</v>
      </c>
      <c r="D10185" s="8" t="s">
        <v>29160</v>
      </c>
      <c r="E10185" s="8"/>
      <c r="F10185" s="8"/>
      <c r="G10185" s="8"/>
      <c r="H10185" s="8"/>
      <c r="I10185" s="8"/>
    </row>
    <row r="10186" spans="1:9" hidden="1" x14ac:dyDescent="0.3">
      <c r="A10186" s="8" t="s">
        <v>1704</v>
      </c>
      <c r="B10186" s="8" t="s">
        <v>21573</v>
      </c>
      <c r="C10186" s="8" t="s">
        <v>1634</v>
      </c>
      <c r="D10186" s="8" t="s">
        <v>23065</v>
      </c>
      <c r="E10186" s="8"/>
      <c r="F10186" s="8"/>
      <c r="G10186" s="8"/>
      <c r="H10186" s="8"/>
      <c r="I10186" s="8"/>
    </row>
    <row r="10187" spans="1:9" hidden="1" x14ac:dyDescent="0.3">
      <c r="A10187" s="8" t="s">
        <v>1704</v>
      </c>
      <c r="B10187" s="8" t="s">
        <v>4522</v>
      </c>
      <c r="C10187" s="8" t="s">
        <v>1639</v>
      </c>
      <c r="D10187" s="8" t="s">
        <v>23063</v>
      </c>
      <c r="E10187" s="8"/>
      <c r="F10187" s="8"/>
      <c r="G10187" s="8"/>
      <c r="H10187" s="8"/>
      <c r="I10187" s="8"/>
    </row>
    <row r="10188" spans="1:9" hidden="1" x14ac:dyDescent="0.3">
      <c r="A10188" s="8" t="s">
        <v>1704</v>
      </c>
      <c r="B10188" s="8" t="s">
        <v>24528</v>
      </c>
      <c r="C10188" s="8" t="s">
        <v>1622</v>
      </c>
      <c r="D10188" s="8" t="s">
        <v>23047</v>
      </c>
      <c r="E10188" s="8"/>
      <c r="F10188" s="8"/>
      <c r="G10188" s="8"/>
      <c r="H10188" s="8"/>
      <c r="I10188" s="8"/>
    </row>
    <row r="10189" spans="1:9" hidden="1" x14ac:dyDescent="0.3">
      <c r="A10189" s="8" t="s">
        <v>1704</v>
      </c>
      <c r="B10189" s="8" t="s">
        <v>21583</v>
      </c>
      <c r="C10189" s="8" t="s">
        <v>1639</v>
      </c>
      <c r="D10189" s="8"/>
      <c r="E10189" s="8"/>
      <c r="F10189" s="8"/>
      <c r="G10189" s="8"/>
      <c r="H10189" s="8"/>
      <c r="I10189" s="8"/>
    </row>
    <row r="10190" spans="1:9" hidden="1" x14ac:dyDescent="0.3">
      <c r="A10190" s="8" t="s">
        <v>1704</v>
      </c>
      <c r="B10190" s="8" t="s">
        <v>24535</v>
      </c>
      <c r="C10190" s="8" t="s">
        <v>1639</v>
      </c>
      <c r="D10190" s="8" t="s">
        <v>23049</v>
      </c>
      <c r="E10190" s="8"/>
      <c r="F10190" s="8"/>
      <c r="G10190" s="8"/>
      <c r="H10190" s="8"/>
      <c r="I10190" s="8"/>
    </row>
    <row r="10191" spans="1:9" hidden="1" x14ac:dyDescent="0.3">
      <c r="A10191" s="8" t="s">
        <v>1704</v>
      </c>
      <c r="B10191" s="8" t="s">
        <v>21599</v>
      </c>
      <c r="C10191" s="8" t="s">
        <v>1627</v>
      </c>
      <c r="D10191" s="8" t="s">
        <v>23050</v>
      </c>
      <c r="E10191" s="8"/>
      <c r="F10191" s="8"/>
      <c r="G10191" s="8"/>
      <c r="H10191" s="8"/>
      <c r="I10191" s="8"/>
    </row>
    <row r="10192" spans="1:9" hidden="1" x14ac:dyDescent="0.3">
      <c r="A10192" s="8" t="s">
        <v>1704</v>
      </c>
      <c r="B10192" s="8" t="s">
        <v>24534</v>
      </c>
      <c r="C10192" s="8" t="s">
        <v>1614</v>
      </c>
      <c r="D10192" s="8" t="s">
        <v>23052</v>
      </c>
      <c r="E10192" s="8"/>
      <c r="F10192" s="8"/>
      <c r="G10192" s="8"/>
      <c r="H10192" s="8"/>
      <c r="I10192" s="8"/>
    </row>
    <row r="10193" spans="1:9" hidden="1" x14ac:dyDescent="0.3">
      <c r="A10193" s="8" t="s">
        <v>1704</v>
      </c>
      <c r="B10193" s="8" t="s">
        <v>24536</v>
      </c>
      <c r="C10193" s="8" t="s">
        <v>1496</v>
      </c>
      <c r="D10193" s="8" t="s">
        <v>23068</v>
      </c>
      <c r="E10193" s="8"/>
      <c r="F10193" s="8"/>
      <c r="G10193" s="8"/>
      <c r="H10193" s="8"/>
      <c r="I10193" s="8"/>
    </row>
    <row r="10194" spans="1:9" hidden="1" x14ac:dyDescent="0.3">
      <c r="A10194" s="8" t="s">
        <v>1704</v>
      </c>
      <c r="B10194" s="8" t="s">
        <v>24533</v>
      </c>
      <c r="C10194" s="8" t="s">
        <v>1627</v>
      </c>
      <c r="D10194" s="8" t="s">
        <v>23048</v>
      </c>
      <c r="E10194" s="8"/>
      <c r="F10194" s="8"/>
      <c r="G10194" s="8"/>
      <c r="H10194" s="8"/>
      <c r="I10194" s="8"/>
    </row>
    <row r="10195" spans="1:9" hidden="1" x14ac:dyDescent="0.3">
      <c r="A10195" s="8" t="s">
        <v>1704</v>
      </c>
      <c r="B10195" s="8" t="s">
        <v>21575</v>
      </c>
      <c r="C10195" s="8" t="s">
        <v>1627</v>
      </c>
      <c r="D10195" s="8" t="s">
        <v>23058</v>
      </c>
      <c r="E10195" s="8"/>
      <c r="F10195" s="8"/>
      <c r="G10195" s="8"/>
      <c r="H10195" s="8"/>
      <c r="I10195" s="8"/>
    </row>
    <row r="10196" spans="1:9" hidden="1" x14ac:dyDescent="0.3">
      <c r="A10196" s="8" t="s">
        <v>1704</v>
      </c>
      <c r="B10196" s="8" t="s">
        <v>21584</v>
      </c>
      <c r="C10196" s="8" t="s">
        <v>1639</v>
      </c>
      <c r="D10196" s="8" t="s">
        <v>23080</v>
      </c>
      <c r="E10196" s="8"/>
      <c r="F10196" s="8"/>
      <c r="G10196" s="8"/>
      <c r="H10196" s="8"/>
      <c r="I10196" s="8"/>
    </row>
    <row r="10197" spans="1:9" hidden="1" x14ac:dyDescent="0.3">
      <c r="A10197" s="8" t="s">
        <v>1704</v>
      </c>
      <c r="B10197" s="8" t="s">
        <v>21271</v>
      </c>
      <c r="C10197" s="8" t="s">
        <v>1627</v>
      </c>
      <c r="D10197" s="8" t="s">
        <v>23096</v>
      </c>
      <c r="E10197" s="8"/>
      <c r="F10197" s="8"/>
      <c r="G10197" s="8"/>
      <c r="H10197" s="8"/>
      <c r="I10197" s="8"/>
    </row>
    <row r="10198" spans="1:9" hidden="1" x14ac:dyDescent="0.3">
      <c r="A10198" s="8" t="s">
        <v>1704</v>
      </c>
      <c r="B10198" s="8" t="s">
        <v>29008</v>
      </c>
      <c r="C10198" s="8" t="s">
        <v>1622</v>
      </c>
      <c r="D10198" s="8" t="s">
        <v>29158</v>
      </c>
      <c r="E10198" s="8"/>
      <c r="F10198" s="8"/>
      <c r="G10198" s="8"/>
      <c r="H10198" s="8"/>
      <c r="I10198" s="8"/>
    </row>
    <row r="10199" spans="1:9" hidden="1" x14ac:dyDescent="0.3">
      <c r="A10199" s="8" t="s">
        <v>1704</v>
      </c>
      <c r="B10199" s="8" t="s">
        <v>21586</v>
      </c>
      <c r="C10199" s="8" t="s">
        <v>1627</v>
      </c>
      <c r="D10199" s="8" t="s">
        <v>23090</v>
      </c>
      <c r="E10199" s="8"/>
      <c r="F10199" s="8"/>
      <c r="G10199" s="8"/>
      <c r="H10199" s="8"/>
      <c r="I10199" s="8"/>
    </row>
    <row r="10200" spans="1:9" hidden="1" x14ac:dyDescent="0.3">
      <c r="A10200" s="8" t="s">
        <v>1704</v>
      </c>
      <c r="B10200" s="8" t="s">
        <v>8128</v>
      </c>
      <c r="C10200" s="8" t="s">
        <v>1632</v>
      </c>
      <c r="D10200" s="8" t="s">
        <v>23097</v>
      </c>
      <c r="E10200" s="8"/>
      <c r="F10200" s="8"/>
      <c r="G10200" s="8"/>
      <c r="H10200" s="8"/>
      <c r="I10200" s="8"/>
    </row>
    <row r="10201" spans="1:9" hidden="1" x14ac:dyDescent="0.3">
      <c r="A10201" s="8" t="s">
        <v>1704</v>
      </c>
      <c r="B10201" s="8" t="s">
        <v>24537</v>
      </c>
      <c r="C10201" s="8" t="s">
        <v>1618</v>
      </c>
      <c r="D10201" s="8" t="s">
        <v>23089</v>
      </c>
      <c r="E10201" s="8"/>
      <c r="F10201" s="8"/>
      <c r="G10201" s="8"/>
      <c r="H10201" s="8"/>
      <c r="I10201" s="8"/>
    </row>
    <row r="10202" spans="1:9" hidden="1" x14ac:dyDescent="0.3">
      <c r="A10202" s="8" t="s">
        <v>1704</v>
      </c>
      <c r="B10202" s="8" t="s">
        <v>7573</v>
      </c>
      <c r="C10202" s="8" t="s">
        <v>1627</v>
      </c>
      <c r="D10202" s="8" t="s">
        <v>23077</v>
      </c>
      <c r="E10202" s="8"/>
      <c r="F10202" s="8"/>
      <c r="G10202" s="8"/>
      <c r="H10202" s="8"/>
      <c r="I10202" s="8"/>
    </row>
    <row r="10203" spans="1:9" hidden="1" x14ac:dyDescent="0.3">
      <c r="A10203" s="8" t="s">
        <v>1704</v>
      </c>
      <c r="B10203" s="8" t="s">
        <v>7627</v>
      </c>
      <c r="C10203" s="8" t="s">
        <v>1618</v>
      </c>
      <c r="D10203" s="8" t="s">
        <v>23081</v>
      </c>
      <c r="E10203" s="8"/>
      <c r="F10203" s="8"/>
      <c r="G10203" s="8"/>
      <c r="H10203" s="8"/>
      <c r="I10203" s="8"/>
    </row>
    <row r="10204" spans="1:9" hidden="1" x14ac:dyDescent="0.3">
      <c r="A10204" s="8" t="s">
        <v>1704</v>
      </c>
      <c r="B10204" s="8" t="s">
        <v>21596</v>
      </c>
      <c r="C10204" s="8" t="s">
        <v>1627</v>
      </c>
      <c r="D10204" s="8" t="s">
        <v>23107</v>
      </c>
      <c r="E10204" s="8"/>
      <c r="F10204" s="8"/>
      <c r="G10204" s="8"/>
      <c r="H10204" s="8"/>
      <c r="I10204" s="8"/>
    </row>
    <row r="10205" spans="1:9" hidden="1" x14ac:dyDescent="0.3">
      <c r="A10205" s="8" t="s">
        <v>1704</v>
      </c>
      <c r="B10205" s="8" t="s">
        <v>21577</v>
      </c>
      <c r="C10205" s="8" t="s">
        <v>1627</v>
      </c>
      <c r="D10205" s="8" t="s">
        <v>23102</v>
      </c>
      <c r="E10205" s="8"/>
      <c r="F10205" s="8"/>
      <c r="G10205" s="8"/>
      <c r="H10205" s="8"/>
      <c r="I10205" s="8"/>
    </row>
    <row r="10206" spans="1:9" hidden="1" x14ac:dyDescent="0.3">
      <c r="A10206" s="8" t="s">
        <v>1704</v>
      </c>
      <c r="B10206" s="8" t="s">
        <v>24539</v>
      </c>
      <c r="C10206" s="8" t="s">
        <v>1614</v>
      </c>
      <c r="D10206" s="8" t="s">
        <v>23082</v>
      </c>
      <c r="E10206" s="8"/>
      <c r="F10206" s="8"/>
      <c r="G10206" s="8"/>
      <c r="H10206" s="8"/>
      <c r="I10206" s="8"/>
    </row>
    <row r="10207" spans="1:9" hidden="1" x14ac:dyDescent="0.3">
      <c r="A10207" s="8" t="s">
        <v>1704</v>
      </c>
      <c r="B10207" s="8" t="s">
        <v>21595</v>
      </c>
      <c r="C10207" s="8" t="s">
        <v>1639</v>
      </c>
      <c r="D10207" s="8" t="s">
        <v>23078</v>
      </c>
      <c r="E10207" s="8"/>
      <c r="F10207" s="8"/>
      <c r="G10207" s="8"/>
      <c r="H10207" s="8"/>
      <c r="I10207" s="8"/>
    </row>
    <row r="10208" spans="1:9" hidden="1" x14ac:dyDescent="0.3">
      <c r="A10208" s="8" t="s">
        <v>1704</v>
      </c>
      <c r="B10208" s="8" t="s">
        <v>21580</v>
      </c>
      <c r="C10208" s="8" t="s">
        <v>1622</v>
      </c>
      <c r="D10208" s="8" t="s">
        <v>23100</v>
      </c>
      <c r="E10208" s="8"/>
      <c r="F10208" s="8"/>
      <c r="G10208" s="8"/>
      <c r="H10208" s="8"/>
      <c r="I10208" s="8"/>
    </row>
    <row r="10209" spans="1:9" hidden="1" x14ac:dyDescent="0.3">
      <c r="A10209" s="8" t="s">
        <v>1704</v>
      </c>
      <c r="B10209" s="8" t="s">
        <v>21578</v>
      </c>
      <c r="C10209" s="8" t="s">
        <v>1628</v>
      </c>
      <c r="D10209" s="8" t="s">
        <v>23083</v>
      </c>
      <c r="E10209" s="8"/>
      <c r="F10209" s="8"/>
      <c r="G10209" s="8"/>
      <c r="H10209" s="8"/>
      <c r="I10209" s="8"/>
    </row>
    <row r="10210" spans="1:9" hidden="1" x14ac:dyDescent="0.3">
      <c r="A10210" s="8" t="s">
        <v>1704</v>
      </c>
      <c r="B10210" s="8" t="s">
        <v>4934</v>
      </c>
      <c r="C10210" s="8" t="s">
        <v>1614</v>
      </c>
      <c r="D10210" s="8" t="s">
        <v>23085</v>
      </c>
      <c r="E10210" s="8"/>
      <c r="F10210" s="8"/>
      <c r="G10210" s="8"/>
      <c r="H10210" s="8"/>
      <c r="I10210" s="8"/>
    </row>
    <row r="10211" spans="1:9" hidden="1" x14ac:dyDescent="0.3">
      <c r="A10211" s="8" t="s">
        <v>1704</v>
      </c>
      <c r="B10211" s="8" t="s">
        <v>21585</v>
      </c>
      <c r="C10211" s="8" t="s">
        <v>1639</v>
      </c>
      <c r="D10211" s="8" t="s">
        <v>23079</v>
      </c>
      <c r="E10211" s="8"/>
      <c r="F10211" s="8"/>
      <c r="G10211" s="8"/>
      <c r="H10211" s="8"/>
      <c r="I10211" s="8"/>
    </row>
    <row r="10212" spans="1:9" hidden="1" x14ac:dyDescent="0.3">
      <c r="A10212" s="8" t="s">
        <v>1704</v>
      </c>
      <c r="B10212" s="8" t="s">
        <v>13799</v>
      </c>
      <c r="C10212" s="8" t="s">
        <v>1622</v>
      </c>
      <c r="D10212" s="8" t="s">
        <v>23086</v>
      </c>
      <c r="E10212" s="8"/>
      <c r="F10212" s="8"/>
      <c r="G10212" s="8"/>
      <c r="H10212" s="8"/>
      <c r="I10212" s="8"/>
    </row>
    <row r="10213" spans="1:9" hidden="1" x14ac:dyDescent="0.3">
      <c r="A10213" s="8" t="s">
        <v>1704</v>
      </c>
      <c r="B10213" s="8" t="s">
        <v>8611</v>
      </c>
      <c r="C10213" s="8" t="s">
        <v>1627</v>
      </c>
      <c r="D10213" s="8" t="s">
        <v>23098</v>
      </c>
      <c r="E10213" s="8"/>
      <c r="F10213" s="8"/>
      <c r="G10213" s="8"/>
      <c r="H10213" s="8"/>
      <c r="I10213" s="8"/>
    </row>
    <row r="10214" spans="1:9" hidden="1" x14ac:dyDescent="0.3">
      <c r="A10214" s="8" t="s">
        <v>1704</v>
      </c>
      <c r="B10214" s="8" t="s">
        <v>21581</v>
      </c>
      <c r="C10214" s="8" t="s">
        <v>1622</v>
      </c>
      <c r="D10214" s="8" t="s">
        <v>23103</v>
      </c>
      <c r="E10214" s="8"/>
      <c r="F10214" s="8"/>
      <c r="G10214" s="8"/>
      <c r="H10214" s="8"/>
      <c r="I10214" s="8"/>
    </row>
    <row r="10215" spans="1:9" hidden="1" x14ac:dyDescent="0.3">
      <c r="A10215" s="8" t="s">
        <v>1704</v>
      </c>
      <c r="B10215" s="8" t="s">
        <v>23076</v>
      </c>
      <c r="C10215" s="8" t="s">
        <v>1627</v>
      </c>
      <c r="D10215" s="8" t="s">
        <v>23106</v>
      </c>
      <c r="E10215" s="8"/>
      <c r="F10215" s="8"/>
      <c r="G10215" s="8"/>
      <c r="H10215" s="8"/>
      <c r="I10215" s="8"/>
    </row>
    <row r="10216" spans="1:9" hidden="1" x14ac:dyDescent="0.3">
      <c r="A10216" s="8" t="s">
        <v>1704</v>
      </c>
      <c r="B10216" s="8" t="s">
        <v>8689</v>
      </c>
      <c r="C10216" s="8" t="s">
        <v>1622</v>
      </c>
      <c r="D10216" s="8" t="s">
        <v>23094</v>
      </c>
      <c r="E10216" s="8"/>
      <c r="F10216" s="8"/>
      <c r="G10216" s="8"/>
      <c r="H10216" s="8"/>
      <c r="I10216" s="8"/>
    </row>
    <row r="10217" spans="1:9" hidden="1" x14ac:dyDescent="0.3">
      <c r="A10217" s="8" t="s">
        <v>1704</v>
      </c>
      <c r="B10217" s="8" t="s">
        <v>7592</v>
      </c>
      <c r="C10217" s="8" t="s">
        <v>1624</v>
      </c>
      <c r="D10217" s="8" t="s">
        <v>23095</v>
      </c>
      <c r="E10217" s="8"/>
      <c r="F10217" s="8"/>
      <c r="G10217" s="8"/>
      <c r="H10217" s="8"/>
      <c r="I10217" s="8"/>
    </row>
    <row r="10218" spans="1:9" hidden="1" x14ac:dyDescent="0.3">
      <c r="A10218" s="8" t="s">
        <v>1704</v>
      </c>
      <c r="B10218" s="8" t="s">
        <v>7814</v>
      </c>
      <c r="C10218" s="8" t="s">
        <v>1627</v>
      </c>
      <c r="D10218" s="8" t="s">
        <v>23115</v>
      </c>
      <c r="E10218" s="8"/>
      <c r="F10218" s="8"/>
      <c r="G10218" s="8"/>
      <c r="H10218" s="8"/>
      <c r="I10218" s="8"/>
    </row>
    <row r="10219" spans="1:9" hidden="1" x14ac:dyDescent="0.3">
      <c r="A10219" s="8" t="s">
        <v>1704</v>
      </c>
      <c r="B10219" s="8" t="s">
        <v>21589</v>
      </c>
      <c r="C10219" s="8" t="s">
        <v>1614</v>
      </c>
      <c r="D10219" s="8" t="s">
        <v>23128</v>
      </c>
      <c r="E10219" s="8"/>
      <c r="F10219" s="8"/>
      <c r="G10219" s="8"/>
      <c r="H10219" s="8"/>
      <c r="I10219" s="8"/>
    </row>
    <row r="10220" spans="1:9" hidden="1" x14ac:dyDescent="0.3">
      <c r="A10220" s="8" t="s">
        <v>1704</v>
      </c>
      <c r="B10220" s="8" t="s">
        <v>5188</v>
      </c>
      <c r="C10220" s="8" t="s">
        <v>1622</v>
      </c>
      <c r="D10220" s="8" t="s">
        <v>23121</v>
      </c>
      <c r="E10220" s="8"/>
      <c r="F10220" s="8"/>
      <c r="G10220" s="8"/>
      <c r="H10220" s="8"/>
      <c r="I10220" s="8"/>
    </row>
    <row r="10221" spans="1:9" hidden="1" x14ac:dyDescent="0.3">
      <c r="A10221" s="8" t="s">
        <v>1704</v>
      </c>
      <c r="B10221" s="8" t="s">
        <v>23122</v>
      </c>
      <c r="C10221" s="8" t="s">
        <v>1622</v>
      </c>
      <c r="D10221" s="8" t="s">
        <v>23114</v>
      </c>
      <c r="E10221" s="8"/>
      <c r="F10221" s="8"/>
      <c r="G10221" s="8"/>
      <c r="H10221" s="8"/>
      <c r="I10221" s="8"/>
    </row>
    <row r="10222" spans="1:9" hidden="1" x14ac:dyDescent="0.3">
      <c r="A10222" s="8" t="s">
        <v>1704</v>
      </c>
      <c r="B10222" s="8" t="s">
        <v>17184</v>
      </c>
      <c r="C10222" s="8" t="s">
        <v>1627</v>
      </c>
      <c r="D10222" s="8" t="s">
        <v>23129</v>
      </c>
      <c r="E10222" s="8"/>
      <c r="F10222" s="8"/>
      <c r="G10222" s="8"/>
      <c r="H10222" s="8"/>
      <c r="I10222" s="8"/>
    </row>
    <row r="10223" spans="1:9" hidden="1" x14ac:dyDescent="0.3">
      <c r="A10223" s="8" t="s">
        <v>1704</v>
      </c>
      <c r="B10223" s="8" t="s">
        <v>5074</v>
      </c>
      <c r="C10223" s="8" t="s">
        <v>1622</v>
      </c>
      <c r="D10223" s="8" t="s">
        <v>23110</v>
      </c>
      <c r="E10223" s="8"/>
      <c r="F10223" s="8"/>
      <c r="G10223" s="8"/>
      <c r="H10223" s="8"/>
      <c r="I10223" s="8"/>
    </row>
    <row r="10224" spans="1:9" hidden="1" x14ac:dyDescent="0.3">
      <c r="A10224" s="8" t="s">
        <v>1704</v>
      </c>
      <c r="B10224" s="8" t="s">
        <v>8209</v>
      </c>
      <c r="C10224" s="8" t="s">
        <v>1614</v>
      </c>
      <c r="D10224" s="8" t="s">
        <v>23111</v>
      </c>
      <c r="E10224" s="8"/>
      <c r="F10224" s="8"/>
      <c r="G10224" s="8"/>
      <c r="H10224" s="8"/>
      <c r="I10224" s="8"/>
    </row>
    <row r="10225" spans="1:9" hidden="1" x14ac:dyDescent="0.3">
      <c r="A10225" s="8" t="s">
        <v>1704</v>
      </c>
      <c r="B10225" s="8" t="s">
        <v>21590</v>
      </c>
      <c r="C10225" s="8" t="s">
        <v>1622</v>
      </c>
      <c r="D10225" s="8" t="s">
        <v>23119</v>
      </c>
      <c r="E10225" s="8"/>
      <c r="F10225" s="8"/>
      <c r="G10225" s="8"/>
      <c r="H10225" s="8"/>
      <c r="I10225" s="8"/>
    </row>
    <row r="10226" spans="1:9" hidden="1" x14ac:dyDescent="0.3">
      <c r="A10226" s="8" t="s">
        <v>1704</v>
      </c>
      <c r="B10226" s="8" t="s">
        <v>21591</v>
      </c>
      <c r="C10226" s="8" t="s">
        <v>1620</v>
      </c>
      <c r="D10226" s="8" t="s">
        <v>23139</v>
      </c>
      <c r="E10226" s="8"/>
      <c r="F10226" s="8"/>
      <c r="G10226" s="8"/>
      <c r="H10226" s="8"/>
      <c r="I10226" s="8"/>
    </row>
    <row r="10227" spans="1:9" hidden="1" x14ac:dyDescent="0.3">
      <c r="A10227" s="8" t="s">
        <v>1704</v>
      </c>
      <c r="B10227" s="8" t="s">
        <v>24541</v>
      </c>
      <c r="C10227" s="8" t="s">
        <v>1622</v>
      </c>
      <c r="D10227" s="8" t="s">
        <v>23120</v>
      </c>
      <c r="E10227" s="8"/>
      <c r="F10227" s="8"/>
      <c r="G10227" s="8"/>
      <c r="H10227" s="8"/>
      <c r="I10227" s="8"/>
    </row>
    <row r="10228" spans="1:9" hidden="1" x14ac:dyDescent="0.3">
      <c r="A10228" s="8" t="s">
        <v>1704</v>
      </c>
      <c r="B10228" s="8" t="s">
        <v>24542</v>
      </c>
      <c r="C10228" s="8" t="s">
        <v>1627</v>
      </c>
      <c r="D10228" s="8"/>
      <c r="E10228" s="8"/>
      <c r="F10228" s="8"/>
      <c r="G10228" s="8"/>
      <c r="H10228" s="8"/>
      <c r="I10228" s="8"/>
    </row>
    <row r="10229" spans="1:9" hidden="1" x14ac:dyDescent="0.3">
      <c r="A10229" s="8" t="s">
        <v>1704</v>
      </c>
      <c r="B10229" s="8" t="s">
        <v>23131</v>
      </c>
      <c r="C10229" s="8" t="s">
        <v>1627</v>
      </c>
      <c r="D10229" s="8" t="s">
        <v>23127</v>
      </c>
      <c r="E10229" s="8"/>
      <c r="F10229" s="8"/>
      <c r="G10229" s="8"/>
      <c r="H10229" s="8"/>
      <c r="I10229" s="8"/>
    </row>
    <row r="10230" spans="1:9" hidden="1" x14ac:dyDescent="0.3">
      <c r="A10230" s="8" t="s">
        <v>1704</v>
      </c>
      <c r="B10230" s="8" t="s">
        <v>21592</v>
      </c>
      <c r="C10230" s="8" t="s">
        <v>1618</v>
      </c>
      <c r="D10230" s="8" t="s">
        <v>23136</v>
      </c>
      <c r="E10230" s="8"/>
      <c r="F10230" s="8"/>
      <c r="G10230" s="8"/>
      <c r="H10230" s="8"/>
      <c r="I10230" s="8"/>
    </row>
    <row r="10231" spans="1:9" hidden="1" x14ac:dyDescent="0.3">
      <c r="A10231" s="8" t="s">
        <v>1704</v>
      </c>
      <c r="B10231" s="8" t="s">
        <v>21605</v>
      </c>
      <c r="C10231" s="8" t="s">
        <v>1622</v>
      </c>
      <c r="D10231" s="8" t="s">
        <v>23123</v>
      </c>
      <c r="E10231" s="8"/>
      <c r="F10231" s="8"/>
      <c r="G10231" s="8"/>
      <c r="H10231" s="8"/>
      <c r="I10231" s="8"/>
    </row>
    <row r="10232" spans="1:9" hidden="1" x14ac:dyDescent="0.3">
      <c r="A10232" s="8" t="s">
        <v>1704</v>
      </c>
      <c r="B10232" s="8" t="s">
        <v>13567</v>
      </c>
      <c r="C10232" s="8" t="s">
        <v>1639</v>
      </c>
      <c r="D10232" s="8" t="s">
        <v>23124</v>
      </c>
      <c r="E10232" s="8"/>
      <c r="F10232" s="8"/>
      <c r="G10232" s="8"/>
      <c r="H10232" s="8"/>
      <c r="I10232" s="8"/>
    </row>
    <row r="10233" spans="1:9" hidden="1" x14ac:dyDescent="0.3">
      <c r="A10233" s="8" t="s">
        <v>1704</v>
      </c>
      <c r="B10233" s="8" t="s">
        <v>7758</v>
      </c>
      <c r="C10233" s="8" t="s">
        <v>1624</v>
      </c>
      <c r="D10233" s="8" t="s">
        <v>23133</v>
      </c>
      <c r="E10233" s="8"/>
      <c r="F10233" s="8"/>
      <c r="G10233" s="8"/>
      <c r="H10233" s="8"/>
      <c r="I10233" s="8"/>
    </row>
    <row r="10234" spans="1:9" hidden="1" x14ac:dyDescent="0.3">
      <c r="A10234" s="8" t="s">
        <v>1704</v>
      </c>
      <c r="B10234" s="8" t="s">
        <v>21608</v>
      </c>
      <c r="C10234" s="8" t="s">
        <v>1627</v>
      </c>
      <c r="D10234" s="8" t="s">
        <v>23113</v>
      </c>
      <c r="E10234" s="8"/>
      <c r="F10234" s="8"/>
      <c r="G10234" s="8"/>
      <c r="H10234" s="8"/>
      <c r="I10234" s="8"/>
    </row>
    <row r="10235" spans="1:9" hidden="1" x14ac:dyDescent="0.3">
      <c r="A10235" s="8" t="s">
        <v>1704</v>
      </c>
      <c r="B10235" s="8" t="s">
        <v>21606</v>
      </c>
      <c r="C10235" s="8" t="s">
        <v>1618</v>
      </c>
      <c r="D10235" s="8" t="s">
        <v>23135</v>
      </c>
      <c r="E10235" s="8"/>
      <c r="F10235" s="8"/>
      <c r="G10235" s="8"/>
      <c r="H10235" s="8"/>
      <c r="I10235" s="8"/>
    </row>
    <row r="10236" spans="1:9" hidden="1" x14ac:dyDescent="0.3">
      <c r="A10236" s="8" t="s">
        <v>1704</v>
      </c>
      <c r="B10236" s="8" t="s">
        <v>7723</v>
      </c>
      <c r="C10236" s="8" t="s">
        <v>1627</v>
      </c>
      <c r="D10236" s="8">
        <v>552615004</v>
      </c>
      <c r="E10236" s="8"/>
      <c r="F10236" s="8"/>
      <c r="G10236" s="8"/>
      <c r="H10236" s="8"/>
      <c r="I10236" s="8"/>
    </row>
    <row r="10237" spans="1:9" hidden="1" x14ac:dyDescent="0.3">
      <c r="A10237" s="8" t="s">
        <v>1704</v>
      </c>
      <c r="B10237" s="8" t="s">
        <v>13490</v>
      </c>
      <c r="C10237" s="8" t="s">
        <v>1614</v>
      </c>
      <c r="D10237" s="8" t="s">
        <v>23116</v>
      </c>
      <c r="E10237" s="8"/>
      <c r="F10237" s="8"/>
      <c r="G10237" s="8"/>
      <c r="H10237" s="8"/>
      <c r="I10237" s="8"/>
    </row>
    <row r="10238" spans="1:9" hidden="1" x14ac:dyDescent="0.3">
      <c r="A10238" s="8" t="s">
        <v>1704</v>
      </c>
      <c r="B10238" s="8" t="s">
        <v>5741</v>
      </c>
      <c r="C10238" s="8" t="s">
        <v>1622</v>
      </c>
      <c r="D10238" s="8" t="s">
        <v>23126</v>
      </c>
      <c r="E10238" s="8"/>
      <c r="F10238" s="8"/>
      <c r="G10238" s="8"/>
      <c r="H10238" s="8"/>
      <c r="I10238" s="8"/>
    </row>
    <row r="10239" spans="1:9" hidden="1" x14ac:dyDescent="0.3">
      <c r="A10239" s="8" t="s">
        <v>1704</v>
      </c>
      <c r="B10239" s="8" t="s">
        <v>21607</v>
      </c>
      <c r="C10239" s="8" t="s">
        <v>1622</v>
      </c>
      <c r="D10239" s="8" t="s">
        <v>23109</v>
      </c>
      <c r="E10239" s="8"/>
      <c r="F10239" s="8"/>
      <c r="G10239" s="8"/>
      <c r="H10239" s="8"/>
      <c r="I10239" s="8"/>
    </row>
    <row r="10240" spans="1:9" hidden="1" x14ac:dyDescent="0.3">
      <c r="A10240" s="8" t="s">
        <v>1704</v>
      </c>
      <c r="B10240" s="8" t="s">
        <v>21604</v>
      </c>
      <c r="C10240" s="8" t="s">
        <v>1622</v>
      </c>
      <c r="D10240" s="8" t="s">
        <v>23137</v>
      </c>
      <c r="E10240" s="8"/>
      <c r="F10240" s="8"/>
      <c r="G10240" s="8"/>
      <c r="H10240" s="8"/>
      <c r="I10240" s="8"/>
    </row>
    <row r="10241" spans="1:9" hidden="1" x14ac:dyDescent="0.3">
      <c r="A10241" s="8" t="s">
        <v>1704</v>
      </c>
      <c r="B10241" s="8" t="s">
        <v>24546</v>
      </c>
      <c r="C10241" s="8" t="s">
        <v>1627</v>
      </c>
      <c r="D10241" s="8" t="s">
        <v>23117</v>
      </c>
      <c r="E10241" s="8"/>
      <c r="F10241" s="8"/>
      <c r="G10241" s="8"/>
      <c r="H10241" s="8"/>
      <c r="I10241" s="8"/>
    </row>
    <row r="10242" spans="1:9" hidden="1" x14ac:dyDescent="0.3">
      <c r="A10242" s="8" t="s">
        <v>1704</v>
      </c>
      <c r="B10242" s="8" t="s">
        <v>10393</v>
      </c>
      <c r="C10242" s="8" t="s">
        <v>1614</v>
      </c>
      <c r="D10242" s="8" t="s">
        <v>23108</v>
      </c>
      <c r="E10242" s="8"/>
      <c r="F10242" s="8"/>
      <c r="G10242" s="8"/>
      <c r="H10242" s="8"/>
      <c r="I10242" s="8"/>
    </row>
    <row r="10243" spans="1:9" hidden="1" x14ac:dyDescent="0.3">
      <c r="A10243" s="8" t="s">
        <v>1704</v>
      </c>
      <c r="B10243" s="8" t="s">
        <v>8617</v>
      </c>
      <c r="C10243" s="8" t="s">
        <v>1623</v>
      </c>
      <c r="D10243" s="8" t="s">
        <v>23118</v>
      </c>
      <c r="E10243" s="8"/>
      <c r="F10243" s="8"/>
      <c r="G10243" s="8"/>
      <c r="H10243" s="8"/>
      <c r="I10243" s="8"/>
    </row>
    <row r="10244" spans="1:9" hidden="1" x14ac:dyDescent="0.3">
      <c r="A10244" s="8" t="s">
        <v>1704</v>
      </c>
      <c r="B10244" s="8" t="s">
        <v>17603</v>
      </c>
      <c r="C10244" s="8" t="s">
        <v>1614</v>
      </c>
      <c r="D10244" s="8" t="s">
        <v>23171</v>
      </c>
      <c r="E10244" s="8"/>
      <c r="F10244" s="8"/>
      <c r="G10244" s="8"/>
      <c r="H10244" s="8"/>
      <c r="I10244" s="8"/>
    </row>
    <row r="10245" spans="1:9" hidden="1" x14ac:dyDescent="0.3">
      <c r="A10245" s="8" t="s">
        <v>1704</v>
      </c>
      <c r="B10245" s="8" t="s">
        <v>20943</v>
      </c>
      <c r="C10245" s="8" t="s">
        <v>1622</v>
      </c>
      <c r="D10245" s="8" t="s">
        <v>23140</v>
      </c>
      <c r="E10245" s="8"/>
      <c r="F10245" s="8"/>
      <c r="G10245" s="8"/>
      <c r="H10245" s="8"/>
      <c r="I10245" s="8"/>
    </row>
    <row r="10246" spans="1:9" hidden="1" x14ac:dyDescent="0.3">
      <c r="A10246" s="8" t="s">
        <v>1704</v>
      </c>
      <c r="B10246" s="8" t="s">
        <v>20944</v>
      </c>
      <c r="C10246" s="8" t="s">
        <v>1618</v>
      </c>
      <c r="D10246" s="8" t="s">
        <v>23149</v>
      </c>
      <c r="E10246" s="8"/>
      <c r="F10246" s="8"/>
      <c r="G10246" s="8"/>
      <c r="H10246" s="8"/>
      <c r="I10246" s="8"/>
    </row>
    <row r="10247" spans="1:9" hidden="1" x14ac:dyDescent="0.3">
      <c r="A10247" s="8" t="s">
        <v>1704</v>
      </c>
      <c r="B10247" s="8" t="s">
        <v>24548</v>
      </c>
      <c r="C10247" s="8" t="s">
        <v>1627</v>
      </c>
      <c r="D10247" s="8" t="s">
        <v>23146</v>
      </c>
      <c r="E10247" s="8"/>
      <c r="F10247" s="8"/>
      <c r="G10247" s="8"/>
      <c r="H10247" s="8"/>
      <c r="I10247" s="8"/>
    </row>
    <row r="10248" spans="1:9" hidden="1" x14ac:dyDescent="0.3">
      <c r="A10248" s="8" t="s">
        <v>1704</v>
      </c>
      <c r="B10248" s="8" t="s">
        <v>10043</v>
      </c>
      <c r="C10248" s="8" t="s">
        <v>1622</v>
      </c>
      <c r="D10248" s="8" t="s">
        <v>23162</v>
      </c>
      <c r="E10248" s="8"/>
      <c r="F10248" s="8"/>
      <c r="G10248" s="8"/>
      <c r="H10248" s="8"/>
      <c r="I10248" s="8"/>
    </row>
    <row r="10249" spans="1:9" hidden="1" x14ac:dyDescent="0.3">
      <c r="A10249" s="8" t="s">
        <v>1704</v>
      </c>
      <c r="B10249" s="8" t="s">
        <v>3918</v>
      </c>
      <c r="C10249" s="8" t="s">
        <v>1614</v>
      </c>
      <c r="D10249" s="8" t="s">
        <v>23161</v>
      </c>
      <c r="E10249" s="8"/>
      <c r="F10249" s="8"/>
      <c r="G10249" s="8"/>
      <c r="H10249" s="8"/>
      <c r="I10249" s="8"/>
    </row>
    <row r="10250" spans="1:9" hidden="1" x14ac:dyDescent="0.3">
      <c r="A10250" s="8" t="s">
        <v>1704</v>
      </c>
      <c r="B10250" s="8" t="s">
        <v>7436</v>
      </c>
      <c r="C10250" s="8" t="s">
        <v>1627</v>
      </c>
      <c r="D10250" s="8" t="s">
        <v>23142</v>
      </c>
      <c r="E10250" s="8"/>
      <c r="F10250" s="8"/>
      <c r="G10250" s="8"/>
      <c r="H10250" s="8"/>
      <c r="I10250" s="8"/>
    </row>
    <row r="10251" spans="1:9" hidden="1" x14ac:dyDescent="0.3">
      <c r="A10251" s="8" t="s">
        <v>1704</v>
      </c>
      <c r="B10251" s="8" t="s">
        <v>10054</v>
      </c>
      <c r="C10251" s="8" t="s">
        <v>1627</v>
      </c>
      <c r="D10251" s="8" t="s">
        <v>23163</v>
      </c>
      <c r="E10251" s="8"/>
      <c r="F10251" s="8"/>
      <c r="G10251" s="8"/>
      <c r="H10251" s="8"/>
      <c r="I10251" s="8"/>
    </row>
    <row r="10252" spans="1:9" hidden="1" x14ac:dyDescent="0.3">
      <c r="A10252" s="8" t="s">
        <v>1704</v>
      </c>
      <c r="B10252" s="8" t="s">
        <v>23168</v>
      </c>
      <c r="C10252" s="8" t="s">
        <v>1622</v>
      </c>
      <c r="D10252" s="8" t="s">
        <v>23148</v>
      </c>
      <c r="E10252" s="8"/>
      <c r="F10252" s="8"/>
      <c r="G10252" s="8"/>
      <c r="H10252" s="8"/>
      <c r="I10252" s="8"/>
    </row>
    <row r="10253" spans="1:9" hidden="1" x14ac:dyDescent="0.3">
      <c r="A10253" s="8" t="s">
        <v>1704</v>
      </c>
      <c r="B10253" s="8" t="s">
        <v>24554</v>
      </c>
      <c r="C10253" s="8" t="s">
        <v>1639</v>
      </c>
      <c r="D10253" s="8" t="s">
        <v>23166</v>
      </c>
      <c r="E10253" s="8"/>
      <c r="F10253" s="8"/>
      <c r="G10253" s="8"/>
      <c r="H10253" s="8"/>
      <c r="I10253" s="8"/>
    </row>
    <row r="10254" spans="1:9" hidden="1" x14ac:dyDescent="0.3">
      <c r="A10254" s="8" t="s">
        <v>1704</v>
      </c>
      <c r="B10254" s="8" t="s">
        <v>20946</v>
      </c>
      <c r="C10254" s="8" t="s">
        <v>1614</v>
      </c>
      <c r="D10254" s="8" t="s">
        <v>23169</v>
      </c>
      <c r="E10254" s="8"/>
      <c r="F10254" s="8"/>
      <c r="G10254" s="8"/>
      <c r="H10254" s="8"/>
      <c r="I10254" s="8"/>
    </row>
    <row r="10255" spans="1:9" hidden="1" x14ac:dyDescent="0.3">
      <c r="A10255" s="8" t="s">
        <v>1704</v>
      </c>
      <c r="B10255" s="8" t="s">
        <v>17793</v>
      </c>
      <c r="C10255" s="8" t="s">
        <v>1622</v>
      </c>
      <c r="D10255" s="8" t="s">
        <v>23167</v>
      </c>
      <c r="E10255" s="8"/>
      <c r="F10255" s="8"/>
      <c r="G10255" s="8"/>
      <c r="H10255" s="8"/>
      <c r="I10255" s="8"/>
    </row>
    <row r="10256" spans="1:9" hidden="1" x14ac:dyDescent="0.3">
      <c r="A10256" s="8" t="s">
        <v>1704</v>
      </c>
      <c r="B10256" s="8" t="s">
        <v>24551</v>
      </c>
      <c r="C10256" s="8" t="s">
        <v>1614</v>
      </c>
      <c r="D10256" s="8" t="s">
        <v>23147</v>
      </c>
      <c r="E10256" s="8"/>
      <c r="F10256" s="8"/>
      <c r="G10256" s="8"/>
      <c r="H10256" s="8"/>
      <c r="I10256" s="8"/>
    </row>
    <row r="10257" spans="1:9" hidden="1" x14ac:dyDescent="0.3">
      <c r="A10257" s="8" t="s">
        <v>1704</v>
      </c>
      <c r="B10257" s="8" t="s">
        <v>24552</v>
      </c>
      <c r="C10257" s="8" t="s">
        <v>1627</v>
      </c>
      <c r="D10257" s="8" t="s">
        <v>23150</v>
      </c>
      <c r="E10257" s="8"/>
      <c r="F10257" s="8"/>
      <c r="G10257" s="8"/>
      <c r="H10257" s="8"/>
      <c r="I10257" s="8"/>
    </row>
    <row r="10258" spans="1:9" hidden="1" x14ac:dyDescent="0.3">
      <c r="A10258" s="8" t="s">
        <v>1704</v>
      </c>
      <c r="B10258" s="8" t="s">
        <v>24553</v>
      </c>
      <c r="C10258" s="8" t="s">
        <v>1617</v>
      </c>
      <c r="D10258" s="8" t="s">
        <v>23141</v>
      </c>
      <c r="E10258" s="8"/>
      <c r="F10258" s="8"/>
      <c r="G10258" s="8"/>
      <c r="H10258" s="8"/>
      <c r="I10258" s="8"/>
    </row>
    <row r="10259" spans="1:9" hidden="1" x14ac:dyDescent="0.3">
      <c r="A10259" s="8" t="s">
        <v>1704</v>
      </c>
      <c r="B10259" s="8" t="s">
        <v>20945</v>
      </c>
      <c r="C10259" s="8" t="s">
        <v>1625</v>
      </c>
      <c r="D10259" s="8" t="s">
        <v>23160</v>
      </c>
      <c r="E10259" s="8"/>
      <c r="F10259" s="8"/>
      <c r="G10259" s="8"/>
      <c r="H10259" s="8"/>
      <c r="I10259" s="8"/>
    </row>
    <row r="10260" spans="1:9" hidden="1" x14ac:dyDescent="0.3">
      <c r="A10260" s="8" t="s">
        <v>1704</v>
      </c>
      <c r="B10260" s="8" t="s">
        <v>20953</v>
      </c>
      <c r="C10260" s="8" t="s">
        <v>1622</v>
      </c>
      <c r="D10260" s="8" t="s">
        <v>23151</v>
      </c>
      <c r="E10260" s="8"/>
      <c r="F10260" s="8"/>
      <c r="G10260" s="8"/>
      <c r="H10260" s="8"/>
      <c r="I10260" s="8"/>
    </row>
    <row r="10261" spans="1:9" hidden="1" x14ac:dyDescent="0.3">
      <c r="A10261" s="8" t="s">
        <v>1704</v>
      </c>
      <c r="B10261" s="8" t="s">
        <v>5387</v>
      </c>
      <c r="C10261" s="8" t="s">
        <v>1618</v>
      </c>
      <c r="D10261" s="8" t="s">
        <v>23143</v>
      </c>
      <c r="E10261" s="8"/>
      <c r="F10261" s="8"/>
      <c r="G10261" s="8"/>
      <c r="H10261" s="8"/>
      <c r="I10261" s="8"/>
    </row>
    <row r="10262" spans="1:9" hidden="1" x14ac:dyDescent="0.3">
      <c r="A10262" s="8" t="s">
        <v>1704</v>
      </c>
      <c r="B10262" s="8" t="s">
        <v>13217</v>
      </c>
      <c r="C10262" s="8" t="s">
        <v>1627</v>
      </c>
      <c r="D10262" s="8" t="s">
        <v>23144</v>
      </c>
      <c r="E10262" s="8"/>
      <c r="F10262" s="8"/>
      <c r="G10262" s="8"/>
      <c r="H10262" s="8"/>
      <c r="I10262" s="8"/>
    </row>
    <row r="10263" spans="1:9" hidden="1" x14ac:dyDescent="0.3">
      <c r="A10263" s="8" t="s">
        <v>1704</v>
      </c>
      <c r="B10263" s="8" t="s">
        <v>24556</v>
      </c>
      <c r="C10263" s="8" t="s">
        <v>1622</v>
      </c>
      <c r="D10263" s="8" t="s">
        <v>23152</v>
      </c>
      <c r="E10263" s="8"/>
      <c r="F10263" s="8"/>
      <c r="G10263" s="8"/>
      <c r="H10263" s="8"/>
      <c r="I10263" s="8"/>
    </row>
    <row r="10264" spans="1:9" hidden="1" x14ac:dyDescent="0.3">
      <c r="A10264" s="8" t="s">
        <v>1704</v>
      </c>
      <c r="B10264" s="8" t="s">
        <v>7745</v>
      </c>
      <c r="C10264" s="8" t="s">
        <v>1639</v>
      </c>
      <c r="D10264" s="8" t="s">
        <v>23153</v>
      </c>
      <c r="E10264" s="8"/>
      <c r="F10264" s="8"/>
      <c r="G10264" s="8"/>
      <c r="H10264" s="8"/>
      <c r="I10264" s="8"/>
    </row>
    <row r="10265" spans="1:9" hidden="1" x14ac:dyDescent="0.3">
      <c r="A10265" s="8" t="s">
        <v>1704</v>
      </c>
      <c r="B10265" s="8" t="s">
        <v>9905</v>
      </c>
      <c r="C10265" s="8" t="s">
        <v>1622</v>
      </c>
      <c r="D10265" s="8" t="s">
        <v>23154</v>
      </c>
      <c r="E10265" s="8"/>
      <c r="F10265" s="8"/>
      <c r="G10265" s="8"/>
      <c r="H10265" s="8"/>
      <c r="I10265" s="8"/>
    </row>
    <row r="10266" spans="1:9" hidden="1" x14ac:dyDescent="0.3">
      <c r="A10266" s="8" t="s">
        <v>1704</v>
      </c>
      <c r="B10266" s="8" t="s">
        <v>5812</v>
      </c>
      <c r="C10266" s="8" t="s">
        <v>1622</v>
      </c>
      <c r="D10266" s="8" t="s">
        <v>23157</v>
      </c>
      <c r="E10266" s="8"/>
      <c r="F10266" s="8"/>
      <c r="G10266" s="8"/>
      <c r="H10266" s="8"/>
      <c r="I10266" s="8"/>
    </row>
    <row r="10267" spans="1:9" hidden="1" x14ac:dyDescent="0.3">
      <c r="A10267" s="8" t="s">
        <v>1704</v>
      </c>
      <c r="B10267" s="8" t="s">
        <v>9928</v>
      </c>
      <c r="C10267" s="8" t="s">
        <v>1627</v>
      </c>
      <c r="D10267" s="8" t="s">
        <v>23158</v>
      </c>
      <c r="E10267" s="8"/>
      <c r="F10267" s="8"/>
      <c r="G10267" s="8"/>
      <c r="H10267" s="8"/>
      <c r="I10267" s="8"/>
    </row>
    <row r="10268" spans="1:9" hidden="1" x14ac:dyDescent="0.3">
      <c r="A10268" s="8" t="s">
        <v>1704</v>
      </c>
      <c r="B10268" s="8" t="s">
        <v>7752</v>
      </c>
      <c r="C10268" s="8" t="s">
        <v>1614</v>
      </c>
      <c r="D10268" s="8" t="s">
        <v>23159</v>
      </c>
      <c r="E10268" s="8"/>
      <c r="F10268" s="8"/>
      <c r="G10268" s="8"/>
      <c r="H10268" s="8"/>
      <c r="I10268" s="8"/>
    </row>
    <row r="10269" spans="1:9" hidden="1" x14ac:dyDescent="0.3">
      <c r="A10269" s="8" t="s">
        <v>1704</v>
      </c>
      <c r="B10269" s="8" t="s">
        <v>20942</v>
      </c>
      <c r="C10269" s="8" t="s">
        <v>1627</v>
      </c>
      <c r="D10269" s="8" t="s">
        <v>23187</v>
      </c>
      <c r="E10269" s="8"/>
      <c r="F10269" s="8"/>
      <c r="G10269" s="8"/>
      <c r="H10269" s="8"/>
      <c r="I10269" s="8"/>
    </row>
    <row r="10270" spans="1:9" hidden="1" x14ac:dyDescent="0.3">
      <c r="A10270" s="8" t="s">
        <v>1704</v>
      </c>
      <c r="B10270" s="8" t="s">
        <v>24559</v>
      </c>
      <c r="C10270" s="8" t="s">
        <v>1639</v>
      </c>
      <c r="D10270" s="8" t="s">
        <v>23185</v>
      </c>
      <c r="E10270" s="8"/>
      <c r="F10270" s="8"/>
      <c r="G10270" s="8"/>
      <c r="H10270" s="8"/>
      <c r="I10270" s="8"/>
    </row>
    <row r="10271" spans="1:9" hidden="1" x14ac:dyDescent="0.3">
      <c r="A10271" s="8" t="s">
        <v>1704</v>
      </c>
      <c r="B10271" s="8" t="s">
        <v>20964</v>
      </c>
      <c r="C10271" s="8" t="s">
        <v>1627</v>
      </c>
      <c r="D10271" s="8" t="s">
        <v>23182</v>
      </c>
      <c r="E10271" s="8"/>
      <c r="F10271" s="8"/>
      <c r="G10271" s="8"/>
      <c r="H10271" s="8"/>
      <c r="I10271" s="8"/>
    </row>
    <row r="10272" spans="1:9" hidden="1" x14ac:dyDescent="0.3">
      <c r="A10272" s="8" t="s">
        <v>1704</v>
      </c>
      <c r="B10272" s="8" t="s">
        <v>20939</v>
      </c>
      <c r="C10272" s="8" t="s">
        <v>1639</v>
      </c>
      <c r="D10272" s="8" t="s">
        <v>23195</v>
      </c>
      <c r="E10272" s="8"/>
      <c r="F10272" s="8"/>
      <c r="G10272" s="8"/>
      <c r="H10272" s="8"/>
      <c r="I10272" s="8"/>
    </row>
    <row r="10273" spans="1:9" hidden="1" x14ac:dyDescent="0.3">
      <c r="A10273" s="8" t="s">
        <v>1704</v>
      </c>
      <c r="B10273" s="8" t="s">
        <v>8069</v>
      </c>
      <c r="C10273" s="8" t="s">
        <v>1639</v>
      </c>
      <c r="D10273" s="8" t="s">
        <v>23186</v>
      </c>
      <c r="E10273" s="8"/>
      <c r="F10273" s="8"/>
      <c r="G10273" s="8"/>
      <c r="H10273" s="8"/>
      <c r="I10273" s="8"/>
    </row>
    <row r="10274" spans="1:9" hidden="1" x14ac:dyDescent="0.3">
      <c r="A10274" s="8" t="s">
        <v>1704</v>
      </c>
      <c r="B10274" s="8" t="s">
        <v>24558</v>
      </c>
      <c r="C10274" s="8" t="s">
        <v>1612</v>
      </c>
      <c r="D10274" s="8" t="s">
        <v>23183</v>
      </c>
      <c r="E10274" s="8"/>
      <c r="F10274" s="8"/>
      <c r="G10274" s="8"/>
      <c r="H10274" s="8"/>
      <c r="I10274" s="8"/>
    </row>
    <row r="10275" spans="1:9" hidden="1" x14ac:dyDescent="0.3">
      <c r="A10275" s="8" t="s">
        <v>1704</v>
      </c>
      <c r="B10275" s="8" t="s">
        <v>1640</v>
      </c>
      <c r="C10275" s="8" t="s">
        <v>1636</v>
      </c>
      <c r="D10275" s="8" t="s">
        <v>23192</v>
      </c>
      <c r="E10275" s="8"/>
      <c r="F10275" s="8"/>
      <c r="G10275" s="8"/>
      <c r="H10275" s="8"/>
      <c r="I10275" s="8"/>
    </row>
    <row r="10276" spans="1:9" hidden="1" x14ac:dyDescent="0.3">
      <c r="A10276" s="8" t="s">
        <v>1704</v>
      </c>
      <c r="B10276" s="8" t="s">
        <v>20947</v>
      </c>
      <c r="C10276" s="8" t="s">
        <v>1627</v>
      </c>
      <c r="D10276" s="8" t="s">
        <v>23188</v>
      </c>
      <c r="E10276" s="8"/>
      <c r="F10276" s="8"/>
      <c r="G10276" s="8"/>
      <c r="H10276" s="8"/>
      <c r="I10276" s="8"/>
    </row>
    <row r="10277" spans="1:9" hidden="1" x14ac:dyDescent="0.3">
      <c r="A10277" s="8" t="s">
        <v>1704</v>
      </c>
      <c r="B10277" s="8" t="s">
        <v>24560</v>
      </c>
      <c r="C10277" s="8" t="s">
        <v>1627</v>
      </c>
      <c r="D10277" s="8" t="s">
        <v>23194</v>
      </c>
      <c r="E10277" s="8"/>
      <c r="F10277" s="8"/>
      <c r="G10277" s="8"/>
      <c r="H10277" s="8"/>
      <c r="I10277" s="8"/>
    </row>
    <row r="10278" spans="1:9" hidden="1" x14ac:dyDescent="0.3">
      <c r="A10278" s="8" t="s">
        <v>1704</v>
      </c>
      <c r="B10278" s="8" t="s">
        <v>24561</v>
      </c>
      <c r="C10278" s="8" t="s">
        <v>1622</v>
      </c>
      <c r="D10278" s="8" t="s">
        <v>23202</v>
      </c>
      <c r="E10278" s="8"/>
      <c r="F10278" s="8"/>
      <c r="G10278" s="8"/>
      <c r="H10278" s="8"/>
      <c r="I10278" s="8"/>
    </row>
    <row r="10279" spans="1:9" hidden="1" x14ac:dyDescent="0.3">
      <c r="A10279" s="8" t="s">
        <v>1704</v>
      </c>
      <c r="B10279" s="8" t="s">
        <v>4829</v>
      </c>
      <c r="C10279" s="8" t="s">
        <v>1639</v>
      </c>
      <c r="D10279" s="8" t="s">
        <v>23173</v>
      </c>
      <c r="E10279" s="8"/>
      <c r="F10279" s="8"/>
      <c r="G10279" s="8"/>
      <c r="H10279" s="8"/>
      <c r="I10279" s="8"/>
    </row>
    <row r="10280" spans="1:9" hidden="1" x14ac:dyDescent="0.3">
      <c r="A10280" s="8" t="s">
        <v>1704</v>
      </c>
      <c r="B10280" s="8" t="s">
        <v>8038</v>
      </c>
      <c r="C10280" s="8" t="s">
        <v>1622</v>
      </c>
      <c r="D10280" s="8" t="s">
        <v>23176</v>
      </c>
      <c r="E10280" s="8"/>
      <c r="F10280" s="8"/>
      <c r="G10280" s="8"/>
      <c r="H10280" s="8"/>
      <c r="I10280" s="8"/>
    </row>
    <row r="10281" spans="1:9" hidden="1" x14ac:dyDescent="0.3">
      <c r="A10281" s="8" t="s">
        <v>1704</v>
      </c>
      <c r="B10281" s="8" t="s">
        <v>24564</v>
      </c>
      <c r="C10281" s="8" t="s">
        <v>1614</v>
      </c>
      <c r="D10281" s="8" t="s">
        <v>23184</v>
      </c>
      <c r="E10281" s="8"/>
      <c r="F10281" s="8"/>
      <c r="G10281" s="8"/>
      <c r="H10281" s="8"/>
      <c r="I10281" s="8"/>
    </row>
    <row r="10282" spans="1:9" hidden="1" x14ac:dyDescent="0.3">
      <c r="A10282" s="8" t="s">
        <v>1704</v>
      </c>
      <c r="B10282" s="8" t="s">
        <v>20941</v>
      </c>
      <c r="C10282" s="8" t="s">
        <v>1614</v>
      </c>
      <c r="D10282" s="8" t="s">
        <v>23198</v>
      </c>
      <c r="E10282" s="8"/>
      <c r="F10282" s="8"/>
      <c r="G10282" s="8"/>
      <c r="H10282" s="8"/>
      <c r="I10282" s="8"/>
    </row>
    <row r="10283" spans="1:9" hidden="1" x14ac:dyDescent="0.3">
      <c r="A10283" s="8" t="s">
        <v>1704</v>
      </c>
      <c r="B10283" s="8" t="s">
        <v>20935</v>
      </c>
      <c r="C10283" s="8" t="s">
        <v>1627</v>
      </c>
      <c r="D10283" s="8" t="s">
        <v>23200</v>
      </c>
      <c r="E10283" s="8"/>
      <c r="F10283" s="8"/>
      <c r="G10283" s="8"/>
      <c r="H10283" s="8"/>
      <c r="I10283" s="8"/>
    </row>
    <row r="10284" spans="1:9" hidden="1" x14ac:dyDescent="0.3">
      <c r="A10284" s="8" t="s">
        <v>1704</v>
      </c>
      <c r="B10284" s="8" t="s">
        <v>24567</v>
      </c>
      <c r="C10284" s="8" t="s">
        <v>1627</v>
      </c>
      <c r="D10284" s="8" t="s">
        <v>23180</v>
      </c>
      <c r="E10284" s="8"/>
      <c r="F10284" s="8"/>
      <c r="G10284" s="8"/>
      <c r="H10284" s="8"/>
      <c r="I10284" s="8"/>
    </row>
    <row r="10285" spans="1:9" hidden="1" x14ac:dyDescent="0.3">
      <c r="A10285" s="8" t="s">
        <v>1704</v>
      </c>
      <c r="B10285" s="8" t="s">
        <v>24565</v>
      </c>
      <c r="C10285" s="8" t="s">
        <v>1627</v>
      </c>
      <c r="D10285" s="8" t="s">
        <v>23172</v>
      </c>
      <c r="E10285" s="8"/>
      <c r="F10285" s="8"/>
      <c r="G10285" s="8"/>
      <c r="H10285" s="8"/>
      <c r="I10285" s="8"/>
    </row>
    <row r="10286" spans="1:9" hidden="1" x14ac:dyDescent="0.3">
      <c r="A10286" s="8" t="s">
        <v>1704</v>
      </c>
      <c r="B10286" s="8" t="s">
        <v>7830</v>
      </c>
      <c r="C10286" s="8" t="s">
        <v>1612</v>
      </c>
      <c r="D10286" s="8" t="s">
        <v>23178</v>
      </c>
      <c r="E10286" s="8"/>
      <c r="F10286" s="8"/>
      <c r="G10286" s="8"/>
      <c r="H10286" s="8"/>
      <c r="I10286" s="8"/>
    </row>
    <row r="10287" spans="1:9" hidden="1" x14ac:dyDescent="0.3">
      <c r="A10287" s="8" t="s">
        <v>1704</v>
      </c>
      <c r="B10287" s="8" t="s">
        <v>24566</v>
      </c>
      <c r="C10287" s="8" t="s">
        <v>1614</v>
      </c>
      <c r="D10287" s="8" t="s">
        <v>23190</v>
      </c>
      <c r="E10287" s="8"/>
      <c r="F10287" s="8"/>
      <c r="G10287" s="8"/>
      <c r="H10287" s="8"/>
      <c r="I10287" s="8"/>
    </row>
    <row r="10288" spans="1:9" hidden="1" x14ac:dyDescent="0.3">
      <c r="A10288" s="8" t="s">
        <v>1704</v>
      </c>
      <c r="B10288" s="8" t="s">
        <v>20938</v>
      </c>
      <c r="C10288" s="8" t="s">
        <v>1627</v>
      </c>
      <c r="D10288" s="8" t="s">
        <v>23193</v>
      </c>
      <c r="E10288" s="8"/>
      <c r="F10288" s="8"/>
      <c r="G10288" s="8"/>
      <c r="H10288" s="8"/>
      <c r="I10288" s="8"/>
    </row>
    <row r="10289" spans="1:9" hidden="1" x14ac:dyDescent="0.3">
      <c r="A10289" s="8" t="s">
        <v>1704</v>
      </c>
      <c r="B10289" s="8" t="s">
        <v>20948</v>
      </c>
      <c r="C10289" s="8" t="s">
        <v>1639</v>
      </c>
      <c r="D10289" s="8" t="s">
        <v>23206</v>
      </c>
      <c r="E10289" s="8"/>
      <c r="F10289" s="8"/>
      <c r="G10289" s="8"/>
      <c r="H10289" s="8"/>
      <c r="I10289" s="8"/>
    </row>
    <row r="10290" spans="1:9" hidden="1" x14ac:dyDescent="0.3">
      <c r="A10290" s="8" t="s">
        <v>1704</v>
      </c>
      <c r="B10290" s="8" t="s">
        <v>17889</v>
      </c>
      <c r="C10290" s="8" t="s">
        <v>1627</v>
      </c>
      <c r="D10290" s="8" t="s">
        <v>23230</v>
      </c>
      <c r="E10290" s="8"/>
      <c r="F10290" s="8"/>
      <c r="G10290" s="8"/>
      <c r="H10290" s="8"/>
      <c r="I10290" s="8"/>
    </row>
    <row r="10291" spans="1:9" hidden="1" x14ac:dyDescent="0.3">
      <c r="A10291" s="8" t="s">
        <v>1704</v>
      </c>
      <c r="B10291" s="8" t="s">
        <v>24571</v>
      </c>
      <c r="C10291" s="8" t="s">
        <v>1632</v>
      </c>
      <c r="D10291" s="8">
        <v>559622122</v>
      </c>
      <c r="E10291" s="8"/>
      <c r="F10291" s="8"/>
      <c r="G10291" s="8"/>
      <c r="H10291" s="8"/>
      <c r="I10291" s="8"/>
    </row>
    <row r="10292" spans="1:9" hidden="1" x14ac:dyDescent="0.3">
      <c r="A10292" s="8" t="s">
        <v>1704</v>
      </c>
      <c r="B10292" s="8" t="s">
        <v>20937</v>
      </c>
      <c r="C10292" s="8" t="s">
        <v>1622</v>
      </c>
      <c r="D10292" s="8" t="s">
        <v>23224</v>
      </c>
      <c r="E10292" s="8"/>
      <c r="F10292" s="8"/>
      <c r="G10292" s="8"/>
      <c r="H10292" s="8"/>
      <c r="I10292" s="8"/>
    </row>
    <row r="10293" spans="1:9" hidden="1" x14ac:dyDescent="0.3">
      <c r="A10293" s="8" t="s">
        <v>1704</v>
      </c>
      <c r="B10293" s="8" t="s">
        <v>7725</v>
      </c>
      <c r="C10293" s="8" t="s">
        <v>1623</v>
      </c>
      <c r="D10293" s="8" t="s">
        <v>23211</v>
      </c>
      <c r="E10293" s="8"/>
      <c r="F10293" s="8"/>
      <c r="G10293" s="8"/>
      <c r="H10293" s="8"/>
      <c r="I10293" s="8"/>
    </row>
    <row r="10294" spans="1:9" hidden="1" x14ac:dyDescent="0.3">
      <c r="A10294" s="8" t="s">
        <v>1704</v>
      </c>
      <c r="B10294" s="8" t="s">
        <v>4305</v>
      </c>
      <c r="C10294" s="8" t="s">
        <v>1635</v>
      </c>
      <c r="D10294" s="8" t="s">
        <v>23229</v>
      </c>
      <c r="E10294" s="8"/>
      <c r="F10294" s="8"/>
      <c r="G10294" s="8"/>
      <c r="H10294" s="8"/>
      <c r="I10294" s="8"/>
    </row>
    <row r="10295" spans="1:9" hidden="1" x14ac:dyDescent="0.3">
      <c r="A10295" s="8" t="s">
        <v>1704</v>
      </c>
      <c r="B10295" s="8" t="s">
        <v>24569</v>
      </c>
      <c r="C10295" s="8" t="s">
        <v>1624</v>
      </c>
      <c r="D10295" s="8" t="s">
        <v>23231</v>
      </c>
      <c r="E10295" s="8"/>
      <c r="F10295" s="8"/>
      <c r="G10295" s="8"/>
      <c r="H10295" s="8"/>
      <c r="I10295" s="8"/>
    </row>
    <row r="10296" spans="1:9" hidden="1" x14ac:dyDescent="0.3">
      <c r="A10296" s="8" t="s">
        <v>1704</v>
      </c>
      <c r="B10296" s="8" t="s">
        <v>8098</v>
      </c>
      <c r="C10296" s="8" t="s">
        <v>1622</v>
      </c>
      <c r="D10296" s="8" t="s">
        <v>23233</v>
      </c>
      <c r="E10296" s="8"/>
      <c r="F10296" s="8"/>
      <c r="G10296" s="8"/>
      <c r="H10296" s="8"/>
      <c r="I10296" s="8"/>
    </row>
    <row r="10297" spans="1:9" hidden="1" x14ac:dyDescent="0.3">
      <c r="A10297" s="8" t="s">
        <v>1704</v>
      </c>
      <c r="B10297" s="8" t="s">
        <v>23234</v>
      </c>
      <c r="C10297" s="8" t="s">
        <v>1622</v>
      </c>
      <c r="D10297" s="8" t="s">
        <v>23227</v>
      </c>
      <c r="E10297" s="8"/>
      <c r="F10297" s="8"/>
      <c r="G10297" s="8"/>
      <c r="H10297" s="8"/>
      <c r="I10297" s="8"/>
    </row>
    <row r="10298" spans="1:9" hidden="1" x14ac:dyDescent="0.3">
      <c r="A10298" s="8" t="s">
        <v>1704</v>
      </c>
      <c r="B10298" s="8" t="s">
        <v>5396</v>
      </c>
      <c r="C10298" s="8" t="s">
        <v>1627</v>
      </c>
      <c r="D10298" s="8" t="s">
        <v>23235</v>
      </c>
      <c r="E10298" s="8"/>
      <c r="F10298" s="8"/>
      <c r="G10298" s="8"/>
      <c r="H10298" s="8"/>
      <c r="I10298" s="8"/>
    </row>
    <row r="10299" spans="1:9" hidden="1" x14ac:dyDescent="0.3">
      <c r="A10299" s="8" t="s">
        <v>1704</v>
      </c>
      <c r="B10299" s="8" t="s">
        <v>20949</v>
      </c>
      <c r="C10299" s="8" t="s">
        <v>1624</v>
      </c>
      <c r="D10299" s="8" t="s">
        <v>23219</v>
      </c>
      <c r="E10299" s="8"/>
      <c r="F10299" s="8"/>
      <c r="G10299" s="8"/>
      <c r="H10299" s="8"/>
      <c r="I10299" s="8"/>
    </row>
    <row r="10300" spans="1:9" hidden="1" x14ac:dyDescent="0.3">
      <c r="A10300" s="8" t="s">
        <v>1704</v>
      </c>
      <c r="B10300" s="8" t="s">
        <v>20955</v>
      </c>
      <c r="C10300" s="8" t="s">
        <v>1629</v>
      </c>
      <c r="D10300" s="8" t="s">
        <v>23204</v>
      </c>
      <c r="E10300" s="8"/>
      <c r="F10300" s="8"/>
      <c r="G10300" s="8"/>
      <c r="H10300" s="8"/>
      <c r="I10300" s="8"/>
    </row>
    <row r="10301" spans="1:9" hidden="1" x14ac:dyDescent="0.3">
      <c r="A10301" s="8" t="s">
        <v>1704</v>
      </c>
      <c r="B10301" s="8" t="s">
        <v>13459</v>
      </c>
      <c r="C10301" s="8" t="s">
        <v>1627</v>
      </c>
      <c r="D10301" s="8" t="s">
        <v>23226</v>
      </c>
      <c r="E10301" s="8"/>
      <c r="F10301" s="8"/>
      <c r="G10301" s="8"/>
      <c r="H10301" s="8"/>
      <c r="I10301" s="8"/>
    </row>
    <row r="10302" spans="1:9" hidden="1" x14ac:dyDescent="0.3">
      <c r="A10302" s="8" t="s">
        <v>1704</v>
      </c>
      <c r="B10302" s="8" t="s">
        <v>20950</v>
      </c>
      <c r="C10302" s="8" t="s">
        <v>1612</v>
      </c>
      <c r="D10302" s="8" t="s">
        <v>23228</v>
      </c>
      <c r="E10302" s="8"/>
      <c r="F10302" s="8"/>
      <c r="G10302" s="8"/>
      <c r="H10302" s="8"/>
      <c r="I10302" s="8"/>
    </row>
    <row r="10303" spans="1:9" hidden="1" x14ac:dyDescent="0.3">
      <c r="A10303" s="8" t="s">
        <v>1704</v>
      </c>
      <c r="B10303" s="8" t="s">
        <v>7843</v>
      </c>
      <c r="C10303" s="8" t="s">
        <v>1612</v>
      </c>
      <c r="D10303" s="8" t="s">
        <v>23205</v>
      </c>
      <c r="E10303" s="8"/>
      <c r="F10303" s="8"/>
      <c r="G10303" s="8"/>
      <c r="H10303" s="8"/>
      <c r="I10303" s="8"/>
    </row>
    <row r="10304" spans="1:9" hidden="1" x14ac:dyDescent="0.3">
      <c r="A10304" s="8" t="s">
        <v>1704</v>
      </c>
      <c r="B10304" s="8" t="s">
        <v>20960</v>
      </c>
      <c r="C10304" s="8" t="s">
        <v>1620</v>
      </c>
      <c r="D10304" s="8" t="s">
        <v>23207</v>
      </c>
      <c r="E10304" s="8"/>
      <c r="F10304" s="8"/>
      <c r="G10304" s="8"/>
      <c r="H10304" s="8"/>
      <c r="I10304" s="8"/>
    </row>
    <row r="10305" spans="1:9" hidden="1" x14ac:dyDescent="0.3">
      <c r="A10305" s="8" t="s">
        <v>1704</v>
      </c>
      <c r="B10305" s="8" t="s">
        <v>24573</v>
      </c>
      <c r="C10305" s="8" t="s">
        <v>1639</v>
      </c>
      <c r="D10305" s="8"/>
      <c r="E10305" s="8"/>
      <c r="F10305" s="8"/>
      <c r="G10305" s="8"/>
      <c r="H10305" s="8"/>
      <c r="I10305" s="8"/>
    </row>
    <row r="10306" spans="1:9" hidden="1" x14ac:dyDescent="0.3">
      <c r="A10306" s="8" t="s">
        <v>1704</v>
      </c>
      <c r="B10306" s="8" t="s">
        <v>20940</v>
      </c>
      <c r="C10306" s="8" t="s">
        <v>1639</v>
      </c>
      <c r="D10306" s="8" t="s">
        <v>23225</v>
      </c>
      <c r="E10306" s="8"/>
      <c r="F10306" s="8"/>
      <c r="G10306" s="8"/>
      <c r="H10306" s="8"/>
      <c r="I10306" s="8"/>
    </row>
    <row r="10307" spans="1:9" hidden="1" x14ac:dyDescent="0.3">
      <c r="A10307" s="8" t="s">
        <v>1704</v>
      </c>
      <c r="B10307" s="8" t="s">
        <v>1626</v>
      </c>
      <c r="C10307" s="8" t="s">
        <v>1617</v>
      </c>
      <c r="D10307" s="8" t="s">
        <v>23208</v>
      </c>
      <c r="E10307" s="8"/>
      <c r="F10307" s="8"/>
      <c r="G10307" s="8"/>
      <c r="H10307" s="8"/>
      <c r="I10307" s="8"/>
    </row>
    <row r="10308" spans="1:9" hidden="1" x14ac:dyDescent="0.3">
      <c r="A10308" s="8" t="s">
        <v>1704</v>
      </c>
      <c r="B10308" s="8" t="s">
        <v>17944</v>
      </c>
      <c r="C10308" s="8" t="s">
        <v>1639</v>
      </c>
      <c r="D10308" s="8" t="s">
        <v>23232</v>
      </c>
      <c r="E10308" s="8"/>
      <c r="F10308" s="8"/>
      <c r="G10308" s="8"/>
      <c r="H10308" s="8"/>
      <c r="I10308" s="8"/>
    </row>
    <row r="10309" spans="1:9" hidden="1" x14ac:dyDescent="0.3">
      <c r="A10309" s="8" t="s">
        <v>1704</v>
      </c>
      <c r="B10309" s="8" t="s">
        <v>5434</v>
      </c>
      <c r="C10309" s="8" t="s">
        <v>1614</v>
      </c>
      <c r="D10309" s="8" t="s">
        <v>23209</v>
      </c>
      <c r="E10309" s="8"/>
      <c r="F10309" s="8"/>
      <c r="G10309" s="8"/>
      <c r="H10309" s="8"/>
      <c r="I10309" s="8"/>
    </row>
    <row r="10310" spans="1:9" hidden="1" x14ac:dyDescent="0.3">
      <c r="A10310" s="8" t="s">
        <v>1704</v>
      </c>
      <c r="B10310" s="8" t="s">
        <v>24572</v>
      </c>
      <c r="C10310" s="8" t="s">
        <v>1634</v>
      </c>
      <c r="D10310" s="8" t="s">
        <v>23210</v>
      </c>
      <c r="E10310" s="8"/>
      <c r="F10310" s="8"/>
      <c r="G10310" s="8"/>
      <c r="H10310" s="8"/>
      <c r="I10310" s="8"/>
    </row>
    <row r="10311" spans="1:9" hidden="1" x14ac:dyDescent="0.3">
      <c r="A10311" s="8" t="s">
        <v>1704</v>
      </c>
      <c r="B10311" s="8" t="s">
        <v>636</v>
      </c>
      <c r="C10311" s="8" t="s">
        <v>1623</v>
      </c>
      <c r="D10311" s="8" t="s">
        <v>23212</v>
      </c>
      <c r="E10311" s="8"/>
      <c r="F10311" s="8"/>
      <c r="G10311" s="8"/>
      <c r="H10311" s="8"/>
      <c r="I10311" s="8"/>
    </row>
    <row r="10312" spans="1:9" hidden="1" x14ac:dyDescent="0.3">
      <c r="A10312" s="8" t="s">
        <v>1704</v>
      </c>
      <c r="B10312" s="8" t="s">
        <v>20959</v>
      </c>
      <c r="C10312" s="8" t="s">
        <v>1627</v>
      </c>
      <c r="D10312" s="8" t="s">
        <v>23214</v>
      </c>
      <c r="E10312" s="8"/>
      <c r="F10312" s="8"/>
      <c r="G10312" s="8"/>
      <c r="H10312" s="8"/>
      <c r="I10312" s="8"/>
    </row>
    <row r="10313" spans="1:9" hidden="1" x14ac:dyDescent="0.3">
      <c r="A10313" s="8" t="s">
        <v>1704</v>
      </c>
      <c r="B10313" s="8" t="s">
        <v>20951</v>
      </c>
      <c r="C10313" s="8" t="s">
        <v>1622</v>
      </c>
      <c r="D10313" s="8" t="s">
        <v>23215</v>
      </c>
      <c r="E10313" s="8"/>
      <c r="F10313" s="8"/>
      <c r="G10313" s="8"/>
      <c r="H10313" s="8"/>
      <c r="I10313" s="8"/>
    </row>
    <row r="10314" spans="1:9" hidden="1" x14ac:dyDescent="0.3">
      <c r="A10314" s="8" t="s">
        <v>1704</v>
      </c>
      <c r="B10314" s="8" t="s">
        <v>7830</v>
      </c>
      <c r="C10314" s="8" t="s">
        <v>1639</v>
      </c>
      <c r="D10314" s="8">
        <v>557867979</v>
      </c>
      <c r="E10314" s="8"/>
      <c r="F10314" s="8"/>
      <c r="G10314" s="8"/>
      <c r="H10314" s="8"/>
      <c r="I10314" s="8"/>
    </row>
    <row r="10315" spans="1:9" hidden="1" x14ac:dyDescent="0.3">
      <c r="A10315" s="8" t="s">
        <v>1704</v>
      </c>
      <c r="B10315" s="8" t="s">
        <v>20933</v>
      </c>
      <c r="C10315" s="8" t="s">
        <v>1622</v>
      </c>
      <c r="D10315" s="8" t="s">
        <v>23216</v>
      </c>
      <c r="E10315" s="8"/>
      <c r="F10315" s="8"/>
      <c r="G10315" s="8"/>
      <c r="H10315" s="8"/>
      <c r="I10315" s="8"/>
    </row>
    <row r="10316" spans="1:9" hidden="1" x14ac:dyDescent="0.3">
      <c r="A10316" s="8" t="s">
        <v>1704</v>
      </c>
      <c r="B10316" s="8" t="s">
        <v>20952</v>
      </c>
      <c r="C10316" s="8" t="s">
        <v>1636</v>
      </c>
      <c r="D10316" s="8" t="s">
        <v>23222</v>
      </c>
      <c r="E10316" s="8"/>
      <c r="F10316" s="8"/>
      <c r="G10316" s="8"/>
      <c r="H10316" s="8"/>
      <c r="I10316" s="8"/>
    </row>
    <row r="10317" spans="1:9" hidden="1" x14ac:dyDescent="0.3">
      <c r="A10317" s="8" t="s">
        <v>1704</v>
      </c>
      <c r="B10317" s="8" t="s">
        <v>24575</v>
      </c>
      <c r="C10317" s="8" t="s">
        <v>1614</v>
      </c>
      <c r="D10317" s="8" t="s">
        <v>23223</v>
      </c>
      <c r="E10317" s="8"/>
      <c r="F10317" s="8"/>
      <c r="G10317" s="8"/>
      <c r="H10317" s="8"/>
      <c r="I10317" s="8"/>
    </row>
    <row r="10318" spans="1:9" hidden="1" x14ac:dyDescent="0.3">
      <c r="A10318" s="8" t="s">
        <v>1704</v>
      </c>
      <c r="B10318" s="8" t="s">
        <v>13878</v>
      </c>
      <c r="C10318" s="8" t="s">
        <v>1627</v>
      </c>
      <c r="D10318" s="8" t="s">
        <v>23240</v>
      </c>
      <c r="E10318" s="8"/>
      <c r="F10318" s="8"/>
      <c r="G10318" s="8"/>
      <c r="H10318" s="8"/>
      <c r="I10318" s="8"/>
    </row>
    <row r="10319" spans="1:9" hidden="1" x14ac:dyDescent="0.3">
      <c r="A10319" s="8" t="s">
        <v>1704</v>
      </c>
      <c r="B10319" s="8" t="s">
        <v>20962</v>
      </c>
      <c r="C10319" s="8" t="s">
        <v>1636</v>
      </c>
      <c r="D10319" s="8" t="s">
        <v>23247</v>
      </c>
      <c r="E10319" s="8"/>
      <c r="F10319" s="8"/>
      <c r="G10319" s="8"/>
      <c r="H10319" s="8"/>
      <c r="I10319" s="8"/>
    </row>
    <row r="10320" spans="1:9" hidden="1" x14ac:dyDescent="0.3">
      <c r="A10320" s="8" t="s">
        <v>1704</v>
      </c>
      <c r="B10320" s="8" t="s">
        <v>20957</v>
      </c>
      <c r="C10320" s="8" t="s">
        <v>1620</v>
      </c>
      <c r="D10320" s="8" t="s">
        <v>23261</v>
      </c>
      <c r="E10320" s="8"/>
      <c r="F10320" s="8"/>
      <c r="G10320" s="8"/>
      <c r="H10320" s="8"/>
      <c r="I10320" s="8"/>
    </row>
    <row r="10321" spans="1:9" hidden="1" x14ac:dyDescent="0.3">
      <c r="A10321" s="8" t="s">
        <v>1704</v>
      </c>
      <c r="B10321" s="8" t="s">
        <v>5074</v>
      </c>
      <c r="C10321" s="8" t="s">
        <v>1627</v>
      </c>
      <c r="D10321" s="8" t="s">
        <v>23252</v>
      </c>
      <c r="E10321" s="8"/>
      <c r="F10321" s="8"/>
      <c r="G10321" s="8"/>
      <c r="H10321" s="8"/>
      <c r="I10321" s="8"/>
    </row>
    <row r="10322" spans="1:9" hidden="1" x14ac:dyDescent="0.3">
      <c r="A10322" s="8" t="s">
        <v>1704</v>
      </c>
      <c r="B10322" s="8" t="s">
        <v>5173</v>
      </c>
      <c r="C10322" s="8" t="s">
        <v>1627</v>
      </c>
      <c r="D10322" s="8" t="s">
        <v>23237</v>
      </c>
      <c r="E10322" s="8"/>
      <c r="F10322" s="8"/>
      <c r="G10322" s="8"/>
      <c r="H10322" s="8"/>
      <c r="I10322" s="8"/>
    </row>
    <row r="10323" spans="1:9" hidden="1" x14ac:dyDescent="0.3">
      <c r="A10323" s="8" t="s">
        <v>1704</v>
      </c>
      <c r="B10323" s="8" t="s">
        <v>5420</v>
      </c>
      <c r="C10323" s="8" t="s">
        <v>1622</v>
      </c>
      <c r="D10323" s="8" t="s">
        <v>23267</v>
      </c>
      <c r="E10323" s="8"/>
      <c r="F10323" s="8"/>
      <c r="G10323" s="8"/>
      <c r="H10323" s="8"/>
      <c r="I10323" s="8"/>
    </row>
    <row r="10324" spans="1:9" hidden="1" x14ac:dyDescent="0.3">
      <c r="A10324" s="8" t="s">
        <v>1704</v>
      </c>
      <c r="B10324" s="8" t="s">
        <v>20936</v>
      </c>
      <c r="C10324" s="8" t="s">
        <v>1639</v>
      </c>
      <c r="D10324" s="8" t="s">
        <v>23236</v>
      </c>
      <c r="E10324" s="8"/>
      <c r="F10324" s="8"/>
      <c r="G10324" s="8"/>
      <c r="H10324" s="8"/>
      <c r="I10324" s="8"/>
    </row>
    <row r="10325" spans="1:9" hidden="1" x14ac:dyDescent="0.3">
      <c r="A10325" s="8" t="s">
        <v>1704</v>
      </c>
      <c r="B10325" s="8" t="s">
        <v>20958</v>
      </c>
      <c r="C10325" s="8" t="s">
        <v>1627</v>
      </c>
      <c r="D10325" s="8" t="s">
        <v>23238</v>
      </c>
      <c r="E10325" s="8"/>
      <c r="F10325" s="8"/>
      <c r="G10325" s="8"/>
      <c r="H10325" s="8"/>
      <c r="I10325" s="8"/>
    </row>
    <row r="10326" spans="1:9" hidden="1" x14ac:dyDescent="0.3">
      <c r="A10326" s="8" t="s">
        <v>1704</v>
      </c>
      <c r="B10326" s="8" t="s">
        <v>23243</v>
      </c>
      <c r="C10326" s="8" t="s">
        <v>1627</v>
      </c>
      <c r="D10326" s="8" t="s">
        <v>23248</v>
      </c>
      <c r="E10326" s="8"/>
      <c r="F10326" s="8"/>
      <c r="G10326" s="8"/>
      <c r="H10326" s="8"/>
      <c r="I10326" s="8"/>
    </row>
    <row r="10327" spans="1:9" hidden="1" x14ac:dyDescent="0.3">
      <c r="A10327" s="8" t="s">
        <v>1704</v>
      </c>
      <c r="B10327" s="8" t="s">
        <v>24577</v>
      </c>
      <c r="C10327" s="8" t="s">
        <v>1639</v>
      </c>
      <c r="D10327" s="8" t="s">
        <v>23262</v>
      </c>
      <c r="E10327" s="8"/>
      <c r="F10327" s="8"/>
      <c r="G10327" s="8"/>
      <c r="H10327" s="8"/>
      <c r="I10327" s="8"/>
    </row>
    <row r="10328" spans="1:9" hidden="1" x14ac:dyDescent="0.3">
      <c r="A10328" s="8" t="s">
        <v>1704</v>
      </c>
      <c r="B10328" s="8" t="s">
        <v>25388</v>
      </c>
      <c r="C10328" s="8" t="s">
        <v>1624</v>
      </c>
      <c r="D10328" s="8">
        <v>559900123</v>
      </c>
      <c r="E10328" s="8"/>
      <c r="F10328" s="8"/>
      <c r="G10328" s="8"/>
      <c r="H10328" s="8"/>
      <c r="I10328" s="8"/>
    </row>
    <row r="10329" spans="1:9" hidden="1" x14ac:dyDescent="0.3">
      <c r="A10329" s="8" t="s">
        <v>1704</v>
      </c>
      <c r="B10329" s="8" t="s">
        <v>8709</v>
      </c>
      <c r="C10329" s="8" t="s">
        <v>1612</v>
      </c>
      <c r="D10329" s="8" t="s">
        <v>23251</v>
      </c>
      <c r="E10329" s="8"/>
      <c r="F10329" s="8"/>
      <c r="G10329" s="8"/>
      <c r="H10329" s="8"/>
      <c r="I10329" s="8"/>
    </row>
    <row r="10330" spans="1:9" hidden="1" x14ac:dyDescent="0.3">
      <c r="A10330" s="8" t="s">
        <v>1704</v>
      </c>
      <c r="B10330" s="8" t="s">
        <v>25372</v>
      </c>
      <c r="C10330" s="8" t="s">
        <v>1618</v>
      </c>
      <c r="D10330" s="8" t="s">
        <v>26213</v>
      </c>
      <c r="E10330" s="8"/>
      <c r="F10330" s="8"/>
      <c r="G10330" s="8"/>
      <c r="H10330" s="8"/>
      <c r="I10330" s="8"/>
    </row>
    <row r="10331" spans="1:9" hidden="1" x14ac:dyDescent="0.3">
      <c r="A10331" s="8" t="s">
        <v>1704</v>
      </c>
      <c r="B10331" s="8" t="s">
        <v>25365</v>
      </c>
      <c r="C10331" s="8" t="s">
        <v>1618</v>
      </c>
      <c r="D10331" s="8" t="s">
        <v>23260</v>
      </c>
      <c r="E10331" s="8"/>
      <c r="F10331" s="8"/>
      <c r="G10331" s="8"/>
      <c r="H10331" s="8"/>
      <c r="I10331" s="8"/>
    </row>
    <row r="10332" spans="1:9" hidden="1" x14ac:dyDescent="0.3">
      <c r="A10332" s="8" t="s">
        <v>1704</v>
      </c>
      <c r="B10332" s="8" t="s">
        <v>25799</v>
      </c>
      <c r="C10332" s="8" t="s">
        <v>1614</v>
      </c>
      <c r="D10332" s="8" t="s">
        <v>29161</v>
      </c>
      <c r="E10332" s="8"/>
      <c r="F10332" s="8"/>
      <c r="G10332" s="8"/>
      <c r="H10332" s="8"/>
      <c r="I10332" s="8"/>
    </row>
    <row r="10333" spans="1:9" hidden="1" x14ac:dyDescent="0.3">
      <c r="A10333" s="8" t="s">
        <v>1704</v>
      </c>
      <c r="B10333" s="8" t="s">
        <v>25361</v>
      </c>
      <c r="C10333" s="8" t="s">
        <v>1627</v>
      </c>
      <c r="D10333" s="8" t="s">
        <v>23265</v>
      </c>
      <c r="E10333" s="8"/>
      <c r="F10333" s="8"/>
      <c r="G10333" s="8"/>
      <c r="H10333" s="8"/>
      <c r="I10333" s="8"/>
    </row>
    <row r="10334" spans="1:9" hidden="1" x14ac:dyDescent="0.3">
      <c r="A10334" s="8" t="s">
        <v>1704</v>
      </c>
      <c r="B10334" s="8" t="s">
        <v>25389</v>
      </c>
      <c r="C10334" s="8" t="s">
        <v>1622</v>
      </c>
      <c r="D10334" s="8" t="s">
        <v>23244</v>
      </c>
      <c r="E10334" s="8"/>
      <c r="F10334" s="8"/>
      <c r="G10334" s="8"/>
      <c r="H10334" s="8"/>
      <c r="I10334" s="8"/>
    </row>
    <row r="10335" spans="1:9" hidden="1" x14ac:dyDescent="0.3">
      <c r="A10335" s="8" t="s">
        <v>1704</v>
      </c>
      <c r="B10335" s="8" t="s">
        <v>25374</v>
      </c>
      <c r="C10335" s="8" t="s">
        <v>1624</v>
      </c>
      <c r="D10335" s="8" t="s">
        <v>23263</v>
      </c>
      <c r="E10335" s="8"/>
      <c r="F10335" s="8"/>
      <c r="G10335" s="8"/>
      <c r="H10335" s="8"/>
      <c r="I10335" s="8"/>
    </row>
    <row r="10336" spans="1:9" hidden="1" x14ac:dyDescent="0.3">
      <c r="A10336" s="8" t="s">
        <v>1704</v>
      </c>
      <c r="B10336" s="8" t="s">
        <v>25368</v>
      </c>
      <c r="C10336" s="8" t="s">
        <v>1614</v>
      </c>
      <c r="D10336" s="8" t="s">
        <v>23246</v>
      </c>
      <c r="E10336" s="8"/>
      <c r="F10336" s="8"/>
      <c r="G10336" s="8"/>
      <c r="H10336" s="8"/>
      <c r="I10336" s="8"/>
    </row>
    <row r="10337" spans="1:9" hidden="1" x14ac:dyDescent="0.3">
      <c r="A10337" s="8" t="s">
        <v>1704</v>
      </c>
      <c r="B10337" s="8" t="s">
        <v>24580</v>
      </c>
      <c r="C10337" s="8" t="s">
        <v>1627</v>
      </c>
      <c r="D10337" s="8" t="s">
        <v>23257</v>
      </c>
      <c r="E10337" s="8"/>
      <c r="F10337" s="8"/>
      <c r="G10337" s="8"/>
      <c r="H10337" s="8"/>
      <c r="I10337" s="8"/>
    </row>
    <row r="10338" spans="1:9" hidden="1" x14ac:dyDescent="0.3">
      <c r="A10338" s="8" t="s">
        <v>1704</v>
      </c>
      <c r="B10338" s="8" t="s">
        <v>24581</v>
      </c>
      <c r="C10338" s="8" t="s">
        <v>1614</v>
      </c>
      <c r="D10338" s="8" t="s">
        <v>23249</v>
      </c>
      <c r="E10338" s="8"/>
      <c r="F10338" s="8"/>
      <c r="G10338" s="8"/>
      <c r="H10338" s="8"/>
      <c r="I10338" s="8"/>
    </row>
    <row r="10339" spans="1:9" hidden="1" x14ac:dyDescent="0.3">
      <c r="A10339" s="8" t="s">
        <v>1704</v>
      </c>
      <c r="B10339" s="8" t="s">
        <v>25375</v>
      </c>
      <c r="C10339" s="8" t="s">
        <v>1639</v>
      </c>
      <c r="D10339" s="8" t="s">
        <v>23250</v>
      </c>
      <c r="E10339" s="8"/>
      <c r="F10339" s="8"/>
      <c r="G10339" s="8"/>
      <c r="H10339" s="8"/>
      <c r="I10339" s="8"/>
    </row>
    <row r="10340" spans="1:9" hidden="1" x14ac:dyDescent="0.3">
      <c r="A10340" s="8" t="s">
        <v>1704</v>
      </c>
      <c r="B10340" s="8" t="s">
        <v>25373</v>
      </c>
      <c r="C10340" s="8" t="s">
        <v>1614</v>
      </c>
      <c r="D10340" s="8" t="s">
        <v>23254</v>
      </c>
      <c r="E10340" s="8"/>
      <c r="F10340" s="8"/>
      <c r="G10340" s="8"/>
      <c r="H10340" s="8"/>
      <c r="I10340" s="8"/>
    </row>
    <row r="10341" spans="1:9" hidden="1" x14ac:dyDescent="0.3">
      <c r="A10341" s="8" t="s">
        <v>1704</v>
      </c>
      <c r="B10341" s="8" t="s">
        <v>25376</v>
      </c>
      <c r="C10341" s="8" t="s">
        <v>1627</v>
      </c>
      <c r="D10341" s="8" t="s">
        <v>23259</v>
      </c>
      <c r="E10341" s="8"/>
      <c r="F10341" s="8"/>
      <c r="G10341" s="8"/>
      <c r="H10341" s="8"/>
      <c r="I10341" s="8"/>
    </row>
    <row r="10342" spans="1:9" hidden="1" x14ac:dyDescent="0.3">
      <c r="A10342" s="8" t="s">
        <v>1704</v>
      </c>
      <c r="B10342" s="8" t="s">
        <v>25380</v>
      </c>
      <c r="C10342" s="8" t="s">
        <v>1627</v>
      </c>
      <c r="D10342" s="8" t="s">
        <v>23298</v>
      </c>
      <c r="E10342" s="8"/>
      <c r="F10342" s="8"/>
      <c r="G10342" s="8"/>
      <c r="H10342" s="8"/>
      <c r="I10342" s="8"/>
    </row>
    <row r="10343" spans="1:9" hidden="1" x14ac:dyDescent="0.3">
      <c r="A10343" s="8" t="s">
        <v>1704</v>
      </c>
      <c r="B10343" s="8" t="s">
        <v>25801</v>
      </c>
      <c r="C10343" s="8" t="s">
        <v>1614</v>
      </c>
      <c r="D10343" s="8" t="s">
        <v>22878</v>
      </c>
      <c r="E10343" s="8"/>
      <c r="F10343" s="8"/>
      <c r="G10343" s="8"/>
      <c r="H10343" s="8"/>
      <c r="I10343" s="8"/>
    </row>
    <row r="10344" spans="1:9" hidden="1" x14ac:dyDescent="0.3">
      <c r="A10344" s="8" t="s">
        <v>7386</v>
      </c>
      <c r="B10344" s="8" t="s">
        <v>23276</v>
      </c>
      <c r="C10344" s="8" t="s">
        <v>25360</v>
      </c>
      <c r="D10344" s="8" t="s">
        <v>23297</v>
      </c>
      <c r="E10344" s="8"/>
      <c r="F10344" s="8"/>
      <c r="G10344" s="8"/>
      <c r="H10344" s="8"/>
      <c r="I10344" s="8"/>
    </row>
    <row r="10345" spans="1:9" hidden="1" x14ac:dyDescent="0.3">
      <c r="A10345" s="8" t="s">
        <v>7386</v>
      </c>
      <c r="B10345" s="8" t="s">
        <v>4846</v>
      </c>
      <c r="C10345" s="8" t="s">
        <v>1638</v>
      </c>
      <c r="D10345" s="8" t="s">
        <v>23283</v>
      </c>
      <c r="E10345" s="8"/>
      <c r="F10345" s="8"/>
      <c r="G10345" s="8"/>
      <c r="H10345" s="8"/>
      <c r="I10345" s="8"/>
    </row>
    <row r="10346" spans="1:9" hidden="1" x14ac:dyDescent="0.3">
      <c r="A10346" s="8" t="s">
        <v>7386</v>
      </c>
      <c r="B10346" s="8" t="s">
        <v>8482</v>
      </c>
      <c r="C10346" s="8" t="s">
        <v>1638</v>
      </c>
      <c r="D10346" s="8" t="s">
        <v>23281</v>
      </c>
      <c r="E10346" s="8"/>
      <c r="F10346" s="8"/>
      <c r="G10346" s="8"/>
      <c r="H10346" s="8"/>
      <c r="I10346" s="8"/>
    </row>
    <row r="10347" spans="1:9" hidden="1" x14ac:dyDescent="0.3">
      <c r="A10347" s="8" t="s">
        <v>7386</v>
      </c>
      <c r="B10347" s="8" t="s">
        <v>4888</v>
      </c>
      <c r="C10347" s="8" t="s">
        <v>1638</v>
      </c>
      <c r="D10347" s="8" t="s">
        <v>23290</v>
      </c>
      <c r="E10347" s="8"/>
      <c r="F10347" s="8"/>
      <c r="G10347" s="8"/>
      <c r="H10347" s="8"/>
      <c r="I10347" s="8"/>
    </row>
    <row r="10348" spans="1:9" hidden="1" x14ac:dyDescent="0.3">
      <c r="A10348" s="8" t="s">
        <v>1705</v>
      </c>
      <c r="B10348" s="8" t="s">
        <v>23278</v>
      </c>
      <c r="C10348" s="8" t="s">
        <v>1638</v>
      </c>
      <c r="D10348" s="8" t="s">
        <v>23299</v>
      </c>
      <c r="E10348" s="8"/>
      <c r="F10348" s="8"/>
      <c r="G10348" s="8"/>
      <c r="H10348" s="8"/>
      <c r="I10348" s="8"/>
    </row>
    <row r="10349" spans="1:9" hidden="1" x14ac:dyDescent="0.3">
      <c r="A10349" s="8" t="s">
        <v>1705</v>
      </c>
      <c r="B10349" s="8" t="s">
        <v>25382</v>
      </c>
      <c r="C10349" s="8" t="s">
        <v>25360</v>
      </c>
      <c r="D10349" s="8" t="s">
        <v>23295</v>
      </c>
      <c r="E10349" s="8"/>
      <c r="F10349" s="8"/>
      <c r="G10349" s="8"/>
      <c r="H10349" s="8"/>
      <c r="I10349" s="8"/>
    </row>
    <row r="10350" spans="1:9" hidden="1" x14ac:dyDescent="0.3">
      <c r="A10350" s="8" t="s">
        <v>1705</v>
      </c>
      <c r="B10350" s="8" t="s">
        <v>25379</v>
      </c>
      <c r="C10350" s="8" t="s">
        <v>1638</v>
      </c>
      <c r="D10350" s="8" t="s">
        <v>23296</v>
      </c>
      <c r="E10350" s="8"/>
      <c r="F10350" s="8"/>
      <c r="G10350" s="8"/>
      <c r="H10350" s="8"/>
      <c r="I10350" s="8"/>
    </row>
    <row r="10351" spans="1:9" hidden="1" x14ac:dyDescent="0.3">
      <c r="A10351" s="8" t="s">
        <v>1704</v>
      </c>
      <c r="B10351" s="8" t="s">
        <v>7435</v>
      </c>
      <c r="C10351" s="8" t="s">
        <v>25360</v>
      </c>
      <c r="D10351" s="8" t="s">
        <v>23277</v>
      </c>
      <c r="E10351" s="8"/>
      <c r="F10351" s="8"/>
      <c r="G10351" s="8"/>
      <c r="H10351" s="8"/>
      <c r="I10351" s="8"/>
    </row>
    <row r="10352" spans="1:9" hidden="1" x14ac:dyDescent="0.3">
      <c r="A10352" s="8" t="s">
        <v>1704</v>
      </c>
      <c r="B10352" s="8" t="s">
        <v>14758</v>
      </c>
      <c r="C10352" s="8" t="s">
        <v>1638</v>
      </c>
      <c r="D10352" s="8" t="s">
        <v>23279</v>
      </c>
      <c r="E10352" s="8"/>
      <c r="F10352" s="8"/>
      <c r="G10352" s="8"/>
      <c r="H10352" s="8"/>
      <c r="I10352" s="8"/>
    </row>
    <row r="10353" spans="1:9" hidden="1" x14ac:dyDescent="0.3">
      <c r="A10353" s="8" t="s">
        <v>1704</v>
      </c>
      <c r="B10353" s="8" t="s">
        <v>24582</v>
      </c>
      <c r="C10353" s="8" t="s">
        <v>25360</v>
      </c>
      <c r="D10353" s="8" t="s">
        <v>23285</v>
      </c>
      <c r="E10353" s="8"/>
      <c r="F10353" s="8"/>
      <c r="G10353" s="8"/>
      <c r="H10353" s="8"/>
      <c r="I10353" s="8"/>
    </row>
    <row r="10354" spans="1:9" hidden="1" x14ac:dyDescent="0.3">
      <c r="A10354" s="8" t="s">
        <v>1704</v>
      </c>
      <c r="B10354" s="8" t="s">
        <v>9977</v>
      </c>
      <c r="C10354" s="8" t="s">
        <v>1638</v>
      </c>
      <c r="D10354" s="8" t="s">
        <v>23268</v>
      </c>
      <c r="E10354" s="8"/>
      <c r="F10354" s="8"/>
      <c r="G10354" s="8"/>
      <c r="H10354" s="8"/>
      <c r="I10354" s="8"/>
    </row>
    <row r="10355" spans="1:9" hidden="1" x14ac:dyDescent="0.3">
      <c r="A10355" s="8" t="s">
        <v>1704</v>
      </c>
      <c r="B10355" s="8" t="s">
        <v>25367</v>
      </c>
      <c r="C10355" s="8" t="s">
        <v>25360</v>
      </c>
      <c r="D10355" s="8" t="s">
        <v>23280</v>
      </c>
      <c r="E10355" s="8"/>
      <c r="F10355" s="8"/>
      <c r="G10355" s="8"/>
      <c r="H10355" s="8"/>
      <c r="I10355" s="8"/>
    </row>
    <row r="10356" spans="1:9" hidden="1" x14ac:dyDescent="0.3">
      <c r="A10356" s="8" t="s">
        <v>1704</v>
      </c>
      <c r="B10356" s="8" t="s">
        <v>25364</v>
      </c>
      <c r="C10356" s="8" t="s">
        <v>25360</v>
      </c>
      <c r="D10356" s="8" t="s">
        <v>23291</v>
      </c>
      <c r="E10356" s="8"/>
      <c r="F10356" s="8"/>
      <c r="G10356" s="8"/>
      <c r="H10356" s="8"/>
      <c r="I10356" s="8"/>
    </row>
    <row r="10357" spans="1:9" hidden="1" x14ac:dyDescent="0.3">
      <c r="A10357" s="8" t="s">
        <v>1704</v>
      </c>
      <c r="B10357" s="8" t="s">
        <v>25366</v>
      </c>
      <c r="C10357" s="8" t="s">
        <v>25360</v>
      </c>
      <c r="D10357" s="8" t="s">
        <v>23288</v>
      </c>
      <c r="E10357" s="8"/>
      <c r="F10357" s="8"/>
      <c r="G10357" s="8"/>
      <c r="H10357" s="8"/>
      <c r="I10357" s="8"/>
    </row>
    <row r="10358" spans="1:9" hidden="1" x14ac:dyDescent="0.3">
      <c r="A10358" s="8" t="s">
        <v>1704</v>
      </c>
      <c r="B10358" s="8" t="s">
        <v>24583</v>
      </c>
      <c r="C10358" s="8" t="s">
        <v>25360</v>
      </c>
      <c r="D10358" s="8" t="s">
        <v>23269</v>
      </c>
      <c r="E10358" s="8"/>
      <c r="F10358" s="8"/>
      <c r="G10358" s="8"/>
      <c r="H10358" s="8"/>
      <c r="I10358" s="8"/>
    </row>
    <row r="10359" spans="1:9" hidden="1" x14ac:dyDescent="0.3">
      <c r="A10359" s="8" t="s">
        <v>1704</v>
      </c>
      <c r="B10359" s="8" t="s">
        <v>24584</v>
      </c>
      <c r="C10359" s="8" t="s">
        <v>1638</v>
      </c>
      <c r="D10359" s="8" t="s">
        <v>23282</v>
      </c>
      <c r="E10359" s="8"/>
      <c r="F10359" s="8"/>
      <c r="G10359" s="8"/>
      <c r="H10359" s="8"/>
      <c r="I10359" s="8"/>
    </row>
    <row r="10360" spans="1:9" hidden="1" x14ac:dyDescent="0.3">
      <c r="A10360" s="8" t="s">
        <v>1704</v>
      </c>
      <c r="B10360" s="8" t="s">
        <v>17939</v>
      </c>
      <c r="C10360" s="8" t="s">
        <v>1638</v>
      </c>
      <c r="D10360" s="8" t="s">
        <v>23273</v>
      </c>
      <c r="E10360" s="8"/>
      <c r="F10360" s="8"/>
      <c r="G10360" s="8"/>
      <c r="H10360" s="8"/>
      <c r="I10360" s="8"/>
    </row>
    <row r="10361" spans="1:9" hidden="1" x14ac:dyDescent="0.3">
      <c r="A10361" s="8" t="s">
        <v>1704</v>
      </c>
      <c r="B10361" s="8" t="s">
        <v>29011</v>
      </c>
      <c r="C10361" s="8" t="s">
        <v>1638</v>
      </c>
      <c r="D10361" s="8"/>
      <c r="E10361" s="8"/>
      <c r="F10361" s="8"/>
      <c r="G10361" s="8"/>
      <c r="H10361" s="8"/>
      <c r="I10361" s="8"/>
    </row>
    <row r="10362" spans="1:9" hidden="1" x14ac:dyDescent="0.3">
      <c r="A10362" s="8" t="s">
        <v>1704</v>
      </c>
      <c r="B10362" s="8" t="s">
        <v>8063</v>
      </c>
      <c r="C10362" s="8" t="s">
        <v>1638</v>
      </c>
      <c r="D10362" s="8">
        <v>647427582</v>
      </c>
      <c r="E10362" s="8"/>
      <c r="F10362" s="8"/>
      <c r="G10362" s="8"/>
      <c r="H10362" s="8"/>
      <c r="I10362" s="8"/>
    </row>
    <row r="10363" spans="1:9" hidden="1" x14ac:dyDescent="0.3">
      <c r="A10363" s="8" t="s">
        <v>1704</v>
      </c>
      <c r="B10363" s="8" t="s">
        <v>3502</v>
      </c>
      <c r="C10363" s="8" t="s">
        <v>1638</v>
      </c>
      <c r="D10363" s="8"/>
      <c r="E10363" s="8"/>
      <c r="F10363" s="8"/>
      <c r="G10363" s="8"/>
      <c r="H10363" s="8"/>
      <c r="I10363" s="8"/>
    </row>
    <row r="10364" spans="1:9" hidden="1" x14ac:dyDescent="0.3">
      <c r="A10364" s="8" t="s">
        <v>1704</v>
      </c>
      <c r="B10364" s="8" t="s">
        <v>25386</v>
      </c>
      <c r="C10364" s="8" t="s">
        <v>1638</v>
      </c>
      <c r="D10364" s="8" t="s">
        <v>23270</v>
      </c>
      <c r="E10364" s="8"/>
      <c r="F10364" s="8"/>
      <c r="G10364" s="8"/>
      <c r="H10364" s="8"/>
      <c r="I10364" s="8"/>
    </row>
    <row r="10365" spans="1:9" hidden="1" x14ac:dyDescent="0.3">
      <c r="A10365" s="8" t="s">
        <v>1704</v>
      </c>
      <c r="B10365" s="8" t="s">
        <v>24585</v>
      </c>
      <c r="C10365" s="8" t="s">
        <v>1638</v>
      </c>
      <c r="D10365" s="8" t="s">
        <v>23284</v>
      </c>
      <c r="E10365" s="8"/>
      <c r="F10365" s="8"/>
      <c r="G10365" s="8"/>
      <c r="H10365" s="8"/>
      <c r="I10365" s="8"/>
    </row>
    <row r="10366" spans="1:9" hidden="1" x14ac:dyDescent="0.3">
      <c r="A10366" s="8" t="s">
        <v>1704</v>
      </c>
      <c r="B10366" s="8" t="s">
        <v>24586</v>
      </c>
      <c r="C10366" s="8" t="s">
        <v>25360</v>
      </c>
      <c r="D10366" s="8" t="s">
        <v>23286</v>
      </c>
      <c r="E10366" s="8"/>
      <c r="F10366" s="8"/>
      <c r="G10366" s="8"/>
      <c r="H10366" s="8"/>
      <c r="I10366" s="8"/>
    </row>
    <row r="10367" spans="1:9" hidden="1" x14ac:dyDescent="0.3">
      <c r="A10367" s="8" t="s">
        <v>1704</v>
      </c>
      <c r="B10367" s="8" t="s">
        <v>24589</v>
      </c>
      <c r="C10367" s="8" t="s">
        <v>25360</v>
      </c>
      <c r="D10367" s="8" t="s">
        <v>23293</v>
      </c>
      <c r="E10367" s="8"/>
      <c r="F10367" s="8"/>
      <c r="G10367" s="8"/>
      <c r="H10367" s="8"/>
      <c r="I10367" s="8"/>
    </row>
    <row r="10368" spans="1:9" hidden="1" x14ac:dyDescent="0.3">
      <c r="A10368" s="8" t="s">
        <v>1704</v>
      </c>
      <c r="B10368" s="8" t="s">
        <v>10411</v>
      </c>
      <c r="C10368" s="8" t="s">
        <v>1638</v>
      </c>
      <c r="D10368" s="8" t="s">
        <v>23271</v>
      </c>
      <c r="E10368" s="8"/>
      <c r="F10368" s="8"/>
      <c r="G10368" s="8"/>
      <c r="H10368" s="8"/>
      <c r="I10368" s="8"/>
    </row>
    <row r="10369" spans="1:9" hidden="1" x14ac:dyDescent="0.3">
      <c r="A10369" s="8" t="s">
        <v>1704</v>
      </c>
      <c r="B10369" s="8" t="s">
        <v>12216</v>
      </c>
      <c r="C10369" s="8" t="s">
        <v>1638</v>
      </c>
      <c r="D10369" s="8" t="s">
        <v>23287</v>
      </c>
      <c r="E10369" s="8"/>
      <c r="F10369" s="8"/>
      <c r="G10369" s="8"/>
      <c r="H10369" s="8"/>
      <c r="I10369" s="8"/>
    </row>
    <row r="10370" spans="1:9" hidden="1" x14ac:dyDescent="0.3">
      <c r="A10370" s="8" t="s">
        <v>1704</v>
      </c>
      <c r="B10370" s="8" t="s">
        <v>24590</v>
      </c>
      <c r="C10370" s="8" t="s">
        <v>1638</v>
      </c>
      <c r="D10370" s="8" t="s">
        <v>23272</v>
      </c>
      <c r="E10370" s="8"/>
      <c r="F10370" s="8"/>
      <c r="G10370" s="8"/>
      <c r="H10370" s="8"/>
      <c r="I10370" s="8"/>
    </row>
    <row r="10371" spans="1:9" hidden="1" x14ac:dyDescent="0.3">
      <c r="A10371" s="8" t="s">
        <v>1704</v>
      </c>
      <c r="B10371" s="8" t="s">
        <v>25387</v>
      </c>
      <c r="C10371" s="8" t="s">
        <v>25360</v>
      </c>
      <c r="D10371" s="8" t="s">
        <v>23275</v>
      </c>
      <c r="E10371" s="8"/>
      <c r="F10371" s="8"/>
      <c r="G10371" s="8"/>
      <c r="H10371" s="8"/>
      <c r="I10371" s="8"/>
    </row>
    <row r="10372" spans="1:9" hidden="1" x14ac:dyDescent="0.3">
      <c r="A10372" s="8" t="s">
        <v>1704</v>
      </c>
      <c r="B10372" s="8" t="s">
        <v>25383</v>
      </c>
      <c r="C10372" s="8" t="s">
        <v>1638</v>
      </c>
      <c r="D10372" s="8" t="s">
        <v>23274</v>
      </c>
      <c r="E10372" s="8"/>
      <c r="F10372" s="8"/>
      <c r="G10372" s="8"/>
      <c r="H10372" s="8"/>
      <c r="I10372" s="8"/>
    </row>
    <row r="10373" spans="1:9" hidden="1" x14ac:dyDescent="0.3">
      <c r="A10373" s="8" t="s">
        <v>1704</v>
      </c>
      <c r="B10373" s="8" t="s">
        <v>25371</v>
      </c>
      <c r="C10373" s="8" t="s">
        <v>1638</v>
      </c>
      <c r="D10373" s="8" t="s">
        <v>23289</v>
      </c>
      <c r="E10373" s="8"/>
      <c r="F10373" s="8"/>
      <c r="G10373" s="8"/>
      <c r="H10373" s="8"/>
      <c r="I10373" s="8"/>
    </row>
    <row r="10374" spans="1:9" hidden="1" x14ac:dyDescent="0.3">
      <c r="A10374" s="8" t="s">
        <v>1704</v>
      </c>
      <c r="B10374" s="8" t="s">
        <v>25378</v>
      </c>
      <c r="C10374" s="8" t="s">
        <v>1638</v>
      </c>
      <c r="D10374" s="8" t="s">
        <v>23292</v>
      </c>
      <c r="E10374" s="8"/>
      <c r="F10374" s="8"/>
      <c r="G10374" s="8"/>
      <c r="H10374" s="8"/>
      <c r="I10374" s="8"/>
    </row>
    <row r="10375" spans="1:9" hidden="1" x14ac:dyDescent="0.3">
      <c r="A10375" s="8" t="s">
        <v>1704</v>
      </c>
      <c r="B10375" s="8" t="s">
        <v>24588</v>
      </c>
      <c r="C10375" s="8" t="s">
        <v>1638</v>
      </c>
      <c r="D10375" s="8" t="s">
        <v>23294</v>
      </c>
      <c r="E10375" s="8"/>
      <c r="F10375" s="8"/>
      <c r="G10375" s="8"/>
      <c r="H10375" s="8"/>
      <c r="I10375" s="8"/>
    </row>
    <row r="10376" spans="1:9" hidden="1" x14ac:dyDescent="0.3">
      <c r="A10376" s="8" t="s">
        <v>1704</v>
      </c>
      <c r="B10376" s="8" t="s">
        <v>24587</v>
      </c>
      <c r="C10376" s="8" t="s">
        <v>1638</v>
      </c>
      <c r="D10376" s="8" t="s">
        <v>23302</v>
      </c>
      <c r="E10376" s="8"/>
      <c r="F10376" s="8"/>
      <c r="G10376" s="8"/>
      <c r="H10376" s="8"/>
      <c r="I10376" s="8"/>
    </row>
    <row r="10377" spans="1:9" hidden="1" x14ac:dyDescent="0.3">
      <c r="A10377" s="8" t="s">
        <v>1704</v>
      </c>
      <c r="B10377" s="8" t="s">
        <v>25385</v>
      </c>
      <c r="C10377" s="8" t="s">
        <v>1638</v>
      </c>
      <c r="D10377" s="8"/>
      <c r="E10377" s="8"/>
      <c r="F10377" s="8"/>
      <c r="G10377" s="8"/>
      <c r="H10377" s="8"/>
      <c r="I10377" s="8"/>
    </row>
    <row r="10378" spans="1:9" hidden="1" x14ac:dyDescent="0.3">
      <c r="A10378" s="8" t="s">
        <v>1704</v>
      </c>
      <c r="B10378" s="8" t="s">
        <v>25390</v>
      </c>
      <c r="C10378" s="8" t="s">
        <v>25360</v>
      </c>
      <c r="D10378" s="8" t="s">
        <v>23321</v>
      </c>
      <c r="E10378" s="8"/>
      <c r="F10378" s="8"/>
      <c r="G10378" s="8"/>
      <c r="H10378" s="8"/>
      <c r="I10378" s="8"/>
    </row>
    <row r="10379" spans="1:9" hidden="1" x14ac:dyDescent="0.3">
      <c r="A10379" s="8" t="s">
        <v>1704</v>
      </c>
      <c r="B10379" s="8" t="s">
        <v>11735</v>
      </c>
      <c r="C10379" s="8" t="s">
        <v>1638</v>
      </c>
      <c r="D10379" s="8" t="s">
        <v>23330</v>
      </c>
      <c r="E10379" s="8"/>
      <c r="F10379" s="8"/>
      <c r="G10379" s="8"/>
      <c r="H10379" s="8"/>
      <c r="I10379" s="8"/>
    </row>
    <row r="10380" spans="1:9" hidden="1" x14ac:dyDescent="0.3">
      <c r="A10380" s="8" t="s">
        <v>1704</v>
      </c>
      <c r="B10380" s="8" t="s">
        <v>7156</v>
      </c>
      <c r="C10380" s="8" t="s">
        <v>1638</v>
      </c>
      <c r="D10380" s="8" t="s">
        <v>23328</v>
      </c>
      <c r="E10380" s="8"/>
      <c r="F10380" s="8"/>
      <c r="G10380" s="8"/>
      <c r="H10380" s="8"/>
      <c r="I10380" s="8"/>
    </row>
    <row r="10381" spans="1:9" hidden="1" x14ac:dyDescent="0.3">
      <c r="A10381" s="8" t="s">
        <v>1704</v>
      </c>
      <c r="B10381" s="8" t="s">
        <v>25381</v>
      </c>
      <c r="C10381" s="8" t="s">
        <v>1638</v>
      </c>
      <c r="D10381" s="8" t="s">
        <v>23311</v>
      </c>
      <c r="E10381" s="8"/>
      <c r="F10381" s="8"/>
      <c r="G10381" s="8"/>
      <c r="H10381" s="8"/>
      <c r="I10381" s="8"/>
    </row>
    <row r="10382" spans="1:9" hidden="1" x14ac:dyDescent="0.3">
      <c r="A10382" s="8" t="s">
        <v>1704</v>
      </c>
      <c r="B10382" s="8" t="s">
        <v>11717</v>
      </c>
      <c r="C10382" s="8" t="s">
        <v>1638</v>
      </c>
      <c r="D10382" s="8">
        <v>647261919</v>
      </c>
      <c r="E10382" s="8"/>
      <c r="F10382" s="8"/>
      <c r="G10382" s="8"/>
      <c r="H10382" s="8"/>
      <c r="I10382" s="8"/>
    </row>
    <row r="10383" spans="1:9" hidden="1" x14ac:dyDescent="0.3">
      <c r="A10383" s="8" t="s">
        <v>1704</v>
      </c>
      <c r="B10383" s="8" t="s">
        <v>25406</v>
      </c>
      <c r="C10383" s="8" t="s">
        <v>1638</v>
      </c>
      <c r="D10383" s="8" t="s">
        <v>23327</v>
      </c>
      <c r="E10383" s="8"/>
      <c r="F10383" s="8"/>
      <c r="G10383" s="8"/>
      <c r="H10383" s="8"/>
      <c r="I10383" s="8"/>
    </row>
    <row r="10384" spans="1:9" hidden="1" x14ac:dyDescent="0.3">
      <c r="A10384" s="8" t="s">
        <v>1704</v>
      </c>
      <c r="B10384" s="8" t="s">
        <v>25413</v>
      </c>
      <c r="C10384" s="8" t="s">
        <v>1638</v>
      </c>
      <c r="D10384" s="8" t="s">
        <v>23329</v>
      </c>
      <c r="E10384" s="8"/>
      <c r="F10384" s="8"/>
      <c r="G10384" s="8"/>
      <c r="H10384" s="8"/>
      <c r="I10384" s="8"/>
    </row>
    <row r="10385" spans="1:9" hidden="1" x14ac:dyDescent="0.3">
      <c r="A10385" s="8" t="s">
        <v>1704</v>
      </c>
      <c r="B10385" s="8" t="s">
        <v>25391</v>
      </c>
      <c r="C10385" s="8" t="s">
        <v>1638</v>
      </c>
      <c r="D10385" s="8" t="s">
        <v>23331</v>
      </c>
      <c r="E10385" s="8"/>
      <c r="F10385" s="8"/>
      <c r="G10385" s="8"/>
      <c r="H10385" s="8"/>
      <c r="I10385" s="8"/>
    </row>
    <row r="10386" spans="1:9" hidden="1" x14ac:dyDescent="0.3">
      <c r="A10386" s="8" t="s">
        <v>1704</v>
      </c>
      <c r="B10386" s="8" t="s">
        <v>7584</v>
      </c>
      <c r="C10386" s="8" t="s">
        <v>1638</v>
      </c>
      <c r="D10386" s="8" t="s">
        <v>23312</v>
      </c>
      <c r="E10386" s="8"/>
      <c r="F10386" s="8"/>
      <c r="G10386" s="8"/>
      <c r="H10386" s="8"/>
      <c r="I10386" s="8"/>
    </row>
    <row r="10387" spans="1:9" hidden="1" x14ac:dyDescent="0.3">
      <c r="A10387" s="8" t="s">
        <v>1704</v>
      </c>
      <c r="B10387" s="8" t="s">
        <v>4872</v>
      </c>
      <c r="C10387" s="8" t="s">
        <v>25360</v>
      </c>
      <c r="D10387" s="8" t="s">
        <v>23325</v>
      </c>
      <c r="E10387" s="8"/>
      <c r="F10387" s="8"/>
      <c r="G10387" s="8"/>
      <c r="H10387" s="8"/>
      <c r="I10387" s="8"/>
    </row>
    <row r="10388" spans="1:9" hidden="1" x14ac:dyDescent="0.3">
      <c r="A10388" s="8" t="s">
        <v>1704</v>
      </c>
      <c r="B10388" s="8" t="s">
        <v>25412</v>
      </c>
      <c r="C10388" s="8" t="s">
        <v>25360</v>
      </c>
      <c r="D10388" s="8" t="s">
        <v>23300</v>
      </c>
      <c r="E10388" s="8"/>
      <c r="F10388" s="8"/>
      <c r="G10388" s="8"/>
      <c r="H10388" s="8"/>
      <c r="I10388" s="8"/>
    </row>
    <row r="10389" spans="1:9" hidden="1" x14ac:dyDescent="0.3">
      <c r="A10389" s="8" t="s">
        <v>1704</v>
      </c>
      <c r="B10389" s="8" t="s">
        <v>5709</v>
      </c>
      <c r="C10389" s="8" t="s">
        <v>1638</v>
      </c>
      <c r="D10389" s="8" t="s">
        <v>23301</v>
      </c>
      <c r="E10389" s="8"/>
      <c r="F10389" s="8"/>
      <c r="G10389" s="8"/>
      <c r="H10389" s="8"/>
      <c r="I10389" s="8"/>
    </row>
    <row r="10390" spans="1:9" hidden="1" x14ac:dyDescent="0.3">
      <c r="A10390" s="8" t="s">
        <v>1704</v>
      </c>
      <c r="B10390" s="8" t="s">
        <v>24592</v>
      </c>
      <c r="C10390" s="8" t="s">
        <v>25360</v>
      </c>
      <c r="D10390" s="8" t="s">
        <v>23315</v>
      </c>
      <c r="E10390" s="8"/>
      <c r="F10390" s="8"/>
      <c r="G10390" s="8"/>
      <c r="H10390" s="8"/>
      <c r="I10390" s="8"/>
    </row>
    <row r="10391" spans="1:9" hidden="1" x14ac:dyDescent="0.3">
      <c r="A10391" s="8" t="s">
        <v>1704</v>
      </c>
      <c r="B10391" s="8" t="s">
        <v>25414</v>
      </c>
      <c r="C10391" s="8" t="s">
        <v>25360</v>
      </c>
      <c r="D10391" s="8" t="s">
        <v>23307</v>
      </c>
      <c r="E10391" s="8"/>
      <c r="F10391" s="8"/>
      <c r="G10391" s="8"/>
      <c r="H10391" s="8"/>
      <c r="I10391" s="8"/>
    </row>
    <row r="10392" spans="1:9" hidden="1" x14ac:dyDescent="0.3">
      <c r="A10392" s="8" t="s">
        <v>1704</v>
      </c>
      <c r="B10392" s="8" t="s">
        <v>24595</v>
      </c>
      <c r="C10392" s="8" t="s">
        <v>1638</v>
      </c>
      <c r="D10392" s="8" t="s">
        <v>23303</v>
      </c>
      <c r="E10392" s="8"/>
      <c r="F10392" s="8"/>
      <c r="G10392" s="8"/>
      <c r="H10392" s="8"/>
      <c r="I10392" s="8"/>
    </row>
    <row r="10393" spans="1:9" hidden="1" x14ac:dyDescent="0.3">
      <c r="A10393" s="8" t="s">
        <v>1704</v>
      </c>
      <c r="B10393" s="8" t="s">
        <v>24591</v>
      </c>
      <c r="C10393" s="8" t="s">
        <v>1638</v>
      </c>
      <c r="D10393" s="8" t="s">
        <v>23316</v>
      </c>
      <c r="E10393" s="8"/>
      <c r="F10393" s="8"/>
      <c r="G10393" s="8"/>
      <c r="H10393" s="8"/>
      <c r="I10393" s="8"/>
    </row>
    <row r="10394" spans="1:9" hidden="1" x14ac:dyDescent="0.3">
      <c r="A10394" s="8" t="s">
        <v>1704</v>
      </c>
      <c r="B10394" s="8" t="s">
        <v>25404</v>
      </c>
      <c r="C10394" s="8" t="s">
        <v>1638</v>
      </c>
      <c r="D10394" s="8" t="s">
        <v>23313</v>
      </c>
      <c r="E10394" s="8"/>
      <c r="F10394" s="8"/>
      <c r="G10394" s="8"/>
      <c r="H10394" s="8"/>
      <c r="I10394" s="8"/>
    </row>
    <row r="10395" spans="1:9" hidden="1" x14ac:dyDescent="0.3">
      <c r="A10395" s="8" t="s">
        <v>1704</v>
      </c>
      <c r="B10395" s="8" t="s">
        <v>24593</v>
      </c>
      <c r="C10395" s="8" t="s">
        <v>1638</v>
      </c>
      <c r="D10395" s="8" t="s">
        <v>23326</v>
      </c>
      <c r="E10395" s="8"/>
      <c r="F10395" s="8"/>
      <c r="G10395" s="8"/>
      <c r="H10395" s="8"/>
      <c r="I10395" s="8"/>
    </row>
    <row r="10396" spans="1:9" hidden="1" x14ac:dyDescent="0.3">
      <c r="A10396" s="8" t="s">
        <v>1704</v>
      </c>
      <c r="B10396" s="8" t="s">
        <v>25400</v>
      </c>
      <c r="C10396" s="8" t="s">
        <v>1638</v>
      </c>
      <c r="D10396" s="8" t="s">
        <v>23314</v>
      </c>
      <c r="E10396" s="8"/>
      <c r="F10396" s="8"/>
      <c r="G10396" s="8"/>
      <c r="H10396" s="8"/>
      <c r="I10396" s="8"/>
    </row>
    <row r="10397" spans="1:9" hidden="1" x14ac:dyDescent="0.3">
      <c r="A10397" s="8" t="s">
        <v>1704</v>
      </c>
      <c r="B10397" s="8" t="s">
        <v>24594</v>
      </c>
      <c r="C10397" s="8" t="s">
        <v>1638</v>
      </c>
      <c r="D10397" s="8" t="s">
        <v>23322</v>
      </c>
      <c r="E10397" s="8"/>
      <c r="F10397" s="8"/>
      <c r="G10397" s="8"/>
      <c r="H10397" s="8"/>
      <c r="I10397" s="8"/>
    </row>
    <row r="10398" spans="1:9" hidden="1" x14ac:dyDescent="0.3">
      <c r="A10398" s="8" t="s">
        <v>1704</v>
      </c>
      <c r="B10398" s="8" t="s">
        <v>3459</v>
      </c>
      <c r="C10398" s="8" t="s">
        <v>1638</v>
      </c>
      <c r="D10398" s="8" t="s">
        <v>29163</v>
      </c>
      <c r="E10398" s="8"/>
      <c r="F10398" s="8"/>
      <c r="G10398" s="8"/>
      <c r="H10398" s="8"/>
      <c r="I10398" s="8"/>
    </row>
    <row r="10399" spans="1:9" hidden="1" x14ac:dyDescent="0.3">
      <c r="A10399" s="8" t="s">
        <v>1704</v>
      </c>
      <c r="B10399" s="8" t="s">
        <v>25417</v>
      </c>
      <c r="C10399" s="8" t="s">
        <v>1638</v>
      </c>
      <c r="D10399" s="8" t="s">
        <v>23304</v>
      </c>
      <c r="E10399" s="8"/>
      <c r="F10399" s="8"/>
      <c r="G10399" s="8"/>
      <c r="H10399" s="8"/>
      <c r="I10399" s="8"/>
    </row>
    <row r="10400" spans="1:9" hidden="1" x14ac:dyDescent="0.3">
      <c r="A10400" s="8" t="s">
        <v>1704</v>
      </c>
      <c r="B10400" s="8" t="s">
        <v>25422</v>
      </c>
      <c r="C10400" s="8" t="s">
        <v>1638</v>
      </c>
      <c r="D10400" s="8" t="s">
        <v>23317</v>
      </c>
      <c r="E10400" s="8"/>
      <c r="F10400" s="8"/>
      <c r="G10400" s="8"/>
      <c r="H10400" s="8"/>
      <c r="I10400" s="8"/>
    </row>
    <row r="10401" spans="1:9" hidden="1" x14ac:dyDescent="0.3">
      <c r="A10401" s="8" t="s">
        <v>1704</v>
      </c>
      <c r="B10401" s="8" t="s">
        <v>5166</v>
      </c>
      <c r="C10401" s="8" t="s">
        <v>25360</v>
      </c>
      <c r="D10401" s="8" t="s">
        <v>23305</v>
      </c>
      <c r="E10401" s="8"/>
      <c r="F10401" s="8"/>
      <c r="G10401" s="8"/>
      <c r="H10401" s="8"/>
      <c r="I10401" s="8"/>
    </row>
    <row r="10402" spans="1:9" hidden="1" x14ac:dyDescent="0.3">
      <c r="A10402" s="8" t="s">
        <v>1704</v>
      </c>
      <c r="B10402" s="8" t="s">
        <v>12068</v>
      </c>
      <c r="C10402" s="8" t="s">
        <v>1638</v>
      </c>
      <c r="D10402" s="8" t="s">
        <v>23318</v>
      </c>
      <c r="E10402" s="8"/>
      <c r="F10402" s="8"/>
      <c r="G10402" s="8"/>
      <c r="H10402" s="8"/>
      <c r="I10402" s="8"/>
    </row>
    <row r="10403" spans="1:9" hidden="1" x14ac:dyDescent="0.3">
      <c r="A10403" s="8" t="s">
        <v>1704</v>
      </c>
      <c r="B10403" s="8" t="s">
        <v>4262</v>
      </c>
      <c r="C10403" s="8" t="s">
        <v>1638</v>
      </c>
      <c r="D10403" s="8">
        <v>647131138</v>
      </c>
      <c r="E10403" s="8"/>
      <c r="F10403" s="8"/>
      <c r="G10403" s="8"/>
      <c r="H10403" s="8"/>
      <c r="I10403" s="8"/>
    </row>
    <row r="10404" spans="1:9" hidden="1" x14ac:dyDescent="0.3">
      <c r="A10404" s="8" t="s">
        <v>1704</v>
      </c>
      <c r="B10404" s="8" t="s">
        <v>25416</v>
      </c>
      <c r="C10404" s="8" t="s">
        <v>25360</v>
      </c>
      <c r="D10404" s="8" t="s">
        <v>23306</v>
      </c>
      <c r="E10404" s="8"/>
      <c r="F10404" s="8"/>
      <c r="G10404" s="8"/>
      <c r="H10404" s="8"/>
      <c r="I10404" s="8"/>
    </row>
    <row r="10405" spans="1:9" hidden="1" x14ac:dyDescent="0.3">
      <c r="A10405" s="8" t="s">
        <v>1704</v>
      </c>
      <c r="B10405" s="8" t="s">
        <v>25405</v>
      </c>
      <c r="C10405" s="8" t="s">
        <v>1638</v>
      </c>
      <c r="D10405" s="8" t="s">
        <v>23319</v>
      </c>
      <c r="E10405" s="8"/>
      <c r="F10405" s="8"/>
      <c r="G10405" s="8"/>
      <c r="H10405" s="8"/>
      <c r="I10405" s="8"/>
    </row>
    <row r="10406" spans="1:9" hidden="1" x14ac:dyDescent="0.3">
      <c r="A10406" s="8" t="s">
        <v>1704</v>
      </c>
      <c r="B10406" s="8" t="s">
        <v>7518</v>
      </c>
      <c r="C10406" s="8" t="s">
        <v>25360</v>
      </c>
      <c r="D10406" s="8" t="s">
        <v>23320</v>
      </c>
      <c r="E10406" s="8"/>
      <c r="F10406" s="8"/>
      <c r="G10406" s="8"/>
      <c r="H10406" s="8"/>
      <c r="I10406" s="8"/>
    </row>
    <row r="10407" spans="1:9" hidden="1" x14ac:dyDescent="0.3">
      <c r="A10407" s="8" t="s">
        <v>1704</v>
      </c>
      <c r="B10407" s="8" t="s">
        <v>9921</v>
      </c>
      <c r="C10407" s="8" t="s">
        <v>1638</v>
      </c>
      <c r="D10407" s="8" t="s">
        <v>23308</v>
      </c>
      <c r="E10407" s="8"/>
      <c r="F10407" s="8"/>
      <c r="G10407" s="8"/>
      <c r="H10407" s="8"/>
      <c r="I10407" s="8"/>
    </row>
    <row r="10408" spans="1:9" hidden="1" x14ac:dyDescent="0.3">
      <c r="A10408" s="8" t="s">
        <v>1704</v>
      </c>
      <c r="B10408" s="8" t="s">
        <v>4880</v>
      </c>
      <c r="C10408" s="8" t="s">
        <v>1638</v>
      </c>
      <c r="D10408" s="8" t="s">
        <v>23309</v>
      </c>
      <c r="E10408" s="8"/>
      <c r="F10408" s="8"/>
      <c r="G10408" s="8"/>
      <c r="H10408" s="8"/>
      <c r="I10408" s="8"/>
    </row>
    <row r="10409" spans="1:9" hidden="1" x14ac:dyDescent="0.3">
      <c r="A10409" s="8" t="s">
        <v>1704</v>
      </c>
      <c r="B10409" s="8" t="s">
        <v>24596</v>
      </c>
      <c r="C10409" s="8" t="s">
        <v>1638</v>
      </c>
      <c r="D10409" s="8" t="s">
        <v>23310</v>
      </c>
      <c r="E10409" s="8"/>
      <c r="F10409" s="8"/>
      <c r="G10409" s="8"/>
      <c r="H10409" s="8"/>
      <c r="I10409" s="8"/>
    </row>
    <row r="10410" spans="1:9" hidden="1" x14ac:dyDescent="0.3">
      <c r="A10410" s="8" t="s">
        <v>1704</v>
      </c>
      <c r="B10410" s="8" t="s">
        <v>12069</v>
      </c>
      <c r="C10410" s="8" t="s">
        <v>1638</v>
      </c>
      <c r="D10410" s="8" t="s">
        <v>23323</v>
      </c>
      <c r="E10410" s="8"/>
      <c r="F10410" s="8"/>
      <c r="G10410" s="8"/>
      <c r="H10410" s="8"/>
      <c r="I10410" s="8"/>
    </row>
    <row r="10411" spans="1:9" hidden="1" x14ac:dyDescent="0.3">
      <c r="A10411" s="8" t="s">
        <v>1704</v>
      </c>
      <c r="B10411" s="8" t="s">
        <v>25407</v>
      </c>
      <c r="C10411" s="8" t="s">
        <v>1638</v>
      </c>
      <c r="D10411" s="8" t="s">
        <v>23324</v>
      </c>
      <c r="E10411" s="8"/>
      <c r="F10411" s="8"/>
      <c r="G10411" s="8"/>
      <c r="H10411" s="8"/>
      <c r="I10411" s="8"/>
    </row>
    <row r="10412" spans="1:9" hidden="1" x14ac:dyDescent="0.3">
      <c r="A10412" s="8" t="s">
        <v>1704</v>
      </c>
      <c r="B10412" s="8" t="s">
        <v>18614</v>
      </c>
      <c r="C10412" s="8" t="s">
        <v>1638</v>
      </c>
      <c r="D10412" s="8" t="s">
        <v>23357</v>
      </c>
      <c r="E10412" s="8"/>
      <c r="F10412" s="8"/>
      <c r="G10412" s="8"/>
      <c r="H10412" s="8"/>
      <c r="I10412" s="8"/>
    </row>
    <row r="10413" spans="1:9" hidden="1" x14ac:dyDescent="0.3">
      <c r="A10413" s="8" t="s">
        <v>1704</v>
      </c>
      <c r="B10413" s="8" t="s">
        <v>25411</v>
      </c>
      <c r="C10413" s="8" t="s">
        <v>1638</v>
      </c>
      <c r="D10413" s="8" t="s">
        <v>23343</v>
      </c>
      <c r="E10413" s="8"/>
      <c r="F10413" s="8"/>
      <c r="G10413" s="8"/>
      <c r="H10413" s="8"/>
      <c r="I10413" s="8"/>
    </row>
    <row r="10414" spans="1:9" hidden="1" x14ac:dyDescent="0.3">
      <c r="A10414" s="8" t="s">
        <v>1704</v>
      </c>
      <c r="B10414" s="8" t="s">
        <v>24597</v>
      </c>
      <c r="C10414" s="8" t="s">
        <v>1638</v>
      </c>
      <c r="D10414" s="8" t="s">
        <v>23358</v>
      </c>
      <c r="E10414" s="8"/>
      <c r="F10414" s="8"/>
      <c r="G10414" s="8"/>
      <c r="H10414" s="8"/>
      <c r="I10414" s="8"/>
    </row>
    <row r="10415" spans="1:9" hidden="1" x14ac:dyDescent="0.3">
      <c r="A10415" s="8" t="s">
        <v>1704</v>
      </c>
      <c r="B10415" s="8" t="s">
        <v>25418</v>
      </c>
      <c r="C10415" s="8" t="s">
        <v>1638</v>
      </c>
      <c r="D10415" s="8" t="s">
        <v>23349</v>
      </c>
      <c r="E10415" s="8"/>
      <c r="F10415" s="8"/>
      <c r="G10415" s="8"/>
      <c r="H10415" s="8"/>
      <c r="I10415" s="8"/>
    </row>
    <row r="10416" spans="1:9" hidden="1" x14ac:dyDescent="0.3">
      <c r="A10416" s="8" t="s">
        <v>1704</v>
      </c>
      <c r="B10416" s="8" t="s">
        <v>25419</v>
      </c>
      <c r="C10416" s="8" t="s">
        <v>1638</v>
      </c>
      <c r="D10416" s="8"/>
      <c r="E10416" s="8"/>
      <c r="F10416" s="8"/>
      <c r="G10416" s="8"/>
      <c r="H10416" s="8"/>
      <c r="I10416" s="8"/>
    </row>
    <row r="10417" spans="1:9" hidden="1" x14ac:dyDescent="0.3">
      <c r="A10417" s="8" t="s">
        <v>1704</v>
      </c>
      <c r="B10417" s="8" t="s">
        <v>25395</v>
      </c>
      <c r="C10417" s="8" t="s">
        <v>1638</v>
      </c>
      <c r="D10417" s="8" t="s">
        <v>23356</v>
      </c>
      <c r="E10417" s="8"/>
      <c r="F10417" s="8"/>
      <c r="G10417" s="8"/>
      <c r="H10417" s="8"/>
      <c r="I10417" s="8"/>
    </row>
    <row r="10418" spans="1:9" hidden="1" x14ac:dyDescent="0.3">
      <c r="A10418" s="8" t="s">
        <v>1704</v>
      </c>
      <c r="B10418" s="8" t="s">
        <v>1457</v>
      </c>
      <c r="C10418" s="8" t="s">
        <v>25360</v>
      </c>
      <c r="D10418" s="8" t="s">
        <v>23353</v>
      </c>
      <c r="E10418" s="8"/>
      <c r="F10418" s="8"/>
      <c r="G10418" s="8"/>
      <c r="H10418" s="8"/>
      <c r="I10418" s="8"/>
    </row>
    <row r="10419" spans="1:9" hidden="1" x14ac:dyDescent="0.3">
      <c r="A10419" s="8" t="s">
        <v>1704</v>
      </c>
      <c r="B10419" s="8" t="s">
        <v>7830</v>
      </c>
      <c r="C10419" s="8" t="s">
        <v>25360</v>
      </c>
      <c r="D10419" s="8" t="s">
        <v>23362</v>
      </c>
      <c r="E10419" s="8"/>
      <c r="F10419" s="8"/>
      <c r="G10419" s="8"/>
      <c r="H10419" s="8"/>
      <c r="I10419" s="8"/>
    </row>
    <row r="10420" spans="1:9" hidden="1" x14ac:dyDescent="0.3">
      <c r="A10420" s="8" t="s">
        <v>1704</v>
      </c>
      <c r="B10420" s="8" t="s">
        <v>4295</v>
      </c>
      <c r="C10420" s="8" t="s">
        <v>25360</v>
      </c>
      <c r="D10420" s="8" t="s">
        <v>23360</v>
      </c>
      <c r="E10420" s="8"/>
      <c r="F10420" s="8"/>
      <c r="G10420" s="8"/>
      <c r="H10420" s="8"/>
      <c r="I10420" s="8"/>
    </row>
    <row r="10421" spans="1:9" hidden="1" x14ac:dyDescent="0.3">
      <c r="A10421" s="8" t="s">
        <v>1704</v>
      </c>
      <c r="B10421" s="8" t="s">
        <v>24598</v>
      </c>
      <c r="C10421" s="8" t="s">
        <v>1638</v>
      </c>
      <c r="D10421" s="8" t="s">
        <v>23359</v>
      </c>
      <c r="E10421" s="8"/>
      <c r="F10421" s="8"/>
      <c r="G10421" s="8"/>
      <c r="H10421" s="8"/>
      <c r="I10421" s="8"/>
    </row>
    <row r="10422" spans="1:9" hidden="1" x14ac:dyDescent="0.3">
      <c r="A10422" s="8" t="s">
        <v>1704</v>
      </c>
      <c r="B10422" s="8" t="s">
        <v>23361</v>
      </c>
      <c r="C10422" s="8" t="s">
        <v>25360</v>
      </c>
      <c r="D10422" s="8" t="s">
        <v>23351</v>
      </c>
      <c r="E10422" s="8"/>
      <c r="F10422" s="8"/>
      <c r="G10422" s="8"/>
      <c r="H10422" s="8"/>
      <c r="I10422" s="8"/>
    </row>
    <row r="10423" spans="1:9" hidden="1" x14ac:dyDescent="0.3">
      <c r="A10423" s="8" t="s">
        <v>1704</v>
      </c>
      <c r="B10423" s="8" t="s">
        <v>23341</v>
      </c>
      <c r="C10423" s="8" t="s">
        <v>25360</v>
      </c>
      <c r="D10423" s="8"/>
      <c r="E10423" s="8"/>
      <c r="F10423" s="8"/>
      <c r="G10423" s="8"/>
      <c r="H10423" s="8"/>
      <c r="I10423" s="8"/>
    </row>
    <row r="10424" spans="1:9" hidden="1" x14ac:dyDescent="0.3">
      <c r="A10424" s="8" t="s">
        <v>1704</v>
      </c>
      <c r="B10424" s="8" t="s">
        <v>25408</v>
      </c>
      <c r="C10424" s="8" t="s">
        <v>1638</v>
      </c>
      <c r="D10424" s="8" t="s">
        <v>23338</v>
      </c>
      <c r="E10424" s="8"/>
      <c r="F10424" s="8"/>
      <c r="G10424" s="8"/>
      <c r="H10424" s="8"/>
      <c r="I10424" s="8"/>
    </row>
    <row r="10425" spans="1:9" hidden="1" x14ac:dyDescent="0.3">
      <c r="A10425" s="8" t="s">
        <v>1704</v>
      </c>
      <c r="B10425" s="8" t="s">
        <v>25409</v>
      </c>
      <c r="C10425" s="8" t="s">
        <v>1638</v>
      </c>
      <c r="D10425" s="8" t="s">
        <v>24603</v>
      </c>
      <c r="E10425" s="8"/>
      <c r="F10425" s="8"/>
      <c r="G10425" s="8"/>
      <c r="H10425" s="8"/>
      <c r="I10425" s="8"/>
    </row>
    <row r="10426" spans="1:9" hidden="1" x14ac:dyDescent="0.3">
      <c r="A10426" s="8" t="s">
        <v>1704</v>
      </c>
      <c r="B10426" s="8" t="s">
        <v>24599</v>
      </c>
      <c r="C10426" s="8" t="s">
        <v>1638</v>
      </c>
      <c r="D10426" s="8" t="s">
        <v>23334</v>
      </c>
      <c r="E10426" s="8"/>
      <c r="F10426" s="8"/>
      <c r="G10426" s="8"/>
      <c r="H10426" s="8"/>
      <c r="I10426" s="8"/>
    </row>
    <row r="10427" spans="1:9" hidden="1" x14ac:dyDescent="0.3">
      <c r="A10427" s="8" t="s">
        <v>1704</v>
      </c>
      <c r="B10427" s="8" t="s">
        <v>24600</v>
      </c>
      <c r="C10427" s="8" t="s">
        <v>1638</v>
      </c>
      <c r="D10427" s="8" t="s">
        <v>23352</v>
      </c>
      <c r="E10427" s="8"/>
      <c r="F10427" s="8"/>
      <c r="G10427" s="8"/>
      <c r="H10427" s="8"/>
      <c r="I10427" s="8"/>
    </row>
    <row r="10428" spans="1:9" hidden="1" x14ac:dyDescent="0.3">
      <c r="A10428" s="8" t="s">
        <v>1704</v>
      </c>
      <c r="B10428" s="8" t="s">
        <v>25420</v>
      </c>
      <c r="C10428" s="8" t="s">
        <v>25360</v>
      </c>
      <c r="D10428" s="8" t="s">
        <v>23336</v>
      </c>
      <c r="E10428" s="8"/>
      <c r="F10428" s="8"/>
      <c r="G10428" s="8"/>
      <c r="H10428" s="8"/>
      <c r="I10428" s="8"/>
    </row>
    <row r="10429" spans="1:9" hidden="1" x14ac:dyDescent="0.3">
      <c r="A10429" s="8" t="s">
        <v>1704</v>
      </c>
      <c r="B10429" s="8" t="s">
        <v>25396</v>
      </c>
      <c r="C10429" s="8" t="s">
        <v>25360</v>
      </c>
      <c r="D10429" s="8" t="s">
        <v>23348</v>
      </c>
      <c r="E10429" s="8"/>
      <c r="F10429" s="8"/>
      <c r="G10429" s="8"/>
      <c r="H10429" s="8"/>
      <c r="I10429" s="8"/>
    </row>
    <row r="10430" spans="1:9" hidden="1" x14ac:dyDescent="0.3">
      <c r="A10430" s="8" t="s">
        <v>1704</v>
      </c>
      <c r="B10430" s="8" t="s">
        <v>25397</v>
      </c>
      <c r="C10430" s="8" t="s">
        <v>1638</v>
      </c>
      <c r="D10430" s="8" t="s">
        <v>23339</v>
      </c>
      <c r="E10430" s="8"/>
      <c r="F10430" s="8"/>
      <c r="G10430" s="8"/>
      <c r="H10430" s="8"/>
      <c r="I10430" s="8"/>
    </row>
    <row r="10431" spans="1:9" hidden="1" x14ac:dyDescent="0.3">
      <c r="A10431" s="8" t="s">
        <v>1704</v>
      </c>
      <c r="B10431" s="8" t="s">
        <v>5485</v>
      </c>
      <c r="C10431" s="8" t="s">
        <v>1638</v>
      </c>
      <c r="D10431" s="8" t="s">
        <v>23337</v>
      </c>
      <c r="E10431" s="8"/>
      <c r="F10431" s="8"/>
      <c r="G10431" s="8"/>
      <c r="H10431" s="8"/>
      <c r="I10431" s="8"/>
    </row>
    <row r="10432" spans="1:9" hidden="1" x14ac:dyDescent="0.3">
      <c r="A10432" s="8" t="s">
        <v>1704</v>
      </c>
      <c r="B10432" s="8" t="s">
        <v>14750</v>
      </c>
      <c r="C10432" s="8" t="s">
        <v>1638</v>
      </c>
      <c r="D10432" s="8" t="s">
        <v>23350</v>
      </c>
      <c r="E10432" s="8"/>
      <c r="F10432" s="8"/>
      <c r="G10432" s="8"/>
      <c r="H10432" s="8"/>
      <c r="I10432" s="8"/>
    </row>
    <row r="10433" spans="1:9" hidden="1" x14ac:dyDescent="0.3">
      <c r="A10433" s="8" t="s">
        <v>1704</v>
      </c>
      <c r="B10433" s="8" t="s">
        <v>24601</v>
      </c>
      <c r="C10433" s="8" t="s">
        <v>1638</v>
      </c>
      <c r="D10433" s="8" t="s">
        <v>23335</v>
      </c>
      <c r="E10433" s="8"/>
      <c r="F10433" s="8"/>
      <c r="G10433" s="8"/>
      <c r="H10433" s="8"/>
      <c r="I10433" s="8"/>
    </row>
    <row r="10434" spans="1:9" hidden="1" x14ac:dyDescent="0.3">
      <c r="A10434" s="8" t="s">
        <v>1704</v>
      </c>
      <c r="B10434" s="8" t="s">
        <v>24602</v>
      </c>
      <c r="C10434" s="8" t="s">
        <v>1638</v>
      </c>
      <c r="D10434" s="8" t="s">
        <v>23340</v>
      </c>
      <c r="E10434" s="8"/>
      <c r="F10434" s="8"/>
      <c r="G10434" s="8"/>
      <c r="H10434" s="8"/>
      <c r="I10434" s="8"/>
    </row>
    <row r="10435" spans="1:9" hidden="1" x14ac:dyDescent="0.3">
      <c r="A10435" s="8" t="s">
        <v>1704</v>
      </c>
      <c r="B10435" s="8" t="s">
        <v>24605</v>
      </c>
      <c r="C10435" s="8" t="s">
        <v>25360</v>
      </c>
      <c r="D10435" s="8" t="s">
        <v>23342</v>
      </c>
      <c r="E10435" s="8"/>
      <c r="F10435" s="8"/>
      <c r="G10435" s="8"/>
      <c r="H10435" s="8"/>
      <c r="I10435" s="8"/>
    </row>
    <row r="10436" spans="1:9" hidden="1" x14ac:dyDescent="0.3">
      <c r="A10436" s="8" t="s">
        <v>1704</v>
      </c>
      <c r="B10436" s="8" t="s">
        <v>13790</v>
      </c>
      <c r="C10436" s="8" t="s">
        <v>1638</v>
      </c>
      <c r="D10436" s="8" t="s">
        <v>23344</v>
      </c>
      <c r="E10436" s="8"/>
      <c r="F10436" s="8"/>
      <c r="G10436" s="8"/>
      <c r="H10436" s="8"/>
      <c r="I10436" s="8"/>
    </row>
    <row r="10437" spans="1:9" hidden="1" x14ac:dyDescent="0.3">
      <c r="A10437" s="8" t="s">
        <v>1704</v>
      </c>
      <c r="B10437" s="8" t="s">
        <v>12110</v>
      </c>
      <c r="C10437" s="8" t="s">
        <v>1638</v>
      </c>
      <c r="D10437" s="8" t="s">
        <v>23363</v>
      </c>
      <c r="E10437" s="8"/>
      <c r="F10437" s="8"/>
      <c r="G10437" s="8"/>
      <c r="H10437" s="8"/>
      <c r="I10437" s="8"/>
    </row>
    <row r="10438" spans="1:9" hidden="1" x14ac:dyDescent="0.3">
      <c r="A10438" s="8" t="s">
        <v>1704</v>
      </c>
      <c r="B10438" s="8" t="s">
        <v>20663</v>
      </c>
      <c r="C10438" s="8" t="s">
        <v>1638</v>
      </c>
      <c r="D10438" s="8" t="s">
        <v>23332</v>
      </c>
      <c r="E10438" s="8"/>
      <c r="F10438" s="8"/>
      <c r="G10438" s="8"/>
      <c r="H10438" s="8"/>
      <c r="I10438" s="8"/>
    </row>
    <row r="10439" spans="1:9" hidden="1" x14ac:dyDescent="0.3">
      <c r="A10439" s="8" t="s">
        <v>1704</v>
      </c>
      <c r="B10439" s="8" t="s">
        <v>25421</v>
      </c>
      <c r="C10439" s="8" t="s">
        <v>25360</v>
      </c>
      <c r="D10439" s="8" t="s">
        <v>23345</v>
      </c>
      <c r="E10439" s="8"/>
      <c r="F10439" s="8"/>
      <c r="G10439" s="8"/>
      <c r="H10439" s="8"/>
      <c r="I10439" s="8"/>
    </row>
    <row r="10440" spans="1:9" hidden="1" x14ac:dyDescent="0.3">
      <c r="A10440" s="8" t="s">
        <v>1704</v>
      </c>
      <c r="B10440" s="8" t="s">
        <v>17505</v>
      </c>
      <c r="C10440" s="8" t="s">
        <v>25360</v>
      </c>
      <c r="D10440" s="8" t="s">
        <v>23333</v>
      </c>
      <c r="E10440" s="8"/>
      <c r="F10440" s="8"/>
      <c r="G10440" s="8"/>
      <c r="H10440" s="8"/>
      <c r="I10440" s="8"/>
    </row>
    <row r="10441" spans="1:9" hidden="1" x14ac:dyDescent="0.3">
      <c r="A10441" s="8" t="s">
        <v>1704</v>
      </c>
      <c r="B10441" s="8" t="s">
        <v>12894</v>
      </c>
      <c r="C10441" s="8" t="s">
        <v>25360</v>
      </c>
      <c r="D10441" s="8" t="s">
        <v>23346</v>
      </c>
      <c r="E10441" s="8"/>
      <c r="F10441" s="8"/>
      <c r="G10441" s="8"/>
      <c r="H10441" s="8"/>
      <c r="I10441" s="8"/>
    </row>
    <row r="10442" spans="1:9" hidden="1" x14ac:dyDescent="0.3">
      <c r="A10442" s="8" t="s">
        <v>1704</v>
      </c>
      <c r="B10442" s="8" t="s">
        <v>25392</v>
      </c>
      <c r="C10442" s="8" t="s">
        <v>25360</v>
      </c>
      <c r="D10442" s="8" t="s">
        <v>23354</v>
      </c>
      <c r="E10442" s="8"/>
      <c r="F10442" s="8"/>
      <c r="G10442" s="8"/>
      <c r="H10442" s="8"/>
      <c r="I10442" s="8"/>
    </row>
    <row r="10443" spans="1:9" hidden="1" x14ac:dyDescent="0.3">
      <c r="A10443" s="8" t="s">
        <v>1704</v>
      </c>
      <c r="B10443" s="8" t="s">
        <v>25410</v>
      </c>
      <c r="C10443" s="8" t="s">
        <v>1638</v>
      </c>
      <c r="D10443" s="8" t="s">
        <v>23355</v>
      </c>
      <c r="E10443" s="8"/>
      <c r="F10443" s="8"/>
      <c r="G10443" s="8"/>
      <c r="H10443" s="8"/>
      <c r="I10443" s="8"/>
    </row>
    <row r="10444" spans="1:9" hidden="1" x14ac:dyDescent="0.3">
      <c r="A10444" s="8" t="s">
        <v>1704</v>
      </c>
      <c r="B10444" s="8" t="s">
        <v>21530</v>
      </c>
      <c r="C10444" s="8" t="s">
        <v>1638</v>
      </c>
      <c r="D10444" s="8" t="s">
        <v>23347</v>
      </c>
      <c r="E10444" s="8"/>
      <c r="F10444" s="8"/>
      <c r="G10444" s="8"/>
      <c r="H10444" s="8"/>
      <c r="I10444" s="8"/>
    </row>
    <row r="10445" spans="1:9" hidden="1" x14ac:dyDescent="0.3">
      <c r="A10445" s="8" t="s">
        <v>1704</v>
      </c>
      <c r="B10445" s="8" t="s">
        <v>13469</v>
      </c>
      <c r="C10445" s="8" t="s">
        <v>1638</v>
      </c>
      <c r="D10445" s="8" t="s">
        <v>23389</v>
      </c>
      <c r="E10445" s="8"/>
      <c r="F10445" s="8"/>
      <c r="G10445" s="8"/>
      <c r="H10445" s="8"/>
      <c r="I10445" s="8"/>
    </row>
    <row r="10446" spans="1:9" hidden="1" x14ac:dyDescent="0.3">
      <c r="A10446" s="8" t="s">
        <v>1704</v>
      </c>
      <c r="B10446" s="8" t="s">
        <v>25415</v>
      </c>
      <c r="C10446" s="8" t="s">
        <v>1638</v>
      </c>
      <c r="D10446" s="8" t="s">
        <v>23374</v>
      </c>
      <c r="E10446" s="8"/>
      <c r="F10446" s="8"/>
      <c r="G10446" s="8"/>
      <c r="H10446" s="8"/>
      <c r="I10446" s="8"/>
    </row>
    <row r="10447" spans="1:9" hidden="1" x14ac:dyDescent="0.3">
      <c r="A10447" s="8" t="s">
        <v>1704</v>
      </c>
      <c r="B10447" s="8" t="s">
        <v>24604</v>
      </c>
      <c r="C10447" s="8" t="s">
        <v>25360</v>
      </c>
      <c r="D10447" s="8"/>
      <c r="E10447" s="8"/>
      <c r="F10447" s="8"/>
      <c r="G10447" s="8"/>
      <c r="H10447" s="8"/>
      <c r="I10447" s="8"/>
    </row>
    <row r="10448" spans="1:9" hidden="1" x14ac:dyDescent="0.3">
      <c r="A10448" s="8" t="s">
        <v>1704</v>
      </c>
      <c r="B10448" s="8" t="s">
        <v>14715</v>
      </c>
      <c r="C10448" s="8" t="s">
        <v>1638</v>
      </c>
      <c r="D10448" s="8" t="s">
        <v>23375</v>
      </c>
      <c r="E10448" s="8"/>
      <c r="F10448" s="8"/>
      <c r="G10448" s="8"/>
      <c r="H10448" s="8"/>
      <c r="I10448" s="8"/>
    </row>
    <row r="10449" spans="1:9" hidden="1" x14ac:dyDescent="0.3">
      <c r="A10449" s="8" t="s">
        <v>1704</v>
      </c>
      <c r="B10449" s="8" t="s">
        <v>8034</v>
      </c>
      <c r="C10449" s="8" t="s">
        <v>1638</v>
      </c>
      <c r="D10449" s="8" t="s">
        <v>23369</v>
      </c>
      <c r="E10449" s="8"/>
      <c r="F10449" s="8"/>
      <c r="G10449" s="8"/>
      <c r="H10449" s="8"/>
      <c r="I10449" s="8"/>
    </row>
    <row r="10450" spans="1:9" hidden="1" x14ac:dyDescent="0.3">
      <c r="A10450" s="8" t="s">
        <v>1704</v>
      </c>
      <c r="B10450" s="8" t="s">
        <v>25399</v>
      </c>
      <c r="C10450" s="8" t="s">
        <v>1638</v>
      </c>
      <c r="D10450" s="8">
        <v>647111116</v>
      </c>
      <c r="E10450" s="8"/>
      <c r="F10450" s="8"/>
      <c r="G10450" s="8"/>
      <c r="H10450" s="8"/>
      <c r="I10450" s="8"/>
    </row>
    <row r="10451" spans="1:9" hidden="1" x14ac:dyDescent="0.3">
      <c r="A10451" s="8" t="s">
        <v>1704</v>
      </c>
      <c r="B10451" s="8" t="s">
        <v>14664</v>
      </c>
      <c r="C10451" s="8" t="s">
        <v>1638</v>
      </c>
      <c r="D10451" s="8" t="s">
        <v>23368</v>
      </c>
      <c r="E10451" s="8"/>
      <c r="F10451" s="8"/>
      <c r="G10451" s="8"/>
      <c r="H10451" s="8"/>
      <c r="I10451" s="8"/>
    </row>
    <row r="10452" spans="1:9" hidden="1" x14ac:dyDescent="0.3">
      <c r="A10452" s="8" t="s">
        <v>1704</v>
      </c>
      <c r="B10452" s="8" t="s">
        <v>25401</v>
      </c>
      <c r="C10452" s="8" t="s">
        <v>1638</v>
      </c>
      <c r="D10452" s="8" t="s">
        <v>23373</v>
      </c>
      <c r="E10452" s="8"/>
      <c r="F10452" s="8"/>
      <c r="G10452" s="8"/>
      <c r="H10452" s="8"/>
      <c r="I10452" s="8"/>
    </row>
    <row r="10453" spans="1:9" hidden="1" x14ac:dyDescent="0.3">
      <c r="A10453" s="8" t="s">
        <v>1704</v>
      </c>
      <c r="B10453" s="8" t="s">
        <v>7627</v>
      </c>
      <c r="C10453" s="8" t="s">
        <v>1638</v>
      </c>
      <c r="D10453" s="8" t="s">
        <v>23370</v>
      </c>
      <c r="E10453" s="8"/>
      <c r="F10453" s="8"/>
      <c r="G10453" s="8"/>
      <c r="H10453" s="8"/>
      <c r="I10453" s="8"/>
    </row>
    <row r="10454" spans="1:9" hidden="1" x14ac:dyDescent="0.3">
      <c r="A10454" s="8" t="s">
        <v>1704</v>
      </c>
      <c r="B10454" s="8" t="s">
        <v>25393</v>
      </c>
      <c r="C10454" s="8" t="s">
        <v>1638</v>
      </c>
      <c r="D10454" s="8" t="s">
        <v>23390</v>
      </c>
      <c r="E10454" s="8"/>
      <c r="F10454" s="8"/>
      <c r="G10454" s="8"/>
      <c r="H10454" s="8"/>
      <c r="I10454" s="8"/>
    </row>
    <row r="10455" spans="1:9" hidden="1" x14ac:dyDescent="0.3">
      <c r="A10455" s="8" t="s">
        <v>1704</v>
      </c>
      <c r="B10455" s="8" t="s">
        <v>24606</v>
      </c>
      <c r="C10455" s="8" t="s">
        <v>1638</v>
      </c>
      <c r="D10455" s="8" t="s">
        <v>23386</v>
      </c>
      <c r="E10455" s="8"/>
      <c r="F10455" s="8"/>
      <c r="G10455" s="8"/>
      <c r="H10455" s="8"/>
      <c r="I10455" s="8"/>
    </row>
    <row r="10456" spans="1:9" hidden="1" x14ac:dyDescent="0.3">
      <c r="A10456" s="8" t="s">
        <v>1704</v>
      </c>
      <c r="B10456" s="8" t="s">
        <v>21283</v>
      </c>
      <c r="C10456" s="8" t="s">
        <v>25360</v>
      </c>
      <c r="D10456" s="8" t="s">
        <v>23372</v>
      </c>
      <c r="E10456" s="8"/>
      <c r="F10456" s="8"/>
      <c r="G10456" s="8"/>
      <c r="H10456" s="8"/>
      <c r="I10456" s="8"/>
    </row>
    <row r="10457" spans="1:9" hidden="1" x14ac:dyDescent="0.3">
      <c r="A10457" s="8" t="s">
        <v>1704</v>
      </c>
      <c r="B10457" s="8" t="s">
        <v>25398</v>
      </c>
      <c r="C10457" s="8" t="s">
        <v>1638</v>
      </c>
      <c r="D10457" s="8" t="s">
        <v>23391</v>
      </c>
      <c r="E10457" s="8"/>
      <c r="F10457" s="8"/>
      <c r="G10457" s="8"/>
      <c r="H10457" s="8"/>
      <c r="I10457" s="8"/>
    </row>
    <row r="10458" spans="1:9" hidden="1" x14ac:dyDescent="0.3">
      <c r="A10458" s="8" t="s">
        <v>1704</v>
      </c>
      <c r="B10458" s="8" t="s">
        <v>24607</v>
      </c>
      <c r="C10458" s="8" t="s">
        <v>1638</v>
      </c>
      <c r="D10458" s="8" t="s">
        <v>23392</v>
      </c>
      <c r="E10458" s="8"/>
      <c r="F10458" s="8"/>
      <c r="G10458" s="8"/>
      <c r="H10458" s="8"/>
      <c r="I10458" s="8"/>
    </row>
    <row r="10459" spans="1:9" hidden="1" x14ac:dyDescent="0.3">
      <c r="A10459" s="8" t="s">
        <v>1704</v>
      </c>
      <c r="B10459" s="8" t="s">
        <v>25394</v>
      </c>
      <c r="C10459" s="8" t="s">
        <v>1638</v>
      </c>
      <c r="D10459" s="8" t="s">
        <v>23387</v>
      </c>
      <c r="E10459" s="8"/>
      <c r="F10459" s="8"/>
      <c r="G10459" s="8"/>
      <c r="H10459" s="8"/>
      <c r="I10459" s="8"/>
    </row>
    <row r="10460" spans="1:9" hidden="1" x14ac:dyDescent="0.3">
      <c r="A10460" s="8" t="s">
        <v>1704</v>
      </c>
      <c r="B10460" s="8" t="s">
        <v>24610</v>
      </c>
      <c r="C10460" s="8" t="s">
        <v>1638</v>
      </c>
      <c r="D10460" s="8" t="s">
        <v>23393</v>
      </c>
      <c r="E10460" s="8"/>
      <c r="F10460" s="8"/>
      <c r="G10460" s="8"/>
      <c r="H10460" s="8"/>
      <c r="I10460" s="8"/>
    </row>
    <row r="10461" spans="1:9" hidden="1" x14ac:dyDescent="0.3">
      <c r="A10461" s="8" t="s">
        <v>1704</v>
      </c>
      <c r="B10461" s="8" t="s">
        <v>25402</v>
      </c>
      <c r="C10461" s="8" t="s">
        <v>25360</v>
      </c>
      <c r="D10461" s="8" t="s">
        <v>23376</v>
      </c>
      <c r="E10461" s="8"/>
      <c r="F10461" s="8"/>
      <c r="G10461" s="8"/>
      <c r="H10461" s="8"/>
      <c r="I10461" s="8"/>
    </row>
    <row r="10462" spans="1:9" hidden="1" x14ac:dyDescent="0.3">
      <c r="A10462" s="8" t="s">
        <v>1704</v>
      </c>
      <c r="B10462" s="8" t="s">
        <v>25403</v>
      </c>
      <c r="C10462" s="8" t="s">
        <v>25360</v>
      </c>
      <c r="D10462" s="8" t="s">
        <v>23371</v>
      </c>
      <c r="E10462" s="8"/>
      <c r="F10462" s="8"/>
      <c r="G10462" s="8"/>
      <c r="H10462" s="8"/>
      <c r="I10462" s="8"/>
    </row>
    <row r="10463" spans="1:9" hidden="1" x14ac:dyDescent="0.3">
      <c r="A10463" s="8" t="s">
        <v>1704</v>
      </c>
      <c r="B10463" s="8" t="s">
        <v>24611</v>
      </c>
      <c r="C10463" s="8" t="s">
        <v>1638</v>
      </c>
      <c r="D10463" s="8" t="s">
        <v>23377</v>
      </c>
      <c r="E10463" s="8"/>
      <c r="F10463" s="8"/>
      <c r="G10463" s="8"/>
      <c r="H10463" s="8"/>
      <c r="I10463" s="8"/>
    </row>
    <row r="10464" spans="1:9" hidden="1" x14ac:dyDescent="0.3">
      <c r="A10464" s="8" t="s">
        <v>1704</v>
      </c>
      <c r="B10464" s="8" t="s">
        <v>24608</v>
      </c>
      <c r="C10464" s="8" t="s">
        <v>1638</v>
      </c>
      <c r="D10464" s="8" t="s">
        <v>23378</v>
      </c>
      <c r="E10464" s="8"/>
      <c r="F10464" s="8"/>
      <c r="G10464" s="8"/>
      <c r="H10464" s="8"/>
      <c r="I10464" s="8"/>
    </row>
    <row r="10465" spans="1:9" hidden="1" x14ac:dyDescent="0.3">
      <c r="A10465" s="8" t="s">
        <v>1704</v>
      </c>
      <c r="B10465" s="8" t="s">
        <v>8709</v>
      </c>
      <c r="C10465" s="8" t="s">
        <v>1638</v>
      </c>
      <c r="D10465" s="8" t="s">
        <v>23379</v>
      </c>
      <c r="E10465" s="8"/>
      <c r="F10465" s="8"/>
      <c r="G10465" s="8"/>
      <c r="H10465" s="8"/>
      <c r="I10465" s="8"/>
    </row>
    <row r="10466" spans="1:9" hidden="1" x14ac:dyDescent="0.3">
      <c r="A10466" s="8" t="s">
        <v>1704</v>
      </c>
      <c r="B10466" s="8" t="s">
        <v>24609</v>
      </c>
      <c r="C10466" s="8" t="s">
        <v>1638</v>
      </c>
      <c r="D10466" s="8" t="s">
        <v>23380</v>
      </c>
      <c r="E10466" s="8"/>
      <c r="F10466" s="8"/>
      <c r="G10466" s="8"/>
      <c r="H10466" s="8"/>
      <c r="I10466" s="8"/>
    </row>
    <row r="10467" spans="1:9" hidden="1" x14ac:dyDescent="0.3">
      <c r="A10467" s="8" t="s">
        <v>1704</v>
      </c>
      <c r="B10467" s="8" t="s">
        <v>23381</v>
      </c>
      <c r="C10467" s="8" t="s">
        <v>1638</v>
      </c>
      <c r="D10467" s="8" t="s">
        <v>23394</v>
      </c>
      <c r="E10467" s="8"/>
      <c r="F10467" s="8"/>
      <c r="G10467" s="8"/>
      <c r="H10467" s="8"/>
      <c r="I10467" s="8"/>
    </row>
    <row r="10468" spans="1:9" hidden="1" x14ac:dyDescent="0.3">
      <c r="A10468" s="8" t="s">
        <v>1704</v>
      </c>
      <c r="B10468" s="8" t="s">
        <v>3110</v>
      </c>
      <c r="C10468" s="8" t="s">
        <v>1638</v>
      </c>
      <c r="D10468" s="8" t="s">
        <v>23382</v>
      </c>
      <c r="E10468" s="8"/>
      <c r="F10468" s="8"/>
      <c r="G10468" s="8"/>
      <c r="H10468" s="8"/>
      <c r="I10468" s="8"/>
    </row>
    <row r="10469" spans="1:9" hidden="1" x14ac:dyDescent="0.3">
      <c r="A10469" s="8" t="s">
        <v>1704</v>
      </c>
      <c r="B10469" s="8" t="s">
        <v>24613</v>
      </c>
      <c r="C10469" s="8" t="s">
        <v>25360</v>
      </c>
      <c r="D10469" s="8" t="s">
        <v>23385</v>
      </c>
      <c r="E10469" s="8"/>
      <c r="F10469" s="8"/>
      <c r="G10469" s="8"/>
      <c r="H10469" s="8"/>
      <c r="I10469" s="8"/>
    </row>
    <row r="10470" spans="1:9" hidden="1" x14ac:dyDescent="0.3">
      <c r="A10470" s="8" t="s">
        <v>1704</v>
      </c>
      <c r="B10470" s="8" t="s">
        <v>25451</v>
      </c>
      <c r="C10470" s="8" t="s">
        <v>1638</v>
      </c>
      <c r="D10470" s="8" t="s">
        <v>23384</v>
      </c>
      <c r="E10470" s="8"/>
      <c r="F10470" s="8"/>
      <c r="G10470" s="8"/>
      <c r="H10470" s="8"/>
      <c r="I10470" s="8"/>
    </row>
    <row r="10471" spans="1:9" hidden="1" x14ac:dyDescent="0.3">
      <c r="A10471" s="8" t="s">
        <v>1704</v>
      </c>
      <c r="B10471" s="8" t="s">
        <v>7787</v>
      </c>
      <c r="C10471" s="8" t="s">
        <v>1638</v>
      </c>
      <c r="D10471" s="8" t="s">
        <v>23383</v>
      </c>
      <c r="E10471" s="8"/>
      <c r="F10471" s="8"/>
      <c r="G10471" s="8"/>
      <c r="H10471" s="8"/>
      <c r="I10471" s="8"/>
    </row>
    <row r="10472" spans="1:9" hidden="1" x14ac:dyDescent="0.3">
      <c r="A10472" s="8" t="s">
        <v>1704</v>
      </c>
      <c r="B10472" s="8" t="s">
        <v>24612</v>
      </c>
      <c r="C10472" s="8" t="s">
        <v>1638</v>
      </c>
      <c r="D10472" s="8" t="s">
        <v>23388</v>
      </c>
      <c r="E10472" s="8"/>
      <c r="F10472" s="8"/>
      <c r="G10472" s="8"/>
      <c r="H10472" s="8"/>
      <c r="I10472" s="8"/>
    </row>
    <row r="10473" spans="1:9" hidden="1" x14ac:dyDescent="0.3">
      <c r="A10473" s="8" t="s">
        <v>1704</v>
      </c>
      <c r="B10473" s="8" t="s">
        <v>25802</v>
      </c>
      <c r="C10473" s="8" t="s">
        <v>1638</v>
      </c>
      <c r="D10473" s="8" t="s">
        <v>29159</v>
      </c>
      <c r="E10473" s="8"/>
      <c r="F10473" s="8"/>
      <c r="G10473" s="8"/>
      <c r="H10473" s="8"/>
      <c r="I10473" s="8"/>
    </row>
    <row r="10474" spans="1:9" hidden="1" x14ac:dyDescent="0.3">
      <c r="A10474" s="8" t="s">
        <v>1704</v>
      </c>
      <c r="B10474" s="8" t="s">
        <v>25439</v>
      </c>
      <c r="C10474" s="8" t="s">
        <v>1638</v>
      </c>
      <c r="D10474" s="8" t="s">
        <v>23395</v>
      </c>
      <c r="E10474" s="8"/>
      <c r="F10474" s="8"/>
      <c r="G10474" s="8"/>
      <c r="H10474" s="8"/>
      <c r="I10474" s="8"/>
    </row>
    <row r="10475" spans="1:9" hidden="1" x14ac:dyDescent="0.3">
      <c r="A10475" s="8" t="s">
        <v>1704</v>
      </c>
      <c r="B10475" s="8" t="s">
        <v>24614</v>
      </c>
      <c r="C10475" s="8" t="s">
        <v>1638</v>
      </c>
      <c r="D10475" s="8" t="s">
        <v>23367</v>
      </c>
      <c r="E10475" s="8"/>
      <c r="F10475" s="8"/>
      <c r="G10475" s="8"/>
      <c r="H10475" s="8"/>
      <c r="I10475" s="8"/>
    </row>
    <row r="10476" spans="1:9" hidden="1" x14ac:dyDescent="0.3">
      <c r="A10476" s="8" t="s">
        <v>1704</v>
      </c>
      <c r="B10476" s="8" t="s">
        <v>25430</v>
      </c>
      <c r="C10476" s="8" t="s">
        <v>1638</v>
      </c>
      <c r="D10476" s="8" t="s">
        <v>23364</v>
      </c>
      <c r="E10476" s="8"/>
      <c r="F10476" s="8"/>
      <c r="G10476" s="8"/>
      <c r="H10476" s="8"/>
      <c r="I10476" s="8"/>
    </row>
    <row r="10477" spans="1:9" hidden="1" x14ac:dyDescent="0.3">
      <c r="A10477" s="8" t="s">
        <v>1704</v>
      </c>
      <c r="B10477" s="8" t="s">
        <v>25424</v>
      </c>
      <c r="C10477" s="8" t="s">
        <v>1638</v>
      </c>
      <c r="D10477" s="8" t="s">
        <v>23365</v>
      </c>
      <c r="E10477" s="8"/>
      <c r="F10477" s="8"/>
      <c r="G10477" s="8"/>
      <c r="H10477" s="8"/>
      <c r="I10477" s="8"/>
    </row>
  </sheetData>
  <autoFilter ref="A4:I10477">
    <filterColumn colId="2">
      <filters>
        <filter val="미추홀구"/>
      </filters>
    </filterColumn>
  </autoFilter>
  <mergeCells count="1">
    <mergeCell ref="A1:I2"/>
  </mergeCells>
  <phoneticPr fontId="22" type="noConversion"/>
  <pageMargins left="0.69999998807907104" right="0.69999998807907104" top="0.75" bottom="0.75" header="0.30000001192092896" footer="0.30000001192092896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3:D21"/>
  <sheetViews>
    <sheetView zoomScaleNormal="100" zoomScaleSheetLayoutView="75" workbookViewId="0">
      <selection activeCell="H18" sqref="H18"/>
    </sheetView>
  </sheetViews>
  <sheetFormatPr defaultColWidth="9" defaultRowHeight="16.5" x14ac:dyDescent="0.3"/>
  <cols>
    <col min="2" max="2" width="6.75" style="1" customWidth="1"/>
    <col min="3" max="3" width="17.75" style="1" customWidth="1"/>
    <col min="4" max="4" width="67.125" style="1" customWidth="1"/>
  </cols>
  <sheetData>
    <row r="3" spans="1:4" ht="33" customHeight="1" x14ac:dyDescent="0.3">
      <c r="A3" s="140"/>
      <c r="B3" s="138" t="s">
        <v>29162</v>
      </c>
      <c r="C3" s="139"/>
      <c r="D3" s="140" t="s">
        <v>1657</v>
      </c>
    </row>
    <row r="4" spans="1:4" ht="17.25" customHeight="1" x14ac:dyDescent="0.3">
      <c r="A4" s="141"/>
      <c r="B4" s="127" t="s">
        <v>1647</v>
      </c>
      <c r="C4" s="127" t="s">
        <v>25803</v>
      </c>
      <c r="D4" s="141"/>
    </row>
    <row r="5" spans="1:4" ht="17.25" x14ac:dyDescent="0.3">
      <c r="A5" s="125" t="s">
        <v>1653</v>
      </c>
      <c r="B5" s="126">
        <v>1</v>
      </c>
      <c r="C5" s="126" t="s">
        <v>1652</v>
      </c>
      <c r="D5" s="126" t="s">
        <v>1954</v>
      </c>
    </row>
    <row r="6" spans="1:4" ht="14.25" customHeight="1" x14ac:dyDescent="0.3">
      <c r="A6" s="125" t="s">
        <v>1655</v>
      </c>
      <c r="B6" s="126">
        <v>2</v>
      </c>
      <c r="C6" s="126" t="s">
        <v>29012</v>
      </c>
      <c r="D6" s="126" t="s">
        <v>28661</v>
      </c>
    </row>
    <row r="7" spans="1:4" ht="17.25" x14ac:dyDescent="0.3">
      <c r="A7" s="125" t="s">
        <v>1667</v>
      </c>
      <c r="B7" s="126"/>
      <c r="C7" s="126"/>
      <c r="D7" s="126" t="s">
        <v>28625</v>
      </c>
    </row>
    <row r="8" spans="1:4" ht="17.25" x14ac:dyDescent="0.3">
      <c r="A8" s="125" t="s">
        <v>1644</v>
      </c>
      <c r="B8" s="126"/>
      <c r="C8" s="126"/>
      <c r="D8" s="126"/>
    </row>
    <row r="9" spans="1:4" ht="17.25" x14ac:dyDescent="0.3">
      <c r="A9" s="125" t="s">
        <v>1661</v>
      </c>
      <c r="B9" s="126"/>
      <c r="C9" s="126"/>
      <c r="D9" s="126"/>
    </row>
    <row r="10" spans="1:4" ht="17.25" x14ac:dyDescent="0.3">
      <c r="A10" s="125" t="s">
        <v>1662</v>
      </c>
      <c r="B10" s="126"/>
      <c r="C10" s="126"/>
      <c r="D10" s="126"/>
    </row>
    <row r="11" spans="1:4" ht="17.25" x14ac:dyDescent="0.3">
      <c r="A11" s="125" t="s">
        <v>1666</v>
      </c>
      <c r="B11" s="126"/>
      <c r="C11" s="126"/>
      <c r="D11" s="126"/>
    </row>
    <row r="12" spans="1:4" ht="17.25" x14ac:dyDescent="0.3">
      <c r="A12" s="125" t="s">
        <v>1654</v>
      </c>
      <c r="B12" s="126"/>
      <c r="C12" s="126"/>
      <c r="D12" s="126"/>
    </row>
    <row r="13" spans="1:4" ht="17.25" x14ac:dyDescent="0.3">
      <c r="A13" s="125" t="s">
        <v>1665</v>
      </c>
      <c r="B13" s="126"/>
      <c r="C13" s="126"/>
      <c r="D13" s="126"/>
    </row>
    <row r="14" spans="1:4" ht="17.25" x14ac:dyDescent="0.3">
      <c r="A14" s="125" t="s">
        <v>1658</v>
      </c>
      <c r="B14" s="126"/>
      <c r="C14" s="126"/>
      <c r="D14" s="126"/>
    </row>
    <row r="15" spans="1:4" ht="17.25" x14ac:dyDescent="0.3">
      <c r="A15" s="125" t="s">
        <v>1663</v>
      </c>
      <c r="B15" s="126"/>
      <c r="C15" s="126"/>
      <c r="D15" s="126"/>
    </row>
    <row r="16" spans="1:4" ht="17.25" x14ac:dyDescent="0.3">
      <c r="A16" s="125" t="s">
        <v>1668</v>
      </c>
      <c r="B16" s="126"/>
      <c r="C16" s="126"/>
      <c r="D16" s="126"/>
    </row>
    <row r="17" spans="1:4" ht="17.25" x14ac:dyDescent="0.3">
      <c r="A17" s="125" t="s">
        <v>1646</v>
      </c>
      <c r="B17" s="126"/>
      <c r="C17" s="126"/>
      <c r="D17" s="126"/>
    </row>
    <row r="18" spans="1:4" ht="17.25" x14ac:dyDescent="0.3">
      <c r="A18" s="125" t="s">
        <v>1650</v>
      </c>
      <c r="B18" s="126"/>
      <c r="C18" s="126"/>
      <c r="D18" s="126"/>
    </row>
    <row r="19" spans="1:4" ht="17.25" x14ac:dyDescent="0.3">
      <c r="A19" s="125" t="s">
        <v>1660</v>
      </c>
      <c r="B19" s="126"/>
      <c r="C19" s="126"/>
      <c r="D19" s="126"/>
    </row>
    <row r="20" spans="1:4" ht="17.25" x14ac:dyDescent="0.3">
      <c r="A20" s="125" t="s">
        <v>1651</v>
      </c>
      <c r="B20" s="126"/>
      <c r="C20" s="126"/>
      <c r="D20" s="126"/>
    </row>
    <row r="21" spans="1:4" ht="17.25" x14ac:dyDescent="0.3">
      <c r="A21" s="125" t="s">
        <v>1656</v>
      </c>
      <c r="B21" s="126"/>
      <c r="C21" s="126"/>
      <c r="D21" s="126"/>
    </row>
  </sheetData>
  <mergeCells count="3">
    <mergeCell ref="B3:C3"/>
    <mergeCell ref="A3:A4"/>
    <mergeCell ref="D3:D4"/>
  </mergeCells>
  <phoneticPr fontId="2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pageSetUpPr fitToPage="1"/>
  </sheetPr>
  <dimension ref="A1:M10436"/>
  <sheetViews>
    <sheetView zoomScale="70" zoomScaleNormal="70" zoomScaleSheetLayoutView="75" workbookViewId="0">
      <selection activeCell="R3763" sqref="R3763"/>
    </sheetView>
  </sheetViews>
  <sheetFormatPr defaultColWidth="9" defaultRowHeight="16.5" x14ac:dyDescent="0.3"/>
  <cols>
    <col min="1" max="1" width="7.5" style="5" customWidth="1"/>
    <col min="2" max="2" width="9" style="5"/>
    <col min="3" max="3" width="25.5" style="5" customWidth="1"/>
    <col min="4" max="4" width="9" style="1" hidden="1" customWidth="1"/>
    <col min="8" max="8" width="12.375" style="1" customWidth="1"/>
    <col min="9" max="12" width="16.625" style="1" customWidth="1"/>
    <col min="13" max="13" width="11.375" style="99" customWidth="1"/>
  </cols>
  <sheetData>
    <row r="1" spans="1:13" ht="18" customHeight="1" x14ac:dyDescent="0.3">
      <c r="A1" s="2" t="s">
        <v>29031</v>
      </c>
      <c r="B1" s="69"/>
      <c r="C1" s="119"/>
      <c r="D1" s="3"/>
      <c r="E1" s="3"/>
      <c r="F1" s="3"/>
      <c r="G1" s="3"/>
      <c r="H1" s="3"/>
      <c r="I1" s="3"/>
      <c r="J1" s="3"/>
      <c r="K1" s="3"/>
      <c r="L1" s="3"/>
      <c r="M1" s="98"/>
    </row>
    <row r="2" spans="1:13" ht="18" customHeight="1" x14ac:dyDescent="0.3">
      <c r="A2" s="4" t="s">
        <v>26203</v>
      </c>
      <c r="B2" s="69"/>
      <c r="C2" s="119"/>
      <c r="D2" s="3"/>
      <c r="E2" s="3"/>
      <c r="F2" s="3"/>
      <c r="G2" s="3"/>
      <c r="H2" s="3"/>
      <c r="I2" s="3"/>
      <c r="J2" s="3"/>
      <c r="K2" s="3"/>
      <c r="L2" s="3"/>
      <c r="M2" s="98"/>
    </row>
    <row r="3" spans="1:13" x14ac:dyDescent="0.3">
      <c r="I3" s="1">
        <f>SUBTOTAL(3,I5:I10436)</f>
        <v>11</v>
      </c>
      <c r="J3" s="1">
        <f t="shared" ref="J3:L3" si="0">SUBTOTAL(3,J5:J10436)</f>
        <v>3</v>
      </c>
      <c r="K3" s="1">
        <f t="shared" si="0"/>
        <v>7</v>
      </c>
      <c r="L3" s="1">
        <f t="shared" si="0"/>
        <v>16</v>
      </c>
    </row>
    <row r="4" spans="1:13" x14ac:dyDescent="0.3">
      <c r="A4" s="6" t="s">
        <v>1685</v>
      </c>
      <c r="B4" s="6" t="s">
        <v>8712</v>
      </c>
      <c r="C4" s="6" t="s">
        <v>8711</v>
      </c>
      <c r="D4" s="6" t="s">
        <v>8713</v>
      </c>
      <c r="E4" s="6" t="s">
        <v>1687</v>
      </c>
      <c r="F4" s="6" t="s">
        <v>1678</v>
      </c>
      <c r="G4" s="6" t="s">
        <v>1672</v>
      </c>
      <c r="H4" s="6" t="s">
        <v>7396</v>
      </c>
      <c r="I4" s="70" t="s">
        <v>2782</v>
      </c>
      <c r="J4" s="70" t="s">
        <v>2786</v>
      </c>
      <c r="K4" s="70" t="s">
        <v>2787</v>
      </c>
      <c r="L4" s="70" t="s">
        <v>2783</v>
      </c>
      <c r="M4" s="100" t="s">
        <v>1674</v>
      </c>
    </row>
    <row r="5" spans="1:13" hidden="1" x14ac:dyDescent="0.3">
      <c r="A5" s="7">
        <v>1</v>
      </c>
      <c r="B5" s="7" t="s">
        <v>7386</v>
      </c>
      <c r="C5" s="7" t="s">
        <v>3411</v>
      </c>
      <c r="D5" s="8">
        <v>11100036</v>
      </c>
      <c r="E5" s="8" t="s">
        <v>9198</v>
      </c>
      <c r="F5" s="8" t="s">
        <v>7378</v>
      </c>
      <c r="G5" s="8" t="s">
        <v>1675</v>
      </c>
      <c r="H5" s="8" t="s">
        <v>2789</v>
      </c>
      <c r="I5" s="9" t="s">
        <v>7387</v>
      </c>
      <c r="J5" s="9" t="s">
        <v>7387</v>
      </c>
      <c r="K5" s="9" t="s">
        <v>7387</v>
      </c>
      <c r="L5" s="9" t="s">
        <v>7387</v>
      </c>
      <c r="M5" s="101" t="s">
        <v>1686</v>
      </c>
    </row>
    <row r="6" spans="1:13" hidden="1" x14ac:dyDescent="0.3">
      <c r="A6" s="7">
        <v>2</v>
      </c>
      <c r="B6" s="7" t="s">
        <v>7376</v>
      </c>
      <c r="C6" s="7" t="s">
        <v>7388</v>
      </c>
      <c r="D6" s="8">
        <v>11100052</v>
      </c>
      <c r="E6" s="8" t="s">
        <v>9183</v>
      </c>
      <c r="F6" s="8" t="s">
        <v>7378</v>
      </c>
      <c r="G6" s="8" t="s">
        <v>1670</v>
      </c>
      <c r="H6" s="8" t="s">
        <v>3409</v>
      </c>
      <c r="I6" s="10" t="s">
        <v>7387</v>
      </c>
      <c r="J6" s="10" t="s">
        <v>7387</v>
      </c>
      <c r="K6" s="10" t="s">
        <v>7387</v>
      </c>
      <c r="L6" s="10" t="s">
        <v>7387</v>
      </c>
      <c r="M6" s="101" t="s">
        <v>1686</v>
      </c>
    </row>
    <row r="7" spans="1:13" hidden="1" x14ac:dyDescent="0.3">
      <c r="A7" s="7">
        <v>3</v>
      </c>
      <c r="B7" s="7" t="s">
        <v>7376</v>
      </c>
      <c r="C7" s="7" t="s">
        <v>4477</v>
      </c>
      <c r="D7" s="8">
        <v>11100117</v>
      </c>
      <c r="E7" s="8" t="s">
        <v>3405</v>
      </c>
      <c r="F7" s="8" t="s">
        <v>7378</v>
      </c>
      <c r="G7" s="8" t="s">
        <v>1680</v>
      </c>
      <c r="H7" s="8" t="s">
        <v>3413</v>
      </c>
      <c r="I7" s="9" t="s">
        <v>7387</v>
      </c>
      <c r="J7" s="9" t="s">
        <v>7387</v>
      </c>
      <c r="K7" s="9" t="s">
        <v>7387</v>
      </c>
      <c r="L7" s="9" t="s">
        <v>7387</v>
      </c>
      <c r="M7" s="101" t="s">
        <v>1686</v>
      </c>
    </row>
    <row r="8" spans="1:13" hidden="1" x14ac:dyDescent="0.3">
      <c r="A8" s="7">
        <v>4</v>
      </c>
      <c r="B8" s="7" t="s">
        <v>7386</v>
      </c>
      <c r="C8" s="7" t="s">
        <v>7394</v>
      </c>
      <c r="D8" s="8">
        <v>11100141</v>
      </c>
      <c r="E8" s="8" t="s">
        <v>9204</v>
      </c>
      <c r="F8" s="8" t="s">
        <v>7378</v>
      </c>
      <c r="G8" s="8" t="s">
        <v>7382</v>
      </c>
      <c r="H8" s="8" t="s">
        <v>3412</v>
      </c>
      <c r="I8" s="71"/>
      <c r="J8" s="11"/>
      <c r="K8" s="11"/>
      <c r="L8" s="9" t="s">
        <v>3407</v>
      </c>
      <c r="M8" s="21"/>
    </row>
    <row r="9" spans="1:13" hidden="1" x14ac:dyDescent="0.3">
      <c r="A9" s="7">
        <v>5</v>
      </c>
      <c r="B9" s="7" t="s">
        <v>7386</v>
      </c>
      <c r="C9" s="7" t="s">
        <v>3408</v>
      </c>
      <c r="D9" s="8">
        <v>11100249</v>
      </c>
      <c r="E9" s="8" t="s">
        <v>9190</v>
      </c>
      <c r="F9" s="8" t="s">
        <v>7378</v>
      </c>
      <c r="G9" s="8" t="s">
        <v>1670</v>
      </c>
      <c r="H9" s="8" t="s">
        <v>3410</v>
      </c>
      <c r="I9" s="10" t="s">
        <v>7387</v>
      </c>
      <c r="J9" s="10" t="s">
        <v>7387</v>
      </c>
      <c r="K9" s="10" t="s">
        <v>7387</v>
      </c>
      <c r="L9" s="10" t="s">
        <v>7387</v>
      </c>
      <c r="M9" s="101" t="s">
        <v>1686</v>
      </c>
    </row>
    <row r="10" spans="1:13" hidden="1" x14ac:dyDescent="0.3">
      <c r="A10" s="7">
        <v>6</v>
      </c>
      <c r="B10" s="7" t="s">
        <v>7386</v>
      </c>
      <c r="C10" s="7" t="s">
        <v>2788</v>
      </c>
      <c r="D10" s="8">
        <v>11100303</v>
      </c>
      <c r="E10" s="8" t="s">
        <v>4478</v>
      </c>
      <c r="F10" s="8" t="s">
        <v>7378</v>
      </c>
      <c r="G10" s="8" t="s">
        <v>7389</v>
      </c>
      <c r="H10" s="8" t="s">
        <v>4582</v>
      </c>
      <c r="I10" s="7"/>
      <c r="J10" s="7"/>
      <c r="K10" s="7"/>
      <c r="L10" s="7"/>
      <c r="M10" s="21"/>
    </row>
    <row r="11" spans="1:13" hidden="1" x14ac:dyDescent="0.3">
      <c r="A11" s="7">
        <v>7</v>
      </c>
      <c r="B11" s="7" t="s">
        <v>7386</v>
      </c>
      <c r="C11" s="7" t="s">
        <v>4584</v>
      </c>
      <c r="D11" s="8">
        <v>11100397</v>
      </c>
      <c r="E11" s="8" t="s">
        <v>3401</v>
      </c>
      <c r="F11" s="8" t="s">
        <v>7378</v>
      </c>
      <c r="G11" s="8" t="s">
        <v>7389</v>
      </c>
      <c r="H11" s="8" t="s">
        <v>4586</v>
      </c>
      <c r="I11" s="7" t="s">
        <v>7387</v>
      </c>
      <c r="J11" s="7" t="s">
        <v>7387</v>
      </c>
      <c r="K11" s="7" t="s">
        <v>7387</v>
      </c>
      <c r="L11" s="7" t="s">
        <v>7387</v>
      </c>
      <c r="M11" s="21" t="s">
        <v>1686</v>
      </c>
    </row>
    <row r="12" spans="1:13" hidden="1" x14ac:dyDescent="0.3">
      <c r="A12" s="7">
        <v>8</v>
      </c>
      <c r="B12" s="7" t="s">
        <v>7386</v>
      </c>
      <c r="C12" s="7" t="s">
        <v>4585</v>
      </c>
      <c r="D12" s="8">
        <v>11100711</v>
      </c>
      <c r="E12" s="8" t="s">
        <v>9184</v>
      </c>
      <c r="F12" s="8" t="s">
        <v>7378</v>
      </c>
      <c r="G12" s="8" t="s">
        <v>1671</v>
      </c>
      <c r="H12" s="8" t="s">
        <v>4583</v>
      </c>
      <c r="I12" s="7" t="s">
        <v>7387</v>
      </c>
      <c r="J12" s="7" t="s">
        <v>7387</v>
      </c>
      <c r="K12" s="7" t="s">
        <v>7387</v>
      </c>
      <c r="L12" s="7" t="s">
        <v>7387</v>
      </c>
      <c r="M12" s="21" t="s">
        <v>1686</v>
      </c>
    </row>
    <row r="13" spans="1:13" hidden="1" x14ac:dyDescent="0.3">
      <c r="A13" s="7">
        <v>9</v>
      </c>
      <c r="B13" s="7" t="s">
        <v>7386</v>
      </c>
      <c r="C13" s="7" t="s">
        <v>2809</v>
      </c>
      <c r="D13" s="8">
        <v>11100729</v>
      </c>
      <c r="E13" s="8" t="s">
        <v>11442</v>
      </c>
      <c r="F13" s="8" t="s">
        <v>7378</v>
      </c>
      <c r="G13" s="8" t="s">
        <v>1688</v>
      </c>
      <c r="H13" s="8" t="s">
        <v>4581</v>
      </c>
      <c r="I13" s="7"/>
      <c r="J13" s="7"/>
      <c r="K13" s="7"/>
      <c r="L13" s="7"/>
      <c r="M13" s="21"/>
    </row>
    <row r="14" spans="1:13" hidden="1" x14ac:dyDescent="0.3">
      <c r="A14" s="7">
        <v>10</v>
      </c>
      <c r="B14" s="7" t="s">
        <v>7386</v>
      </c>
      <c r="C14" s="7" t="s">
        <v>7377</v>
      </c>
      <c r="D14" s="8">
        <v>11100761</v>
      </c>
      <c r="E14" s="8" t="s">
        <v>11443</v>
      </c>
      <c r="F14" s="8" t="s">
        <v>7378</v>
      </c>
      <c r="G14" s="8" t="s">
        <v>1683</v>
      </c>
      <c r="H14" s="8" t="s">
        <v>2817</v>
      </c>
      <c r="I14" s="7" t="s">
        <v>7387</v>
      </c>
      <c r="J14" s="7" t="s">
        <v>7387</v>
      </c>
      <c r="K14" s="7" t="s">
        <v>7387</v>
      </c>
      <c r="L14" s="7" t="s">
        <v>7387</v>
      </c>
      <c r="M14" s="21" t="s">
        <v>1686</v>
      </c>
    </row>
    <row r="15" spans="1:13" hidden="1" x14ac:dyDescent="0.3">
      <c r="A15" s="7">
        <v>11</v>
      </c>
      <c r="B15" s="7" t="s">
        <v>7386</v>
      </c>
      <c r="C15" s="7" t="s">
        <v>1393</v>
      </c>
      <c r="D15" s="8">
        <v>11100818</v>
      </c>
      <c r="E15" s="8" t="s">
        <v>4481</v>
      </c>
      <c r="F15" s="8" t="s">
        <v>7378</v>
      </c>
      <c r="G15" s="8" t="s">
        <v>1669</v>
      </c>
      <c r="H15" s="8" t="s">
        <v>4466</v>
      </c>
      <c r="I15" s="7" t="s">
        <v>7387</v>
      </c>
      <c r="J15" s="7" t="s">
        <v>7387</v>
      </c>
      <c r="K15" s="7" t="s">
        <v>7387</v>
      </c>
      <c r="L15" s="7" t="s">
        <v>7387</v>
      </c>
      <c r="M15" s="21" t="s">
        <v>1686</v>
      </c>
    </row>
    <row r="16" spans="1:13" hidden="1" x14ac:dyDescent="0.3">
      <c r="A16" s="7">
        <v>12</v>
      </c>
      <c r="B16" s="7" t="s">
        <v>7386</v>
      </c>
      <c r="C16" s="7" t="s">
        <v>7374</v>
      </c>
      <c r="D16" s="8">
        <v>11100907</v>
      </c>
      <c r="E16" s="8" t="s">
        <v>3404</v>
      </c>
      <c r="F16" s="8" t="s">
        <v>7378</v>
      </c>
      <c r="G16" s="8" t="s">
        <v>7382</v>
      </c>
      <c r="H16" s="8" t="s">
        <v>4470</v>
      </c>
      <c r="I16" s="7"/>
      <c r="J16" s="7"/>
      <c r="K16" s="7"/>
      <c r="L16" s="7"/>
      <c r="M16" s="21"/>
    </row>
    <row r="17" spans="1:13" hidden="1" x14ac:dyDescent="0.3">
      <c r="A17" s="7">
        <v>13</v>
      </c>
      <c r="B17" s="7" t="s">
        <v>7386</v>
      </c>
      <c r="C17" s="7" t="s">
        <v>7390</v>
      </c>
      <c r="D17" s="8">
        <v>11100923</v>
      </c>
      <c r="E17" s="8" t="s">
        <v>4479</v>
      </c>
      <c r="F17" s="8" t="s">
        <v>7378</v>
      </c>
      <c r="G17" s="8" t="s">
        <v>1673</v>
      </c>
      <c r="H17" s="8" t="s">
        <v>2805</v>
      </c>
      <c r="I17" s="7" t="s">
        <v>7387</v>
      </c>
      <c r="J17" s="7" t="s">
        <v>7387</v>
      </c>
      <c r="K17" s="7" t="s">
        <v>7387</v>
      </c>
      <c r="L17" s="7" t="s">
        <v>7387</v>
      </c>
      <c r="M17" s="21" t="s">
        <v>1686</v>
      </c>
    </row>
    <row r="18" spans="1:13" ht="33" hidden="1" x14ac:dyDescent="0.3">
      <c r="A18" s="7">
        <v>14</v>
      </c>
      <c r="B18" s="7" t="s">
        <v>7386</v>
      </c>
      <c r="C18" s="7" t="s">
        <v>4661</v>
      </c>
      <c r="D18" s="8">
        <v>11100931</v>
      </c>
      <c r="E18" s="8" t="s">
        <v>23</v>
      </c>
      <c r="F18" s="8" t="s">
        <v>7378</v>
      </c>
      <c r="G18" s="8" t="s">
        <v>1684</v>
      </c>
      <c r="H18" s="8" t="s">
        <v>4465</v>
      </c>
      <c r="I18" s="72" t="s">
        <v>11416</v>
      </c>
      <c r="J18" s="7" t="s">
        <v>7387</v>
      </c>
      <c r="K18" s="7" t="s">
        <v>7387</v>
      </c>
      <c r="L18" s="7" t="s">
        <v>7387</v>
      </c>
      <c r="M18" s="21" t="s">
        <v>1686</v>
      </c>
    </row>
    <row r="19" spans="1:13" hidden="1" x14ac:dyDescent="0.3">
      <c r="A19" s="7">
        <v>15</v>
      </c>
      <c r="B19" s="7" t="s">
        <v>7386</v>
      </c>
      <c r="C19" s="7" t="s">
        <v>2801</v>
      </c>
      <c r="D19" s="8">
        <v>11100982</v>
      </c>
      <c r="E19" s="8" t="s">
        <v>3391</v>
      </c>
      <c r="F19" s="8" t="s">
        <v>7378</v>
      </c>
      <c r="G19" s="8" t="s">
        <v>7383</v>
      </c>
      <c r="H19" s="8" t="s">
        <v>4468</v>
      </c>
      <c r="I19" s="7"/>
      <c r="J19" s="7" t="s">
        <v>4467</v>
      </c>
      <c r="K19" s="7"/>
      <c r="L19" s="7"/>
      <c r="M19" s="21"/>
    </row>
    <row r="20" spans="1:13" hidden="1" x14ac:dyDescent="0.3">
      <c r="A20" s="7">
        <v>16</v>
      </c>
      <c r="B20" s="7" t="s">
        <v>7386</v>
      </c>
      <c r="C20" s="7" t="s">
        <v>7384</v>
      </c>
      <c r="D20" s="8">
        <v>11100991</v>
      </c>
      <c r="E20" s="8" t="s">
        <v>9180</v>
      </c>
      <c r="F20" s="8" t="s">
        <v>7378</v>
      </c>
      <c r="G20" s="8" t="s">
        <v>1676</v>
      </c>
      <c r="H20" s="8" t="s">
        <v>2790</v>
      </c>
      <c r="I20" s="7"/>
      <c r="J20" s="7"/>
      <c r="K20" s="7"/>
      <c r="L20" s="7"/>
      <c r="M20" s="21" t="s">
        <v>1679</v>
      </c>
    </row>
    <row r="21" spans="1:13" hidden="1" x14ac:dyDescent="0.3">
      <c r="A21" s="7">
        <v>17</v>
      </c>
      <c r="B21" s="7" t="s">
        <v>7386</v>
      </c>
      <c r="C21" s="7" t="s">
        <v>4469</v>
      </c>
      <c r="D21" s="8">
        <v>11101016</v>
      </c>
      <c r="E21" s="8" t="s">
        <v>4480</v>
      </c>
      <c r="F21" s="8" t="s">
        <v>7378</v>
      </c>
      <c r="G21" s="8" t="s">
        <v>1669</v>
      </c>
      <c r="H21" s="8" t="s">
        <v>4473</v>
      </c>
      <c r="I21" s="7" t="s">
        <v>7387</v>
      </c>
      <c r="J21" s="7" t="s">
        <v>7387</v>
      </c>
      <c r="K21" s="7" t="s">
        <v>7387</v>
      </c>
      <c r="L21" s="7" t="s">
        <v>7387</v>
      </c>
      <c r="M21" s="21" t="s">
        <v>1686</v>
      </c>
    </row>
    <row r="22" spans="1:13" hidden="1" x14ac:dyDescent="0.3">
      <c r="A22" s="7">
        <v>18</v>
      </c>
      <c r="B22" s="7" t="s">
        <v>7386</v>
      </c>
      <c r="C22" s="7" t="s">
        <v>7379</v>
      </c>
      <c r="D22" s="8">
        <v>11101059</v>
      </c>
      <c r="E22" s="8" t="s">
        <v>9196</v>
      </c>
      <c r="F22" s="8" t="s">
        <v>7378</v>
      </c>
      <c r="G22" s="8" t="s">
        <v>1677</v>
      </c>
      <c r="H22" s="8" t="s">
        <v>4476</v>
      </c>
      <c r="I22" s="7"/>
      <c r="J22" s="7"/>
      <c r="K22" s="7"/>
      <c r="L22" s="7"/>
      <c r="M22" s="21" t="s">
        <v>1679</v>
      </c>
    </row>
    <row r="23" spans="1:13" hidden="1" x14ac:dyDescent="0.3">
      <c r="A23" s="7">
        <v>19</v>
      </c>
      <c r="B23" s="7" t="s">
        <v>7386</v>
      </c>
      <c r="C23" s="7" t="s">
        <v>4663</v>
      </c>
      <c r="D23" s="8">
        <v>11101156</v>
      </c>
      <c r="E23" s="8" t="s">
        <v>4483</v>
      </c>
      <c r="F23" s="8" t="s">
        <v>7378</v>
      </c>
      <c r="G23" s="8" t="s">
        <v>1682</v>
      </c>
      <c r="H23" s="8" t="s">
        <v>4471</v>
      </c>
      <c r="I23" s="7"/>
      <c r="J23" s="7"/>
      <c r="K23" s="7"/>
      <c r="L23" s="7"/>
      <c r="M23" s="21" t="s">
        <v>1679</v>
      </c>
    </row>
    <row r="24" spans="1:13" hidden="1" x14ac:dyDescent="0.3">
      <c r="A24" s="7">
        <v>20</v>
      </c>
      <c r="B24" s="7" t="s">
        <v>7386</v>
      </c>
      <c r="C24" s="7" t="s">
        <v>2813</v>
      </c>
      <c r="D24" s="8">
        <v>11101199</v>
      </c>
      <c r="E24" s="8" t="s">
        <v>4482</v>
      </c>
      <c r="F24" s="8" t="s">
        <v>7378</v>
      </c>
      <c r="G24" s="8" t="s">
        <v>1681</v>
      </c>
      <c r="H24" s="8" t="s">
        <v>4472</v>
      </c>
      <c r="I24" s="7" t="s">
        <v>7387</v>
      </c>
      <c r="J24" s="7" t="s">
        <v>7387</v>
      </c>
      <c r="K24" s="7" t="s">
        <v>7387</v>
      </c>
      <c r="L24" s="7" t="s">
        <v>7387</v>
      </c>
      <c r="M24" s="21" t="s">
        <v>1686</v>
      </c>
    </row>
    <row r="25" spans="1:13" hidden="1" x14ac:dyDescent="0.3">
      <c r="A25" s="7">
        <v>21</v>
      </c>
      <c r="B25" s="7" t="s">
        <v>7386</v>
      </c>
      <c r="C25" s="7" t="s">
        <v>7395</v>
      </c>
      <c r="D25" s="8">
        <v>11101253</v>
      </c>
      <c r="E25" s="8" t="s">
        <v>9195</v>
      </c>
      <c r="F25" s="8" t="s">
        <v>7378</v>
      </c>
      <c r="G25" s="8" t="s">
        <v>1684</v>
      </c>
      <c r="H25" s="8" t="s">
        <v>4474</v>
      </c>
      <c r="I25" s="7" t="s">
        <v>7387</v>
      </c>
      <c r="J25" s="7" t="s">
        <v>7387</v>
      </c>
      <c r="K25" s="7" t="s">
        <v>7387</v>
      </c>
      <c r="L25" s="7" t="s">
        <v>7387</v>
      </c>
      <c r="M25" s="21" t="s">
        <v>1686</v>
      </c>
    </row>
    <row r="26" spans="1:13" hidden="1" x14ac:dyDescent="0.3">
      <c r="A26" s="7">
        <v>22</v>
      </c>
      <c r="B26" s="7" t="s">
        <v>7386</v>
      </c>
      <c r="C26" s="7" t="s">
        <v>2806</v>
      </c>
      <c r="D26" s="8">
        <v>11101296</v>
      </c>
      <c r="E26" s="8" t="s">
        <v>3406</v>
      </c>
      <c r="F26" s="8" t="s">
        <v>7378</v>
      </c>
      <c r="G26" s="8" t="s">
        <v>1669</v>
      </c>
      <c r="H26" s="8" t="s">
        <v>4475</v>
      </c>
      <c r="I26" s="7" t="s">
        <v>7387</v>
      </c>
      <c r="J26" s="7" t="s">
        <v>7387</v>
      </c>
      <c r="K26" s="7" t="s">
        <v>7387</v>
      </c>
      <c r="L26" s="7" t="s">
        <v>7387</v>
      </c>
      <c r="M26" s="21" t="s">
        <v>1686</v>
      </c>
    </row>
    <row r="27" spans="1:13" hidden="1" x14ac:dyDescent="0.3">
      <c r="A27" s="7">
        <v>23</v>
      </c>
      <c r="B27" s="7" t="s">
        <v>7386</v>
      </c>
      <c r="C27" s="7" t="s">
        <v>7380</v>
      </c>
      <c r="D27" s="8">
        <v>11101318</v>
      </c>
      <c r="E27" s="8" t="s">
        <v>9188</v>
      </c>
      <c r="F27" s="8" t="s">
        <v>7378</v>
      </c>
      <c r="G27" s="8" t="s">
        <v>1675</v>
      </c>
      <c r="H27" s="8" t="s">
        <v>2818</v>
      </c>
      <c r="I27" s="10" t="s">
        <v>7387</v>
      </c>
      <c r="J27" s="10" t="s">
        <v>7387</v>
      </c>
      <c r="K27" s="10" t="s">
        <v>7387</v>
      </c>
      <c r="L27" s="10" t="s">
        <v>7387</v>
      </c>
      <c r="M27" s="101" t="s">
        <v>1686</v>
      </c>
    </row>
    <row r="28" spans="1:13" hidden="1" x14ac:dyDescent="0.3">
      <c r="A28" s="7">
        <v>24</v>
      </c>
      <c r="B28" s="7" t="s">
        <v>7386</v>
      </c>
      <c r="C28" s="7" t="s">
        <v>4454</v>
      </c>
      <c r="D28" s="8">
        <v>11101326</v>
      </c>
      <c r="E28" s="8" t="s">
        <v>9185</v>
      </c>
      <c r="F28" s="8" t="s">
        <v>7378</v>
      </c>
      <c r="G28" s="8" t="s">
        <v>1684</v>
      </c>
      <c r="H28" s="8" t="s">
        <v>2800</v>
      </c>
      <c r="I28" s="7" t="s">
        <v>7387</v>
      </c>
      <c r="J28" s="7" t="s">
        <v>7387</v>
      </c>
      <c r="K28" s="7" t="s">
        <v>7387</v>
      </c>
      <c r="L28" s="7" t="s">
        <v>7387</v>
      </c>
      <c r="M28" s="21" t="s">
        <v>1686</v>
      </c>
    </row>
    <row r="29" spans="1:13" hidden="1" x14ac:dyDescent="0.3">
      <c r="A29" s="7">
        <v>25</v>
      </c>
      <c r="B29" s="7" t="s">
        <v>7386</v>
      </c>
      <c r="C29" s="7" t="s">
        <v>7397</v>
      </c>
      <c r="D29" s="8">
        <v>11101385</v>
      </c>
      <c r="E29" s="8" t="s">
        <v>4484</v>
      </c>
      <c r="F29" s="8" t="s">
        <v>7378</v>
      </c>
      <c r="G29" s="8" t="s">
        <v>1700</v>
      </c>
      <c r="H29" s="8" t="s">
        <v>2791</v>
      </c>
      <c r="I29" s="7" t="s">
        <v>7387</v>
      </c>
      <c r="J29" s="7" t="s">
        <v>7387</v>
      </c>
      <c r="K29" s="7" t="s">
        <v>7387</v>
      </c>
      <c r="L29" s="7" t="s">
        <v>7387</v>
      </c>
      <c r="M29" s="21" t="s">
        <v>1686</v>
      </c>
    </row>
    <row r="30" spans="1:13" hidden="1" x14ac:dyDescent="0.3">
      <c r="A30" s="7">
        <v>26</v>
      </c>
      <c r="B30" s="7" t="s">
        <v>1705</v>
      </c>
      <c r="C30" s="7" t="s">
        <v>4455</v>
      </c>
      <c r="D30" s="8">
        <v>11200278</v>
      </c>
      <c r="E30" s="8" t="s">
        <v>9181</v>
      </c>
      <c r="F30" s="8" t="s">
        <v>7378</v>
      </c>
      <c r="G30" s="8" t="s">
        <v>1671</v>
      </c>
      <c r="H30" s="8" t="s">
        <v>2820</v>
      </c>
      <c r="I30" s="7"/>
      <c r="J30" s="7"/>
      <c r="K30" s="7"/>
      <c r="L30" s="7"/>
      <c r="M30" s="21"/>
    </row>
    <row r="31" spans="1:13" hidden="1" x14ac:dyDescent="0.3">
      <c r="A31" s="7">
        <v>27</v>
      </c>
      <c r="B31" s="7" t="s">
        <v>1705</v>
      </c>
      <c r="C31" s="7" t="s">
        <v>7381</v>
      </c>
      <c r="D31" s="8">
        <v>11201509</v>
      </c>
      <c r="E31" s="8" t="s">
        <v>9192</v>
      </c>
      <c r="F31" s="8" t="s">
        <v>7378</v>
      </c>
      <c r="G31" s="8" t="s">
        <v>1707</v>
      </c>
      <c r="H31" s="8" t="s">
        <v>4458</v>
      </c>
      <c r="I31" s="7" t="s">
        <v>4467</v>
      </c>
      <c r="J31" s="7" t="s">
        <v>4467</v>
      </c>
      <c r="K31" s="7" t="s">
        <v>4467</v>
      </c>
      <c r="L31" s="7" t="s">
        <v>4467</v>
      </c>
      <c r="M31" s="21"/>
    </row>
    <row r="32" spans="1:13" hidden="1" x14ac:dyDescent="0.3">
      <c r="A32" s="7">
        <v>28</v>
      </c>
      <c r="B32" s="7" t="s">
        <v>1705</v>
      </c>
      <c r="C32" s="7" t="s">
        <v>4664</v>
      </c>
      <c r="D32" s="8">
        <v>11201703</v>
      </c>
      <c r="E32" s="8" t="s">
        <v>4487</v>
      </c>
      <c r="F32" s="8" t="s">
        <v>7378</v>
      </c>
      <c r="G32" s="8" t="s">
        <v>7389</v>
      </c>
      <c r="H32" s="8" t="s">
        <v>2792</v>
      </c>
      <c r="I32" s="7"/>
      <c r="J32" s="7"/>
      <c r="K32" s="7"/>
      <c r="L32" s="7" t="s">
        <v>4456</v>
      </c>
      <c r="M32" s="21"/>
    </row>
    <row r="33" spans="1:13" hidden="1" x14ac:dyDescent="0.3">
      <c r="A33" s="7">
        <v>29</v>
      </c>
      <c r="B33" s="7" t="s">
        <v>1705</v>
      </c>
      <c r="C33" s="7" t="s">
        <v>7385</v>
      </c>
      <c r="D33" s="8">
        <v>11201746</v>
      </c>
      <c r="E33" s="8" t="s">
        <v>4485</v>
      </c>
      <c r="F33" s="8" t="s">
        <v>7378</v>
      </c>
      <c r="G33" s="8" t="s">
        <v>1675</v>
      </c>
      <c r="H33" s="8" t="s">
        <v>2802</v>
      </c>
      <c r="I33" s="7"/>
      <c r="J33" s="7"/>
      <c r="K33" s="7"/>
      <c r="L33" s="7"/>
      <c r="M33" s="21" t="s">
        <v>1679</v>
      </c>
    </row>
    <row r="34" spans="1:13" hidden="1" x14ac:dyDescent="0.3">
      <c r="A34" s="7">
        <v>30</v>
      </c>
      <c r="B34" s="7" t="s">
        <v>1705</v>
      </c>
      <c r="C34" s="7" t="s">
        <v>7391</v>
      </c>
      <c r="D34" s="8">
        <v>11202904</v>
      </c>
      <c r="E34" s="8" t="s">
        <v>9189</v>
      </c>
      <c r="F34" s="8" t="s">
        <v>7378</v>
      </c>
      <c r="G34" s="8" t="s">
        <v>7382</v>
      </c>
      <c r="H34" s="8" t="s">
        <v>2819</v>
      </c>
      <c r="I34" s="7"/>
      <c r="J34" s="7"/>
      <c r="K34" s="7"/>
      <c r="L34" s="7"/>
      <c r="M34" s="21"/>
    </row>
    <row r="35" spans="1:13" hidden="1" x14ac:dyDescent="0.3">
      <c r="A35" s="7">
        <v>31</v>
      </c>
      <c r="B35" s="7" t="s">
        <v>1705</v>
      </c>
      <c r="C35" s="7" t="s">
        <v>4654</v>
      </c>
      <c r="D35" s="8">
        <v>11202947</v>
      </c>
      <c r="E35" s="8" t="s">
        <v>3637</v>
      </c>
      <c r="F35" s="8" t="s">
        <v>7378</v>
      </c>
      <c r="G35" s="8" t="s">
        <v>7383</v>
      </c>
      <c r="H35" s="8" t="s">
        <v>4457</v>
      </c>
      <c r="I35" s="7"/>
      <c r="J35" s="7"/>
      <c r="K35" s="7"/>
      <c r="L35" s="7"/>
      <c r="M35" s="21"/>
    </row>
    <row r="36" spans="1:13" hidden="1" x14ac:dyDescent="0.3">
      <c r="A36" s="7">
        <v>32</v>
      </c>
      <c r="B36" s="7" t="s">
        <v>1705</v>
      </c>
      <c r="C36" s="7" t="s">
        <v>7375</v>
      </c>
      <c r="D36" s="8">
        <v>11203021</v>
      </c>
      <c r="E36" s="8" t="s">
        <v>4488</v>
      </c>
      <c r="F36" s="8" t="s">
        <v>7378</v>
      </c>
      <c r="G36" s="8" t="s">
        <v>1693</v>
      </c>
      <c r="H36" s="8" t="s">
        <v>2803</v>
      </c>
      <c r="I36" s="7"/>
      <c r="J36" s="7"/>
      <c r="K36" s="7"/>
      <c r="L36" s="7" t="s">
        <v>4456</v>
      </c>
      <c r="M36" s="21"/>
    </row>
    <row r="37" spans="1:13" hidden="1" x14ac:dyDescent="0.3">
      <c r="A37" s="7">
        <v>33</v>
      </c>
      <c r="B37" s="7" t="s">
        <v>1705</v>
      </c>
      <c r="C37" s="7" t="s">
        <v>7392</v>
      </c>
      <c r="D37" s="8">
        <v>11203251</v>
      </c>
      <c r="E37" s="8" t="s">
        <v>4486</v>
      </c>
      <c r="F37" s="8" t="s">
        <v>7378</v>
      </c>
      <c r="G37" s="8" t="s">
        <v>1699</v>
      </c>
      <c r="H37" s="8" t="s">
        <v>4459</v>
      </c>
      <c r="I37" s="7"/>
      <c r="J37" s="7"/>
      <c r="K37" s="7"/>
      <c r="L37" s="7"/>
      <c r="M37" s="21"/>
    </row>
    <row r="38" spans="1:13" hidden="1" x14ac:dyDescent="0.3">
      <c r="A38" s="7">
        <v>34</v>
      </c>
      <c r="B38" s="7" t="s">
        <v>1705</v>
      </c>
      <c r="C38" s="7" t="s">
        <v>7393</v>
      </c>
      <c r="D38" s="8">
        <v>11203315</v>
      </c>
      <c r="E38" s="8" t="s">
        <v>4491</v>
      </c>
      <c r="F38" s="8" t="s">
        <v>7378</v>
      </c>
      <c r="G38" s="8" t="s">
        <v>1692</v>
      </c>
      <c r="H38" s="8" t="s">
        <v>4463</v>
      </c>
      <c r="I38" s="7" t="s">
        <v>7387</v>
      </c>
      <c r="J38" s="7" t="s">
        <v>7387</v>
      </c>
      <c r="K38" s="7" t="s">
        <v>7387</v>
      </c>
      <c r="L38" s="7" t="s">
        <v>7387</v>
      </c>
      <c r="M38" s="21" t="s">
        <v>1686</v>
      </c>
    </row>
    <row r="39" spans="1:13" hidden="1" x14ac:dyDescent="0.3">
      <c r="A39" s="7">
        <v>35</v>
      </c>
      <c r="B39" s="7" t="s">
        <v>1705</v>
      </c>
      <c r="C39" s="7" t="s">
        <v>7421</v>
      </c>
      <c r="D39" s="8">
        <v>11203404</v>
      </c>
      <c r="E39" s="8" t="s">
        <v>3383</v>
      </c>
      <c r="F39" s="8" t="s">
        <v>7378</v>
      </c>
      <c r="G39" s="8" t="s">
        <v>1689</v>
      </c>
      <c r="H39" s="8" t="s">
        <v>4464</v>
      </c>
      <c r="I39" s="7"/>
      <c r="J39" s="7"/>
      <c r="K39" s="7"/>
      <c r="L39" s="7"/>
      <c r="M39" s="21"/>
    </row>
    <row r="40" spans="1:13" hidden="1" x14ac:dyDescent="0.3">
      <c r="A40" s="7">
        <v>36</v>
      </c>
      <c r="B40" s="7" t="s">
        <v>1705</v>
      </c>
      <c r="C40" s="7" t="s">
        <v>4665</v>
      </c>
      <c r="D40" s="8">
        <v>11203579</v>
      </c>
      <c r="E40" s="8" t="s">
        <v>9194</v>
      </c>
      <c r="F40" s="8" t="s">
        <v>7378</v>
      </c>
      <c r="G40" s="8" t="s">
        <v>1699</v>
      </c>
      <c r="H40" s="8" t="s">
        <v>4460</v>
      </c>
      <c r="I40" s="7"/>
      <c r="J40" s="7"/>
      <c r="K40" s="7"/>
      <c r="L40" s="7"/>
      <c r="M40" s="21"/>
    </row>
    <row r="41" spans="1:13" hidden="1" x14ac:dyDescent="0.3">
      <c r="A41" s="7">
        <v>37</v>
      </c>
      <c r="B41" s="7" t="s">
        <v>1705</v>
      </c>
      <c r="C41" s="7" t="s">
        <v>7404</v>
      </c>
      <c r="D41" s="8">
        <v>11203668</v>
      </c>
      <c r="E41" s="8" t="s">
        <v>4490</v>
      </c>
      <c r="F41" s="8" t="s">
        <v>7378</v>
      </c>
      <c r="G41" s="8" t="s">
        <v>1682</v>
      </c>
      <c r="H41" s="8" t="s">
        <v>2798</v>
      </c>
      <c r="I41" s="7"/>
      <c r="J41" s="7"/>
      <c r="K41" s="7"/>
      <c r="L41" s="7"/>
      <c r="M41" s="21" t="s">
        <v>1679</v>
      </c>
    </row>
    <row r="42" spans="1:13" hidden="1" x14ac:dyDescent="0.3">
      <c r="A42" s="7">
        <v>38</v>
      </c>
      <c r="B42" s="7" t="s">
        <v>1705</v>
      </c>
      <c r="C42" s="7" t="s">
        <v>7426</v>
      </c>
      <c r="D42" s="8">
        <v>11203960</v>
      </c>
      <c r="E42" s="8" t="s">
        <v>11417</v>
      </c>
      <c r="F42" s="8" t="s">
        <v>7378</v>
      </c>
      <c r="G42" s="8" t="s">
        <v>1682</v>
      </c>
      <c r="H42" s="8" t="s">
        <v>4461</v>
      </c>
      <c r="I42" s="7"/>
      <c r="J42" s="7"/>
      <c r="K42" s="7"/>
      <c r="L42" s="7" t="s">
        <v>4462</v>
      </c>
      <c r="M42" s="21"/>
    </row>
    <row r="43" spans="1:13" hidden="1" x14ac:dyDescent="0.3">
      <c r="A43" s="7">
        <v>39</v>
      </c>
      <c r="B43" s="7" t="s">
        <v>1705</v>
      </c>
      <c r="C43" s="7" t="s">
        <v>7418</v>
      </c>
      <c r="D43" s="8">
        <v>11204044</v>
      </c>
      <c r="E43" s="8" t="s">
        <v>3387</v>
      </c>
      <c r="F43" s="8" t="s">
        <v>7378</v>
      </c>
      <c r="G43" s="8" t="s">
        <v>1673</v>
      </c>
      <c r="H43" s="8" t="s">
        <v>2793</v>
      </c>
      <c r="I43" s="7"/>
      <c r="J43" s="7"/>
      <c r="K43" s="7"/>
      <c r="L43" s="7"/>
      <c r="M43" s="21"/>
    </row>
    <row r="44" spans="1:13" hidden="1" x14ac:dyDescent="0.3">
      <c r="A44" s="7">
        <v>40</v>
      </c>
      <c r="B44" s="7" t="s">
        <v>1705</v>
      </c>
      <c r="C44" s="7" t="s">
        <v>7422</v>
      </c>
      <c r="D44" s="8">
        <v>11204079</v>
      </c>
      <c r="E44" s="8" t="s">
        <v>4489</v>
      </c>
      <c r="F44" s="8" t="s">
        <v>7378</v>
      </c>
      <c r="G44" s="8" t="s">
        <v>1689</v>
      </c>
      <c r="H44" s="8" t="s">
        <v>4535</v>
      </c>
      <c r="I44" s="7"/>
      <c r="J44" s="7"/>
      <c r="K44" s="7"/>
      <c r="L44" s="7"/>
      <c r="M44" s="21"/>
    </row>
    <row r="45" spans="1:13" hidden="1" x14ac:dyDescent="0.3">
      <c r="A45" s="7">
        <v>41</v>
      </c>
      <c r="B45" s="7" t="s">
        <v>1705</v>
      </c>
      <c r="C45" s="7" t="s">
        <v>7428</v>
      </c>
      <c r="D45" s="8">
        <v>11204168</v>
      </c>
      <c r="E45" s="8" t="s">
        <v>9199</v>
      </c>
      <c r="F45" s="8" t="s">
        <v>7378</v>
      </c>
      <c r="G45" s="8" t="s">
        <v>1671</v>
      </c>
      <c r="H45" s="8" t="s">
        <v>4536</v>
      </c>
      <c r="I45" s="7"/>
      <c r="J45" s="7"/>
      <c r="K45" s="7"/>
      <c r="L45" s="7"/>
      <c r="M45" s="21"/>
    </row>
    <row r="46" spans="1:13" hidden="1" x14ac:dyDescent="0.3">
      <c r="A46" s="7">
        <v>42</v>
      </c>
      <c r="B46" s="7" t="s">
        <v>1705</v>
      </c>
      <c r="C46" s="7" t="s">
        <v>7429</v>
      </c>
      <c r="D46" s="8">
        <v>11204231</v>
      </c>
      <c r="E46" s="8" t="s">
        <v>11434</v>
      </c>
      <c r="F46" s="8" t="s">
        <v>7378</v>
      </c>
      <c r="G46" s="8" t="s">
        <v>1682</v>
      </c>
      <c r="H46" s="8" t="s">
        <v>4533</v>
      </c>
      <c r="I46" s="7"/>
      <c r="J46" s="7"/>
      <c r="K46" s="7"/>
      <c r="L46" s="7" t="s">
        <v>4467</v>
      </c>
      <c r="M46" s="21"/>
    </row>
    <row r="47" spans="1:13" hidden="1" x14ac:dyDescent="0.3">
      <c r="A47" s="7">
        <v>43</v>
      </c>
      <c r="B47" s="7" t="s">
        <v>1705</v>
      </c>
      <c r="C47" s="7" t="s">
        <v>2799</v>
      </c>
      <c r="D47" s="8">
        <v>11204257</v>
      </c>
      <c r="E47" s="8" t="s">
        <v>11426</v>
      </c>
      <c r="F47" s="8" t="s">
        <v>7378</v>
      </c>
      <c r="G47" s="8" t="s">
        <v>1684</v>
      </c>
      <c r="H47" s="8" t="s">
        <v>4534</v>
      </c>
      <c r="I47" s="7"/>
      <c r="J47" s="7"/>
      <c r="K47" s="7"/>
      <c r="L47" s="7"/>
      <c r="M47" s="21"/>
    </row>
    <row r="48" spans="1:13" hidden="1" x14ac:dyDescent="0.3">
      <c r="A48" s="7">
        <v>44</v>
      </c>
      <c r="B48" s="7" t="s">
        <v>1705</v>
      </c>
      <c r="C48" s="7" t="s">
        <v>7408</v>
      </c>
      <c r="D48" s="8">
        <v>11204443</v>
      </c>
      <c r="E48" s="8" t="s">
        <v>9193</v>
      </c>
      <c r="F48" s="8" t="s">
        <v>7378</v>
      </c>
      <c r="G48" s="8" t="s">
        <v>1688</v>
      </c>
      <c r="H48" s="8" t="s">
        <v>4537</v>
      </c>
      <c r="I48" s="7"/>
      <c r="J48" s="7"/>
      <c r="K48" s="7"/>
      <c r="L48" s="7"/>
      <c r="M48" s="21"/>
    </row>
    <row r="49" spans="1:13" hidden="1" x14ac:dyDescent="0.3">
      <c r="A49" s="7">
        <v>45</v>
      </c>
      <c r="B49" s="7" t="s">
        <v>1705</v>
      </c>
      <c r="C49" s="7" t="s">
        <v>4531</v>
      </c>
      <c r="D49" s="8">
        <v>11204494</v>
      </c>
      <c r="E49" s="8" t="s">
        <v>11437</v>
      </c>
      <c r="F49" s="8" t="s">
        <v>7378</v>
      </c>
      <c r="G49" s="8" t="s">
        <v>1675</v>
      </c>
      <c r="H49" s="8" t="s">
        <v>2810</v>
      </c>
      <c r="I49" s="7"/>
      <c r="J49" s="7"/>
      <c r="K49" s="7"/>
      <c r="L49" s="7"/>
      <c r="M49" s="21" t="s">
        <v>1679</v>
      </c>
    </row>
    <row r="50" spans="1:13" hidden="1" x14ac:dyDescent="0.3">
      <c r="A50" s="7">
        <v>46</v>
      </c>
      <c r="B50" s="7" t="s">
        <v>1705</v>
      </c>
      <c r="C50" s="7" t="s">
        <v>4532</v>
      </c>
      <c r="D50" s="8">
        <v>11204516</v>
      </c>
      <c r="E50" s="8" t="s">
        <v>9191</v>
      </c>
      <c r="F50" s="8" t="s">
        <v>7378</v>
      </c>
      <c r="G50" s="8" t="s">
        <v>1684</v>
      </c>
      <c r="H50" s="8" t="s">
        <v>2804</v>
      </c>
      <c r="I50" s="7"/>
      <c r="J50" s="7"/>
      <c r="K50" s="7"/>
      <c r="L50" s="7"/>
      <c r="M50" s="21"/>
    </row>
    <row r="51" spans="1:13" hidden="1" x14ac:dyDescent="0.3">
      <c r="A51" s="7">
        <v>47</v>
      </c>
      <c r="B51" s="7" t="s">
        <v>1705</v>
      </c>
      <c r="C51" s="7" t="s">
        <v>7405</v>
      </c>
      <c r="D51" s="8">
        <v>11204605</v>
      </c>
      <c r="E51" s="8" t="s">
        <v>9200</v>
      </c>
      <c r="F51" s="8" t="s">
        <v>7378</v>
      </c>
      <c r="G51" s="8" t="s">
        <v>1671</v>
      </c>
      <c r="H51" s="8" t="s">
        <v>4539</v>
      </c>
      <c r="I51" s="7" t="s">
        <v>7387</v>
      </c>
      <c r="J51" s="7" t="s">
        <v>7387</v>
      </c>
      <c r="K51" s="7" t="s">
        <v>7387</v>
      </c>
      <c r="L51" s="7" t="s">
        <v>7387</v>
      </c>
      <c r="M51" s="21" t="s">
        <v>1686</v>
      </c>
    </row>
    <row r="52" spans="1:13" hidden="1" x14ac:dyDescent="0.3">
      <c r="A52" s="7">
        <v>48</v>
      </c>
      <c r="B52" s="7" t="s">
        <v>1705</v>
      </c>
      <c r="C52" s="7" t="s">
        <v>7420</v>
      </c>
      <c r="D52" s="8">
        <v>11204681</v>
      </c>
      <c r="E52" s="8" t="s">
        <v>3384</v>
      </c>
      <c r="F52" s="8" t="s">
        <v>7378</v>
      </c>
      <c r="G52" s="8" t="s">
        <v>1673</v>
      </c>
      <c r="H52" s="8" t="s">
        <v>2807</v>
      </c>
      <c r="I52" s="7"/>
      <c r="J52" s="7"/>
      <c r="K52" s="7"/>
      <c r="L52" s="7"/>
      <c r="M52" s="21"/>
    </row>
    <row r="53" spans="1:13" hidden="1" x14ac:dyDescent="0.3">
      <c r="A53" s="7">
        <v>49</v>
      </c>
      <c r="B53" s="7" t="s">
        <v>1705</v>
      </c>
      <c r="C53" s="7" t="s">
        <v>7409</v>
      </c>
      <c r="D53" s="8">
        <v>11204788</v>
      </c>
      <c r="E53" s="8" t="s">
        <v>9197</v>
      </c>
      <c r="F53" s="8" t="s">
        <v>7378</v>
      </c>
      <c r="G53" s="8" t="s">
        <v>1670</v>
      </c>
      <c r="H53" s="8" t="s">
        <v>4538</v>
      </c>
      <c r="I53" s="7"/>
      <c r="J53" s="7"/>
      <c r="K53" s="7"/>
      <c r="L53" s="7"/>
      <c r="M53" s="21" t="s">
        <v>1679</v>
      </c>
    </row>
    <row r="54" spans="1:13" hidden="1" x14ac:dyDescent="0.3">
      <c r="A54" s="7">
        <v>50</v>
      </c>
      <c r="B54" s="7" t="s">
        <v>1705</v>
      </c>
      <c r="C54" s="7" t="s">
        <v>7423</v>
      </c>
      <c r="D54" s="8">
        <v>11204842</v>
      </c>
      <c r="E54" s="8" t="s">
        <v>9201</v>
      </c>
      <c r="F54" s="8" t="s">
        <v>7378</v>
      </c>
      <c r="G54" s="8" t="s">
        <v>1684</v>
      </c>
      <c r="H54" s="8" t="s">
        <v>2816</v>
      </c>
      <c r="I54" s="7"/>
      <c r="J54" s="7"/>
      <c r="K54" s="7"/>
      <c r="L54" s="7"/>
      <c r="M54" s="21"/>
    </row>
    <row r="55" spans="1:13" hidden="1" x14ac:dyDescent="0.3">
      <c r="A55" s="7">
        <v>51</v>
      </c>
      <c r="B55" s="7" t="s">
        <v>1705</v>
      </c>
      <c r="C55" s="7" t="s">
        <v>7406</v>
      </c>
      <c r="D55" s="8">
        <v>11204885</v>
      </c>
      <c r="E55" s="8" t="s">
        <v>10366</v>
      </c>
      <c r="F55" s="8" t="s">
        <v>7378</v>
      </c>
      <c r="G55" s="8" t="s">
        <v>1693</v>
      </c>
      <c r="H55" s="8" t="s">
        <v>4540</v>
      </c>
      <c r="I55" s="7" t="s">
        <v>7387</v>
      </c>
      <c r="J55" s="7" t="s">
        <v>7387</v>
      </c>
      <c r="K55" s="7" t="s">
        <v>7387</v>
      </c>
      <c r="L55" s="7" t="s">
        <v>7387</v>
      </c>
      <c r="M55" s="21"/>
    </row>
    <row r="56" spans="1:13" hidden="1" x14ac:dyDescent="0.3">
      <c r="A56" s="7">
        <v>52</v>
      </c>
      <c r="B56" s="7" t="s">
        <v>1705</v>
      </c>
      <c r="C56" s="7" t="s">
        <v>1701</v>
      </c>
      <c r="D56" s="8">
        <v>11205032</v>
      </c>
      <c r="E56" s="8" t="s">
        <v>10364</v>
      </c>
      <c r="F56" s="8" t="s">
        <v>7378</v>
      </c>
      <c r="G56" s="8" t="s">
        <v>1682</v>
      </c>
      <c r="H56" s="8" t="s">
        <v>2821</v>
      </c>
      <c r="I56" s="7"/>
      <c r="J56" s="7"/>
      <c r="K56" s="7"/>
      <c r="L56" s="7"/>
      <c r="M56" s="21"/>
    </row>
    <row r="57" spans="1:13" hidden="1" x14ac:dyDescent="0.3">
      <c r="A57" s="7">
        <v>53</v>
      </c>
      <c r="B57" s="7" t="s">
        <v>1705</v>
      </c>
      <c r="C57" s="7" t="s">
        <v>11433</v>
      </c>
      <c r="D57" s="8">
        <v>11205211</v>
      </c>
      <c r="E57" s="8" t="s">
        <v>9202</v>
      </c>
      <c r="F57" s="8" t="s">
        <v>7378</v>
      </c>
      <c r="G57" s="8" t="s">
        <v>1702</v>
      </c>
      <c r="H57" s="8" t="s">
        <v>4541</v>
      </c>
      <c r="I57" s="7"/>
      <c r="J57" s="7"/>
      <c r="K57" s="7"/>
      <c r="L57" s="7"/>
      <c r="M57" s="21"/>
    </row>
    <row r="58" spans="1:13" hidden="1" x14ac:dyDescent="0.3">
      <c r="A58" s="7">
        <v>54</v>
      </c>
      <c r="B58" s="7" t="s">
        <v>1705</v>
      </c>
      <c r="C58" s="7" t="s">
        <v>7398</v>
      </c>
      <c r="D58" s="8">
        <v>11205334</v>
      </c>
      <c r="E58" s="8" t="s">
        <v>4174</v>
      </c>
      <c r="F58" s="8" t="s">
        <v>7378</v>
      </c>
      <c r="G58" s="8" t="s">
        <v>1689</v>
      </c>
      <c r="H58" s="8" t="s">
        <v>4542</v>
      </c>
      <c r="I58" s="7"/>
      <c r="J58" s="7"/>
      <c r="K58" s="7"/>
      <c r="L58" s="7"/>
      <c r="M58" s="21"/>
    </row>
    <row r="59" spans="1:13" hidden="1" x14ac:dyDescent="0.3">
      <c r="A59" s="7">
        <v>55</v>
      </c>
      <c r="B59" s="7" t="s">
        <v>1705</v>
      </c>
      <c r="C59" s="7" t="s">
        <v>4543</v>
      </c>
      <c r="D59" s="8">
        <v>11205407</v>
      </c>
      <c r="E59" s="8" t="s">
        <v>4170</v>
      </c>
      <c r="F59" s="8" t="s">
        <v>7378</v>
      </c>
      <c r="G59" s="8" t="s">
        <v>1689</v>
      </c>
      <c r="H59" s="8" t="s">
        <v>2794</v>
      </c>
      <c r="I59" s="7"/>
      <c r="J59" s="7"/>
      <c r="K59" s="7"/>
      <c r="L59" s="7"/>
      <c r="M59" s="21"/>
    </row>
    <row r="60" spans="1:13" hidden="1" x14ac:dyDescent="0.3">
      <c r="A60" s="7">
        <v>56</v>
      </c>
      <c r="B60" s="7" t="s">
        <v>1705</v>
      </c>
      <c r="C60" s="7" t="s">
        <v>4655</v>
      </c>
      <c r="D60" s="8">
        <v>11205504</v>
      </c>
      <c r="E60" s="8" t="s">
        <v>11441</v>
      </c>
      <c r="F60" s="8" t="s">
        <v>7378</v>
      </c>
      <c r="G60" s="8" t="s">
        <v>1680</v>
      </c>
      <c r="H60" s="8" t="s">
        <v>4546</v>
      </c>
      <c r="I60" s="7"/>
      <c r="J60" s="7"/>
      <c r="K60" s="7"/>
      <c r="L60" s="7"/>
      <c r="M60" s="21"/>
    </row>
    <row r="61" spans="1:13" hidden="1" x14ac:dyDescent="0.3">
      <c r="A61" s="7">
        <v>57</v>
      </c>
      <c r="B61" s="7" t="s">
        <v>1705</v>
      </c>
      <c r="C61" s="7" t="s">
        <v>7424</v>
      </c>
      <c r="D61" s="8">
        <v>11205776</v>
      </c>
      <c r="E61" s="8" t="s">
        <v>10365</v>
      </c>
      <c r="F61" s="8" t="s">
        <v>7378</v>
      </c>
      <c r="G61" s="8" t="s">
        <v>7382</v>
      </c>
      <c r="H61" s="8" t="s">
        <v>2811</v>
      </c>
      <c r="I61" s="7"/>
      <c r="J61" s="7"/>
      <c r="K61" s="7"/>
      <c r="L61" s="7" t="s">
        <v>4467</v>
      </c>
      <c r="M61" s="21" t="s">
        <v>1706</v>
      </c>
    </row>
    <row r="62" spans="1:13" hidden="1" x14ac:dyDescent="0.3">
      <c r="A62" s="7">
        <v>58</v>
      </c>
      <c r="B62" s="7" t="s">
        <v>1705</v>
      </c>
      <c r="C62" s="7" t="s">
        <v>7410</v>
      </c>
      <c r="D62" s="8">
        <v>11205920</v>
      </c>
      <c r="E62" s="8" t="s">
        <v>3394</v>
      </c>
      <c r="F62" s="8" t="s">
        <v>7378</v>
      </c>
      <c r="G62" s="8" t="s">
        <v>7382</v>
      </c>
      <c r="H62" s="8" t="s">
        <v>2796</v>
      </c>
      <c r="I62" s="7"/>
      <c r="J62" s="7"/>
      <c r="K62" s="7"/>
      <c r="L62" s="7"/>
      <c r="M62" s="21"/>
    </row>
    <row r="63" spans="1:13" hidden="1" x14ac:dyDescent="0.3">
      <c r="A63" s="7">
        <v>59</v>
      </c>
      <c r="B63" s="7" t="s">
        <v>1705</v>
      </c>
      <c r="C63" s="7" t="s">
        <v>7419</v>
      </c>
      <c r="D63" s="8">
        <v>11206021</v>
      </c>
      <c r="E63" s="8" t="s">
        <v>4172</v>
      </c>
      <c r="F63" s="8" t="s">
        <v>7378</v>
      </c>
      <c r="G63" s="8" t="s">
        <v>1677</v>
      </c>
      <c r="H63" s="8" t="s">
        <v>2812</v>
      </c>
      <c r="I63" s="7"/>
      <c r="J63" s="7"/>
      <c r="K63" s="7"/>
      <c r="L63" s="7"/>
      <c r="M63" s="21"/>
    </row>
    <row r="64" spans="1:13" hidden="1" x14ac:dyDescent="0.3">
      <c r="A64" s="7">
        <v>60</v>
      </c>
      <c r="B64" s="7" t="s">
        <v>1705</v>
      </c>
      <c r="C64" s="7" t="s">
        <v>7407</v>
      </c>
      <c r="D64" s="8">
        <v>11206039</v>
      </c>
      <c r="E64" s="8" t="s">
        <v>9203</v>
      </c>
      <c r="F64" s="8" t="s">
        <v>7378</v>
      </c>
      <c r="G64" s="8" t="s">
        <v>1681</v>
      </c>
      <c r="H64" s="8" t="s">
        <v>2808</v>
      </c>
      <c r="I64" s="7"/>
      <c r="J64" s="7"/>
      <c r="K64" s="7"/>
      <c r="L64" s="7"/>
      <c r="M64" s="21"/>
    </row>
    <row r="65" spans="1:13" hidden="1" x14ac:dyDescent="0.3">
      <c r="A65" s="7">
        <v>61</v>
      </c>
      <c r="B65" s="7" t="s">
        <v>1705</v>
      </c>
      <c r="C65" s="7" t="s">
        <v>7411</v>
      </c>
      <c r="D65" s="8">
        <v>11206403</v>
      </c>
      <c r="E65" s="8" t="s">
        <v>9205</v>
      </c>
      <c r="F65" s="8" t="s">
        <v>7378</v>
      </c>
      <c r="G65" s="8" t="s">
        <v>1707</v>
      </c>
      <c r="H65" s="8" t="s">
        <v>2814</v>
      </c>
      <c r="I65" s="7"/>
      <c r="J65" s="7"/>
      <c r="K65" s="7"/>
      <c r="L65" s="7"/>
      <c r="M65" s="21"/>
    </row>
    <row r="66" spans="1:13" hidden="1" x14ac:dyDescent="0.3">
      <c r="A66" s="7">
        <v>62</v>
      </c>
      <c r="B66" s="7" t="s">
        <v>1705</v>
      </c>
      <c r="C66" s="7" t="s">
        <v>7412</v>
      </c>
      <c r="D66" s="8">
        <v>11206446</v>
      </c>
      <c r="E66" s="8" t="s">
        <v>10368</v>
      </c>
      <c r="F66" s="8" t="s">
        <v>7378</v>
      </c>
      <c r="G66" s="8" t="s">
        <v>1684</v>
      </c>
      <c r="H66" s="8" t="s">
        <v>2815</v>
      </c>
      <c r="I66" s="7"/>
      <c r="J66" s="7"/>
      <c r="K66" s="7"/>
      <c r="L66" s="7"/>
      <c r="M66" s="21"/>
    </row>
    <row r="67" spans="1:13" hidden="1" x14ac:dyDescent="0.3">
      <c r="A67" s="7">
        <v>63</v>
      </c>
      <c r="B67" s="7" t="s">
        <v>1705</v>
      </c>
      <c r="C67" s="7" t="s">
        <v>4544</v>
      </c>
      <c r="D67" s="8">
        <v>11206462</v>
      </c>
      <c r="E67" s="8" t="s">
        <v>4168</v>
      </c>
      <c r="F67" s="8" t="s">
        <v>7378</v>
      </c>
      <c r="G67" s="8" t="s">
        <v>1689</v>
      </c>
      <c r="H67" s="8" t="s">
        <v>4545</v>
      </c>
      <c r="I67" s="7"/>
      <c r="J67" s="7"/>
      <c r="K67" s="7"/>
      <c r="L67" s="7"/>
      <c r="M67" s="21"/>
    </row>
    <row r="68" spans="1:13" hidden="1" x14ac:dyDescent="0.3">
      <c r="A68" s="7">
        <v>64</v>
      </c>
      <c r="B68" s="7" t="s">
        <v>1705</v>
      </c>
      <c r="C68" s="7" t="s">
        <v>7413</v>
      </c>
      <c r="D68" s="8">
        <v>11206667</v>
      </c>
      <c r="E68" s="8" t="s">
        <v>10367</v>
      </c>
      <c r="F68" s="8" t="s">
        <v>7378</v>
      </c>
      <c r="G68" s="8" t="s">
        <v>1684</v>
      </c>
      <c r="H68" s="8" t="s">
        <v>4549</v>
      </c>
      <c r="I68" s="7"/>
      <c r="J68" s="7"/>
      <c r="K68" s="7"/>
      <c r="L68" s="7"/>
      <c r="M68" s="21"/>
    </row>
    <row r="69" spans="1:13" hidden="1" x14ac:dyDescent="0.3">
      <c r="A69" s="7">
        <v>65</v>
      </c>
      <c r="B69" s="7" t="s">
        <v>1705</v>
      </c>
      <c r="C69" s="7" t="s">
        <v>7425</v>
      </c>
      <c r="D69" s="8">
        <v>11206675</v>
      </c>
      <c r="E69" s="8" t="s">
        <v>25</v>
      </c>
      <c r="F69" s="8" t="s">
        <v>7378</v>
      </c>
      <c r="G69" s="8" t="s">
        <v>1707</v>
      </c>
      <c r="H69" s="8" t="s">
        <v>4555</v>
      </c>
      <c r="I69" s="7"/>
      <c r="J69" s="7"/>
      <c r="K69" s="7"/>
      <c r="L69" s="7"/>
      <c r="M69" s="21"/>
    </row>
    <row r="70" spans="1:13" hidden="1" x14ac:dyDescent="0.3">
      <c r="A70" s="7">
        <v>66</v>
      </c>
      <c r="B70" s="7" t="s">
        <v>1705</v>
      </c>
      <c r="C70" s="7" t="s">
        <v>2795</v>
      </c>
      <c r="D70" s="8">
        <v>11206705</v>
      </c>
      <c r="E70" s="8" t="s">
        <v>3385</v>
      </c>
      <c r="F70" s="8" t="s">
        <v>7378</v>
      </c>
      <c r="G70" s="8" t="s">
        <v>1702</v>
      </c>
      <c r="H70" s="8" t="s">
        <v>4547</v>
      </c>
      <c r="I70" s="7"/>
      <c r="J70" s="7"/>
      <c r="K70" s="7"/>
      <c r="L70" s="7"/>
      <c r="M70" s="21" t="s">
        <v>1679</v>
      </c>
    </row>
    <row r="71" spans="1:13" hidden="1" x14ac:dyDescent="0.3">
      <c r="A71" s="7">
        <v>67</v>
      </c>
      <c r="B71" s="7" t="s">
        <v>1705</v>
      </c>
      <c r="C71" s="7" t="s">
        <v>4552</v>
      </c>
      <c r="D71" s="8">
        <v>11206781</v>
      </c>
      <c r="E71" s="8" t="s">
        <v>3398</v>
      </c>
      <c r="F71" s="8" t="s">
        <v>7378</v>
      </c>
      <c r="G71" s="8" t="s">
        <v>1694</v>
      </c>
      <c r="H71" s="8" t="s">
        <v>2797</v>
      </c>
      <c r="I71" s="7"/>
      <c r="J71" s="7"/>
      <c r="K71" s="7"/>
      <c r="L71" s="7" t="s">
        <v>4467</v>
      </c>
      <c r="M71" s="21"/>
    </row>
    <row r="72" spans="1:13" hidden="1" x14ac:dyDescent="0.3">
      <c r="A72" s="7">
        <v>68</v>
      </c>
      <c r="B72" s="7" t="s">
        <v>1705</v>
      </c>
      <c r="C72" s="7" t="s">
        <v>7414</v>
      </c>
      <c r="D72" s="8">
        <v>11206853</v>
      </c>
      <c r="E72" s="8" t="s">
        <v>9206</v>
      </c>
      <c r="F72" s="8" t="s">
        <v>7378</v>
      </c>
      <c r="G72" s="8" t="s">
        <v>1688</v>
      </c>
      <c r="H72" s="8" t="s">
        <v>4548</v>
      </c>
      <c r="I72" s="7"/>
      <c r="J72" s="7"/>
      <c r="K72" s="7"/>
      <c r="L72" s="7"/>
      <c r="M72" s="21"/>
    </row>
    <row r="73" spans="1:13" hidden="1" x14ac:dyDescent="0.3">
      <c r="A73" s="7">
        <v>69</v>
      </c>
      <c r="B73" s="7" t="s">
        <v>1705</v>
      </c>
      <c r="C73" s="7" t="s">
        <v>11436</v>
      </c>
      <c r="D73" s="8">
        <v>11206861</v>
      </c>
      <c r="E73" s="8" t="s">
        <v>3395</v>
      </c>
      <c r="F73" s="8" t="s">
        <v>7378</v>
      </c>
      <c r="G73" s="8" t="s">
        <v>1700</v>
      </c>
      <c r="H73" s="8" t="s">
        <v>4550</v>
      </c>
      <c r="I73" s="7" t="s">
        <v>4551</v>
      </c>
      <c r="J73" s="7" t="s">
        <v>4554</v>
      </c>
      <c r="K73" s="7" t="s">
        <v>4551</v>
      </c>
      <c r="L73" s="7" t="s">
        <v>4553</v>
      </c>
      <c r="M73" s="21"/>
    </row>
    <row r="74" spans="1:13" hidden="1" x14ac:dyDescent="0.3">
      <c r="A74" s="7">
        <v>70</v>
      </c>
      <c r="B74" s="7" t="s">
        <v>1705</v>
      </c>
      <c r="C74" s="7" t="s">
        <v>4666</v>
      </c>
      <c r="D74" s="8">
        <v>11207035</v>
      </c>
      <c r="E74" s="8" t="s">
        <v>3564</v>
      </c>
      <c r="F74" s="8" t="s">
        <v>7378</v>
      </c>
      <c r="G74" s="8" t="s">
        <v>1689</v>
      </c>
      <c r="H74" s="8" t="s">
        <v>2846</v>
      </c>
      <c r="I74" s="7"/>
      <c r="J74" s="7"/>
      <c r="K74" s="7"/>
      <c r="L74" s="7"/>
      <c r="M74" s="21"/>
    </row>
    <row r="75" spans="1:13" hidden="1" x14ac:dyDescent="0.3">
      <c r="A75" s="7">
        <v>71</v>
      </c>
      <c r="B75" s="7" t="s">
        <v>1705</v>
      </c>
      <c r="C75" s="7" t="s">
        <v>7400</v>
      </c>
      <c r="D75" s="8">
        <v>11207043</v>
      </c>
      <c r="E75" s="8" t="s">
        <v>3402</v>
      </c>
      <c r="F75" s="8" t="s">
        <v>7378</v>
      </c>
      <c r="G75" s="8" t="s">
        <v>1676</v>
      </c>
      <c r="H75" s="8" t="s">
        <v>2843</v>
      </c>
      <c r="I75" s="7"/>
      <c r="J75" s="7"/>
      <c r="K75" s="7"/>
      <c r="L75" s="7"/>
      <c r="M75" s="21" t="s">
        <v>1679</v>
      </c>
    </row>
    <row r="76" spans="1:13" hidden="1" x14ac:dyDescent="0.3">
      <c r="A76" s="7">
        <v>72</v>
      </c>
      <c r="B76" s="7" t="s">
        <v>1705</v>
      </c>
      <c r="C76" s="7" t="s">
        <v>7415</v>
      </c>
      <c r="D76" s="8">
        <v>11207191</v>
      </c>
      <c r="E76" s="8" t="s">
        <v>22</v>
      </c>
      <c r="F76" s="8" t="s">
        <v>7378</v>
      </c>
      <c r="G76" s="8" t="s">
        <v>7383</v>
      </c>
      <c r="H76" s="8" t="s">
        <v>10398</v>
      </c>
      <c r="I76" s="7"/>
      <c r="J76" s="7"/>
      <c r="K76" s="7"/>
      <c r="L76" s="7"/>
      <c r="M76" s="21"/>
    </row>
    <row r="77" spans="1:13" hidden="1" x14ac:dyDescent="0.3">
      <c r="A77" s="7">
        <v>73</v>
      </c>
      <c r="B77" s="7" t="s">
        <v>1705</v>
      </c>
      <c r="C77" s="7" t="s">
        <v>7399</v>
      </c>
      <c r="D77" s="8">
        <v>11207272</v>
      </c>
      <c r="E77" s="8" t="s">
        <v>4173</v>
      </c>
      <c r="F77" s="8" t="s">
        <v>7378</v>
      </c>
      <c r="G77" s="8" t="s">
        <v>1707</v>
      </c>
      <c r="H77" s="8" t="s">
        <v>10397</v>
      </c>
      <c r="I77" s="7" t="s">
        <v>2849</v>
      </c>
      <c r="J77" s="7" t="s">
        <v>2849</v>
      </c>
      <c r="K77" s="7" t="s">
        <v>2849</v>
      </c>
      <c r="L77" s="7" t="s">
        <v>2849</v>
      </c>
      <c r="M77" s="21"/>
    </row>
    <row r="78" spans="1:13" hidden="1" x14ac:dyDescent="0.3">
      <c r="A78" s="7">
        <v>74</v>
      </c>
      <c r="B78" s="7" t="s">
        <v>1705</v>
      </c>
      <c r="C78" s="7" t="s">
        <v>10400</v>
      </c>
      <c r="D78" s="8">
        <v>11207299</v>
      </c>
      <c r="E78" s="8" t="s">
        <v>10369</v>
      </c>
      <c r="F78" s="8" t="s">
        <v>7378</v>
      </c>
      <c r="G78" s="8" t="s">
        <v>1680</v>
      </c>
      <c r="H78" s="8" t="s">
        <v>10401</v>
      </c>
      <c r="I78" s="7" t="s">
        <v>4551</v>
      </c>
      <c r="J78" s="7" t="s">
        <v>11418</v>
      </c>
      <c r="K78" s="7" t="s">
        <v>4551</v>
      </c>
      <c r="L78" s="7" t="s">
        <v>4553</v>
      </c>
      <c r="M78" s="21" t="s">
        <v>7416</v>
      </c>
    </row>
    <row r="79" spans="1:13" hidden="1" x14ac:dyDescent="0.3">
      <c r="A79" s="7">
        <v>75</v>
      </c>
      <c r="B79" s="7" t="s">
        <v>1705</v>
      </c>
      <c r="C79" s="7" t="s">
        <v>7417</v>
      </c>
      <c r="D79" s="8">
        <v>11207302</v>
      </c>
      <c r="E79" s="8" t="s">
        <v>3393</v>
      </c>
      <c r="F79" s="8" t="s">
        <v>7378</v>
      </c>
      <c r="G79" s="8" t="s">
        <v>1677</v>
      </c>
      <c r="H79" s="8" t="s">
        <v>10395</v>
      </c>
      <c r="I79" s="7"/>
      <c r="J79" s="7"/>
      <c r="K79" s="7"/>
      <c r="L79" s="7"/>
      <c r="M79" s="21"/>
    </row>
    <row r="80" spans="1:13" hidden="1" x14ac:dyDescent="0.3">
      <c r="A80" s="7">
        <v>76</v>
      </c>
      <c r="B80" s="7" t="s">
        <v>1705</v>
      </c>
      <c r="C80" s="7" t="s">
        <v>7427</v>
      </c>
      <c r="D80" s="8">
        <v>11207361</v>
      </c>
      <c r="E80" s="8" t="s">
        <v>9207</v>
      </c>
      <c r="F80" s="8" t="s">
        <v>7378</v>
      </c>
      <c r="G80" s="8" t="s">
        <v>1707</v>
      </c>
      <c r="H80" s="8" t="s">
        <v>10396</v>
      </c>
      <c r="I80" s="7"/>
      <c r="J80" s="7"/>
      <c r="K80" s="7"/>
      <c r="L80" s="7"/>
      <c r="M80" s="21"/>
    </row>
    <row r="81" spans="1:13" hidden="1" x14ac:dyDescent="0.3">
      <c r="A81" s="7">
        <v>77</v>
      </c>
      <c r="B81" s="7" t="s">
        <v>1705</v>
      </c>
      <c r="C81" s="7" t="s">
        <v>10399</v>
      </c>
      <c r="D81" s="8">
        <v>11207531</v>
      </c>
      <c r="E81" s="8" t="s">
        <v>2626</v>
      </c>
      <c r="F81" s="8" t="s">
        <v>7378</v>
      </c>
      <c r="G81" s="8" t="s">
        <v>1689</v>
      </c>
      <c r="H81" s="8" t="s">
        <v>2836</v>
      </c>
      <c r="I81" s="7"/>
      <c r="J81" s="7"/>
      <c r="K81" s="7"/>
      <c r="L81" s="7"/>
      <c r="M81" s="21"/>
    </row>
    <row r="82" spans="1:13" hidden="1" x14ac:dyDescent="0.3">
      <c r="A82" s="7">
        <v>78</v>
      </c>
      <c r="B82" s="7" t="s">
        <v>1705</v>
      </c>
      <c r="C82" s="7" t="s">
        <v>4656</v>
      </c>
      <c r="D82" s="8">
        <v>11207591</v>
      </c>
      <c r="E82" s="8" t="s">
        <v>9182</v>
      </c>
      <c r="F82" s="8" t="s">
        <v>7378</v>
      </c>
      <c r="G82" s="8" t="s">
        <v>1697</v>
      </c>
      <c r="H82" s="8" t="s">
        <v>2839</v>
      </c>
      <c r="I82" s="7"/>
      <c r="J82" s="7"/>
      <c r="K82" s="7"/>
      <c r="L82" s="7" t="s">
        <v>7387</v>
      </c>
      <c r="M82" s="21" t="s">
        <v>1686</v>
      </c>
    </row>
    <row r="83" spans="1:13" hidden="1" x14ac:dyDescent="0.3">
      <c r="A83" s="7">
        <v>79</v>
      </c>
      <c r="B83" s="7" t="s">
        <v>1705</v>
      </c>
      <c r="C83" s="7" t="s">
        <v>7401</v>
      </c>
      <c r="D83" s="8">
        <v>11207655</v>
      </c>
      <c r="E83" s="8" t="s">
        <v>9186</v>
      </c>
      <c r="F83" s="8" t="s">
        <v>7378</v>
      </c>
      <c r="G83" s="8" t="s">
        <v>1692</v>
      </c>
      <c r="H83" s="8" t="s">
        <v>2834</v>
      </c>
      <c r="I83" s="7"/>
      <c r="J83" s="7"/>
      <c r="K83" s="7"/>
      <c r="L83" s="7"/>
      <c r="M83" s="21"/>
    </row>
    <row r="84" spans="1:13" hidden="1" x14ac:dyDescent="0.3">
      <c r="A84" s="7">
        <v>80</v>
      </c>
      <c r="B84" s="7" t="s">
        <v>1705</v>
      </c>
      <c r="C84" s="7" t="s">
        <v>7402</v>
      </c>
      <c r="D84" s="8">
        <v>11207663</v>
      </c>
      <c r="E84" s="8" t="s">
        <v>3396</v>
      </c>
      <c r="F84" s="8" t="s">
        <v>7378</v>
      </c>
      <c r="G84" s="8" t="s">
        <v>1707</v>
      </c>
      <c r="H84" s="8"/>
      <c r="I84" s="7" t="s">
        <v>4467</v>
      </c>
      <c r="J84" s="7" t="s">
        <v>4467</v>
      </c>
      <c r="K84" s="7" t="s">
        <v>4467</v>
      </c>
      <c r="L84" s="7" t="s">
        <v>4467</v>
      </c>
      <c r="M84" s="21"/>
    </row>
    <row r="85" spans="1:13" hidden="1" x14ac:dyDescent="0.3">
      <c r="A85" s="7">
        <v>81</v>
      </c>
      <c r="B85" s="7" t="s">
        <v>1705</v>
      </c>
      <c r="C85" s="7" t="s">
        <v>7403</v>
      </c>
      <c r="D85" s="8">
        <v>11207710</v>
      </c>
      <c r="E85" s="8" t="s">
        <v>24</v>
      </c>
      <c r="F85" s="8" t="s">
        <v>7378</v>
      </c>
      <c r="G85" s="8" t="s">
        <v>1689</v>
      </c>
      <c r="H85" s="8" t="s">
        <v>2841</v>
      </c>
      <c r="I85" s="7"/>
      <c r="J85" s="7"/>
      <c r="K85" s="7"/>
      <c r="L85" s="7"/>
      <c r="M85" s="21"/>
    </row>
    <row r="86" spans="1:13" hidden="1" x14ac:dyDescent="0.3">
      <c r="A86" s="7">
        <v>82</v>
      </c>
      <c r="B86" s="7" t="s">
        <v>1705</v>
      </c>
      <c r="C86" s="7" t="s">
        <v>7448</v>
      </c>
      <c r="D86" s="8">
        <v>11207728</v>
      </c>
      <c r="E86" s="8" t="s">
        <v>10371</v>
      </c>
      <c r="F86" s="8" t="s">
        <v>7378</v>
      </c>
      <c r="G86" s="8" t="s">
        <v>1694</v>
      </c>
      <c r="H86" s="8" t="s">
        <v>2847</v>
      </c>
      <c r="I86" s="7"/>
      <c r="J86" s="7"/>
      <c r="K86" s="7"/>
      <c r="L86" s="7"/>
      <c r="M86" s="21"/>
    </row>
    <row r="87" spans="1:13" hidden="1" x14ac:dyDescent="0.3">
      <c r="A87" s="7">
        <v>83</v>
      </c>
      <c r="B87" s="7" t="s">
        <v>7451</v>
      </c>
      <c r="C87" s="7" t="s">
        <v>10406</v>
      </c>
      <c r="D87" s="8">
        <v>11281715</v>
      </c>
      <c r="E87" s="8" t="s">
        <v>26</v>
      </c>
      <c r="F87" s="8" t="s">
        <v>7378</v>
      </c>
      <c r="G87" s="8" t="s">
        <v>1673</v>
      </c>
      <c r="H87" s="8" t="s">
        <v>2848</v>
      </c>
      <c r="I87" s="7"/>
      <c r="J87" s="7"/>
      <c r="K87" s="7"/>
      <c r="L87" s="7"/>
      <c r="M87" s="21"/>
    </row>
    <row r="88" spans="1:13" hidden="1" x14ac:dyDescent="0.3">
      <c r="A88" s="7">
        <v>84</v>
      </c>
      <c r="B88" s="7" t="s">
        <v>7451</v>
      </c>
      <c r="C88" s="7" t="s">
        <v>10405</v>
      </c>
      <c r="D88" s="8">
        <v>11281804</v>
      </c>
      <c r="E88" s="8" t="s">
        <v>10370</v>
      </c>
      <c r="F88" s="8" t="s">
        <v>7378</v>
      </c>
      <c r="G88" s="8" t="s">
        <v>1681</v>
      </c>
      <c r="H88" s="8" t="s">
        <v>10404</v>
      </c>
      <c r="I88" s="7"/>
      <c r="J88" s="7"/>
      <c r="K88" s="7"/>
      <c r="L88" s="7"/>
      <c r="M88" s="21"/>
    </row>
    <row r="89" spans="1:13" hidden="1" x14ac:dyDescent="0.3">
      <c r="A89" s="7">
        <v>85</v>
      </c>
      <c r="B89" s="7" t="s">
        <v>7451</v>
      </c>
      <c r="C89" s="7" t="s">
        <v>7442</v>
      </c>
      <c r="D89" s="8">
        <v>11282045</v>
      </c>
      <c r="E89" s="8" t="s">
        <v>4175</v>
      </c>
      <c r="F89" s="8" t="s">
        <v>7378</v>
      </c>
      <c r="G89" s="8" t="s">
        <v>1671</v>
      </c>
      <c r="H89" s="8" t="s">
        <v>10403</v>
      </c>
      <c r="I89" s="7" t="s">
        <v>7387</v>
      </c>
      <c r="J89" s="7" t="s">
        <v>7387</v>
      </c>
      <c r="K89" s="7" t="s">
        <v>7387</v>
      </c>
      <c r="L89" s="7" t="s">
        <v>7387</v>
      </c>
      <c r="M89" s="21" t="s">
        <v>1686</v>
      </c>
    </row>
    <row r="90" spans="1:13" hidden="1" x14ac:dyDescent="0.3">
      <c r="A90" s="7">
        <v>86</v>
      </c>
      <c r="B90" s="7" t="s">
        <v>7451</v>
      </c>
      <c r="C90" s="7" t="s">
        <v>10402</v>
      </c>
      <c r="D90" s="8">
        <v>11282291</v>
      </c>
      <c r="E90" s="8" t="s">
        <v>3390</v>
      </c>
      <c r="F90" s="8" t="s">
        <v>7378</v>
      </c>
      <c r="G90" s="8" t="s">
        <v>7389</v>
      </c>
      <c r="H90" s="8" t="s">
        <v>2850</v>
      </c>
      <c r="I90" s="7"/>
      <c r="J90" s="7"/>
      <c r="K90" s="7"/>
      <c r="L90" s="7"/>
      <c r="M90" s="21"/>
    </row>
    <row r="91" spans="1:13" hidden="1" x14ac:dyDescent="0.3">
      <c r="A91" s="7">
        <v>87</v>
      </c>
      <c r="B91" s="7" t="s">
        <v>7451</v>
      </c>
      <c r="C91" s="7" t="s">
        <v>10413</v>
      </c>
      <c r="D91" s="8">
        <v>11282436</v>
      </c>
      <c r="E91" s="8" t="s">
        <v>27</v>
      </c>
      <c r="F91" s="8" t="s">
        <v>7378</v>
      </c>
      <c r="G91" s="8" t="s">
        <v>1692</v>
      </c>
      <c r="H91" s="8" t="s">
        <v>10407</v>
      </c>
      <c r="I91" s="7"/>
      <c r="J91" s="7"/>
      <c r="K91" s="7"/>
      <c r="L91" s="7"/>
      <c r="M91" s="21"/>
    </row>
    <row r="92" spans="1:13" hidden="1" x14ac:dyDescent="0.3">
      <c r="A92" s="7">
        <v>88</v>
      </c>
      <c r="B92" s="7" t="s">
        <v>7451</v>
      </c>
      <c r="C92" s="7" t="s">
        <v>10408</v>
      </c>
      <c r="D92" s="8">
        <v>11282444</v>
      </c>
      <c r="E92" s="8" t="s">
        <v>9187</v>
      </c>
      <c r="F92" s="8" t="s">
        <v>7378</v>
      </c>
      <c r="G92" s="8" t="s">
        <v>1688</v>
      </c>
      <c r="H92" s="8" t="s">
        <v>2827</v>
      </c>
      <c r="I92" s="7"/>
      <c r="J92" s="7"/>
      <c r="K92" s="7"/>
      <c r="L92" s="7"/>
      <c r="M92" s="21"/>
    </row>
    <row r="93" spans="1:13" hidden="1" x14ac:dyDescent="0.3">
      <c r="A93" s="7">
        <v>89</v>
      </c>
      <c r="B93" s="7" t="s">
        <v>7451</v>
      </c>
      <c r="C93" s="7" t="s">
        <v>7443</v>
      </c>
      <c r="D93" s="8">
        <v>11282509</v>
      </c>
      <c r="E93" s="8" t="s">
        <v>10372</v>
      </c>
      <c r="F93" s="8" t="s">
        <v>7378</v>
      </c>
      <c r="G93" s="8" t="s">
        <v>1697</v>
      </c>
      <c r="H93" s="8" t="s">
        <v>2832</v>
      </c>
      <c r="I93" s="7"/>
      <c r="J93" s="7"/>
      <c r="K93" s="7"/>
      <c r="L93" s="7"/>
      <c r="M93" s="21"/>
    </row>
    <row r="94" spans="1:13" hidden="1" x14ac:dyDescent="0.3">
      <c r="A94" s="7">
        <v>90</v>
      </c>
      <c r="B94" s="7" t="s">
        <v>7451</v>
      </c>
      <c r="C94" s="7" t="s">
        <v>7444</v>
      </c>
      <c r="D94" s="8">
        <v>11282525</v>
      </c>
      <c r="E94" s="8" t="s">
        <v>10373</v>
      </c>
      <c r="F94" s="8" t="s">
        <v>7378</v>
      </c>
      <c r="G94" s="8" t="s">
        <v>1681</v>
      </c>
      <c r="H94" s="8" t="s">
        <v>10409</v>
      </c>
      <c r="I94" s="7"/>
      <c r="J94" s="7"/>
      <c r="K94" s="7"/>
      <c r="L94" s="7"/>
      <c r="M94" s="21"/>
    </row>
    <row r="95" spans="1:13" hidden="1" x14ac:dyDescent="0.3">
      <c r="A95" s="7">
        <v>91</v>
      </c>
      <c r="B95" s="7" t="s">
        <v>7451</v>
      </c>
      <c r="C95" s="7" t="s">
        <v>7445</v>
      </c>
      <c r="D95" s="8">
        <v>11282941</v>
      </c>
      <c r="E95" s="8" t="s">
        <v>3399</v>
      </c>
      <c r="F95" s="8" t="s">
        <v>7378</v>
      </c>
      <c r="G95" s="8" t="s">
        <v>1682</v>
      </c>
      <c r="H95" s="8" t="s">
        <v>10410</v>
      </c>
      <c r="I95" s="7"/>
      <c r="J95" s="7"/>
      <c r="K95" s="7"/>
      <c r="L95" s="7"/>
      <c r="M95" s="21"/>
    </row>
    <row r="96" spans="1:13" hidden="1" x14ac:dyDescent="0.3">
      <c r="A96" s="7">
        <v>92</v>
      </c>
      <c r="B96" s="7" t="s">
        <v>1704</v>
      </c>
      <c r="C96" s="7" t="s">
        <v>10411</v>
      </c>
      <c r="D96" s="8">
        <v>11304723</v>
      </c>
      <c r="E96" s="8" t="s">
        <v>28</v>
      </c>
      <c r="F96" s="8" t="s">
        <v>7378</v>
      </c>
      <c r="G96" s="8" t="s">
        <v>1677</v>
      </c>
      <c r="H96" s="8"/>
      <c r="I96" s="7"/>
      <c r="J96" s="7"/>
      <c r="K96" s="7"/>
      <c r="L96" s="7"/>
      <c r="M96" s="21" t="s">
        <v>1679</v>
      </c>
    </row>
    <row r="97" spans="1:13" hidden="1" x14ac:dyDescent="0.3">
      <c r="A97" s="7">
        <v>93</v>
      </c>
      <c r="B97" s="7" t="s">
        <v>1704</v>
      </c>
      <c r="C97" s="7" t="s">
        <v>7460</v>
      </c>
      <c r="D97" s="8">
        <v>11307111</v>
      </c>
      <c r="E97" s="8" t="s">
        <v>9227</v>
      </c>
      <c r="F97" s="8" t="s">
        <v>7378</v>
      </c>
      <c r="G97" s="8" t="s">
        <v>1684</v>
      </c>
      <c r="H97" s="8" t="s">
        <v>10412</v>
      </c>
      <c r="I97" s="7"/>
      <c r="J97" s="7"/>
      <c r="K97" s="7"/>
      <c r="L97" s="7"/>
      <c r="M97" s="21"/>
    </row>
    <row r="98" spans="1:13" hidden="1" x14ac:dyDescent="0.3">
      <c r="A98" s="7">
        <v>94</v>
      </c>
      <c r="B98" s="7" t="s">
        <v>1704</v>
      </c>
      <c r="C98" s="7" t="s">
        <v>7450</v>
      </c>
      <c r="D98" s="8">
        <v>11307366</v>
      </c>
      <c r="E98" s="8" t="s">
        <v>4171</v>
      </c>
      <c r="F98" s="8" t="s">
        <v>7378</v>
      </c>
      <c r="G98" s="8" t="s">
        <v>1697</v>
      </c>
      <c r="H98" s="8" t="s">
        <v>2842</v>
      </c>
      <c r="I98" s="7" t="s">
        <v>4554</v>
      </c>
      <c r="J98" s="7" t="s">
        <v>4554</v>
      </c>
      <c r="K98" s="7" t="s">
        <v>4554</v>
      </c>
      <c r="L98" s="7" t="s">
        <v>4554</v>
      </c>
      <c r="M98" s="21"/>
    </row>
    <row r="99" spans="1:13" hidden="1" x14ac:dyDescent="0.3">
      <c r="A99" s="7">
        <v>95</v>
      </c>
      <c r="B99" s="7" t="s">
        <v>1704</v>
      </c>
      <c r="C99" s="7" t="s">
        <v>10417</v>
      </c>
      <c r="D99" s="8">
        <v>11311371</v>
      </c>
      <c r="E99" s="8" t="s">
        <v>11440</v>
      </c>
      <c r="F99" s="8" t="s">
        <v>7378</v>
      </c>
      <c r="G99" s="8" t="s">
        <v>1682</v>
      </c>
      <c r="H99" s="8" t="s">
        <v>10416</v>
      </c>
      <c r="I99" s="7"/>
      <c r="J99" s="7"/>
      <c r="K99" s="7"/>
      <c r="L99" s="7"/>
      <c r="M99" s="21"/>
    </row>
    <row r="100" spans="1:13" hidden="1" x14ac:dyDescent="0.3">
      <c r="A100" s="7">
        <v>96</v>
      </c>
      <c r="B100" s="7" t="s">
        <v>1704</v>
      </c>
      <c r="C100" s="7" t="s">
        <v>7461</v>
      </c>
      <c r="D100" s="8">
        <v>11313404</v>
      </c>
      <c r="E100" s="8" t="s">
        <v>4169</v>
      </c>
      <c r="F100" s="8" t="s">
        <v>7378</v>
      </c>
      <c r="G100" s="8" t="s">
        <v>7389</v>
      </c>
      <c r="H100" s="8" t="s">
        <v>10423</v>
      </c>
      <c r="I100" s="7"/>
      <c r="J100" s="7"/>
      <c r="K100" s="7"/>
      <c r="L100" s="7"/>
      <c r="M100" s="21"/>
    </row>
    <row r="101" spans="1:13" hidden="1" x14ac:dyDescent="0.3">
      <c r="A101" s="7">
        <v>97</v>
      </c>
      <c r="B101" s="7" t="s">
        <v>1704</v>
      </c>
      <c r="C101" s="7" t="s">
        <v>10414</v>
      </c>
      <c r="D101" s="8">
        <v>11313447</v>
      </c>
      <c r="E101" s="8" t="s">
        <v>9224</v>
      </c>
      <c r="F101" s="8" t="s">
        <v>7378</v>
      </c>
      <c r="G101" s="8" t="s">
        <v>7383</v>
      </c>
      <c r="H101" s="8" t="s">
        <v>10420</v>
      </c>
      <c r="I101" s="7"/>
      <c r="J101" s="7"/>
      <c r="K101" s="7"/>
      <c r="L101" s="7"/>
      <c r="M101" s="21"/>
    </row>
    <row r="102" spans="1:13" hidden="1" x14ac:dyDescent="0.3">
      <c r="A102" s="7">
        <v>98</v>
      </c>
      <c r="B102" s="7" t="s">
        <v>1704</v>
      </c>
      <c r="C102" s="7" t="s">
        <v>10415</v>
      </c>
      <c r="D102" s="8">
        <v>11313790</v>
      </c>
      <c r="E102" s="8" t="s">
        <v>10375</v>
      </c>
      <c r="F102" s="8" t="s">
        <v>7378</v>
      </c>
      <c r="G102" s="8" t="s">
        <v>1692</v>
      </c>
      <c r="H102" s="8" t="s">
        <v>10418</v>
      </c>
      <c r="I102" s="7"/>
      <c r="J102" s="7"/>
      <c r="K102" s="7"/>
      <c r="L102" s="7"/>
      <c r="M102" s="21"/>
    </row>
    <row r="103" spans="1:13" hidden="1" x14ac:dyDescent="0.3">
      <c r="A103" s="7">
        <v>99</v>
      </c>
      <c r="B103" s="7" t="s">
        <v>1704</v>
      </c>
      <c r="C103" s="7" t="s">
        <v>7458</v>
      </c>
      <c r="D103" s="8">
        <v>11314826</v>
      </c>
      <c r="E103" s="8" t="s">
        <v>9208</v>
      </c>
      <c r="F103" s="8" t="s">
        <v>7378</v>
      </c>
      <c r="G103" s="8" t="s">
        <v>1671</v>
      </c>
      <c r="H103" s="8" t="s">
        <v>10421</v>
      </c>
      <c r="I103" s="7"/>
      <c r="J103" s="7"/>
      <c r="K103" s="7"/>
      <c r="L103" s="7"/>
      <c r="M103" s="21"/>
    </row>
    <row r="104" spans="1:13" hidden="1" x14ac:dyDescent="0.3">
      <c r="A104" s="7">
        <v>100</v>
      </c>
      <c r="B104" s="7" t="s">
        <v>1704</v>
      </c>
      <c r="C104" s="7" t="s">
        <v>10419</v>
      </c>
      <c r="D104" s="8">
        <v>11318171</v>
      </c>
      <c r="E104" s="8" t="s">
        <v>10374</v>
      </c>
      <c r="F104" s="8" t="s">
        <v>7378</v>
      </c>
      <c r="G104" s="8" t="s">
        <v>1689</v>
      </c>
      <c r="H104" s="8" t="s">
        <v>2831</v>
      </c>
      <c r="I104" s="7"/>
      <c r="J104" s="7"/>
      <c r="K104" s="7"/>
      <c r="L104" s="7"/>
      <c r="M104" s="21"/>
    </row>
    <row r="105" spans="1:13" hidden="1" x14ac:dyDescent="0.3">
      <c r="A105" s="7">
        <v>101</v>
      </c>
      <c r="B105" s="7" t="s">
        <v>1704</v>
      </c>
      <c r="C105" s="7" t="s">
        <v>7440</v>
      </c>
      <c r="D105" s="8">
        <v>11319381</v>
      </c>
      <c r="E105" s="8" t="s">
        <v>9228</v>
      </c>
      <c r="F105" s="8" t="s">
        <v>7378</v>
      </c>
      <c r="G105" s="8" t="s">
        <v>1670</v>
      </c>
      <c r="H105" s="8" t="s">
        <v>10422</v>
      </c>
      <c r="I105" s="7"/>
      <c r="J105" s="7"/>
      <c r="K105" s="7"/>
      <c r="L105" s="7"/>
      <c r="M105" s="21"/>
    </row>
    <row r="106" spans="1:13" hidden="1" x14ac:dyDescent="0.3">
      <c r="A106" s="7">
        <v>102</v>
      </c>
      <c r="B106" s="7" t="s">
        <v>1704</v>
      </c>
      <c r="C106" s="7" t="s">
        <v>10426</v>
      </c>
      <c r="D106" s="8">
        <v>11322195</v>
      </c>
      <c r="E106" s="8" t="s">
        <v>10377</v>
      </c>
      <c r="F106" s="8" t="s">
        <v>7378</v>
      </c>
      <c r="G106" s="8" t="s">
        <v>1689</v>
      </c>
      <c r="H106" s="8" t="s">
        <v>10429</v>
      </c>
      <c r="I106" s="7"/>
      <c r="J106" s="7"/>
      <c r="K106" s="7"/>
      <c r="L106" s="7"/>
      <c r="M106" s="21"/>
    </row>
    <row r="107" spans="1:13" hidden="1" x14ac:dyDescent="0.3">
      <c r="A107" s="7">
        <v>103</v>
      </c>
      <c r="B107" s="7" t="s">
        <v>1704</v>
      </c>
      <c r="C107" s="7" t="s">
        <v>7453</v>
      </c>
      <c r="D107" s="8">
        <v>11322497</v>
      </c>
      <c r="E107" s="8" t="s">
        <v>9229</v>
      </c>
      <c r="F107" s="8" t="s">
        <v>7378</v>
      </c>
      <c r="G107" s="8" t="s">
        <v>1700</v>
      </c>
      <c r="H107" s="8" t="s">
        <v>10430</v>
      </c>
      <c r="I107" s="7"/>
      <c r="J107" s="7"/>
      <c r="K107" s="7"/>
      <c r="L107" s="7"/>
      <c r="M107" s="21"/>
    </row>
    <row r="108" spans="1:13" hidden="1" x14ac:dyDescent="0.3">
      <c r="A108" s="7">
        <v>104</v>
      </c>
      <c r="B108" s="7" t="s">
        <v>1704</v>
      </c>
      <c r="C108" s="7" t="s">
        <v>7446</v>
      </c>
      <c r="D108" s="8">
        <v>11323027</v>
      </c>
      <c r="E108" s="8" t="s">
        <v>10376</v>
      </c>
      <c r="F108" s="8" t="s">
        <v>7378</v>
      </c>
      <c r="G108" s="8" t="s">
        <v>1689</v>
      </c>
      <c r="H108" s="8" t="s">
        <v>10424</v>
      </c>
      <c r="I108" s="7"/>
      <c r="J108" s="7"/>
      <c r="K108" s="7"/>
      <c r="L108" s="7"/>
      <c r="M108" s="21"/>
    </row>
    <row r="109" spans="1:13" hidden="1" x14ac:dyDescent="0.3">
      <c r="A109" s="7">
        <v>105</v>
      </c>
      <c r="B109" s="7" t="s">
        <v>1704</v>
      </c>
      <c r="C109" s="7" t="s">
        <v>7452</v>
      </c>
      <c r="D109" s="8">
        <v>11323230</v>
      </c>
      <c r="E109" s="8" t="s">
        <v>29</v>
      </c>
      <c r="F109" s="8" t="s">
        <v>7378</v>
      </c>
      <c r="G109" s="8" t="s">
        <v>1688</v>
      </c>
      <c r="H109" s="8"/>
      <c r="I109" s="7" t="s">
        <v>10428</v>
      </c>
      <c r="J109" s="7"/>
      <c r="K109" s="7" t="s">
        <v>10428</v>
      </c>
      <c r="L109" s="7" t="s">
        <v>10428</v>
      </c>
      <c r="M109" s="21"/>
    </row>
    <row r="110" spans="1:13" hidden="1" x14ac:dyDescent="0.3">
      <c r="A110" s="7">
        <v>106</v>
      </c>
      <c r="B110" s="7" t="s">
        <v>1704</v>
      </c>
      <c r="C110" s="7" t="s">
        <v>7438</v>
      </c>
      <c r="D110" s="8">
        <v>11323485</v>
      </c>
      <c r="E110" s="8" t="s">
        <v>4176</v>
      </c>
      <c r="F110" s="8" t="s">
        <v>7378</v>
      </c>
      <c r="G110" s="8" t="s">
        <v>1700</v>
      </c>
      <c r="H110" s="8" t="s">
        <v>10425</v>
      </c>
      <c r="I110" s="7"/>
      <c r="J110" s="7"/>
      <c r="K110" s="7"/>
      <c r="L110" s="7"/>
      <c r="M110" s="21"/>
    </row>
    <row r="111" spans="1:13" hidden="1" x14ac:dyDescent="0.3">
      <c r="A111" s="7">
        <v>107</v>
      </c>
      <c r="B111" s="7" t="s">
        <v>1704</v>
      </c>
      <c r="C111" s="7" t="s">
        <v>7447</v>
      </c>
      <c r="D111" s="8">
        <v>11323744</v>
      </c>
      <c r="E111" s="8" t="s">
        <v>9230</v>
      </c>
      <c r="F111" s="8" t="s">
        <v>7378</v>
      </c>
      <c r="G111" s="8" t="s">
        <v>1683</v>
      </c>
      <c r="H111" s="8" t="s">
        <v>10427</v>
      </c>
      <c r="I111" s="7"/>
      <c r="J111" s="7"/>
      <c r="K111" s="7"/>
      <c r="L111" s="7" t="s">
        <v>2833</v>
      </c>
      <c r="M111" s="21"/>
    </row>
    <row r="112" spans="1:13" hidden="1" x14ac:dyDescent="0.3">
      <c r="A112" s="7">
        <v>108</v>
      </c>
      <c r="B112" s="7" t="s">
        <v>1704</v>
      </c>
      <c r="C112" s="7" t="s">
        <v>10431</v>
      </c>
      <c r="D112" s="8">
        <v>11323779</v>
      </c>
      <c r="E112" s="8" t="s">
        <v>9237</v>
      </c>
      <c r="F112" s="8" t="s">
        <v>7378</v>
      </c>
      <c r="G112" s="8" t="s">
        <v>1671</v>
      </c>
      <c r="H112" s="8">
        <v>23557885</v>
      </c>
      <c r="I112" s="7"/>
      <c r="J112" s="7"/>
      <c r="K112" s="7"/>
      <c r="L112" s="7"/>
      <c r="M112" s="21"/>
    </row>
    <row r="113" spans="1:13" hidden="1" x14ac:dyDescent="0.3">
      <c r="A113" s="7">
        <v>109</v>
      </c>
      <c r="B113" s="7" t="s">
        <v>1704</v>
      </c>
      <c r="C113" s="7" t="s">
        <v>7441</v>
      </c>
      <c r="D113" s="8">
        <v>11324961</v>
      </c>
      <c r="E113" s="8" t="s">
        <v>10362</v>
      </c>
      <c r="F113" s="8" t="s">
        <v>7378</v>
      </c>
      <c r="G113" s="8" t="s">
        <v>7389</v>
      </c>
      <c r="H113" s="8" t="s">
        <v>2853</v>
      </c>
      <c r="I113" s="7"/>
      <c r="J113" s="7"/>
      <c r="K113" s="7"/>
      <c r="L113" s="7"/>
      <c r="M113" s="21"/>
    </row>
    <row r="114" spans="1:13" hidden="1" x14ac:dyDescent="0.3">
      <c r="A114" s="7">
        <v>110</v>
      </c>
      <c r="B114" s="7" t="s">
        <v>1704</v>
      </c>
      <c r="C114" s="7" t="s">
        <v>7454</v>
      </c>
      <c r="D114" s="8">
        <v>11327618</v>
      </c>
      <c r="E114" s="8" t="s">
        <v>9236</v>
      </c>
      <c r="F114" s="8" t="s">
        <v>7378</v>
      </c>
      <c r="G114" s="8" t="s">
        <v>1673</v>
      </c>
      <c r="H114" s="8" t="s">
        <v>2826</v>
      </c>
      <c r="I114" s="7" t="s">
        <v>4551</v>
      </c>
      <c r="J114" s="7"/>
      <c r="K114" s="7"/>
      <c r="L114" s="7"/>
      <c r="M114" s="21"/>
    </row>
    <row r="115" spans="1:13" hidden="1" x14ac:dyDescent="0.3">
      <c r="A115" s="7">
        <v>111</v>
      </c>
      <c r="B115" s="7" t="s">
        <v>1704</v>
      </c>
      <c r="C115" s="7" t="s">
        <v>7431</v>
      </c>
      <c r="D115" s="8">
        <v>11327901</v>
      </c>
      <c r="E115" s="8" t="s">
        <v>10361</v>
      </c>
      <c r="F115" s="8" t="s">
        <v>7378</v>
      </c>
      <c r="G115" s="8" t="s">
        <v>1697</v>
      </c>
      <c r="H115" s="8" t="s">
        <v>10435</v>
      </c>
      <c r="I115" s="7"/>
      <c r="J115" s="7"/>
      <c r="K115" s="7"/>
      <c r="L115" s="7"/>
      <c r="M115" s="21"/>
    </row>
    <row r="116" spans="1:13" hidden="1" x14ac:dyDescent="0.3">
      <c r="A116" s="7">
        <v>112</v>
      </c>
      <c r="B116" s="7" t="s">
        <v>1704</v>
      </c>
      <c r="C116" s="7" t="s">
        <v>10434</v>
      </c>
      <c r="D116" s="8">
        <v>11330058</v>
      </c>
      <c r="E116" s="8" t="s">
        <v>10363</v>
      </c>
      <c r="F116" s="8" t="s">
        <v>7378</v>
      </c>
      <c r="G116" s="8" t="s">
        <v>1683</v>
      </c>
      <c r="H116" s="8" t="s">
        <v>10436</v>
      </c>
      <c r="I116" s="7"/>
      <c r="J116" s="7"/>
      <c r="K116" s="7"/>
      <c r="L116" s="7" t="s">
        <v>2844</v>
      </c>
      <c r="M116" s="21"/>
    </row>
    <row r="117" spans="1:13" hidden="1" x14ac:dyDescent="0.3">
      <c r="A117" s="7">
        <v>113</v>
      </c>
      <c r="B117" s="7" t="s">
        <v>1704</v>
      </c>
      <c r="C117" s="7" t="s">
        <v>7459</v>
      </c>
      <c r="D117" s="8">
        <v>11330287</v>
      </c>
      <c r="E117" s="8" t="s">
        <v>9218</v>
      </c>
      <c r="F117" s="8" t="s">
        <v>7378</v>
      </c>
      <c r="G117" s="8" t="s">
        <v>1676</v>
      </c>
      <c r="H117" s="8" t="s">
        <v>10441</v>
      </c>
      <c r="I117" s="7"/>
      <c r="J117" s="7"/>
      <c r="K117" s="7"/>
      <c r="L117" s="7" t="s">
        <v>10433</v>
      </c>
      <c r="M117" s="21"/>
    </row>
    <row r="118" spans="1:13" hidden="1" x14ac:dyDescent="0.3">
      <c r="A118" s="7">
        <v>114</v>
      </c>
      <c r="B118" s="7" t="s">
        <v>1704</v>
      </c>
      <c r="C118" s="7" t="s">
        <v>10432</v>
      </c>
      <c r="D118" s="8">
        <v>11330325</v>
      </c>
      <c r="E118" s="8" t="s">
        <v>9231</v>
      </c>
      <c r="F118" s="8" t="s">
        <v>7378</v>
      </c>
      <c r="G118" s="8" t="s">
        <v>1688</v>
      </c>
      <c r="H118" s="8" t="s">
        <v>10438</v>
      </c>
      <c r="I118" s="7"/>
      <c r="J118" s="7"/>
      <c r="K118" s="7"/>
      <c r="L118" s="7"/>
      <c r="M118" s="21"/>
    </row>
    <row r="119" spans="1:13" hidden="1" x14ac:dyDescent="0.3">
      <c r="A119" s="7">
        <v>115</v>
      </c>
      <c r="B119" s="7" t="s">
        <v>1704</v>
      </c>
      <c r="C119" s="7" t="s">
        <v>10437</v>
      </c>
      <c r="D119" s="8">
        <v>11330538</v>
      </c>
      <c r="E119" s="8" t="s">
        <v>9214</v>
      </c>
      <c r="F119" s="8" t="s">
        <v>7378</v>
      </c>
      <c r="G119" s="8" t="s">
        <v>1682</v>
      </c>
      <c r="H119" s="8" t="s">
        <v>10439</v>
      </c>
      <c r="I119" s="7"/>
      <c r="J119" s="7"/>
      <c r="K119" s="7"/>
      <c r="L119" s="7"/>
      <c r="M119" s="21"/>
    </row>
    <row r="120" spans="1:13" hidden="1" x14ac:dyDescent="0.3">
      <c r="A120" s="7">
        <v>116</v>
      </c>
      <c r="B120" s="7" t="s">
        <v>1704</v>
      </c>
      <c r="C120" s="7" t="s">
        <v>10440</v>
      </c>
      <c r="D120" s="8">
        <v>11330597</v>
      </c>
      <c r="E120" s="8" t="s">
        <v>8722</v>
      </c>
      <c r="F120" s="8" t="s">
        <v>7378</v>
      </c>
      <c r="G120" s="8" t="s">
        <v>1689</v>
      </c>
      <c r="H120" s="8" t="s">
        <v>10382</v>
      </c>
      <c r="I120" s="7"/>
      <c r="J120" s="7"/>
      <c r="K120" s="7"/>
      <c r="L120" s="7"/>
      <c r="M120" s="21"/>
    </row>
    <row r="121" spans="1:13" hidden="1" x14ac:dyDescent="0.3">
      <c r="A121" s="7">
        <v>117</v>
      </c>
      <c r="B121" s="7" t="s">
        <v>1704</v>
      </c>
      <c r="C121" s="7" t="s">
        <v>10386</v>
      </c>
      <c r="D121" s="8">
        <v>11330741</v>
      </c>
      <c r="E121" s="8" t="s">
        <v>545</v>
      </c>
      <c r="F121" s="8" t="s">
        <v>7378</v>
      </c>
      <c r="G121" s="8" t="s">
        <v>1693</v>
      </c>
      <c r="H121" s="8" t="s">
        <v>10380</v>
      </c>
      <c r="I121" s="7"/>
      <c r="J121" s="7"/>
      <c r="K121" s="7"/>
      <c r="L121" s="7"/>
      <c r="M121" s="21"/>
    </row>
    <row r="122" spans="1:13" hidden="1" x14ac:dyDescent="0.3">
      <c r="A122" s="7">
        <v>118</v>
      </c>
      <c r="B122" s="7" t="s">
        <v>1704</v>
      </c>
      <c r="C122" s="7" t="s">
        <v>7449</v>
      </c>
      <c r="D122" s="8">
        <v>11330961</v>
      </c>
      <c r="E122" s="8" t="s">
        <v>11419</v>
      </c>
      <c r="F122" s="8" t="s">
        <v>7378</v>
      </c>
      <c r="G122" s="8" t="s">
        <v>1681</v>
      </c>
      <c r="H122" s="8" t="s">
        <v>10383</v>
      </c>
      <c r="I122" s="7"/>
      <c r="J122" s="7"/>
      <c r="K122" s="7"/>
      <c r="L122" s="7"/>
      <c r="M122" s="21"/>
    </row>
    <row r="123" spans="1:13" hidden="1" x14ac:dyDescent="0.3">
      <c r="A123" s="7">
        <v>119</v>
      </c>
      <c r="B123" s="7" t="s">
        <v>1704</v>
      </c>
      <c r="C123" s="7" t="s">
        <v>7436</v>
      </c>
      <c r="D123" s="8">
        <v>11331143</v>
      </c>
      <c r="E123" s="8" t="s">
        <v>3386</v>
      </c>
      <c r="F123" s="8" t="s">
        <v>7378</v>
      </c>
      <c r="G123" s="8" t="s">
        <v>7389</v>
      </c>
      <c r="H123" s="8" t="s">
        <v>2851</v>
      </c>
      <c r="I123" s="7"/>
      <c r="J123" s="7"/>
      <c r="K123" s="7"/>
      <c r="L123" s="7"/>
      <c r="M123" s="21"/>
    </row>
    <row r="124" spans="1:13" hidden="1" x14ac:dyDescent="0.3">
      <c r="A124" s="7">
        <v>120</v>
      </c>
      <c r="B124" s="7" t="s">
        <v>1704</v>
      </c>
      <c r="C124" s="7" t="s">
        <v>10381</v>
      </c>
      <c r="D124" s="8">
        <v>11331330</v>
      </c>
      <c r="E124" s="8" t="s">
        <v>9212</v>
      </c>
      <c r="F124" s="8" t="s">
        <v>7378</v>
      </c>
      <c r="G124" s="8" t="s">
        <v>1693</v>
      </c>
      <c r="H124" s="8" t="s">
        <v>10379</v>
      </c>
      <c r="I124" s="7"/>
      <c r="J124" s="7"/>
      <c r="K124" s="7"/>
      <c r="L124" s="7"/>
      <c r="M124" s="21"/>
    </row>
    <row r="125" spans="1:13" hidden="1" x14ac:dyDescent="0.3">
      <c r="A125" s="7">
        <v>121</v>
      </c>
      <c r="B125" s="7" t="s">
        <v>1704</v>
      </c>
      <c r="C125" s="7" t="s">
        <v>10384</v>
      </c>
      <c r="D125" s="8">
        <v>11331810</v>
      </c>
      <c r="E125" s="8" t="s">
        <v>9213</v>
      </c>
      <c r="F125" s="8" t="s">
        <v>7378</v>
      </c>
      <c r="G125" s="8" t="s">
        <v>1699</v>
      </c>
      <c r="H125" s="8" t="s">
        <v>10385</v>
      </c>
      <c r="I125" s="7"/>
      <c r="J125" s="7"/>
      <c r="K125" s="7"/>
      <c r="L125" s="7"/>
      <c r="M125" s="21"/>
    </row>
    <row r="126" spans="1:13" hidden="1" x14ac:dyDescent="0.3">
      <c r="A126" s="7">
        <v>122</v>
      </c>
      <c r="B126" s="7" t="s">
        <v>1704</v>
      </c>
      <c r="C126" s="7" t="s">
        <v>7455</v>
      </c>
      <c r="D126" s="8">
        <v>11331887</v>
      </c>
      <c r="E126" s="8" t="s">
        <v>9219</v>
      </c>
      <c r="F126" s="8" t="s">
        <v>7378</v>
      </c>
      <c r="G126" s="8" t="s">
        <v>1688</v>
      </c>
      <c r="H126" s="8"/>
      <c r="I126" s="7"/>
      <c r="J126" s="7"/>
      <c r="K126" s="7"/>
      <c r="L126" s="7"/>
      <c r="M126" s="21"/>
    </row>
    <row r="127" spans="1:13" hidden="1" x14ac:dyDescent="0.3">
      <c r="A127" s="7">
        <v>123</v>
      </c>
      <c r="B127" s="7" t="s">
        <v>1704</v>
      </c>
      <c r="C127" s="7" t="s">
        <v>10387</v>
      </c>
      <c r="D127" s="8">
        <v>11331917</v>
      </c>
      <c r="E127" s="8" t="s">
        <v>9215</v>
      </c>
      <c r="F127" s="8" t="s">
        <v>7378</v>
      </c>
      <c r="G127" s="8" t="s">
        <v>1682</v>
      </c>
      <c r="H127" s="8" t="s">
        <v>10378</v>
      </c>
      <c r="I127" s="7"/>
      <c r="J127" s="7"/>
      <c r="K127" s="7"/>
      <c r="L127" s="7"/>
      <c r="M127" s="21"/>
    </row>
    <row r="128" spans="1:13" hidden="1" x14ac:dyDescent="0.3">
      <c r="A128" s="7">
        <v>124</v>
      </c>
      <c r="B128" s="7" t="s">
        <v>1704</v>
      </c>
      <c r="C128" s="7" t="s">
        <v>7456</v>
      </c>
      <c r="D128" s="8">
        <v>11332069</v>
      </c>
      <c r="E128" s="8" t="s">
        <v>8721</v>
      </c>
      <c r="F128" s="8" t="s">
        <v>7378</v>
      </c>
      <c r="G128" s="8" t="s">
        <v>1702</v>
      </c>
      <c r="H128" s="8" t="s">
        <v>10388</v>
      </c>
      <c r="I128" s="7"/>
      <c r="J128" s="7"/>
      <c r="K128" s="7"/>
      <c r="L128" s="7"/>
      <c r="M128" s="21"/>
    </row>
    <row r="129" spans="1:13" hidden="1" x14ac:dyDescent="0.3">
      <c r="A129" s="7">
        <v>125</v>
      </c>
      <c r="B129" s="7" t="s">
        <v>1704</v>
      </c>
      <c r="C129" s="7" t="s">
        <v>10393</v>
      </c>
      <c r="D129" s="8">
        <v>11332255</v>
      </c>
      <c r="E129" s="8" t="s">
        <v>3559</v>
      </c>
      <c r="F129" s="8" t="s">
        <v>7378</v>
      </c>
      <c r="G129" s="8" t="s">
        <v>1673</v>
      </c>
      <c r="H129" s="8" t="s">
        <v>2828</v>
      </c>
      <c r="I129" s="7"/>
      <c r="J129" s="7"/>
      <c r="K129" s="7"/>
      <c r="L129" s="7"/>
      <c r="M129" s="21"/>
    </row>
    <row r="130" spans="1:13" hidden="1" x14ac:dyDescent="0.3">
      <c r="A130" s="7">
        <v>126</v>
      </c>
      <c r="B130" s="7" t="s">
        <v>1704</v>
      </c>
      <c r="C130" s="7" t="s">
        <v>7430</v>
      </c>
      <c r="D130" s="8">
        <v>11332557</v>
      </c>
      <c r="E130" s="8" t="s">
        <v>9235</v>
      </c>
      <c r="F130" s="8" t="s">
        <v>7378</v>
      </c>
      <c r="G130" s="8" t="s">
        <v>1693</v>
      </c>
      <c r="H130" s="8" t="s">
        <v>10391</v>
      </c>
      <c r="I130" s="7"/>
      <c r="J130" s="7"/>
      <c r="K130" s="7"/>
      <c r="L130" s="7"/>
      <c r="M130" s="21"/>
    </row>
    <row r="131" spans="1:13" hidden="1" x14ac:dyDescent="0.3">
      <c r="A131" s="7">
        <v>127</v>
      </c>
      <c r="B131" s="7" t="s">
        <v>1704</v>
      </c>
      <c r="C131" s="7" t="s">
        <v>10392</v>
      </c>
      <c r="D131" s="8">
        <v>11332913</v>
      </c>
      <c r="E131" s="8" t="s">
        <v>8723</v>
      </c>
      <c r="F131" s="8" t="s">
        <v>7378</v>
      </c>
      <c r="G131" s="8" t="s">
        <v>1700</v>
      </c>
      <c r="H131" s="8" t="s">
        <v>2852</v>
      </c>
      <c r="I131" s="7"/>
      <c r="J131" s="7"/>
      <c r="K131" s="7"/>
      <c r="L131" s="7"/>
      <c r="M131" s="21"/>
    </row>
    <row r="132" spans="1:13" hidden="1" x14ac:dyDescent="0.3">
      <c r="A132" s="7">
        <v>128</v>
      </c>
      <c r="B132" s="7" t="s">
        <v>1704</v>
      </c>
      <c r="C132" s="7" t="s">
        <v>10389</v>
      </c>
      <c r="D132" s="8">
        <v>11333006</v>
      </c>
      <c r="E132" s="8" t="s">
        <v>9238</v>
      </c>
      <c r="F132" s="8" t="s">
        <v>7378</v>
      </c>
      <c r="G132" s="8" t="s">
        <v>7383</v>
      </c>
      <c r="H132" s="8" t="s">
        <v>10394</v>
      </c>
      <c r="I132" s="7"/>
      <c r="J132" s="7"/>
      <c r="K132" s="7"/>
      <c r="L132" s="7"/>
      <c r="M132" s="21"/>
    </row>
    <row r="133" spans="1:13" hidden="1" x14ac:dyDescent="0.3">
      <c r="A133" s="7">
        <v>129</v>
      </c>
      <c r="B133" s="7" t="s">
        <v>1704</v>
      </c>
      <c r="C133" s="7" t="s">
        <v>7457</v>
      </c>
      <c r="D133" s="8">
        <v>11333138</v>
      </c>
      <c r="E133" s="8" t="s">
        <v>9222</v>
      </c>
      <c r="F133" s="8" t="s">
        <v>7378</v>
      </c>
      <c r="G133" s="8" t="s">
        <v>1684</v>
      </c>
      <c r="H133" s="8" t="s">
        <v>10390</v>
      </c>
      <c r="I133" s="7"/>
      <c r="J133" s="7"/>
      <c r="K133" s="7"/>
      <c r="L133" s="7"/>
      <c r="M133" s="21"/>
    </row>
    <row r="134" spans="1:13" hidden="1" x14ac:dyDescent="0.3">
      <c r="A134" s="7">
        <v>130</v>
      </c>
      <c r="B134" s="7" t="s">
        <v>1704</v>
      </c>
      <c r="C134" s="7" t="s">
        <v>7432</v>
      </c>
      <c r="D134" s="8">
        <v>11333162</v>
      </c>
      <c r="E134" s="8" t="s">
        <v>8724</v>
      </c>
      <c r="F134" s="8" t="s">
        <v>7378</v>
      </c>
      <c r="G134" s="8" t="s">
        <v>1697</v>
      </c>
      <c r="H134" s="8" t="s">
        <v>2829</v>
      </c>
      <c r="I134" s="7"/>
      <c r="J134" s="7"/>
      <c r="K134" s="7"/>
      <c r="L134" s="7"/>
      <c r="M134" s="21"/>
    </row>
    <row r="135" spans="1:13" hidden="1" x14ac:dyDescent="0.3">
      <c r="A135" s="7">
        <v>131</v>
      </c>
      <c r="B135" s="7" t="s">
        <v>1704</v>
      </c>
      <c r="C135" s="7" t="s">
        <v>7433</v>
      </c>
      <c r="D135" s="8">
        <v>11333707</v>
      </c>
      <c r="E135" s="8" t="s">
        <v>9217</v>
      </c>
      <c r="F135" s="8" t="s">
        <v>7378</v>
      </c>
      <c r="G135" s="8" t="s">
        <v>7382</v>
      </c>
      <c r="H135" s="8" t="s">
        <v>2822</v>
      </c>
      <c r="I135" s="7"/>
      <c r="J135" s="7"/>
      <c r="K135" s="7"/>
      <c r="L135" s="7"/>
      <c r="M135" s="21"/>
    </row>
    <row r="136" spans="1:13" hidden="1" x14ac:dyDescent="0.3">
      <c r="A136" s="7">
        <v>132</v>
      </c>
      <c r="B136" s="7" t="s">
        <v>1704</v>
      </c>
      <c r="C136" s="7" t="s">
        <v>4260</v>
      </c>
      <c r="D136" s="8">
        <v>11334011</v>
      </c>
      <c r="E136" s="8" t="s">
        <v>9232</v>
      </c>
      <c r="F136" s="8" t="s">
        <v>7378</v>
      </c>
      <c r="G136" s="8" t="s">
        <v>1700</v>
      </c>
      <c r="H136" s="8" t="s">
        <v>2845</v>
      </c>
      <c r="I136" s="7"/>
      <c r="J136" s="7"/>
      <c r="K136" s="7"/>
      <c r="L136" s="7"/>
      <c r="M136" s="21"/>
    </row>
    <row r="137" spans="1:13" hidden="1" x14ac:dyDescent="0.3">
      <c r="A137" s="7">
        <v>133</v>
      </c>
      <c r="B137" s="7" t="s">
        <v>1704</v>
      </c>
      <c r="C137" s="7" t="s">
        <v>7439</v>
      </c>
      <c r="D137" s="8">
        <v>11334321</v>
      </c>
      <c r="E137" s="8" t="s">
        <v>9220</v>
      </c>
      <c r="F137" s="8" t="s">
        <v>7378</v>
      </c>
      <c r="G137" s="8" t="s">
        <v>1707</v>
      </c>
      <c r="H137" s="8" t="s">
        <v>4264</v>
      </c>
      <c r="I137" s="7"/>
      <c r="J137" s="7"/>
      <c r="K137" s="7"/>
      <c r="L137" s="7"/>
      <c r="M137" s="21"/>
    </row>
    <row r="138" spans="1:13" hidden="1" x14ac:dyDescent="0.3">
      <c r="A138" s="7">
        <v>134</v>
      </c>
      <c r="B138" s="7" t="s">
        <v>1704</v>
      </c>
      <c r="C138" s="7" t="s">
        <v>7434</v>
      </c>
      <c r="D138" s="8">
        <v>11334428</v>
      </c>
      <c r="E138" s="8" t="s">
        <v>3388</v>
      </c>
      <c r="F138" s="8" t="s">
        <v>7378</v>
      </c>
      <c r="G138" s="8" t="s">
        <v>1702</v>
      </c>
      <c r="H138" s="8" t="s">
        <v>4261</v>
      </c>
      <c r="I138" s="7"/>
      <c r="J138" s="7"/>
      <c r="K138" s="7"/>
      <c r="L138" s="7"/>
      <c r="M138" s="21"/>
    </row>
    <row r="139" spans="1:13" hidden="1" x14ac:dyDescent="0.3">
      <c r="A139" s="7">
        <v>135</v>
      </c>
      <c r="B139" s="7" t="s">
        <v>1704</v>
      </c>
      <c r="C139" s="7" t="s">
        <v>4262</v>
      </c>
      <c r="D139" s="8">
        <v>11334495</v>
      </c>
      <c r="E139" s="8" t="s">
        <v>4177</v>
      </c>
      <c r="F139" s="8" t="s">
        <v>7378</v>
      </c>
      <c r="G139" s="8" t="s">
        <v>1697</v>
      </c>
      <c r="H139" s="8" t="s">
        <v>2823</v>
      </c>
      <c r="I139" s="7"/>
      <c r="J139" s="7"/>
      <c r="K139" s="7"/>
      <c r="L139" s="7"/>
      <c r="M139" s="21"/>
    </row>
    <row r="140" spans="1:13" hidden="1" x14ac:dyDescent="0.3">
      <c r="A140" s="7">
        <v>136</v>
      </c>
      <c r="B140" s="7" t="s">
        <v>1704</v>
      </c>
      <c r="C140" s="7" t="s">
        <v>7437</v>
      </c>
      <c r="D140" s="8">
        <v>11334835</v>
      </c>
      <c r="E140" s="8" t="s">
        <v>11420</v>
      </c>
      <c r="F140" s="8" t="s">
        <v>7378</v>
      </c>
      <c r="G140" s="8" t="s">
        <v>1694</v>
      </c>
      <c r="H140" s="8" t="s">
        <v>2824</v>
      </c>
      <c r="I140" s="7"/>
      <c r="J140" s="7"/>
      <c r="K140" s="7"/>
      <c r="L140" s="7"/>
      <c r="M140" s="21"/>
    </row>
    <row r="141" spans="1:13" hidden="1" x14ac:dyDescent="0.3">
      <c r="A141" s="7">
        <v>137</v>
      </c>
      <c r="B141" s="7" t="s">
        <v>1704</v>
      </c>
      <c r="C141" s="7" t="s">
        <v>4263</v>
      </c>
      <c r="D141" s="8">
        <v>11335025</v>
      </c>
      <c r="E141" s="8" t="s">
        <v>9216</v>
      </c>
      <c r="F141" s="8" t="s">
        <v>7378</v>
      </c>
      <c r="G141" s="8" t="s">
        <v>1669</v>
      </c>
      <c r="H141" s="8" t="s">
        <v>4258</v>
      </c>
      <c r="I141" s="7"/>
      <c r="J141" s="7"/>
      <c r="K141" s="7"/>
      <c r="L141" s="7"/>
      <c r="M141" s="21"/>
    </row>
    <row r="142" spans="1:13" hidden="1" x14ac:dyDescent="0.3">
      <c r="A142" s="7">
        <v>138</v>
      </c>
      <c r="B142" s="7" t="s">
        <v>1704</v>
      </c>
      <c r="C142" s="7" t="s">
        <v>7435</v>
      </c>
      <c r="D142" s="8">
        <v>11335327</v>
      </c>
      <c r="E142" s="8" t="s">
        <v>3397</v>
      </c>
      <c r="F142" s="8" t="s">
        <v>7378</v>
      </c>
      <c r="G142" s="8" t="s">
        <v>1692</v>
      </c>
      <c r="H142" s="8" t="s">
        <v>4265</v>
      </c>
      <c r="I142" s="7"/>
      <c r="J142" s="7"/>
      <c r="K142" s="7"/>
      <c r="L142" s="7"/>
      <c r="M142" s="21"/>
    </row>
    <row r="143" spans="1:13" hidden="1" x14ac:dyDescent="0.3">
      <c r="A143" s="7">
        <v>139</v>
      </c>
      <c r="B143" s="7" t="s">
        <v>1704</v>
      </c>
      <c r="C143" s="7" t="s">
        <v>2835</v>
      </c>
      <c r="D143" s="8">
        <v>11335441</v>
      </c>
      <c r="E143" s="8" t="s">
        <v>4070</v>
      </c>
      <c r="F143" s="8" t="s">
        <v>7378</v>
      </c>
      <c r="G143" s="8" t="s">
        <v>1700</v>
      </c>
      <c r="H143" s="8" t="s">
        <v>2825</v>
      </c>
      <c r="I143" s="7"/>
      <c r="J143" s="7"/>
      <c r="K143" s="7"/>
      <c r="L143" s="7"/>
      <c r="M143" s="21"/>
    </row>
    <row r="144" spans="1:13" hidden="1" x14ac:dyDescent="0.3">
      <c r="A144" s="7">
        <v>140</v>
      </c>
      <c r="B144" s="7" t="s">
        <v>1704</v>
      </c>
      <c r="C144" s="7" t="s">
        <v>4259</v>
      </c>
      <c r="D144" s="8">
        <v>11335564</v>
      </c>
      <c r="E144" s="8" t="s">
        <v>4071</v>
      </c>
      <c r="F144" s="8" t="s">
        <v>7378</v>
      </c>
      <c r="G144" s="8" t="s">
        <v>1683</v>
      </c>
      <c r="H144" s="8" t="s">
        <v>4266</v>
      </c>
      <c r="I144" s="7"/>
      <c r="J144" s="7"/>
      <c r="K144" s="7"/>
      <c r="L144" s="7"/>
      <c r="M144" s="21"/>
    </row>
    <row r="145" spans="1:13" hidden="1" x14ac:dyDescent="0.3">
      <c r="A145" s="7">
        <v>141</v>
      </c>
      <c r="B145" s="7" t="s">
        <v>1704</v>
      </c>
      <c r="C145" s="7" t="s">
        <v>7492</v>
      </c>
      <c r="D145" s="8">
        <v>11336218</v>
      </c>
      <c r="E145" s="8" t="s">
        <v>9233</v>
      </c>
      <c r="F145" s="8" t="s">
        <v>7378</v>
      </c>
      <c r="G145" s="8" t="s">
        <v>1682</v>
      </c>
      <c r="H145" s="8" t="s">
        <v>4267</v>
      </c>
      <c r="I145" s="7"/>
      <c r="J145" s="7"/>
      <c r="K145" s="7"/>
      <c r="L145" s="7"/>
      <c r="M145" s="21"/>
    </row>
    <row r="146" spans="1:13" hidden="1" x14ac:dyDescent="0.3">
      <c r="A146" s="7">
        <v>142</v>
      </c>
      <c r="B146" s="7" t="s">
        <v>1704</v>
      </c>
      <c r="C146" s="7" t="s">
        <v>7472</v>
      </c>
      <c r="D146" s="8">
        <v>11336421</v>
      </c>
      <c r="E146" s="8" t="s">
        <v>8725</v>
      </c>
      <c r="F146" s="8" t="s">
        <v>7378</v>
      </c>
      <c r="G146" s="8" t="s">
        <v>1707</v>
      </c>
      <c r="H146" s="8" t="s">
        <v>4269</v>
      </c>
      <c r="I146" s="7" t="s">
        <v>4271</v>
      </c>
      <c r="J146" s="7"/>
      <c r="K146" s="7" t="s">
        <v>4271</v>
      </c>
      <c r="L146" s="7" t="s">
        <v>4271</v>
      </c>
      <c r="M146" s="21"/>
    </row>
    <row r="147" spans="1:13" hidden="1" x14ac:dyDescent="0.3">
      <c r="A147" s="7">
        <v>143</v>
      </c>
      <c r="B147" s="7" t="s">
        <v>1704</v>
      </c>
      <c r="C147" s="7" t="s">
        <v>4268</v>
      </c>
      <c r="D147" s="8">
        <v>11336439</v>
      </c>
      <c r="E147" s="8" t="s">
        <v>8726</v>
      </c>
      <c r="F147" s="8" t="s">
        <v>7378</v>
      </c>
      <c r="G147" s="8" t="s">
        <v>7389</v>
      </c>
      <c r="H147" s="8" t="s">
        <v>2830</v>
      </c>
      <c r="I147" s="7"/>
      <c r="J147" s="7"/>
      <c r="K147" s="7"/>
      <c r="L147" s="7"/>
      <c r="M147" s="21"/>
    </row>
    <row r="148" spans="1:13" hidden="1" x14ac:dyDescent="0.3">
      <c r="A148" s="7">
        <v>144</v>
      </c>
      <c r="B148" s="7" t="s">
        <v>1704</v>
      </c>
      <c r="C148" s="7" t="s">
        <v>7470</v>
      </c>
      <c r="D148" s="8">
        <v>11337265</v>
      </c>
      <c r="E148" s="8" t="s">
        <v>3389</v>
      </c>
      <c r="F148" s="8" t="s">
        <v>7378</v>
      </c>
      <c r="G148" s="8" t="s">
        <v>1693</v>
      </c>
      <c r="H148" s="8" t="s">
        <v>4272</v>
      </c>
      <c r="I148" s="7"/>
      <c r="J148" s="7"/>
      <c r="K148" s="7"/>
      <c r="L148" s="7"/>
      <c r="M148" s="21"/>
    </row>
    <row r="149" spans="1:13" hidden="1" x14ac:dyDescent="0.3">
      <c r="A149" s="7">
        <v>145</v>
      </c>
      <c r="B149" s="7" t="s">
        <v>1704</v>
      </c>
      <c r="C149" s="7" t="s">
        <v>7476</v>
      </c>
      <c r="D149" s="8">
        <v>11337460</v>
      </c>
      <c r="E149" s="8" t="s">
        <v>3552</v>
      </c>
      <c r="F149" s="8" t="s">
        <v>7378</v>
      </c>
      <c r="G149" s="8" t="s">
        <v>1669</v>
      </c>
      <c r="H149" s="8"/>
      <c r="I149" s="7"/>
      <c r="J149" s="7"/>
      <c r="K149" s="7"/>
      <c r="L149" s="7"/>
      <c r="M149" s="21"/>
    </row>
    <row r="150" spans="1:13" hidden="1" x14ac:dyDescent="0.3">
      <c r="A150" s="7">
        <v>146</v>
      </c>
      <c r="B150" s="7" t="s">
        <v>1704</v>
      </c>
      <c r="C150" s="7" t="s">
        <v>7490</v>
      </c>
      <c r="D150" s="8">
        <v>11337524</v>
      </c>
      <c r="E150" s="8" t="s">
        <v>3392</v>
      </c>
      <c r="F150" s="8" t="s">
        <v>7378</v>
      </c>
      <c r="G150" s="8" t="s">
        <v>1689</v>
      </c>
      <c r="H150" s="8" t="s">
        <v>4270</v>
      </c>
      <c r="I150" s="7"/>
      <c r="J150" s="7"/>
      <c r="K150" s="7"/>
      <c r="L150" s="7"/>
      <c r="M150" s="21"/>
    </row>
    <row r="151" spans="1:13" hidden="1" x14ac:dyDescent="0.3">
      <c r="A151" s="7">
        <v>147</v>
      </c>
      <c r="B151" s="7" t="s">
        <v>1704</v>
      </c>
      <c r="C151" s="7" t="s">
        <v>7467</v>
      </c>
      <c r="D151" s="8">
        <v>11337711</v>
      </c>
      <c r="E151" s="8" t="s">
        <v>30</v>
      </c>
      <c r="F151" s="8" t="s">
        <v>7378</v>
      </c>
      <c r="G151" s="8" t="s">
        <v>1699</v>
      </c>
      <c r="H151" s="8" t="s">
        <v>4273</v>
      </c>
      <c r="I151" s="7"/>
      <c r="J151" s="7"/>
      <c r="K151" s="7"/>
      <c r="L151" s="7"/>
      <c r="M151" s="21" t="s">
        <v>1679</v>
      </c>
    </row>
    <row r="152" spans="1:13" hidden="1" x14ac:dyDescent="0.3">
      <c r="A152" s="7">
        <v>148</v>
      </c>
      <c r="B152" s="7" t="s">
        <v>1704</v>
      </c>
      <c r="C152" s="7" t="s">
        <v>7489</v>
      </c>
      <c r="D152" s="8">
        <v>11337869</v>
      </c>
      <c r="E152" s="8" t="s">
        <v>4075</v>
      </c>
      <c r="F152" s="8" t="s">
        <v>7378</v>
      </c>
      <c r="G152" s="8" t="s">
        <v>1699</v>
      </c>
      <c r="H152" s="8" t="s">
        <v>4276</v>
      </c>
      <c r="I152" s="7"/>
      <c r="J152" s="7"/>
      <c r="K152" s="7"/>
      <c r="L152" s="7"/>
      <c r="M152" s="21"/>
    </row>
    <row r="153" spans="1:13" hidden="1" x14ac:dyDescent="0.3">
      <c r="A153" s="7">
        <v>149</v>
      </c>
      <c r="B153" s="7" t="s">
        <v>1704</v>
      </c>
      <c r="C153" s="7" t="s">
        <v>1703</v>
      </c>
      <c r="D153" s="8">
        <v>11337885</v>
      </c>
      <c r="E153" s="8" t="s">
        <v>4079</v>
      </c>
      <c r="F153" s="8" t="s">
        <v>7378</v>
      </c>
      <c r="G153" s="8" t="s">
        <v>1693</v>
      </c>
      <c r="H153" s="8" t="s">
        <v>4279</v>
      </c>
      <c r="I153" s="7"/>
      <c r="J153" s="7"/>
      <c r="K153" s="7"/>
      <c r="L153" s="7"/>
      <c r="M153" s="21"/>
    </row>
    <row r="154" spans="1:13" hidden="1" x14ac:dyDescent="0.3">
      <c r="A154" s="7">
        <v>150</v>
      </c>
      <c r="B154" s="7" t="s">
        <v>1704</v>
      </c>
      <c r="C154" s="7" t="s">
        <v>4278</v>
      </c>
      <c r="D154" s="8">
        <v>11337958</v>
      </c>
      <c r="E154" s="8" t="s">
        <v>8728</v>
      </c>
      <c r="F154" s="8" t="s">
        <v>7378</v>
      </c>
      <c r="G154" s="8" t="s">
        <v>7382</v>
      </c>
      <c r="H154" s="8" t="s">
        <v>2837</v>
      </c>
      <c r="I154" s="7"/>
      <c r="J154" s="7"/>
      <c r="K154" s="7"/>
      <c r="L154" s="7"/>
      <c r="M154" s="21"/>
    </row>
    <row r="155" spans="1:13" hidden="1" x14ac:dyDescent="0.3">
      <c r="A155" s="7">
        <v>151</v>
      </c>
      <c r="B155" s="7" t="s">
        <v>1704</v>
      </c>
      <c r="C155" s="7" t="s">
        <v>2838</v>
      </c>
      <c r="D155" s="8">
        <v>11338016</v>
      </c>
      <c r="E155" s="8" t="s">
        <v>37</v>
      </c>
      <c r="F155" s="8" t="s">
        <v>7378</v>
      </c>
      <c r="G155" s="8" t="s">
        <v>1693</v>
      </c>
      <c r="H155" s="8" t="s">
        <v>4280</v>
      </c>
      <c r="I155" s="7"/>
      <c r="J155" s="7"/>
      <c r="K155" s="7"/>
      <c r="L155" s="7"/>
      <c r="M155" s="21"/>
    </row>
    <row r="156" spans="1:13" hidden="1" x14ac:dyDescent="0.3">
      <c r="A156" s="7">
        <v>152</v>
      </c>
      <c r="B156" s="7" t="s">
        <v>1704</v>
      </c>
      <c r="C156" s="7" t="s">
        <v>7471</v>
      </c>
      <c r="D156" s="8">
        <v>11338041</v>
      </c>
      <c r="E156" s="8" t="s">
        <v>3400</v>
      </c>
      <c r="F156" s="8" t="s">
        <v>7378</v>
      </c>
      <c r="G156" s="8" t="s">
        <v>1693</v>
      </c>
      <c r="H156" s="8" t="s">
        <v>4281</v>
      </c>
      <c r="I156" s="7"/>
      <c r="J156" s="7"/>
      <c r="K156" s="7"/>
      <c r="L156" s="7"/>
      <c r="M156" s="21"/>
    </row>
    <row r="157" spans="1:13" hidden="1" x14ac:dyDescent="0.3">
      <c r="A157" s="7">
        <v>153</v>
      </c>
      <c r="B157" s="7" t="s">
        <v>1704</v>
      </c>
      <c r="C157" s="7" t="s">
        <v>7446</v>
      </c>
      <c r="D157" s="8">
        <v>11338334</v>
      </c>
      <c r="E157" s="8" t="s">
        <v>3403</v>
      </c>
      <c r="F157" s="8" t="s">
        <v>7378</v>
      </c>
      <c r="G157" s="8" t="s">
        <v>1669</v>
      </c>
      <c r="H157" s="8" t="s">
        <v>4277</v>
      </c>
      <c r="I157" s="7"/>
      <c r="J157" s="7"/>
      <c r="K157" s="7"/>
      <c r="L157" s="7"/>
      <c r="M157" s="21"/>
    </row>
    <row r="158" spans="1:13" hidden="1" x14ac:dyDescent="0.3">
      <c r="A158" s="7">
        <v>154</v>
      </c>
      <c r="B158" s="7" t="s">
        <v>1704</v>
      </c>
      <c r="C158" s="7" t="s">
        <v>7466</v>
      </c>
      <c r="D158" s="8">
        <v>11338563</v>
      </c>
      <c r="E158" s="8" t="s">
        <v>9209</v>
      </c>
      <c r="F158" s="8" t="s">
        <v>7378</v>
      </c>
      <c r="G158" s="8" t="s">
        <v>1669</v>
      </c>
      <c r="H158" s="8"/>
      <c r="I158" s="7"/>
      <c r="J158" s="7"/>
      <c r="K158" s="7"/>
      <c r="L158" s="7"/>
      <c r="M158" s="21"/>
    </row>
    <row r="159" spans="1:13" hidden="1" x14ac:dyDescent="0.3">
      <c r="A159" s="7">
        <v>155</v>
      </c>
      <c r="B159" s="7" t="s">
        <v>1704</v>
      </c>
      <c r="C159" s="7" t="s">
        <v>7473</v>
      </c>
      <c r="D159" s="8">
        <v>11338750</v>
      </c>
      <c r="E159" s="8" t="s">
        <v>8727</v>
      </c>
      <c r="F159" s="8" t="s">
        <v>7378</v>
      </c>
      <c r="G159" s="8" t="s">
        <v>1707</v>
      </c>
      <c r="H159" s="8" t="s">
        <v>4274</v>
      </c>
      <c r="I159" s="7"/>
      <c r="J159" s="7"/>
      <c r="K159" s="7"/>
      <c r="L159" s="7"/>
      <c r="M159" s="21"/>
    </row>
    <row r="160" spans="1:13" hidden="1" x14ac:dyDescent="0.3">
      <c r="A160" s="7">
        <v>156</v>
      </c>
      <c r="B160" s="7" t="s">
        <v>1704</v>
      </c>
      <c r="C160" s="7" t="s">
        <v>4275</v>
      </c>
      <c r="D160" s="8">
        <v>11338873</v>
      </c>
      <c r="E160" s="8" t="s">
        <v>9223</v>
      </c>
      <c r="F160" s="8" t="s">
        <v>7378</v>
      </c>
      <c r="G160" s="8" t="s">
        <v>1693</v>
      </c>
      <c r="H160" s="8" t="s">
        <v>4285</v>
      </c>
      <c r="I160" s="7"/>
      <c r="J160" s="7"/>
      <c r="K160" s="7"/>
      <c r="L160" s="7"/>
      <c r="M160" s="21"/>
    </row>
    <row r="161" spans="1:13" hidden="1" x14ac:dyDescent="0.3">
      <c r="A161" s="7">
        <v>157</v>
      </c>
      <c r="B161" s="7" t="s">
        <v>1704</v>
      </c>
      <c r="C161" s="7" t="s">
        <v>7474</v>
      </c>
      <c r="D161" s="8">
        <v>11339012</v>
      </c>
      <c r="E161" s="8" t="s">
        <v>4085</v>
      </c>
      <c r="F161" s="8" t="s">
        <v>7378</v>
      </c>
      <c r="G161" s="8" t="s">
        <v>1675</v>
      </c>
      <c r="H161" s="8" t="s">
        <v>2840</v>
      </c>
      <c r="I161" s="7"/>
      <c r="J161" s="7"/>
      <c r="K161" s="7"/>
      <c r="L161" s="7"/>
      <c r="M161" s="21"/>
    </row>
    <row r="162" spans="1:13" hidden="1" x14ac:dyDescent="0.3">
      <c r="A162" s="7">
        <v>158</v>
      </c>
      <c r="B162" s="7" t="s">
        <v>1704</v>
      </c>
      <c r="C162" s="7" t="s">
        <v>7464</v>
      </c>
      <c r="D162" s="8">
        <v>11339764</v>
      </c>
      <c r="E162" s="8" t="s">
        <v>9225</v>
      </c>
      <c r="F162" s="8" t="s">
        <v>7378</v>
      </c>
      <c r="G162" s="8" t="s">
        <v>1688</v>
      </c>
      <c r="H162" s="8" t="s">
        <v>4284</v>
      </c>
      <c r="I162" s="7"/>
      <c r="J162" s="7"/>
      <c r="K162" s="7"/>
      <c r="L162" s="7"/>
      <c r="M162" s="21"/>
    </row>
    <row r="163" spans="1:13" hidden="1" x14ac:dyDescent="0.3">
      <c r="A163" s="7">
        <v>159</v>
      </c>
      <c r="B163" s="7" t="s">
        <v>1704</v>
      </c>
      <c r="C163" s="7" t="s">
        <v>7478</v>
      </c>
      <c r="D163" s="8">
        <v>11339829</v>
      </c>
      <c r="E163" s="8" t="s">
        <v>87</v>
      </c>
      <c r="F163" s="8" t="s">
        <v>7378</v>
      </c>
      <c r="G163" s="8" t="s">
        <v>1673</v>
      </c>
      <c r="H163" s="8" t="s">
        <v>4289</v>
      </c>
      <c r="I163" s="7"/>
      <c r="J163" s="7"/>
      <c r="K163" s="7"/>
      <c r="L163" s="7"/>
      <c r="M163" s="21"/>
    </row>
    <row r="164" spans="1:13" hidden="1" x14ac:dyDescent="0.3">
      <c r="A164" s="7">
        <v>160</v>
      </c>
      <c r="B164" s="7" t="s">
        <v>1704</v>
      </c>
      <c r="C164" s="7" t="s">
        <v>4286</v>
      </c>
      <c r="D164" s="8">
        <v>11339861</v>
      </c>
      <c r="E164" s="8" t="s">
        <v>4097</v>
      </c>
      <c r="F164" s="8" t="s">
        <v>7378</v>
      </c>
      <c r="G164" s="8" t="s">
        <v>1689</v>
      </c>
      <c r="H164" s="8" t="s">
        <v>4287</v>
      </c>
      <c r="I164" s="7"/>
      <c r="J164" s="7"/>
      <c r="K164" s="7"/>
      <c r="L164" s="7"/>
      <c r="M164" s="21"/>
    </row>
    <row r="165" spans="1:13" hidden="1" x14ac:dyDescent="0.3">
      <c r="A165" s="7">
        <v>161</v>
      </c>
      <c r="B165" s="7" t="s">
        <v>1704</v>
      </c>
      <c r="C165" s="7" t="s">
        <v>7493</v>
      </c>
      <c r="D165" s="8">
        <v>11339888</v>
      </c>
      <c r="E165" s="8" t="s">
        <v>8729</v>
      </c>
      <c r="F165" s="8" t="s">
        <v>7378</v>
      </c>
      <c r="G165" s="8" t="s">
        <v>7382</v>
      </c>
      <c r="H165" s="8" t="s">
        <v>2878</v>
      </c>
      <c r="I165" s="7"/>
      <c r="J165" s="7"/>
      <c r="K165" s="7"/>
      <c r="L165" s="7"/>
      <c r="M165" s="21"/>
    </row>
    <row r="166" spans="1:13" hidden="1" x14ac:dyDescent="0.3">
      <c r="A166" s="7">
        <v>162</v>
      </c>
      <c r="B166" s="7" t="s">
        <v>1704</v>
      </c>
      <c r="C166" s="7" t="s">
        <v>7465</v>
      </c>
      <c r="D166" s="8">
        <v>11340207</v>
      </c>
      <c r="E166" s="8" t="s">
        <v>9234</v>
      </c>
      <c r="F166" s="8" t="s">
        <v>7378</v>
      </c>
      <c r="G166" s="8" t="s">
        <v>1707</v>
      </c>
      <c r="H166" s="8" t="s">
        <v>4288</v>
      </c>
      <c r="I166" s="7"/>
      <c r="J166" s="7"/>
      <c r="K166" s="7"/>
      <c r="L166" s="7"/>
      <c r="M166" s="21"/>
    </row>
    <row r="167" spans="1:13" hidden="1" x14ac:dyDescent="0.3">
      <c r="A167" s="7">
        <v>163</v>
      </c>
      <c r="B167" s="7" t="s">
        <v>1704</v>
      </c>
      <c r="C167" s="7" t="s">
        <v>7475</v>
      </c>
      <c r="D167" s="8">
        <v>11340215</v>
      </c>
      <c r="E167" s="8" t="s">
        <v>88</v>
      </c>
      <c r="F167" s="8" t="s">
        <v>7378</v>
      </c>
      <c r="G167" s="8" t="s">
        <v>1673</v>
      </c>
      <c r="H167" s="8" t="s">
        <v>2877</v>
      </c>
      <c r="I167" s="7"/>
      <c r="J167" s="7"/>
      <c r="K167" s="7"/>
      <c r="L167" s="7"/>
      <c r="M167" s="21"/>
    </row>
    <row r="168" spans="1:13" hidden="1" x14ac:dyDescent="0.3">
      <c r="A168" s="7">
        <v>164</v>
      </c>
      <c r="B168" s="7" t="s">
        <v>1704</v>
      </c>
      <c r="C168" s="7" t="s">
        <v>4282</v>
      </c>
      <c r="D168" s="8">
        <v>11340711</v>
      </c>
      <c r="E168" s="8" t="s">
        <v>8730</v>
      </c>
      <c r="F168" s="8" t="s">
        <v>7378</v>
      </c>
      <c r="G168" s="8" t="s">
        <v>1689</v>
      </c>
      <c r="H168" s="8" t="s">
        <v>4283</v>
      </c>
      <c r="I168" s="7"/>
      <c r="J168" s="7"/>
      <c r="K168" s="7"/>
      <c r="L168" s="7"/>
      <c r="M168" s="21"/>
    </row>
    <row r="169" spans="1:13" hidden="1" x14ac:dyDescent="0.3">
      <c r="A169" s="7">
        <v>165</v>
      </c>
      <c r="B169" s="7" t="s">
        <v>1704</v>
      </c>
      <c r="C169" s="7" t="s">
        <v>4290</v>
      </c>
      <c r="D169" s="8">
        <v>11340754</v>
      </c>
      <c r="E169" s="8" t="s">
        <v>4092</v>
      </c>
      <c r="F169" s="8" t="s">
        <v>7378</v>
      </c>
      <c r="G169" s="8" t="s">
        <v>1684</v>
      </c>
      <c r="H169" s="8" t="s">
        <v>4292</v>
      </c>
      <c r="I169" s="7"/>
      <c r="J169" s="7"/>
      <c r="K169" s="7"/>
      <c r="L169" s="7"/>
      <c r="M169" s="21"/>
    </row>
    <row r="170" spans="1:13" hidden="1" x14ac:dyDescent="0.3">
      <c r="A170" s="7">
        <v>166</v>
      </c>
      <c r="B170" s="7" t="s">
        <v>1704</v>
      </c>
      <c r="C170" s="7" t="s">
        <v>4291</v>
      </c>
      <c r="D170" s="8">
        <v>11340843</v>
      </c>
      <c r="E170" s="8" t="s">
        <v>9210</v>
      </c>
      <c r="F170" s="8" t="s">
        <v>7378</v>
      </c>
      <c r="G170" s="8" t="s">
        <v>1694</v>
      </c>
      <c r="H170" s="8" t="s">
        <v>2859</v>
      </c>
      <c r="I170" s="7"/>
      <c r="J170" s="7"/>
      <c r="K170" s="7"/>
      <c r="L170" s="7"/>
      <c r="M170" s="21"/>
    </row>
    <row r="171" spans="1:13" hidden="1" x14ac:dyDescent="0.3">
      <c r="A171" s="7">
        <v>167</v>
      </c>
      <c r="B171" s="7" t="s">
        <v>1704</v>
      </c>
      <c r="C171" s="7" t="s">
        <v>4294</v>
      </c>
      <c r="D171" s="8">
        <v>11341050</v>
      </c>
      <c r="E171" s="8" t="s">
        <v>8734</v>
      </c>
      <c r="F171" s="8" t="s">
        <v>7378</v>
      </c>
      <c r="G171" s="8" t="s">
        <v>7383</v>
      </c>
      <c r="H171" s="8" t="s">
        <v>4297</v>
      </c>
      <c r="I171" s="7"/>
      <c r="J171" s="7"/>
      <c r="K171" s="7"/>
      <c r="L171" s="7"/>
      <c r="M171" s="21"/>
    </row>
    <row r="172" spans="1:13" hidden="1" x14ac:dyDescent="0.3">
      <c r="A172" s="7">
        <v>168</v>
      </c>
      <c r="B172" s="7" t="s">
        <v>1704</v>
      </c>
      <c r="C172" s="7" t="s">
        <v>4300</v>
      </c>
      <c r="D172" s="8">
        <v>11341092</v>
      </c>
      <c r="E172" s="8" t="s">
        <v>8731</v>
      </c>
      <c r="F172" s="8" t="s">
        <v>7378</v>
      </c>
      <c r="G172" s="8" t="s">
        <v>1697</v>
      </c>
      <c r="H172" s="8"/>
      <c r="I172" s="7"/>
      <c r="J172" s="7"/>
      <c r="K172" s="7"/>
      <c r="L172" s="7"/>
      <c r="M172" s="21"/>
    </row>
    <row r="173" spans="1:13" hidden="1" x14ac:dyDescent="0.3">
      <c r="A173" s="7">
        <v>169</v>
      </c>
      <c r="B173" s="7" t="s">
        <v>1704</v>
      </c>
      <c r="C173" s="7" t="s">
        <v>4295</v>
      </c>
      <c r="D173" s="8">
        <v>11341114</v>
      </c>
      <c r="E173" s="8" t="s">
        <v>39</v>
      </c>
      <c r="F173" s="8" t="s">
        <v>7378</v>
      </c>
      <c r="G173" s="8" t="s">
        <v>1693</v>
      </c>
      <c r="H173" s="8" t="s">
        <v>4293</v>
      </c>
      <c r="I173" s="7" t="s">
        <v>4554</v>
      </c>
      <c r="J173" s="7"/>
      <c r="K173" s="7" t="s">
        <v>4554</v>
      </c>
      <c r="L173" s="7" t="s">
        <v>4554</v>
      </c>
      <c r="M173" s="21"/>
    </row>
    <row r="174" spans="1:13" hidden="1" x14ac:dyDescent="0.3">
      <c r="A174" s="7">
        <v>170</v>
      </c>
      <c r="B174" s="7" t="s">
        <v>1704</v>
      </c>
      <c r="C174" s="7" t="s">
        <v>7485</v>
      </c>
      <c r="D174" s="8">
        <v>11341718</v>
      </c>
      <c r="E174" s="8" t="s">
        <v>4090</v>
      </c>
      <c r="F174" s="8" t="s">
        <v>7378</v>
      </c>
      <c r="G174" s="8" t="s">
        <v>1688</v>
      </c>
      <c r="H174" s="8" t="s">
        <v>4296</v>
      </c>
      <c r="I174" s="7"/>
      <c r="J174" s="7"/>
      <c r="K174" s="7"/>
      <c r="L174" s="7"/>
      <c r="M174" s="21"/>
    </row>
    <row r="175" spans="1:13" hidden="1" x14ac:dyDescent="0.3">
      <c r="A175" s="7">
        <v>171</v>
      </c>
      <c r="B175" s="7" t="s">
        <v>1704</v>
      </c>
      <c r="C175" s="7" t="s">
        <v>4298</v>
      </c>
      <c r="D175" s="8">
        <v>11341840</v>
      </c>
      <c r="E175" s="8" t="s">
        <v>35</v>
      </c>
      <c r="F175" s="8" t="s">
        <v>7378</v>
      </c>
      <c r="G175" s="8" t="s">
        <v>7389</v>
      </c>
      <c r="H175" s="8" t="s">
        <v>4299</v>
      </c>
      <c r="I175" s="7"/>
      <c r="J175" s="7"/>
      <c r="K175" s="7"/>
      <c r="L175" s="7"/>
      <c r="M175" s="21"/>
    </row>
    <row r="176" spans="1:13" hidden="1" x14ac:dyDescent="0.3">
      <c r="A176" s="7">
        <v>172</v>
      </c>
      <c r="B176" s="7" t="s">
        <v>1704</v>
      </c>
      <c r="C176" s="7" t="s">
        <v>4305</v>
      </c>
      <c r="D176" s="8">
        <v>11342072</v>
      </c>
      <c r="E176" s="8" t="s">
        <v>9221</v>
      </c>
      <c r="F176" s="8" t="s">
        <v>7378</v>
      </c>
      <c r="G176" s="8" t="s">
        <v>1670</v>
      </c>
      <c r="H176" s="8" t="s">
        <v>4308</v>
      </c>
      <c r="I176" s="7"/>
      <c r="J176" s="7"/>
      <c r="K176" s="7"/>
      <c r="L176" s="7"/>
      <c r="M176" s="21"/>
    </row>
    <row r="177" spans="1:13" hidden="1" x14ac:dyDescent="0.3">
      <c r="A177" s="7">
        <v>173</v>
      </c>
      <c r="B177" s="7" t="s">
        <v>1704</v>
      </c>
      <c r="C177" s="7" t="s">
        <v>7489</v>
      </c>
      <c r="D177" s="8">
        <v>11342285</v>
      </c>
      <c r="E177" s="8" t="s">
        <v>8732</v>
      </c>
      <c r="F177" s="8" t="s">
        <v>7378</v>
      </c>
      <c r="G177" s="8" t="s">
        <v>1700</v>
      </c>
      <c r="H177" s="8" t="s">
        <v>4307</v>
      </c>
      <c r="I177" s="7"/>
      <c r="J177" s="7"/>
      <c r="K177" s="7"/>
      <c r="L177" s="7"/>
      <c r="M177" s="21"/>
    </row>
    <row r="178" spans="1:13" hidden="1" x14ac:dyDescent="0.3">
      <c r="A178" s="7">
        <v>174</v>
      </c>
      <c r="B178" s="7" t="s">
        <v>1704</v>
      </c>
      <c r="C178" s="7" t="s">
        <v>4306</v>
      </c>
      <c r="D178" s="8">
        <v>11342374</v>
      </c>
      <c r="E178" s="8" t="s">
        <v>8733</v>
      </c>
      <c r="F178" s="8" t="s">
        <v>7378</v>
      </c>
      <c r="G178" s="8" t="s">
        <v>1697</v>
      </c>
      <c r="H178" s="8" t="s">
        <v>4301</v>
      </c>
      <c r="I178" s="7"/>
      <c r="J178" s="7"/>
      <c r="K178" s="7"/>
      <c r="L178" s="7"/>
      <c r="M178" s="21"/>
    </row>
    <row r="179" spans="1:13" hidden="1" x14ac:dyDescent="0.3">
      <c r="A179" s="7">
        <v>175</v>
      </c>
      <c r="B179" s="7" t="s">
        <v>1704</v>
      </c>
      <c r="C179" s="7" t="s">
        <v>4303</v>
      </c>
      <c r="D179" s="8">
        <v>11342421</v>
      </c>
      <c r="E179" s="8" t="s">
        <v>11432</v>
      </c>
      <c r="F179" s="8" t="s">
        <v>7378</v>
      </c>
      <c r="G179" s="8" t="s">
        <v>1694</v>
      </c>
      <c r="H179" s="8" t="s">
        <v>2866</v>
      </c>
      <c r="I179" s="7" t="s">
        <v>4554</v>
      </c>
      <c r="J179" s="7"/>
      <c r="K179" s="7"/>
      <c r="L179" s="7" t="s">
        <v>4554</v>
      </c>
      <c r="M179" s="21"/>
    </row>
    <row r="180" spans="1:13" hidden="1" x14ac:dyDescent="0.3">
      <c r="A180" s="7">
        <v>176</v>
      </c>
      <c r="B180" s="7" t="s">
        <v>1704</v>
      </c>
      <c r="C180" s="7" t="s">
        <v>4309</v>
      </c>
      <c r="D180" s="8">
        <v>11342561</v>
      </c>
      <c r="E180" s="8" t="s">
        <v>40</v>
      </c>
      <c r="F180" s="8" t="s">
        <v>7378</v>
      </c>
      <c r="G180" s="8" t="s">
        <v>1670</v>
      </c>
      <c r="H180" s="8" t="s">
        <v>4311</v>
      </c>
      <c r="I180" s="7"/>
      <c r="J180" s="7"/>
      <c r="K180" s="7"/>
      <c r="L180" s="7"/>
      <c r="M180" s="21"/>
    </row>
    <row r="181" spans="1:13" hidden="1" x14ac:dyDescent="0.3">
      <c r="A181" s="7">
        <v>177</v>
      </c>
      <c r="B181" s="7" t="s">
        <v>1704</v>
      </c>
      <c r="C181" s="7" t="s">
        <v>4310</v>
      </c>
      <c r="D181" s="8">
        <v>11342765</v>
      </c>
      <c r="E181" s="8" t="s">
        <v>43</v>
      </c>
      <c r="F181" s="8" t="s">
        <v>7378</v>
      </c>
      <c r="G181" s="8" t="s">
        <v>1702</v>
      </c>
      <c r="H181" s="8" t="s">
        <v>4302</v>
      </c>
      <c r="I181" s="7"/>
      <c r="J181" s="7"/>
      <c r="K181" s="7"/>
      <c r="L181" s="7"/>
      <c r="M181" s="21"/>
    </row>
    <row r="182" spans="1:13" hidden="1" x14ac:dyDescent="0.3">
      <c r="A182" s="7">
        <v>178</v>
      </c>
      <c r="B182" s="7" t="s">
        <v>1704</v>
      </c>
      <c r="C182" s="7" t="s">
        <v>4304</v>
      </c>
      <c r="D182" s="8">
        <v>11342838</v>
      </c>
      <c r="E182" s="8" t="s">
        <v>4082</v>
      </c>
      <c r="F182" s="8" t="s">
        <v>7378</v>
      </c>
      <c r="G182" s="8" t="s">
        <v>1700</v>
      </c>
      <c r="H182" s="8" t="s">
        <v>4244</v>
      </c>
      <c r="I182" s="7"/>
      <c r="J182" s="7"/>
      <c r="K182" s="7"/>
      <c r="L182" s="7"/>
      <c r="M182" s="21"/>
    </row>
    <row r="183" spans="1:13" hidden="1" x14ac:dyDescent="0.3">
      <c r="A183" s="7">
        <v>179</v>
      </c>
      <c r="B183" s="7" t="s">
        <v>1704</v>
      </c>
      <c r="C183" s="7" t="s">
        <v>4246</v>
      </c>
      <c r="D183" s="8">
        <v>11343036</v>
      </c>
      <c r="E183" s="8" t="s">
        <v>9211</v>
      </c>
      <c r="F183" s="8" t="s">
        <v>7378</v>
      </c>
      <c r="G183" s="8" t="s">
        <v>1689</v>
      </c>
      <c r="H183" s="8" t="s">
        <v>4248</v>
      </c>
      <c r="I183" s="7"/>
      <c r="J183" s="7"/>
      <c r="K183" s="7"/>
      <c r="L183" s="7"/>
      <c r="M183" s="21"/>
    </row>
    <row r="184" spans="1:13" hidden="1" x14ac:dyDescent="0.3">
      <c r="A184" s="7">
        <v>180</v>
      </c>
      <c r="B184" s="7" t="s">
        <v>1704</v>
      </c>
      <c r="C184" s="7" t="s">
        <v>7491</v>
      </c>
      <c r="D184" s="8">
        <v>11343052</v>
      </c>
      <c r="E184" s="8" t="s">
        <v>533</v>
      </c>
      <c r="F184" s="8" t="s">
        <v>7378</v>
      </c>
      <c r="G184" s="8" t="s">
        <v>1682</v>
      </c>
      <c r="H184" s="8" t="s">
        <v>4240</v>
      </c>
      <c r="I184" s="7"/>
      <c r="J184" s="7"/>
      <c r="K184" s="7"/>
      <c r="L184" s="7"/>
      <c r="M184" s="21"/>
    </row>
    <row r="185" spans="1:13" hidden="1" x14ac:dyDescent="0.3">
      <c r="A185" s="7">
        <v>181</v>
      </c>
      <c r="B185" s="7" t="s">
        <v>1704</v>
      </c>
      <c r="C185" s="7" t="s">
        <v>7477</v>
      </c>
      <c r="D185" s="8">
        <v>11343117</v>
      </c>
      <c r="E185" s="8" t="s">
        <v>89</v>
      </c>
      <c r="F185" s="8" t="s">
        <v>7378</v>
      </c>
      <c r="G185" s="8" t="s">
        <v>1670</v>
      </c>
      <c r="H185" s="8" t="s">
        <v>4242</v>
      </c>
      <c r="I185" s="7"/>
      <c r="J185" s="7"/>
      <c r="K185" s="7"/>
      <c r="L185" s="7"/>
      <c r="M185" s="21"/>
    </row>
    <row r="186" spans="1:13" hidden="1" x14ac:dyDescent="0.3">
      <c r="A186" s="7">
        <v>182</v>
      </c>
      <c r="B186" s="7" t="s">
        <v>1704</v>
      </c>
      <c r="C186" s="7" t="s">
        <v>4243</v>
      </c>
      <c r="D186" s="8">
        <v>11343435</v>
      </c>
      <c r="E186" s="8" t="s">
        <v>8735</v>
      </c>
      <c r="F186" s="8" t="s">
        <v>7378</v>
      </c>
      <c r="G186" s="8" t="s">
        <v>1684</v>
      </c>
      <c r="H186" s="8" t="s">
        <v>4247</v>
      </c>
      <c r="I186" s="7"/>
      <c r="J186" s="7"/>
      <c r="K186" s="7"/>
      <c r="L186" s="7"/>
      <c r="M186" s="21"/>
    </row>
    <row r="187" spans="1:13" hidden="1" x14ac:dyDescent="0.3">
      <c r="A187" s="7">
        <v>183</v>
      </c>
      <c r="B187" s="7" t="s">
        <v>1704</v>
      </c>
      <c r="C187" s="7" t="s">
        <v>4239</v>
      </c>
      <c r="D187" s="8">
        <v>11343478</v>
      </c>
      <c r="E187" s="8" t="s">
        <v>8736</v>
      </c>
      <c r="F187" s="8" t="s">
        <v>7378</v>
      </c>
      <c r="G187" s="8" t="s">
        <v>7383</v>
      </c>
      <c r="H187" s="8" t="s">
        <v>4249</v>
      </c>
      <c r="I187" s="7"/>
      <c r="J187" s="7"/>
      <c r="K187" s="7"/>
      <c r="L187" s="7"/>
      <c r="M187" s="21"/>
    </row>
    <row r="188" spans="1:13" hidden="1" x14ac:dyDescent="0.3">
      <c r="A188" s="7">
        <v>184</v>
      </c>
      <c r="B188" s="7" t="s">
        <v>1704</v>
      </c>
      <c r="C188" s="7" t="s">
        <v>4241</v>
      </c>
      <c r="D188" s="8">
        <v>11343877</v>
      </c>
      <c r="E188" s="8" t="s">
        <v>85</v>
      </c>
      <c r="F188" s="8" t="s">
        <v>7378</v>
      </c>
      <c r="G188" s="8" t="s">
        <v>1681</v>
      </c>
      <c r="H188" s="8" t="s">
        <v>4245</v>
      </c>
      <c r="I188" s="7"/>
      <c r="J188" s="7"/>
      <c r="K188" s="7"/>
      <c r="L188" s="7"/>
      <c r="M188" s="21"/>
    </row>
    <row r="189" spans="1:13" hidden="1" x14ac:dyDescent="0.3">
      <c r="A189" s="7">
        <v>185</v>
      </c>
      <c r="B189" s="7" t="s">
        <v>1704</v>
      </c>
      <c r="C189" s="7" t="s">
        <v>7468</v>
      </c>
      <c r="D189" s="8">
        <v>11344008</v>
      </c>
      <c r="E189" s="8" t="s">
        <v>86</v>
      </c>
      <c r="F189" s="8" t="s">
        <v>7378</v>
      </c>
      <c r="G189" s="8" t="s">
        <v>1670</v>
      </c>
      <c r="H189" s="8" t="s">
        <v>4251</v>
      </c>
      <c r="I189" s="7"/>
      <c r="J189" s="7"/>
      <c r="K189" s="7"/>
      <c r="L189" s="7"/>
      <c r="M189" s="21"/>
    </row>
    <row r="190" spans="1:13" hidden="1" x14ac:dyDescent="0.3">
      <c r="A190" s="7">
        <v>186</v>
      </c>
      <c r="B190" s="7" t="s">
        <v>1704</v>
      </c>
      <c r="C190" s="7" t="s">
        <v>7483</v>
      </c>
      <c r="D190" s="8">
        <v>11344130</v>
      </c>
      <c r="E190" s="8" t="s">
        <v>9226</v>
      </c>
      <c r="F190" s="8" t="s">
        <v>7378</v>
      </c>
      <c r="G190" s="8" t="s">
        <v>1694</v>
      </c>
      <c r="H190" s="8" t="s">
        <v>2871</v>
      </c>
      <c r="I190" s="7"/>
      <c r="J190" s="7"/>
      <c r="K190" s="7"/>
      <c r="L190" s="7"/>
      <c r="M190" s="21"/>
    </row>
    <row r="191" spans="1:13" hidden="1" x14ac:dyDescent="0.3">
      <c r="A191" s="7">
        <v>187</v>
      </c>
      <c r="B191" s="7" t="s">
        <v>1704</v>
      </c>
      <c r="C191" s="7" t="s">
        <v>7484</v>
      </c>
      <c r="D191" s="8">
        <v>11344695</v>
      </c>
      <c r="E191" s="8" t="s">
        <v>858</v>
      </c>
      <c r="F191" s="8" t="s">
        <v>7378</v>
      </c>
      <c r="G191" s="8" t="s">
        <v>1670</v>
      </c>
      <c r="H191" s="8" t="s">
        <v>4252</v>
      </c>
      <c r="I191" s="7"/>
      <c r="J191" s="7"/>
      <c r="K191" s="7"/>
      <c r="L191" s="7"/>
      <c r="M191" s="21"/>
    </row>
    <row r="192" spans="1:13" hidden="1" x14ac:dyDescent="0.3">
      <c r="A192" s="7">
        <v>188</v>
      </c>
      <c r="B192" s="7" t="s">
        <v>1704</v>
      </c>
      <c r="C192" s="7" t="s">
        <v>4250</v>
      </c>
      <c r="D192" s="8">
        <v>11344725</v>
      </c>
      <c r="E192" s="8" t="s">
        <v>9241</v>
      </c>
      <c r="F192" s="8" t="s">
        <v>7378</v>
      </c>
      <c r="G192" s="8" t="s">
        <v>1673</v>
      </c>
      <c r="H192" s="8" t="s">
        <v>2872</v>
      </c>
      <c r="I192" s="7"/>
      <c r="J192" s="7"/>
      <c r="K192" s="7"/>
      <c r="L192" s="7"/>
      <c r="M192" s="21"/>
    </row>
    <row r="193" spans="1:13" hidden="1" x14ac:dyDescent="0.3">
      <c r="A193" s="7">
        <v>189</v>
      </c>
      <c r="B193" s="7" t="s">
        <v>1704</v>
      </c>
      <c r="C193" s="7" t="s">
        <v>7469</v>
      </c>
      <c r="D193" s="8">
        <v>11344946</v>
      </c>
      <c r="E193" s="8" t="s">
        <v>8737</v>
      </c>
      <c r="F193" s="8" t="s">
        <v>7378</v>
      </c>
      <c r="G193" s="8" t="s">
        <v>1697</v>
      </c>
      <c r="H193" s="8" t="s">
        <v>2873</v>
      </c>
      <c r="I193" s="7"/>
      <c r="J193" s="7"/>
      <c r="K193" s="7"/>
      <c r="L193" s="7" t="s">
        <v>4554</v>
      </c>
      <c r="M193" s="21"/>
    </row>
    <row r="194" spans="1:13" hidden="1" x14ac:dyDescent="0.3">
      <c r="A194" s="7">
        <v>190</v>
      </c>
      <c r="B194" s="7" t="s">
        <v>1704</v>
      </c>
      <c r="C194" s="7" t="s">
        <v>7488</v>
      </c>
      <c r="D194" s="8">
        <v>11345209</v>
      </c>
      <c r="E194" s="8" t="s">
        <v>9239</v>
      </c>
      <c r="F194" s="8" t="s">
        <v>7378</v>
      </c>
      <c r="G194" s="8" t="s">
        <v>1702</v>
      </c>
      <c r="H194" s="8" t="s">
        <v>4255</v>
      </c>
      <c r="I194" s="7"/>
      <c r="J194" s="7"/>
      <c r="K194" s="7"/>
      <c r="L194" s="7"/>
      <c r="M194" s="21"/>
    </row>
    <row r="195" spans="1:13" hidden="1" x14ac:dyDescent="0.3">
      <c r="A195" s="7">
        <v>191</v>
      </c>
      <c r="B195" s="7" t="s">
        <v>1704</v>
      </c>
      <c r="C195" s="7" t="s">
        <v>4253</v>
      </c>
      <c r="D195" s="8">
        <v>11345471</v>
      </c>
      <c r="E195" s="8" t="s">
        <v>8738</v>
      </c>
      <c r="F195" s="8" t="s">
        <v>7378</v>
      </c>
      <c r="G195" s="8" t="s">
        <v>1681</v>
      </c>
      <c r="H195" s="8" t="s">
        <v>4254</v>
      </c>
      <c r="I195" s="7"/>
      <c r="J195" s="7"/>
      <c r="K195" s="7"/>
      <c r="L195" s="7" t="s">
        <v>4257</v>
      </c>
      <c r="M195" s="21"/>
    </row>
    <row r="196" spans="1:13" hidden="1" x14ac:dyDescent="0.3">
      <c r="A196" s="7">
        <v>192</v>
      </c>
      <c r="B196" s="7" t="s">
        <v>1704</v>
      </c>
      <c r="C196" s="7" t="s">
        <v>4256</v>
      </c>
      <c r="D196" s="8">
        <v>11345527</v>
      </c>
      <c r="E196" s="8" t="s">
        <v>11421</v>
      </c>
      <c r="F196" s="8" t="s">
        <v>7378</v>
      </c>
      <c r="G196" s="8" t="s">
        <v>1700</v>
      </c>
      <c r="H196" s="8" t="s">
        <v>2881</v>
      </c>
      <c r="I196" s="7"/>
      <c r="J196" s="7"/>
      <c r="K196" s="7"/>
      <c r="L196" s="7"/>
      <c r="M196" s="21"/>
    </row>
    <row r="197" spans="1:13" hidden="1" x14ac:dyDescent="0.3">
      <c r="A197" s="7">
        <v>193</v>
      </c>
      <c r="B197" s="7" t="s">
        <v>1704</v>
      </c>
      <c r="C197" s="7" t="s">
        <v>7479</v>
      </c>
      <c r="D197" s="8">
        <v>11345888</v>
      </c>
      <c r="E197" s="8" t="s">
        <v>9265</v>
      </c>
      <c r="F197" s="8" t="s">
        <v>7378</v>
      </c>
      <c r="G197" s="8" t="s">
        <v>1707</v>
      </c>
      <c r="H197" s="8" t="s">
        <v>4510</v>
      </c>
      <c r="I197" s="7"/>
      <c r="J197" s="7"/>
      <c r="K197" s="7"/>
      <c r="L197" s="7"/>
      <c r="M197" s="21"/>
    </row>
    <row r="198" spans="1:13" hidden="1" x14ac:dyDescent="0.3">
      <c r="A198" s="7">
        <v>194</v>
      </c>
      <c r="B198" s="7" t="s">
        <v>1704</v>
      </c>
      <c r="C198" s="7" t="s">
        <v>2879</v>
      </c>
      <c r="D198" s="8">
        <v>11345918</v>
      </c>
      <c r="E198" s="8" t="s">
        <v>861</v>
      </c>
      <c r="F198" s="8" t="s">
        <v>7378</v>
      </c>
      <c r="G198" s="8" t="s">
        <v>1673</v>
      </c>
      <c r="H198" s="8" t="s">
        <v>2858</v>
      </c>
      <c r="I198" s="7"/>
      <c r="J198" s="7"/>
      <c r="K198" s="7"/>
      <c r="L198" s="7"/>
      <c r="M198" s="21"/>
    </row>
    <row r="199" spans="1:13" hidden="1" x14ac:dyDescent="0.3">
      <c r="A199" s="7">
        <v>195</v>
      </c>
      <c r="B199" s="7" t="s">
        <v>1704</v>
      </c>
      <c r="C199" s="7" t="s">
        <v>4504</v>
      </c>
      <c r="D199" s="8">
        <v>11345926</v>
      </c>
      <c r="E199" s="8" t="s">
        <v>859</v>
      </c>
      <c r="F199" s="8" t="s">
        <v>7378</v>
      </c>
      <c r="G199" s="8" t="s">
        <v>1692</v>
      </c>
      <c r="H199" s="8" t="s">
        <v>4503</v>
      </c>
      <c r="I199" s="7"/>
      <c r="J199" s="7"/>
      <c r="K199" s="7"/>
      <c r="L199" s="7"/>
      <c r="M199" s="21"/>
    </row>
    <row r="200" spans="1:13" hidden="1" x14ac:dyDescent="0.3">
      <c r="A200" s="7">
        <v>196</v>
      </c>
      <c r="B200" s="7" t="s">
        <v>1704</v>
      </c>
      <c r="C200" s="7" t="s">
        <v>7480</v>
      </c>
      <c r="D200" s="8">
        <v>11346027</v>
      </c>
      <c r="E200" s="8" t="s">
        <v>860</v>
      </c>
      <c r="F200" s="8" t="s">
        <v>7378</v>
      </c>
      <c r="G200" s="8" t="s">
        <v>1681</v>
      </c>
      <c r="H200" s="8" t="s">
        <v>4505</v>
      </c>
      <c r="I200" s="7" t="s">
        <v>4507</v>
      </c>
      <c r="J200" s="7"/>
      <c r="K200" s="7" t="s">
        <v>4257</v>
      </c>
      <c r="L200" s="7" t="s">
        <v>4257</v>
      </c>
      <c r="M200" s="21"/>
    </row>
    <row r="201" spans="1:13" hidden="1" x14ac:dyDescent="0.3">
      <c r="A201" s="7">
        <v>197</v>
      </c>
      <c r="B201" s="7" t="s">
        <v>1704</v>
      </c>
      <c r="C201" s="7" t="s">
        <v>4506</v>
      </c>
      <c r="D201" s="8">
        <v>11346141</v>
      </c>
      <c r="E201" s="8" t="s">
        <v>8740</v>
      </c>
      <c r="F201" s="8" t="s">
        <v>7378</v>
      </c>
      <c r="G201" s="8" t="s">
        <v>1673</v>
      </c>
      <c r="H201" s="8" t="s">
        <v>2854</v>
      </c>
      <c r="I201" s="7"/>
      <c r="J201" s="7"/>
      <c r="K201" s="7"/>
      <c r="L201" s="7"/>
      <c r="M201" s="21"/>
    </row>
    <row r="202" spans="1:13" hidden="1" x14ac:dyDescent="0.3">
      <c r="A202" s="7">
        <v>198</v>
      </c>
      <c r="B202" s="7" t="s">
        <v>1704</v>
      </c>
      <c r="C202" s="7" t="s">
        <v>4501</v>
      </c>
      <c r="D202" s="8">
        <v>11346221</v>
      </c>
      <c r="E202" s="8" t="s">
        <v>4089</v>
      </c>
      <c r="F202" s="8" t="s">
        <v>7378</v>
      </c>
      <c r="G202" s="8" t="s">
        <v>1669</v>
      </c>
      <c r="H202" s="8" t="s">
        <v>4508</v>
      </c>
      <c r="I202" s="7"/>
      <c r="J202" s="7"/>
      <c r="K202" s="7"/>
      <c r="L202" s="7"/>
      <c r="M202" s="21"/>
    </row>
    <row r="203" spans="1:13" hidden="1" x14ac:dyDescent="0.3">
      <c r="A203" s="7">
        <v>199</v>
      </c>
      <c r="B203" s="7" t="s">
        <v>1704</v>
      </c>
      <c r="C203" s="7" t="s">
        <v>4509</v>
      </c>
      <c r="D203" s="8">
        <v>11346248</v>
      </c>
      <c r="E203" s="8" t="s">
        <v>4091</v>
      </c>
      <c r="F203" s="8" t="s">
        <v>7378</v>
      </c>
      <c r="G203" s="8" t="s">
        <v>1699</v>
      </c>
      <c r="H203" s="8" t="s">
        <v>4511</v>
      </c>
      <c r="I203" s="7"/>
      <c r="J203" s="7"/>
      <c r="K203" s="7"/>
      <c r="L203" s="7"/>
      <c r="M203" s="21"/>
    </row>
    <row r="204" spans="1:13" hidden="1" x14ac:dyDescent="0.3">
      <c r="A204" s="7">
        <v>200</v>
      </c>
      <c r="B204" s="7" t="s">
        <v>1704</v>
      </c>
      <c r="C204" s="7" t="s">
        <v>4502</v>
      </c>
      <c r="D204" s="8">
        <v>11346256</v>
      </c>
      <c r="E204" s="8" t="s">
        <v>1411</v>
      </c>
      <c r="F204" s="8" t="s">
        <v>7378</v>
      </c>
      <c r="G204" s="8" t="s">
        <v>1693</v>
      </c>
      <c r="H204" s="8" t="s">
        <v>2874</v>
      </c>
      <c r="I204" s="7"/>
      <c r="J204" s="7"/>
      <c r="K204" s="7"/>
      <c r="L204" s="7"/>
      <c r="M204" s="21"/>
    </row>
    <row r="205" spans="1:13" hidden="1" x14ac:dyDescent="0.3">
      <c r="A205" s="7">
        <v>201</v>
      </c>
      <c r="B205" s="7" t="s">
        <v>1704</v>
      </c>
      <c r="C205" s="7" t="s">
        <v>4515</v>
      </c>
      <c r="D205" s="8">
        <v>11346442</v>
      </c>
      <c r="E205" s="8" t="s">
        <v>8741</v>
      </c>
      <c r="F205" s="8" t="s">
        <v>7378</v>
      </c>
      <c r="G205" s="8" t="s">
        <v>1669</v>
      </c>
      <c r="H205" s="8" t="s">
        <v>4513</v>
      </c>
      <c r="I205" s="7"/>
      <c r="J205" s="7"/>
      <c r="K205" s="7"/>
      <c r="L205" s="7"/>
      <c r="M205" s="21"/>
    </row>
    <row r="206" spans="1:13" hidden="1" x14ac:dyDescent="0.3">
      <c r="A206" s="7">
        <v>202</v>
      </c>
      <c r="B206" s="7" t="s">
        <v>1704</v>
      </c>
      <c r="C206" s="7" t="s">
        <v>4512</v>
      </c>
      <c r="D206" s="8">
        <v>11346663</v>
      </c>
      <c r="E206" s="8" t="s">
        <v>8739</v>
      </c>
      <c r="F206" s="8" t="s">
        <v>7378</v>
      </c>
      <c r="G206" s="8" t="s">
        <v>1693</v>
      </c>
      <c r="H206" s="8" t="s">
        <v>4518</v>
      </c>
      <c r="I206" s="7"/>
      <c r="J206" s="7"/>
      <c r="K206" s="7"/>
      <c r="L206" s="7"/>
      <c r="M206" s="21"/>
    </row>
    <row r="207" spans="1:13" hidden="1" x14ac:dyDescent="0.3">
      <c r="A207" s="7">
        <v>203</v>
      </c>
      <c r="B207" s="7" t="s">
        <v>1704</v>
      </c>
      <c r="C207" s="7" t="s">
        <v>4517</v>
      </c>
      <c r="D207" s="8">
        <v>11346876</v>
      </c>
      <c r="E207" s="8" t="s">
        <v>41</v>
      </c>
      <c r="F207" s="8" t="s">
        <v>7378</v>
      </c>
      <c r="G207" s="8" t="s">
        <v>1669</v>
      </c>
      <c r="H207" s="8" t="s">
        <v>4514</v>
      </c>
      <c r="I207" s="7"/>
      <c r="J207" s="7"/>
      <c r="K207" s="7"/>
      <c r="L207" s="7"/>
      <c r="M207" s="21"/>
    </row>
    <row r="208" spans="1:13" hidden="1" x14ac:dyDescent="0.3">
      <c r="A208" s="7">
        <v>204</v>
      </c>
      <c r="B208" s="7" t="s">
        <v>1704</v>
      </c>
      <c r="C208" s="7" t="s">
        <v>7481</v>
      </c>
      <c r="D208" s="8">
        <v>11346922</v>
      </c>
      <c r="E208" s="8" t="s">
        <v>9270</v>
      </c>
      <c r="F208" s="8" t="s">
        <v>7378</v>
      </c>
      <c r="G208" s="8" t="s">
        <v>1670</v>
      </c>
      <c r="H208" s="8" t="s">
        <v>4519</v>
      </c>
      <c r="I208" s="7"/>
      <c r="J208" s="7"/>
      <c r="K208" s="7"/>
      <c r="L208" s="7"/>
      <c r="M208" s="21"/>
    </row>
    <row r="209" spans="1:13" hidden="1" x14ac:dyDescent="0.3">
      <c r="A209" s="7">
        <v>205</v>
      </c>
      <c r="B209" s="7" t="s">
        <v>1704</v>
      </c>
      <c r="C209" s="7" t="s">
        <v>4520</v>
      </c>
      <c r="D209" s="8">
        <v>11346949</v>
      </c>
      <c r="E209" s="8" t="s">
        <v>3555</v>
      </c>
      <c r="F209" s="8" t="s">
        <v>7378</v>
      </c>
      <c r="G209" s="8" t="s">
        <v>1689</v>
      </c>
      <c r="H209" s="8" t="s">
        <v>2857</v>
      </c>
      <c r="I209" s="7"/>
      <c r="J209" s="7"/>
      <c r="K209" s="7"/>
      <c r="L209" s="7"/>
      <c r="M209" s="21"/>
    </row>
    <row r="210" spans="1:13" hidden="1" x14ac:dyDescent="0.3">
      <c r="A210" s="7">
        <v>206</v>
      </c>
      <c r="B210" s="7" t="s">
        <v>1704</v>
      </c>
      <c r="C210" s="7" t="s">
        <v>4521</v>
      </c>
      <c r="D210" s="8">
        <v>11346957</v>
      </c>
      <c r="E210" s="8" t="s">
        <v>8743</v>
      </c>
      <c r="F210" s="8" t="s">
        <v>7378</v>
      </c>
      <c r="G210" s="8" t="s">
        <v>7389</v>
      </c>
      <c r="H210" s="8" t="s">
        <v>4516</v>
      </c>
      <c r="I210" s="7"/>
      <c r="J210" s="7"/>
      <c r="K210" s="7"/>
      <c r="L210" s="7"/>
      <c r="M210" s="21"/>
    </row>
    <row r="211" spans="1:13" hidden="1" x14ac:dyDescent="0.3">
      <c r="A211" s="7">
        <v>207</v>
      </c>
      <c r="B211" s="7" t="s">
        <v>1704</v>
      </c>
      <c r="C211" s="7" t="s">
        <v>7486</v>
      </c>
      <c r="D211" s="8">
        <v>11347031</v>
      </c>
      <c r="E211" s="8" t="s">
        <v>9247</v>
      </c>
      <c r="F211" s="8" t="s">
        <v>7378</v>
      </c>
      <c r="G211" s="8" t="s">
        <v>1683</v>
      </c>
      <c r="H211" s="8" t="s">
        <v>4524</v>
      </c>
      <c r="I211" s="7"/>
      <c r="J211" s="7"/>
      <c r="K211" s="7"/>
      <c r="L211" s="7"/>
      <c r="M211" s="21"/>
    </row>
    <row r="212" spans="1:13" hidden="1" x14ac:dyDescent="0.3">
      <c r="A212" s="7">
        <v>208</v>
      </c>
      <c r="B212" s="7" t="s">
        <v>1704</v>
      </c>
      <c r="C212" s="7" t="s">
        <v>4529</v>
      </c>
      <c r="D212" s="8">
        <v>11347066</v>
      </c>
      <c r="E212" s="8" t="s">
        <v>9252</v>
      </c>
      <c r="F212" s="8" t="s">
        <v>7378</v>
      </c>
      <c r="G212" s="8" t="s">
        <v>1673</v>
      </c>
      <c r="H212" s="8" t="s">
        <v>2875</v>
      </c>
      <c r="I212" s="7"/>
      <c r="J212" s="7"/>
      <c r="K212" s="7"/>
      <c r="L212" s="7"/>
      <c r="M212" s="21"/>
    </row>
    <row r="213" spans="1:13" hidden="1" x14ac:dyDescent="0.3">
      <c r="A213" s="7">
        <v>209</v>
      </c>
      <c r="B213" s="7" t="s">
        <v>1704</v>
      </c>
      <c r="C213" s="7" t="s">
        <v>4522</v>
      </c>
      <c r="D213" s="8">
        <v>11347104</v>
      </c>
      <c r="E213" s="8" t="s">
        <v>9240</v>
      </c>
      <c r="F213" s="8" t="s">
        <v>7378</v>
      </c>
      <c r="G213" s="8" t="s">
        <v>1693</v>
      </c>
      <c r="H213" s="8" t="s">
        <v>4525</v>
      </c>
      <c r="I213" s="7" t="s">
        <v>4462</v>
      </c>
      <c r="J213" s="7"/>
      <c r="K213" s="7" t="s">
        <v>4462</v>
      </c>
      <c r="L213" s="7" t="s">
        <v>4462</v>
      </c>
      <c r="M213" s="21"/>
    </row>
    <row r="214" spans="1:13" hidden="1" x14ac:dyDescent="0.3">
      <c r="A214" s="7">
        <v>210</v>
      </c>
      <c r="B214" s="7" t="s">
        <v>1704</v>
      </c>
      <c r="C214" s="7" t="s">
        <v>7462</v>
      </c>
      <c r="D214" s="8">
        <v>11347180</v>
      </c>
      <c r="E214" s="8" t="s">
        <v>8742</v>
      </c>
      <c r="F214" s="8" t="s">
        <v>7378</v>
      </c>
      <c r="G214" s="8" t="s">
        <v>1682</v>
      </c>
      <c r="H214" s="8" t="s">
        <v>4530</v>
      </c>
      <c r="I214" s="7"/>
      <c r="J214" s="7"/>
      <c r="K214" s="7"/>
      <c r="L214" s="7"/>
      <c r="M214" s="21"/>
    </row>
    <row r="215" spans="1:13" hidden="1" x14ac:dyDescent="0.3">
      <c r="A215" s="7">
        <v>211</v>
      </c>
      <c r="B215" s="7" t="s">
        <v>1704</v>
      </c>
      <c r="C215" s="7" t="s">
        <v>4523</v>
      </c>
      <c r="D215" s="8">
        <v>11347856</v>
      </c>
      <c r="E215" s="8" t="s">
        <v>42</v>
      </c>
      <c r="F215" s="8" t="s">
        <v>7378</v>
      </c>
      <c r="G215" s="8" t="s">
        <v>1669</v>
      </c>
      <c r="H215" s="8" t="s">
        <v>4526</v>
      </c>
      <c r="I215" s="7"/>
      <c r="J215" s="7"/>
      <c r="K215" s="7"/>
      <c r="L215" s="7"/>
      <c r="M215" s="21"/>
    </row>
    <row r="216" spans="1:13" hidden="1" x14ac:dyDescent="0.3">
      <c r="A216" s="7">
        <v>212</v>
      </c>
      <c r="B216" s="7" t="s">
        <v>1704</v>
      </c>
      <c r="C216" s="7" t="s">
        <v>2860</v>
      </c>
      <c r="D216" s="8">
        <v>11348135</v>
      </c>
      <c r="E216" s="8" t="s">
        <v>36</v>
      </c>
      <c r="F216" s="8" t="s">
        <v>7378</v>
      </c>
      <c r="G216" s="8" t="s">
        <v>1700</v>
      </c>
      <c r="H216" s="8" t="s">
        <v>4527</v>
      </c>
      <c r="I216" s="7"/>
      <c r="J216" s="7"/>
      <c r="K216" s="7"/>
      <c r="L216" s="7"/>
      <c r="M216" s="21"/>
    </row>
    <row r="217" spans="1:13" hidden="1" x14ac:dyDescent="0.3">
      <c r="A217" s="7">
        <v>213</v>
      </c>
      <c r="B217" s="7" t="s">
        <v>1704</v>
      </c>
      <c r="C217" s="7" t="s">
        <v>7463</v>
      </c>
      <c r="D217" s="8">
        <v>11348305</v>
      </c>
      <c r="E217" s="8" t="s">
        <v>9261</v>
      </c>
      <c r="F217" s="8" t="s">
        <v>7378</v>
      </c>
      <c r="G217" s="8" t="s">
        <v>1683</v>
      </c>
      <c r="H217" s="8" t="s">
        <v>4528</v>
      </c>
      <c r="I217" s="7"/>
      <c r="J217" s="7"/>
      <c r="K217" s="7"/>
      <c r="L217" s="7" t="s">
        <v>2880</v>
      </c>
      <c r="M217" s="21"/>
    </row>
    <row r="218" spans="1:13" hidden="1" x14ac:dyDescent="0.3">
      <c r="A218" s="7">
        <v>214</v>
      </c>
      <c r="B218" s="7" t="s">
        <v>1704</v>
      </c>
      <c r="C218" s="7" t="s">
        <v>7487</v>
      </c>
      <c r="D218" s="8">
        <v>11348321</v>
      </c>
      <c r="E218" s="8" t="s">
        <v>11438</v>
      </c>
      <c r="F218" s="8" t="s">
        <v>7378</v>
      </c>
      <c r="G218" s="8" t="s">
        <v>1697</v>
      </c>
      <c r="H218" s="8" t="s">
        <v>2882</v>
      </c>
      <c r="I218" s="7"/>
      <c r="J218" s="7"/>
      <c r="K218" s="7"/>
      <c r="L218" s="7"/>
      <c r="M218" s="21"/>
    </row>
    <row r="219" spans="1:13" hidden="1" x14ac:dyDescent="0.3">
      <c r="A219" s="7">
        <v>215</v>
      </c>
      <c r="B219" s="7" t="s">
        <v>1704</v>
      </c>
      <c r="C219" s="7" t="s">
        <v>4493</v>
      </c>
      <c r="D219" s="8">
        <v>11348453</v>
      </c>
      <c r="E219" s="8" t="s">
        <v>1414</v>
      </c>
      <c r="F219" s="8" t="s">
        <v>7378</v>
      </c>
      <c r="G219" s="8" t="s">
        <v>1681</v>
      </c>
      <c r="H219" s="8" t="s">
        <v>4497</v>
      </c>
      <c r="I219" s="7" t="s">
        <v>4499</v>
      </c>
      <c r="J219" s="7"/>
      <c r="K219" s="7"/>
      <c r="L219" s="7"/>
      <c r="M219" s="21"/>
    </row>
    <row r="220" spans="1:13" hidden="1" x14ac:dyDescent="0.3">
      <c r="A220" s="7">
        <v>216</v>
      </c>
      <c r="B220" s="7" t="s">
        <v>1704</v>
      </c>
      <c r="C220" s="7" t="s">
        <v>4498</v>
      </c>
      <c r="D220" s="8">
        <v>11348534</v>
      </c>
      <c r="E220" s="8" t="s">
        <v>11439</v>
      </c>
      <c r="F220" s="8" t="s">
        <v>7378</v>
      </c>
      <c r="G220" s="8" t="s">
        <v>1669</v>
      </c>
      <c r="H220" s="8" t="s">
        <v>4494</v>
      </c>
      <c r="I220" s="7"/>
      <c r="J220" s="7"/>
      <c r="K220" s="7"/>
      <c r="L220" s="7"/>
      <c r="M220" s="21"/>
    </row>
    <row r="221" spans="1:13" hidden="1" x14ac:dyDescent="0.3">
      <c r="A221" s="7">
        <v>217</v>
      </c>
      <c r="B221" s="7" t="s">
        <v>1704</v>
      </c>
      <c r="C221" s="7" t="s">
        <v>4492</v>
      </c>
      <c r="D221" s="8">
        <v>11348542</v>
      </c>
      <c r="E221" s="8" t="s">
        <v>3567</v>
      </c>
      <c r="F221" s="8" t="s">
        <v>7378</v>
      </c>
      <c r="G221" s="8" t="s">
        <v>1681</v>
      </c>
      <c r="H221" s="8" t="s">
        <v>4495</v>
      </c>
      <c r="I221" s="7"/>
      <c r="J221" s="7"/>
      <c r="K221" s="7"/>
      <c r="L221" s="7"/>
      <c r="M221" s="21"/>
    </row>
    <row r="222" spans="1:13" hidden="1" x14ac:dyDescent="0.3">
      <c r="A222" s="7">
        <v>218</v>
      </c>
      <c r="B222" s="7" t="s">
        <v>1704</v>
      </c>
      <c r="C222" s="7" t="s">
        <v>7482</v>
      </c>
      <c r="D222" s="8">
        <v>11348674</v>
      </c>
      <c r="E222" s="8" t="s">
        <v>8745</v>
      </c>
      <c r="F222" s="8" t="s">
        <v>7378</v>
      </c>
      <c r="G222" s="8" t="s">
        <v>1689</v>
      </c>
      <c r="H222" s="8" t="s">
        <v>2861</v>
      </c>
      <c r="I222" s="7"/>
      <c r="J222" s="7"/>
      <c r="K222" s="7"/>
      <c r="L222" s="7"/>
      <c r="M222" s="21"/>
    </row>
    <row r="223" spans="1:13" hidden="1" x14ac:dyDescent="0.3">
      <c r="A223" s="7">
        <v>219</v>
      </c>
      <c r="B223" s="7" t="s">
        <v>1704</v>
      </c>
      <c r="C223" s="7" t="s">
        <v>4496</v>
      </c>
      <c r="D223" s="8">
        <v>11348712</v>
      </c>
      <c r="E223" s="8" t="s">
        <v>45</v>
      </c>
      <c r="F223" s="8" t="s">
        <v>7378</v>
      </c>
      <c r="G223" s="8" t="s">
        <v>1692</v>
      </c>
      <c r="H223" s="8"/>
      <c r="I223" s="7"/>
      <c r="J223" s="7"/>
      <c r="K223" s="7"/>
      <c r="L223" s="7"/>
      <c r="M223" s="21"/>
    </row>
    <row r="224" spans="1:13" hidden="1" x14ac:dyDescent="0.3">
      <c r="A224" s="7">
        <v>220</v>
      </c>
      <c r="B224" s="7" t="s">
        <v>1704</v>
      </c>
      <c r="C224" s="7" t="s">
        <v>4500</v>
      </c>
      <c r="D224" s="8">
        <v>11348739</v>
      </c>
      <c r="E224" s="8" t="s">
        <v>8744</v>
      </c>
      <c r="F224" s="8" t="s">
        <v>7378</v>
      </c>
      <c r="G224" s="8" t="s">
        <v>7389</v>
      </c>
      <c r="H224" s="8" t="s">
        <v>2885</v>
      </c>
      <c r="I224" s="7"/>
      <c r="J224" s="7"/>
      <c r="K224" s="7"/>
      <c r="L224" s="7"/>
      <c r="M224" s="21"/>
    </row>
    <row r="225" spans="1:13" hidden="1" x14ac:dyDescent="0.3">
      <c r="A225" s="7">
        <v>221</v>
      </c>
      <c r="B225" s="7" t="s">
        <v>1704</v>
      </c>
      <c r="C225" s="7" t="s">
        <v>7502</v>
      </c>
      <c r="D225" s="8">
        <v>11348747</v>
      </c>
      <c r="E225" s="8" t="s">
        <v>9256</v>
      </c>
      <c r="F225" s="8" t="s">
        <v>7378</v>
      </c>
      <c r="G225" s="8" t="s">
        <v>1684</v>
      </c>
      <c r="H225" s="8" t="s">
        <v>11674</v>
      </c>
      <c r="I225" s="7"/>
      <c r="J225" s="7"/>
      <c r="K225" s="7"/>
      <c r="L225" s="7"/>
      <c r="M225" s="21"/>
    </row>
    <row r="226" spans="1:13" hidden="1" x14ac:dyDescent="0.3">
      <c r="A226" s="7">
        <v>222</v>
      </c>
      <c r="B226" s="7" t="s">
        <v>1704</v>
      </c>
      <c r="C226" s="7" t="s">
        <v>11673</v>
      </c>
      <c r="D226" s="8">
        <v>11348763</v>
      </c>
      <c r="E226" s="8" t="s">
        <v>9259</v>
      </c>
      <c r="F226" s="8" t="s">
        <v>7378</v>
      </c>
      <c r="G226" s="8" t="s">
        <v>1673</v>
      </c>
      <c r="H226" s="8" t="s">
        <v>2876</v>
      </c>
      <c r="I226" s="7"/>
      <c r="J226" s="7"/>
      <c r="K226" s="7"/>
      <c r="L226" s="7"/>
      <c r="M226" s="21"/>
    </row>
    <row r="227" spans="1:13" hidden="1" x14ac:dyDescent="0.3">
      <c r="A227" s="7">
        <v>223</v>
      </c>
      <c r="B227" s="7" t="s">
        <v>1704</v>
      </c>
      <c r="C227" s="7" t="s">
        <v>11679</v>
      </c>
      <c r="D227" s="8">
        <v>11348852</v>
      </c>
      <c r="E227" s="8" t="s">
        <v>1418</v>
      </c>
      <c r="F227" s="8" t="s">
        <v>7378</v>
      </c>
      <c r="G227" s="8" t="s">
        <v>1670</v>
      </c>
      <c r="H227" s="8" t="s">
        <v>11677</v>
      </c>
      <c r="I227" s="7"/>
      <c r="J227" s="7"/>
      <c r="K227" s="7"/>
      <c r="L227" s="7"/>
      <c r="M227" s="21"/>
    </row>
    <row r="228" spans="1:13" hidden="1" x14ac:dyDescent="0.3">
      <c r="A228" s="7">
        <v>224</v>
      </c>
      <c r="B228" s="7" t="s">
        <v>1704</v>
      </c>
      <c r="C228" s="7" t="s">
        <v>11676</v>
      </c>
      <c r="D228" s="8">
        <v>11349328</v>
      </c>
      <c r="E228" s="8" t="s">
        <v>9269</v>
      </c>
      <c r="F228" s="8" t="s">
        <v>7378</v>
      </c>
      <c r="G228" s="8" t="s">
        <v>1676</v>
      </c>
      <c r="H228" s="8" t="s">
        <v>11681</v>
      </c>
      <c r="I228" s="7"/>
      <c r="J228" s="7"/>
      <c r="K228" s="7"/>
      <c r="L228" s="7"/>
      <c r="M228" s="21"/>
    </row>
    <row r="229" spans="1:13" hidden="1" x14ac:dyDescent="0.3">
      <c r="A229" s="7">
        <v>225</v>
      </c>
      <c r="B229" s="7" t="s">
        <v>1704</v>
      </c>
      <c r="C229" s="7" t="s">
        <v>7512</v>
      </c>
      <c r="D229" s="8">
        <v>11349336</v>
      </c>
      <c r="E229" s="8" t="s">
        <v>11422</v>
      </c>
      <c r="F229" s="8" t="s">
        <v>7378</v>
      </c>
      <c r="G229" s="8" t="s">
        <v>1673</v>
      </c>
      <c r="H229" s="8" t="s">
        <v>2883</v>
      </c>
      <c r="I229" s="7"/>
      <c r="J229" s="7"/>
      <c r="K229" s="7"/>
      <c r="L229" s="7"/>
      <c r="M229" s="21"/>
    </row>
    <row r="230" spans="1:13" hidden="1" x14ac:dyDescent="0.3">
      <c r="A230" s="7">
        <v>226</v>
      </c>
      <c r="B230" s="7" t="s">
        <v>1704</v>
      </c>
      <c r="C230" s="7" t="s">
        <v>7514</v>
      </c>
      <c r="D230" s="8">
        <v>11349603</v>
      </c>
      <c r="E230" s="8" t="s">
        <v>9267</v>
      </c>
      <c r="F230" s="8" t="s">
        <v>7378</v>
      </c>
      <c r="G230" s="8" t="s">
        <v>1681</v>
      </c>
      <c r="H230" s="8" t="s">
        <v>11675</v>
      </c>
      <c r="I230" s="7"/>
      <c r="J230" s="7"/>
      <c r="K230" s="7"/>
      <c r="L230" s="7"/>
      <c r="M230" s="21"/>
    </row>
    <row r="231" spans="1:13" hidden="1" x14ac:dyDescent="0.3">
      <c r="A231" s="7">
        <v>227</v>
      </c>
      <c r="B231" s="7" t="s">
        <v>1704</v>
      </c>
      <c r="C231" s="7" t="s">
        <v>7520</v>
      </c>
      <c r="D231" s="8">
        <v>11349638</v>
      </c>
      <c r="E231" s="8" t="s">
        <v>9257</v>
      </c>
      <c r="F231" s="8" t="s">
        <v>7378</v>
      </c>
      <c r="G231" s="8" t="s">
        <v>1680</v>
      </c>
      <c r="H231" s="8" t="s">
        <v>11678</v>
      </c>
      <c r="I231" s="7"/>
      <c r="J231" s="7"/>
      <c r="K231" s="7"/>
      <c r="L231" s="7"/>
      <c r="M231" s="21"/>
    </row>
    <row r="232" spans="1:13" hidden="1" x14ac:dyDescent="0.3">
      <c r="A232" s="7">
        <v>228</v>
      </c>
      <c r="B232" s="7" t="s">
        <v>1704</v>
      </c>
      <c r="C232" s="7" t="s">
        <v>7503</v>
      </c>
      <c r="D232" s="8">
        <v>11349671</v>
      </c>
      <c r="E232" s="8" t="s">
        <v>44</v>
      </c>
      <c r="F232" s="8" t="s">
        <v>7378</v>
      </c>
      <c r="G232" s="8" t="s">
        <v>1669</v>
      </c>
      <c r="H232" s="8" t="s">
        <v>11680</v>
      </c>
      <c r="I232" s="7"/>
      <c r="J232" s="7"/>
      <c r="K232" s="7"/>
      <c r="L232" s="7"/>
      <c r="M232" s="21"/>
    </row>
    <row r="233" spans="1:13" hidden="1" x14ac:dyDescent="0.3">
      <c r="A233" s="7">
        <v>229</v>
      </c>
      <c r="B233" s="7" t="s">
        <v>1704</v>
      </c>
      <c r="C233" s="7" t="s">
        <v>7499</v>
      </c>
      <c r="D233" s="8">
        <v>11349689</v>
      </c>
      <c r="E233" s="8" t="s">
        <v>9242</v>
      </c>
      <c r="F233" s="8" t="s">
        <v>7378</v>
      </c>
      <c r="G233" s="8" t="s">
        <v>1670</v>
      </c>
      <c r="H233" s="8" t="s">
        <v>11690</v>
      </c>
      <c r="I233" s="7"/>
      <c r="J233" s="7"/>
      <c r="K233" s="7"/>
      <c r="L233" s="7"/>
      <c r="M233" s="21"/>
    </row>
    <row r="234" spans="1:13" hidden="1" x14ac:dyDescent="0.3">
      <c r="A234" s="7">
        <v>230</v>
      </c>
      <c r="B234" s="7" t="s">
        <v>1704</v>
      </c>
      <c r="C234" s="7" t="s">
        <v>11685</v>
      </c>
      <c r="D234" s="8">
        <v>11349727</v>
      </c>
      <c r="E234" s="8" t="s">
        <v>9260</v>
      </c>
      <c r="F234" s="8" t="s">
        <v>7378</v>
      </c>
      <c r="G234" s="8" t="s">
        <v>1669</v>
      </c>
      <c r="H234" s="8" t="s">
        <v>11682</v>
      </c>
      <c r="I234" s="7"/>
      <c r="J234" s="7"/>
      <c r="K234" s="7"/>
      <c r="L234" s="7"/>
      <c r="M234" s="21"/>
    </row>
    <row r="235" spans="1:13" hidden="1" x14ac:dyDescent="0.3">
      <c r="A235" s="7">
        <v>231</v>
      </c>
      <c r="B235" s="7" t="s">
        <v>1704</v>
      </c>
      <c r="C235" s="7" t="s">
        <v>11688</v>
      </c>
      <c r="D235" s="8">
        <v>11349735</v>
      </c>
      <c r="E235" s="8" t="s">
        <v>8714</v>
      </c>
      <c r="F235" s="8" t="s">
        <v>7378</v>
      </c>
      <c r="G235" s="8" t="s">
        <v>1675</v>
      </c>
      <c r="H235" s="8" t="s">
        <v>2869</v>
      </c>
      <c r="I235" s="7"/>
      <c r="J235" s="7"/>
      <c r="K235" s="7"/>
      <c r="L235" s="7"/>
      <c r="M235" s="21"/>
    </row>
    <row r="236" spans="1:13" hidden="1" x14ac:dyDescent="0.3">
      <c r="A236" s="7">
        <v>232</v>
      </c>
      <c r="B236" s="7" t="s">
        <v>1704</v>
      </c>
      <c r="C236" s="7" t="s">
        <v>11689</v>
      </c>
      <c r="D236" s="8">
        <v>11349999</v>
      </c>
      <c r="E236" s="8" t="s">
        <v>38</v>
      </c>
      <c r="F236" s="8" t="s">
        <v>7378</v>
      </c>
      <c r="G236" s="8" t="s">
        <v>1689</v>
      </c>
      <c r="H236" s="8" t="s">
        <v>2867</v>
      </c>
      <c r="I236" s="7" t="s">
        <v>10433</v>
      </c>
      <c r="J236" s="7"/>
      <c r="K236" s="7"/>
      <c r="L236" s="7"/>
      <c r="M236" s="21"/>
    </row>
    <row r="237" spans="1:13" hidden="1" x14ac:dyDescent="0.3">
      <c r="A237" s="7">
        <v>233</v>
      </c>
      <c r="B237" s="7" t="s">
        <v>1704</v>
      </c>
      <c r="C237" s="7" t="s">
        <v>7498</v>
      </c>
      <c r="D237" s="8">
        <v>11350032</v>
      </c>
      <c r="E237" s="8" t="s">
        <v>1394</v>
      </c>
      <c r="F237" s="8" t="s">
        <v>7378</v>
      </c>
      <c r="G237" s="8" t="s">
        <v>7389</v>
      </c>
      <c r="H237" s="8" t="s">
        <v>11687</v>
      </c>
      <c r="I237" s="7"/>
      <c r="J237" s="7"/>
      <c r="K237" s="7"/>
      <c r="L237" s="7"/>
      <c r="M237" s="21"/>
    </row>
    <row r="238" spans="1:13" hidden="1" x14ac:dyDescent="0.3">
      <c r="A238" s="7">
        <v>234</v>
      </c>
      <c r="B238" s="7" t="s">
        <v>1704</v>
      </c>
      <c r="C238" s="7" t="s">
        <v>11683</v>
      </c>
      <c r="D238" s="8">
        <v>11350091</v>
      </c>
      <c r="E238" s="8" t="s">
        <v>1400</v>
      </c>
      <c r="F238" s="8" t="s">
        <v>7378</v>
      </c>
      <c r="G238" s="8" t="s">
        <v>1669</v>
      </c>
      <c r="H238" s="8" t="s">
        <v>11691</v>
      </c>
      <c r="I238" s="7"/>
      <c r="J238" s="7"/>
      <c r="K238" s="7"/>
      <c r="L238" s="7"/>
      <c r="M238" s="21"/>
    </row>
    <row r="239" spans="1:13" hidden="1" x14ac:dyDescent="0.3">
      <c r="A239" s="7">
        <v>235</v>
      </c>
      <c r="B239" s="7" t="s">
        <v>1704</v>
      </c>
      <c r="C239" s="7" t="s">
        <v>7516</v>
      </c>
      <c r="D239" s="8">
        <v>11350181</v>
      </c>
      <c r="E239" s="8" t="s">
        <v>1395</v>
      </c>
      <c r="F239" s="8" t="s">
        <v>7378</v>
      </c>
      <c r="G239" s="8" t="s">
        <v>1670</v>
      </c>
      <c r="H239" s="8" t="s">
        <v>11684</v>
      </c>
      <c r="I239" s="7"/>
      <c r="J239" s="7"/>
      <c r="K239" s="7"/>
      <c r="L239" s="7"/>
      <c r="M239" s="21"/>
    </row>
    <row r="240" spans="1:13" hidden="1" x14ac:dyDescent="0.3">
      <c r="A240" s="7">
        <v>236</v>
      </c>
      <c r="B240" s="7" t="s">
        <v>1704</v>
      </c>
      <c r="C240" s="7" t="s">
        <v>7504</v>
      </c>
      <c r="D240" s="8">
        <v>11350199</v>
      </c>
      <c r="E240" s="8" t="s">
        <v>32</v>
      </c>
      <c r="F240" s="8" t="s">
        <v>7378</v>
      </c>
      <c r="G240" s="8" t="s">
        <v>1689</v>
      </c>
      <c r="H240" s="8" t="s">
        <v>11686</v>
      </c>
      <c r="I240" s="7"/>
      <c r="J240" s="7"/>
      <c r="K240" s="7"/>
      <c r="L240" s="7"/>
      <c r="M240" s="21"/>
    </row>
    <row r="241" spans="1:13" hidden="1" x14ac:dyDescent="0.3">
      <c r="A241" s="7">
        <v>237</v>
      </c>
      <c r="B241" s="7" t="s">
        <v>1704</v>
      </c>
      <c r="C241" s="7" t="s">
        <v>11698</v>
      </c>
      <c r="D241" s="8">
        <v>11350202</v>
      </c>
      <c r="E241" s="8" t="s">
        <v>8717</v>
      </c>
      <c r="F241" s="8" t="s">
        <v>7378</v>
      </c>
      <c r="G241" s="8" t="s">
        <v>1673</v>
      </c>
      <c r="H241" s="8" t="s">
        <v>2884</v>
      </c>
      <c r="I241" s="7"/>
      <c r="J241" s="7"/>
      <c r="K241" s="7"/>
      <c r="L241" s="7"/>
      <c r="M241" s="21"/>
    </row>
    <row r="242" spans="1:13" hidden="1" x14ac:dyDescent="0.3">
      <c r="A242" s="7">
        <v>238</v>
      </c>
      <c r="B242" s="7" t="s">
        <v>1704</v>
      </c>
      <c r="C242" s="7" t="s">
        <v>7517</v>
      </c>
      <c r="D242" s="8">
        <v>11350237</v>
      </c>
      <c r="E242" s="8" t="s">
        <v>9244</v>
      </c>
      <c r="F242" s="8" t="s">
        <v>7378</v>
      </c>
      <c r="G242" s="8" t="s">
        <v>1681</v>
      </c>
      <c r="H242" s="8">
        <v>29031556</v>
      </c>
      <c r="I242" s="7"/>
      <c r="J242" s="7"/>
      <c r="K242" s="7"/>
      <c r="L242" s="7"/>
      <c r="M242" s="21"/>
    </row>
    <row r="243" spans="1:13" hidden="1" x14ac:dyDescent="0.3">
      <c r="A243" s="7">
        <v>239</v>
      </c>
      <c r="B243" s="7" t="s">
        <v>1704</v>
      </c>
      <c r="C243" s="7" t="s">
        <v>10392</v>
      </c>
      <c r="D243" s="8">
        <v>11350300</v>
      </c>
      <c r="E243" s="8" t="s">
        <v>9249</v>
      </c>
      <c r="F243" s="8" t="s">
        <v>7378</v>
      </c>
      <c r="G243" s="8" t="s">
        <v>1707</v>
      </c>
      <c r="H243" s="8" t="s">
        <v>11695</v>
      </c>
      <c r="I243" s="7"/>
      <c r="J243" s="7"/>
      <c r="K243" s="7"/>
      <c r="L243" s="7"/>
      <c r="M243" s="21"/>
    </row>
    <row r="244" spans="1:13" hidden="1" x14ac:dyDescent="0.3">
      <c r="A244" s="7">
        <v>240</v>
      </c>
      <c r="B244" s="7" t="s">
        <v>1704</v>
      </c>
      <c r="C244" s="7" t="s">
        <v>7494</v>
      </c>
      <c r="D244" s="8">
        <v>11350491</v>
      </c>
      <c r="E244" s="8" t="s">
        <v>1398</v>
      </c>
      <c r="F244" s="8" t="s">
        <v>7378</v>
      </c>
      <c r="G244" s="8" t="s">
        <v>7383</v>
      </c>
      <c r="H244" s="8" t="s">
        <v>11696</v>
      </c>
      <c r="I244" s="7"/>
      <c r="J244" s="7"/>
      <c r="K244" s="7"/>
      <c r="L244" s="7"/>
      <c r="M244" s="21"/>
    </row>
    <row r="245" spans="1:13" hidden="1" x14ac:dyDescent="0.3">
      <c r="A245" s="7">
        <v>241</v>
      </c>
      <c r="B245" s="7" t="s">
        <v>1704</v>
      </c>
      <c r="C245" s="7" t="s">
        <v>11694</v>
      </c>
      <c r="D245" s="8">
        <v>11350636</v>
      </c>
      <c r="E245" s="8" t="s">
        <v>1409</v>
      </c>
      <c r="F245" s="8" t="s">
        <v>7378</v>
      </c>
      <c r="G245" s="8" t="s">
        <v>1689</v>
      </c>
      <c r="H245" s="8" t="s">
        <v>11697</v>
      </c>
      <c r="I245" s="7"/>
      <c r="J245" s="7"/>
      <c r="K245" s="7"/>
      <c r="L245" s="7"/>
      <c r="M245" s="21"/>
    </row>
    <row r="246" spans="1:13" hidden="1" x14ac:dyDescent="0.3">
      <c r="A246" s="7">
        <v>242</v>
      </c>
      <c r="B246" s="7" t="s">
        <v>1704</v>
      </c>
      <c r="C246" s="7" t="s">
        <v>7521</v>
      </c>
      <c r="D246" s="8">
        <v>11350652</v>
      </c>
      <c r="E246" s="8" t="s">
        <v>8715</v>
      </c>
      <c r="F246" s="8" t="s">
        <v>7378</v>
      </c>
      <c r="G246" s="8" t="s">
        <v>1673</v>
      </c>
      <c r="H246" s="8" t="s">
        <v>2855</v>
      </c>
      <c r="I246" s="7"/>
      <c r="J246" s="7"/>
      <c r="K246" s="7"/>
      <c r="L246" s="7"/>
      <c r="M246" s="21"/>
    </row>
    <row r="247" spans="1:13" hidden="1" x14ac:dyDescent="0.3">
      <c r="A247" s="7">
        <v>243</v>
      </c>
      <c r="B247" s="7" t="s">
        <v>1704</v>
      </c>
      <c r="C247" s="7" t="s">
        <v>11699</v>
      </c>
      <c r="D247" s="8">
        <v>11350938</v>
      </c>
      <c r="E247" s="8" t="s">
        <v>8716</v>
      </c>
      <c r="F247" s="8" t="s">
        <v>7378</v>
      </c>
      <c r="G247" s="8" t="s">
        <v>1693</v>
      </c>
      <c r="H247" s="8" t="s">
        <v>11693</v>
      </c>
      <c r="I247" s="7"/>
      <c r="J247" s="7"/>
      <c r="K247" s="7"/>
      <c r="L247" s="7"/>
      <c r="M247" s="21"/>
    </row>
    <row r="248" spans="1:13" hidden="1" x14ac:dyDescent="0.3">
      <c r="A248" s="7">
        <v>244</v>
      </c>
      <c r="B248" s="7" t="s">
        <v>1704</v>
      </c>
      <c r="C248" s="7" t="s">
        <v>7446</v>
      </c>
      <c r="D248" s="8">
        <v>11350971</v>
      </c>
      <c r="E248" s="8" t="s">
        <v>11423</v>
      </c>
      <c r="F248" s="8" t="s">
        <v>7378</v>
      </c>
      <c r="G248" s="8" t="s">
        <v>1673</v>
      </c>
      <c r="H248" s="8" t="s">
        <v>2856</v>
      </c>
      <c r="I248" s="7"/>
      <c r="J248" s="7"/>
      <c r="K248" s="7"/>
      <c r="L248" s="7"/>
      <c r="M248" s="21"/>
    </row>
    <row r="249" spans="1:13" hidden="1" x14ac:dyDescent="0.3">
      <c r="A249" s="7">
        <v>245</v>
      </c>
      <c r="B249" s="7" t="s">
        <v>1704</v>
      </c>
      <c r="C249" s="7" t="s">
        <v>7515</v>
      </c>
      <c r="D249" s="8">
        <v>11351012</v>
      </c>
      <c r="E249" s="8" t="s">
        <v>9262</v>
      </c>
      <c r="F249" s="8" t="s">
        <v>7378</v>
      </c>
      <c r="G249" s="8" t="s">
        <v>1684</v>
      </c>
      <c r="H249" s="8" t="s">
        <v>11692</v>
      </c>
      <c r="I249" s="7"/>
      <c r="J249" s="7"/>
      <c r="K249" s="7"/>
      <c r="L249" s="7"/>
      <c r="M249" s="21"/>
    </row>
    <row r="250" spans="1:13" hidden="1" x14ac:dyDescent="0.3">
      <c r="A250" s="7">
        <v>246</v>
      </c>
      <c r="B250" s="7" t="s">
        <v>1704</v>
      </c>
      <c r="C250" s="7" t="s">
        <v>7525</v>
      </c>
      <c r="D250" s="8">
        <v>11351187</v>
      </c>
      <c r="E250" s="8" t="s">
        <v>537</v>
      </c>
      <c r="F250" s="8" t="s">
        <v>7378</v>
      </c>
      <c r="G250" s="8" t="s">
        <v>1697</v>
      </c>
      <c r="H250" s="8" t="s">
        <v>11700</v>
      </c>
      <c r="I250" s="7"/>
      <c r="J250" s="7"/>
      <c r="K250" s="7"/>
      <c r="L250" s="7"/>
      <c r="M250" s="21"/>
    </row>
    <row r="251" spans="1:13" hidden="1" x14ac:dyDescent="0.3">
      <c r="A251" s="7">
        <v>247</v>
      </c>
      <c r="B251" s="7" t="s">
        <v>1704</v>
      </c>
      <c r="C251" s="7" t="s">
        <v>7518</v>
      </c>
      <c r="D251" s="8">
        <v>11351276</v>
      </c>
      <c r="E251" s="8" t="s">
        <v>9245</v>
      </c>
      <c r="F251" s="8" t="s">
        <v>7378</v>
      </c>
      <c r="G251" s="8" t="s">
        <v>1682</v>
      </c>
      <c r="H251" s="8" t="s">
        <v>11706</v>
      </c>
      <c r="I251" s="7"/>
      <c r="J251" s="7"/>
      <c r="K251" s="7"/>
      <c r="L251" s="7"/>
      <c r="M251" s="21"/>
    </row>
    <row r="252" spans="1:13" hidden="1" x14ac:dyDescent="0.3">
      <c r="A252" s="7">
        <v>248</v>
      </c>
      <c r="B252" s="7" t="s">
        <v>1704</v>
      </c>
      <c r="C252" s="7" t="s">
        <v>7522</v>
      </c>
      <c r="D252" s="8">
        <v>11351586</v>
      </c>
      <c r="E252" s="8" t="s">
        <v>9263</v>
      </c>
      <c r="F252" s="8" t="s">
        <v>7378</v>
      </c>
      <c r="G252" s="8" t="s">
        <v>1683</v>
      </c>
      <c r="H252" s="8" t="s">
        <v>11704</v>
      </c>
      <c r="I252" s="7"/>
      <c r="J252" s="7"/>
      <c r="K252" s="7"/>
      <c r="L252" s="7"/>
      <c r="M252" s="21"/>
    </row>
    <row r="253" spans="1:13" hidden="1" x14ac:dyDescent="0.3">
      <c r="A253" s="7">
        <v>249</v>
      </c>
      <c r="B253" s="7" t="s">
        <v>1704</v>
      </c>
      <c r="C253" s="7" t="s">
        <v>7495</v>
      </c>
      <c r="D253" s="8">
        <v>11351608</v>
      </c>
      <c r="E253" s="8" t="s">
        <v>9266</v>
      </c>
      <c r="F253" s="8" t="s">
        <v>7378</v>
      </c>
      <c r="G253" s="8" t="s">
        <v>1681</v>
      </c>
      <c r="H253" s="8" t="s">
        <v>11701</v>
      </c>
      <c r="I253" s="7"/>
      <c r="J253" s="7"/>
      <c r="K253" s="7"/>
      <c r="L253" s="7"/>
      <c r="M253" s="21"/>
    </row>
    <row r="254" spans="1:13" hidden="1" x14ac:dyDescent="0.3">
      <c r="A254" s="7">
        <v>250</v>
      </c>
      <c r="B254" s="7" t="s">
        <v>1704</v>
      </c>
      <c r="C254" s="7" t="s">
        <v>7496</v>
      </c>
      <c r="D254" s="8">
        <v>11351667</v>
      </c>
      <c r="E254" s="8" t="s">
        <v>9243</v>
      </c>
      <c r="F254" s="8" t="s">
        <v>7378</v>
      </c>
      <c r="G254" s="8" t="s">
        <v>7382</v>
      </c>
      <c r="H254" s="8" t="s">
        <v>2865</v>
      </c>
      <c r="I254" s="7"/>
      <c r="J254" s="7"/>
      <c r="K254" s="7"/>
      <c r="L254" s="7"/>
      <c r="M254" s="21"/>
    </row>
    <row r="255" spans="1:13" hidden="1" x14ac:dyDescent="0.3">
      <c r="A255" s="7">
        <v>251</v>
      </c>
      <c r="B255" s="7" t="s">
        <v>1704</v>
      </c>
      <c r="C255" s="7" t="s">
        <v>7508</v>
      </c>
      <c r="D255" s="8">
        <v>11351764</v>
      </c>
      <c r="E255" s="8" t="s">
        <v>9246</v>
      </c>
      <c r="F255" s="8" t="s">
        <v>7378</v>
      </c>
      <c r="G255" s="8" t="s">
        <v>1671</v>
      </c>
      <c r="H255" s="8" t="s">
        <v>11705</v>
      </c>
      <c r="I255" s="7"/>
      <c r="J255" s="7"/>
      <c r="K255" s="7"/>
      <c r="L255" s="7"/>
      <c r="M255" s="21"/>
    </row>
    <row r="256" spans="1:13" hidden="1" x14ac:dyDescent="0.3">
      <c r="A256" s="7">
        <v>252</v>
      </c>
      <c r="B256" s="7" t="s">
        <v>1704</v>
      </c>
      <c r="C256" s="7" t="s">
        <v>7519</v>
      </c>
      <c r="D256" s="8">
        <v>11351829</v>
      </c>
      <c r="E256" s="8" t="s">
        <v>8718</v>
      </c>
      <c r="F256" s="8" t="s">
        <v>7378</v>
      </c>
      <c r="G256" s="8" t="s">
        <v>1675</v>
      </c>
      <c r="H256" s="8" t="s">
        <v>11702</v>
      </c>
      <c r="I256" s="7"/>
      <c r="J256" s="7"/>
      <c r="K256" s="7"/>
      <c r="L256" s="7"/>
      <c r="M256" s="21"/>
    </row>
    <row r="257" spans="1:13" hidden="1" x14ac:dyDescent="0.3">
      <c r="A257" s="7">
        <v>253</v>
      </c>
      <c r="B257" s="7" t="s">
        <v>1704</v>
      </c>
      <c r="C257" s="7" t="s">
        <v>7505</v>
      </c>
      <c r="D257" s="8">
        <v>11351896</v>
      </c>
      <c r="E257" s="8" t="s">
        <v>33</v>
      </c>
      <c r="F257" s="8" t="s">
        <v>7378</v>
      </c>
      <c r="G257" s="8" t="s">
        <v>1681</v>
      </c>
      <c r="H257" s="8" t="s">
        <v>11703</v>
      </c>
      <c r="I257" s="7"/>
      <c r="J257" s="7"/>
      <c r="K257" s="7"/>
      <c r="L257" s="7"/>
      <c r="M257" s="21"/>
    </row>
    <row r="258" spans="1:13" hidden="1" x14ac:dyDescent="0.3">
      <c r="A258" s="7">
        <v>254</v>
      </c>
      <c r="B258" s="7" t="s">
        <v>1704</v>
      </c>
      <c r="C258" s="7" t="s">
        <v>2862</v>
      </c>
      <c r="D258" s="8">
        <v>11351926</v>
      </c>
      <c r="E258" s="8" t="s">
        <v>4081</v>
      </c>
      <c r="F258" s="8" t="s">
        <v>7378</v>
      </c>
      <c r="G258" s="8" t="s">
        <v>7389</v>
      </c>
      <c r="H258" s="8" t="s">
        <v>11714</v>
      </c>
      <c r="I258" s="7"/>
      <c r="J258" s="7"/>
      <c r="K258" s="7"/>
      <c r="L258" s="7"/>
      <c r="M258" s="21"/>
    </row>
    <row r="259" spans="1:13" hidden="1" x14ac:dyDescent="0.3">
      <c r="A259" s="7">
        <v>255</v>
      </c>
      <c r="B259" s="7" t="s">
        <v>1704</v>
      </c>
      <c r="C259" s="7" t="s">
        <v>11715</v>
      </c>
      <c r="D259" s="8">
        <v>11352086</v>
      </c>
      <c r="E259" s="8" t="s">
        <v>9255</v>
      </c>
      <c r="F259" s="8" t="s">
        <v>7378</v>
      </c>
      <c r="G259" s="8" t="s">
        <v>1702</v>
      </c>
      <c r="H259" s="8" t="s">
        <v>11711</v>
      </c>
      <c r="I259" s="7"/>
      <c r="J259" s="7"/>
      <c r="K259" s="7"/>
      <c r="L259" s="7"/>
      <c r="M259" s="21"/>
    </row>
    <row r="260" spans="1:13" hidden="1" x14ac:dyDescent="0.3">
      <c r="A260" s="7">
        <v>256</v>
      </c>
      <c r="B260" s="7" t="s">
        <v>1704</v>
      </c>
      <c r="C260" s="7" t="s">
        <v>7500</v>
      </c>
      <c r="D260" s="8">
        <v>11352213</v>
      </c>
      <c r="E260" s="8" t="s">
        <v>8720</v>
      </c>
      <c r="F260" s="8" t="s">
        <v>7378</v>
      </c>
      <c r="G260" s="8" t="s">
        <v>1669</v>
      </c>
      <c r="H260" s="8">
        <v>29776570</v>
      </c>
      <c r="I260" s="7"/>
      <c r="J260" s="7"/>
      <c r="K260" s="7"/>
      <c r="L260" s="7"/>
      <c r="M260" s="21"/>
    </row>
    <row r="261" spans="1:13" hidden="1" x14ac:dyDescent="0.3">
      <c r="A261" s="7">
        <v>257</v>
      </c>
      <c r="B261" s="7" t="s">
        <v>1704</v>
      </c>
      <c r="C261" s="7" t="s">
        <v>11710</v>
      </c>
      <c r="D261" s="8">
        <v>11352477</v>
      </c>
      <c r="E261" s="8" t="s">
        <v>8719</v>
      </c>
      <c r="F261" s="8" t="s">
        <v>7378</v>
      </c>
      <c r="G261" s="8" t="s">
        <v>1697</v>
      </c>
      <c r="H261" s="8"/>
      <c r="I261" s="7"/>
      <c r="J261" s="7"/>
      <c r="K261" s="7"/>
      <c r="L261" s="7"/>
      <c r="M261" s="21"/>
    </row>
    <row r="262" spans="1:13" hidden="1" x14ac:dyDescent="0.3">
      <c r="A262" s="7">
        <v>258</v>
      </c>
      <c r="B262" s="7" t="s">
        <v>1704</v>
      </c>
      <c r="C262" s="7" t="s">
        <v>7523</v>
      </c>
      <c r="D262" s="8">
        <v>11352531</v>
      </c>
      <c r="E262" s="8" t="s">
        <v>9268</v>
      </c>
      <c r="F262" s="8" t="s">
        <v>7378</v>
      </c>
      <c r="G262" s="8" t="s">
        <v>1694</v>
      </c>
      <c r="H262" s="8" t="s">
        <v>2863</v>
      </c>
      <c r="I262" s="7"/>
      <c r="J262" s="7"/>
      <c r="K262" s="7"/>
      <c r="L262" s="7"/>
      <c r="M262" s="21"/>
    </row>
    <row r="263" spans="1:13" hidden="1" x14ac:dyDescent="0.3">
      <c r="A263" s="7">
        <v>259</v>
      </c>
      <c r="B263" s="7" t="s">
        <v>1704</v>
      </c>
      <c r="C263" s="7" t="s">
        <v>11709</v>
      </c>
      <c r="D263" s="8">
        <v>11352558</v>
      </c>
      <c r="E263" s="8" t="s">
        <v>4342</v>
      </c>
      <c r="F263" s="8" t="s">
        <v>7378</v>
      </c>
      <c r="G263" s="8" t="s">
        <v>1700</v>
      </c>
      <c r="H263" s="8" t="s">
        <v>11713</v>
      </c>
      <c r="I263" s="7"/>
      <c r="J263" s="7"/>
      <c r="K263" s="7"/>
      <c r="L263" s="7"/>
      <c r="M263" s="21"/>
    </row>
    <row r="264" spans="1:13" hidden="1" x14ac:dyDescent="0.3">
      <c r="A264" s="7">
        <v>260</v>
      </c>
      <c r="B264" s="7" t="s">
        <v>1704</v>
      </c>
      <c r="C264" s="7" t="s">
        <v>7507</v>
      </c>
      <c r="D264" s="8">
        <v>11352744</v>
      </c>
      <c r="E264" s="8" t="s">
        <v>31</v>
      </c>
      <c r="F264" s="8" t="s">
        <v>7378</v>
      </c>
      <c r="G264" s="8" t="s">
        <v>1669</v>
      </c>
      <c r="H264" s="8" t="s">
        <v>11712</v>
      </c>
      <c r="I264" s="7"/>
      <c r="J264" s="7"/>
      <c r="K264" s="7"/>
      <c r="L264" s="7"/>
      <c r="M264" s="21"/>
    </row>
    <row r="265" spans="1:13" hidden="1" x14ac:dyDescent="0.3">
      <c r="A265" s="7">
        <v>261</v>
      </c>
      <c r="B265" s="7" t="s">
        <v>1704</v>
      </c>
      <c r="C265" s="7" t="s">
        <v>7513</v>
      </c>
      <c r="D265" s="8">
        <v>11352779</v>
      </c>
      <c r="E265" s="8" t="s">
        <v>1415</v>
      </c>
      <c r="F265" s="8" t="s">
        <v>7378</v>
      </c>
      <c r="G265" s="8" t="s">
        <v>1707</v>
      </c>
      <c r="H265" s="8" t="s">
        <v>11707</v>
      </c>
      <c r="I265" s="7" t="s">
        <v>4462</v>
      </c>
      <c r="J265" s="7" t="s">
        <v>4462</v>
      </c>
      <c r="K265" s="7" t="s">
        <v>4462</v>
      </c>
      <c r="L265" s="7" t="s">
        <v>4462</v>
      </c>
      <c r="M265" s="21"/>
    </row>
    <row r="266" spans="1:13" hidden="1" x14ac:dyDescent="0.3">
      <c r="A266" s="7">
        <v>262</v>
      </c>
      <c r="B266" s="7" t="s">
        <v>1704</v>
      </c>
      <c r="C266" s="7" t="s">
        <v>11708</v>
      </c>
      <c r="D266" s="8">
        <v>11352892</v>
      </c>
      <c r="E266" s="8" t="s">
        <v>1399</v>
      </c>
      <c r="F266" s="8" t="s">
        <v>7378</v>
      </c>
      <c r="G266" s="8" t="s">
        <v>1693</v>
      </c>
      <c r="H266" s="8" t="s">
        <v>11716</v>
      </c>
      <c r="I266" s="7"/>
      <c r="J266" s="7"/>
      <c r="K266" s="7"/>
      <c r="L266" s="7"/>
      <c r="M266" s="21"/>
    </row>
    <row r="267" spans="1:13" hidden="1" x14ac:dyDescent="0.3">
      <c r="A267" s="7">
        <v>263</v>
      </c>
      <c r="B267" s="7" t="s">
        <v>1704</v>
      </c>
      <c r="C267" s="7" t="s">
        <v>7524</v>
      </c>
      <c r="D267" s="8">
        <v>11353066</v>
      </c>
      <c r="E267" s="8" t="s">
        <v>34</v>
      </c>
      <c r="F267" s="8" t="s">
        <v>7378</v>
      </c>
      <c r="G267" s="8" t="s">
        <v>1699</v>
      </c>
      <c r="H267" s="8" t="s">
        <v>11719</v>
      </c>
      <c r="I267" s="7"/>
      <c r="J267" s="7"/>
      <c r="K267" s="7"/>
      <c r="L267" s="7"/>
      <c r="M267" s="21"/>
    </row>
    <row r="268" spans="1:13" hidden="1" x14ac:dyDescent="0.3">
      <c r="A268" s="7">
        <v>264</v>
      </c>
      <c r="B268" s="7" t="s">
        <v>1704</v>
      </c>
      <c r="C268" s="7" t="s">
        <v>4504</v>
      </c>
      <c r="D268" s="8">
        <v>11353228</v>
      </c>
      <c r="E268" s="8" t="s">
        <v>4343</v>
      </c>
      <c r="F268" s="8" t="s">
        <v>7378</v>
      </c>
      <c r="G268" s="8" t="s">
        <v>1688</v>
      </c>
      <c r="H268" s="8" t="s">
        <v>11722</v>
      </c>
      <c r="I268" s="7"/>
      <c r="J268" s="7"/>
      <c r="K268" s="7"/>
      <c r="L268" s="7"/>
      <c r="M268" s="21"/>
    </row>
    <row r="269" spans="1:13" hidden="1" x14ac:dyDescent="0.3">
      <c r="A269" s="7">
        <v>265</v>
      </c>
      <c r="B269" s="7" t="s">
        <v>1704</v>
      </c>
      <c r="C269" s="7" t="s">
        <v>11720</v>
      </c>
      <c r="D269" s="8">
        <v>11353295</v>
      </c>
      <c r="E269" s="8" t="s">
        <v>9248</v>
      </c>
      <c r="F269" s="8" t="s">
        <v>7378</v>
      </c>
      <c r="G269" s="8" t="s">
        <v>1689</v>
      </c>
      <c r="H269" s="8" t="s">
        <v>2868</v>
      </c>
      <c r="I269" s="7"/>
      <c r="J269" s="7"/>
      <c r="K269" s="7"/>
      <c r="L269" s="7"/>
      <c r="M269" s="21"/>
    </row>
    <row r="270" spans="1:13" hidden="1" x14ac:dyDescent="0.3">
      <c r="A270" s="7">
        <v>266</v>
      </c>
      <c r="B270" s="7" t="s">
        <v>1704</v>
      </c>
      <c r="C270" s="7" t="s">
        <v>11717</v>
      </c>
      <c r="D270" s="8">
        <v>11353341</v>
      </c>
      <c r="E270" s="8" t="s">
        <v>3569</v>
      </c>
      <c r="F270" s="8" t="s">
        <v>7378</v>
      </c>
      <c r="G270" s="8" t="s">
        <v>1697</v>
      </c>
      <c r="H270" s="8" t="s">
        <v>2864</v>
      </c>
      <c r="I270" s="7"/>
      <c r="J270" s="7"/>
      <c r="K270" s="7"/>
      <c r="L270" s="7"/>
      <c r="M270" s="21"/>
    </row>
    <row r="271" spans="1:13" hidden="1" x14ac:dyDescent="0.3">
      <c r="A271" s="7">
        <v>267</v>
      </c>
      <c r="B271" s="7" t="s">
        <v>1704</v>
      </c>
      <c r="C271" s="7" t="s">
        <v>7506</v>
      </c>
      <c r="D271" s="8">
        <v>11353538</v>
      </c>
      <c r="E271" s="8" t="s">
        <v>9258</v>
      </c>
      <c r="F271" s="8" t="s">
        <v>7378</v>
      </c>
      <c r="G271" s="8" t="s">
        <v>1676</v>
      </c>
      <c r="H271" s="8" t="s">
        <v>11718</v>
      </c>
      <c r="I271" s="7"/>
      <c r="J271" s="7"/>
      <c r="K271" s="7"/>
      <c r="L271" s="7"/>
      <c r="M271" s="21"/>
    </row>
    <row r="272" spans="1:13" hidden="1" x14ac:dyDescent="0.3">
      <c r="A272" s="7">
        <v>268</v>
      </c>
      <c r="B272" s="7" t="s">
        <v>1704</v>
      </c>
      <c r="C272" s="7" t="s">
        <v>7509</v>
      </c>
      <c r="D272" s="8">
        <v>11353716</v>
      </c>
      <c r="E272" s="8" t="s">
        <v>1402</v>
      </c>
      <c r="F272" s="8" t="s">
        <v>7378</v>
      </c>
      <c r="G272" s="8" t="s">
        <v>1684</v>
      </c>
      <c r="H272" s="8" t="s">
        <v>11723</v>
      </c>
      <c r="I272" s="7"/>
      <c r="J272" s="7"/>
      <c r="K272" s="7"/>
      <c r="L272" s="7"/>
      <c r="M272" s="21"/>
    </row>
    <row r="273" spans="1:13" hidden="1" x14ac:dyDescent="0.3">
      <c r="A273" s="7">
        <v>269</v>
      </c>
      <c r="B273" s="7" t="s">
        <v>1704</v>
      </c>
      <c r="C273" s="7" t="s">
        <v>11721</v>
      </c>
      <c r="D273" s="8">
        <v>11353783</v>
      </c>
      <c r="E273" s="8" t="s">
        <v>1413</v>
      </c>
      <c r="F273" s="8" t="s">
        <v>7378</v>
      </c>
      <c r="G273" s="8" t="s">
        <v>1673</v>
      </c>
      <c r="H273" s="8" t="s">
        <v>2870</v>
      </c>
      <c r="I273" s="7"/>
      <c r="J273" s="7"/>
      <c r="K273" s="7"/>
      <c r="L273" s="7"/>
      <c r="M273" s="21"/>
    </row>
    <row r="274" spans="1:13" hidden="1" x14ac:dyDescent="0.3">
      <c r="A274" s="7">
        <v>270</v>
      </c>
      <c r="B274" s="7" t="s">
        <v>1704</v>
      </c>
      <c r="C274" s="7" t="s">
        <v>7497</v>
      </c>
      <c r="D274" s="8">
        <v>11353830</v>
      </c>
      <c r="E274" s="8" t="s">
        <v>1416</v>
      </c>
      <c r="F274" s="8" t="s">
        <v>7378</v>
      </c>
      <c r="G274" s="8" t="s">
        <v>1689</v>
      </c>
      <c r="H274" s="8" t="s">
        <v>2893</v>
      </c>
      <c r="I274" s="7"/>
      <c r="J274" s="7"/>
      <c r="K274" s="7"/>
      <c r="L274" s="7"/>
      <c r="M274" s="21"/>
    </row>
    <row r="275" spans="1:13" hidden="1" x14ac:dyDescent="0.3">
      <c r="A275" s="7">
        <v>271</v>
      </c>
      <c r="B275" s="7" t="s">
        <v>1704</v>
      </c>
      <c r="C275" s="7" t="s">
        <v>7510</v>
      </c>
      <c r="D275" s="8">
        <v>11353856</v>
      </c>
      <c r="E275" s="8" t="s">
        <v>3636</v>
      </c>
      <c r="F275" s="8" t="s">
        <v>7378</v>
      </c>
      <c r="G275" s="8" t="s">
        <v>1688</v>
      </c>
      <c r="H275" s="8" t="s">
        <v>11732</v>
      </c>
      <c r="I275" s="7"/>
      <c r="J275" s="7"/>
      <c r="K275" s="7"/>
      <c r="L275" s="7"/>
      <c r="M275" s="21"/>
    </row>
    <row r="276" spans="1:13" hidden="1" x14ac:dyDescent="0.3">
      <c r="A276" s="7">
        <v>272</v>
      </c>
      <c r="B276" s="7" t="s">
        <v>1704</v>
      </c>
      <c r="C276" s="7" t="s">
        <v>11730</v>
      </c>
      <c r="D276" s="8">
        <v>11353911</v>
      </c>
      <c r="E276" s="8" t="s">
        <v>9250</v>
      </c>
      <c r="F276" s="8" t="s">
        <v>7378</v>
      </c>
      <c r="G276" s="8" t="s">
        <v>1676</v>
      </c>
      <c r="H276" s="8" t="s">
        <v>11724</v>
      </c>
      <c r="I276" s="48" t="s">
        <v>4554</v>
      </c>
      <c r="J276" s="12"/>
      <c r="K276" s="13"/>
      <c r="L276" s="7" t="s">
        <v>11726</v>
      </c>
      <c r="M276" s="21" t="s">
        <v>4660</v>
      </c>
    </row>
    <row r="277" spans="1:13" hidden="1" x14ac:dyDescent="0.3">
      <c r="A277" s="7">
        <v>273</v>
      </c>
      <c r="B277" s="7" t="s">
        <v>1704</v>
      </c>
      <c r="C277" s="7" t="s">
        <v>11733</v>
      </c>
      <c r="D277" s="8">
        <v>11354275</v>
      </c>
      <c r="E277" s="8" t="s">
        <v>11429</v>
      </c>
      <c r="F277" s="8" t="s">
        <v>7378</v>
      </c>
      <c r="G277" s="8" t="s">
        <v>1673</v>
      </c>
      <c r="H277" s="8" t="s">
        <v>2908</v>
      </c>
      <c r="I277" s="7"/>
      <c r="J277" s="7"/>
      <c r="K277" s="7"/>
      <c r="L277" s="7"/>
      <c r="M277" s="21"/>
    </row>
    <row r="278" spans="1:13" hidden="1" x14ac:dyDescent="0.3">
      <c r="A278" s="7">
        <v>274</v>
      </c>
      <c r="B278" s="7" t="s">
        <v>1704</v>
      </c>
      <c r="C278" s="7" t="s">
        <v>11729</v>
      </c>
      <c r="D278" s="8">
        <v>11354283</v>
      </c>
      <c r="E278" s="8" t="s">
        <v>9251</v>
      </c>
      <c r="F278" s="8" t="s">
        <v>7378</v>
      </c>
      <c r="G278" s="8" t="s">
        <v>1682</v>
      </c>
      <c r="H278" s="8" t="s">
        <v>11731</v>
      </c>
      <c r="I278" s="7"/>
      <c r="J278" s="7"/>
      <c r="K278" s="7"/>
      <c r="L278" s="7"/>
      <c r="M278" s="21"/>
    </row>
    <row r="279" spans="1:13" hidden="1" x14ac:dyDescent="0.3">
      <c r="A279" s="7">
        <v>275</v>
      </c>
      <c r="B279" s="7" t="s">
        <v>1704</v>
      </c>
      <c r="C279" s="7" t="s">
        <v>7501</v>
      </c>
      <c r="D279" s="8">
        <v>11354534</v>
      </c>
      <c r="E279" s="8" t="s">
        <v>4344</v>
      </c>
      <c r="F279" s="8" t="s">
        <v>7378</v>
      </c>
      <c r="G279" s="8" t="s">
        <v>1700</v>
      </c>
      <c r="H279" s="8" t="s">
        <v>11725</v>
      </c>
      <c r="I279" s="7" t="s">
        <v>4467</v>
      </c>
      <c r="J279" s="7" t="s">
        <v>11728</v>
      </c>
      <c r="K279" s="7"/>
      <c r="L279" s="7" t="s">
        <v>4467</v>
      </c>
      <c r="M279" s="21"/>
    </row>
    <row r="280" spans="1:13" hidden="1" x14ac:dyDescent="0.3">
      <c r="A280" s="7">
        <v>276</v>
      </c>
      <c r="B280" s="7" t="s">
        <v>1704</v>
      </c>
      <c r="C280" s="7" t="s">
        <v>7511</v>
      </c>
      <c r="D280" s="8">
        <v>11354721</v>
      </c>
      <c r="E280" s="8" t="s">
        <v>9253</v>
      </c>
      <c r="F280" s="8" t="s">
        <v>7378</v>
      </c>
      <c r="G280" s="8" t="s">
        <v>1671</v>
      </c>
      <c r="H280" s="8" t="s">
        <v>11727</v>
      </c>
      <c r="I280" s="7"/>
      <c r="J280" s="7"/>
      <c r="K280" s="7"/>
      <c r="L280" s="7"/>
      <c r="M280" s="21"/>
    </row>
    <row r="281" spans="1:13" hidden="1" x14ac:dyDescent="0.3">
      <c r="A281" s="7">
        <v>277</v>
      </c>
      <c r="B281" s="7" t="s">
        <v>1704</v>
      </c>
      <c r="C281" s="7" t="s">
        <v>11742</v>
      </c>
      <c r="D281" s="8">
        <v>11354976</v>
      </c>
      <c r="E281" s="8" t="s">
        <v>9254</v>
      </c>
      <c r="F281" s="8" t="s">
        <v>7378</v>
      </c>
      <c r="G281" s="8" t="s">
        <v>1683</v>
      </c>
      <c r="H281" s="8" t="s">
        <v>11737</v>
      </c>
      <c r="I281" s="7"/>
      <c r="J281" s="7"/>
      <c r="K281" s="7"/>
      <c r="L281" s="7"/>
      <c r="M281" s="21"/>
    </row>
    <row r="282" spans="1:13" hidden="1" x14ac:dyDescent="0.3">
      <c r="A282" s="7">
        <v>278</v>
      </c>
      <c r="B282" s="7" t="s">
        <v>1704</v>
      </c>
      <c r="C282" s="7" t="s">
        <v>7548</v>
      </c>
      <c r="D282" s="8">
        <v>11355212</v>
      </c>
      <c r="E282" s="8" t="s">
        <v>4345</v>
      </c>
      <c r="F282" s="8" t="s">
        <v>7378</v>
      </c>
      <c r="G282" s="8" t="s">
        <v>1692</v>
      </c>
      <c r="H282" s="8" t="s">
        <v>11739</v>
      </c>
      <c r="I282" s="7" t="s">
        <v>3407</v>
      </c>
      <c r="J282" s="7"/>
      <c r="K282" s="7"/>
      <c r="L282" s="7" t="s">
        <v>3407</v>
      </c>
      <c r="M282" s="21"/>
    </row>
    <row r="283" spans="1:13" hidden="1" x14ac:dyDescent="0.3">
      <c r="A283" s="7">
        <v>279</v>
      </c>
      <c r="B283" s="7" t="s">
        <v>1704</v>
      </c>
      <c r="C283" s="7" t="s">
        <v>10411</v>
      </c>
      <c r="D283" s="8">
        <v>11355239</v>
      </c>
      <c r="E283" s="8" t="s">
        <v>9264</v>
      </c>
      <c r="F283" s="8" t="s">
        <v>7378</v>
      </c>
      <c r="G283" s="8" t="s">
        <v>1676</v>
      </c>
      <c r="H283" s="8" t="s">
        <v>11740</v>
      </c>
      <c r="I283" s="7"/>
      <c r="J283" s="7"/>
      <c r="K283" s="7"/>
      <c r="L283" s="7"/>
      <c r="M283" s="21"/>
    </row>
    <row r="284" spans="1:13" hidden="1" x14ac:dyDescent="0.3">
      <c r="A284" s="7">
        <v>280</v>
      </c>
      <c r="B284" s="7" t="s">
        <v>1704</v>
      </c>
      <c r="C284" s="7" t="s">
        <v>11734</v>
      </c>
      <c r="D284" s="8">
        <v>11355417</v>
      </c>
      <c r="E284" s="8" t="s">
        <v>9290</v>
      </c>
      <c r="F284" s="8" t="s">
        <v>7378</v>
      </c>
      <c r="G284" s="8" t="s">
        <v>1688</v>
      </c>
      <c r="H284" s="8" t="s">
        <v>11736</v>
      </c>
      <c r="I284" s="7"/>
      <c r="J284" s="7"/>
      <c r="K284" s="7"/>
      <c r="L284" s="7"/>
      <c r="M284" s="21"/>
    </row>
    <row r="285" spans="1:13" hidden="1" x14ac:dyDescent="0.3">
      <c r="A285" s="7">
        <v>281</v>
      </c>
      <c r="B285" s="7" t="s">
        <v>1704</v>
      </c>
      <c r="C285" s="7" t="s">
        <v>11717</v>
      </c>
      <c r="D285" s="8">
        <v>11355425</v>
      </c>
      <c r="E285" s="8" t="s">
        <v>4376</v>
      </c>
      <c r="F285" s="8" t="s">
        <v>7378</v>
      </c>
      <c r="G285" s="8" t="s">
        <v>1694</v>
      </c>
      <c r="H285" s="8"/>
      <c r="I285" s="7"/>
      <c r="J285" s="7"/>
      <c r="K285" s="7"/>
      <c r="L285" s="7"/>
      <c r="M285" s="21"/>
    </row>
    <row r="286" spans="1:13" hidden="1" x14ac:dyDescent="0.3">
      <c r="A286" s="7">
        <v>282</v>
      </c>
      <c r="B286" s="7" t="s">
        <v>1704</v>
      </c>
      <c r="C286" s="7" t="s">
        <v>11717</v>
      </c>
      <c r="D286" s="8">
        <v>11355433</v>
      </c>
      <c r="E286" s="8" t="s">
        <v>1417</v>
      </c>
      <c r="F286" s="8" t="s">
        <v>7378</v>
      </c>
      <c r="G286" s="8" t="s">
        <v>1671</v>
      </c>
      <c r="H286" s="8" t="s">
        <v>11738</v>
      </c>
      <c r="I286" s="7"/>
      <c r="J286" s="7"/>
      <c r="K286" s="7"/>
      <c r="L286" s="7"/>
      <c r="M286" s="21"/>
    </row>
    <row r="287" spans="1:13" hidden="1" x14ac:dyDescent="0.3">
      <c r="A287" s="7">
        <v>283</v>
      </c>
      <c r="B287" s="7" t="s">
        <v>1704</v>
      </c>
      <c r="C287" s="7" t="s">
        <v>11735</v>
      </c>
      <c r="D287" s="8">
        <v>11355735</v>
      </c>
      <c r="E287" s="8" t="s">
        <v>1401</v>
      </c>
      <c r="F287" s="8" t="s">
        <v>7378</v>
      </c>
      <c r="G287" s="8" t="s">
        <v>1693</v>
      </c>
      <c r="H287" s="8" t="s">
        <v>11741</v>
      </c>
      <c r="I287" s="7"/>
      <c r="J287" s="7"/>
      <c r="K287" s="7"/>
      <c r="L287" s="7"/>
      <c r="M287" s="21"/>
    </row>
    <row r="288" spans="1:13" hidden="1" x14ac:dyDescent="0.3">
      <c r="A288" s="7">
        <v>284</v>
      </c>
      <c r="B288" s="7" t="s">
        <v>1704</v>
      </c>
      <c r="C288" s="7" t="s">
        <v>7549</v>
      </c>
      <c r="D288" s="8">
        <v>11355743</v>
      </c>
      <c r="E288" s="8" t="s">
        <v>2627</v>
      </c>
      <c r="F288" s="8" t="s">
        <v>7378</v>
      </c>
      <c r="G288" s="8" t="s">
        <v>7383</v>
      </c>
      <c r="H288" s="8"/>
      <c r="I288" s="7"/>
      <c r="J288" s="7"/>
      <c r="K288" s="7"/>
      <c r="L288" s="7"/>
      <c r="M288" s="21"/>
    </row>
    <row r="289" spans="1:13" hidden="1" x14ac:dyDescent="0.3">
      <c r="A289" s="7">
        <v>285</v>
      </c>
      <c r="B289" s="7" t="s">
        <v>1704</v>
      </c>
      <c r="C289" s="7" t="s">
        <v>7550</v>
      </c>
      <c r="D289" s="8">
        <v>11355867</v>
      </c>
      <c r="E289" s="8" t="s">
        <v>4083</v>
      </c>
      <c r="F289" s="8" t="s">
        <v>7378</v>
      </c>
      <c r="G289" s="8" t="s">
        <v>1681</v>
      </c>
      <c r="H289" s="8" t="s">
        <v>11755</v>
      </c>
      <c r="I289" s="7"/>
      <c r="J289" s="7"/>
      <c r="K289" s="7"/>
      <c r="L289" s="7"/>
      <c r="M289" s="21"/>
    </row>
    <row r="290" spans="1:13" hidden="1" x14ac:dyDescent="0.3">
      <c r="A290" s="7">
        <v>286</v>
      </c>
      <c r="B290" s="7" t="s">
        <v>1704</v>
      </c>
      <c r="C290" s="7" t="s">
        <v>7526</v>
      </c>
      <c r="D290" s="8">
        <v>11355948</v>
      </c>
      <c r="E290" s="8" t="s">
        <v>9275</v>
      </c>
      <c r="F290" s="8" t="s">
        <v>7378</v>
      </c>
      <c r="G290" s="8" t="s">
        <v>1702</v>
      </c>
      <c r="H290" s="8" t="s">
        <v>11756</v>
      </c>
      <c r="I290" s="7"/>
      <c r="J290" s="7"/>
      <c r="K290" s="7"/>
      <c r="L290" s="7"/>
      <c r="M290" s="21"/>
    </row>
    <row r="291" spans="1:13" hidden="1" x14ac:dyDescent="0.3">
      <c r="A291" s="7">
        <v>287</v>
      </c>
      <c r="B291" s="7" t="s">
        <v>1704</v>
      </c>
      <c r="C291" s="7" t="s">
        <v>11758</v>
      </c>
      <c r="D291" s="8">
        <v>11356057</v>
      </c>
      <c r="E291" s="8" t="s">
        <v>4346</v>
      </c>
      <c r="F291" s="8" t="s">
        <v>7378</v>
      </c>
      <c r="G291" s="8" t="s">
        <v>1693</v>
      </c>
      <c r="H291" s="8" t="s">
        <v>11763</v>
      </c>
      <c r="I291" s="7"/>
      <c r="J291" s="7"/>
      <c r="K291" s="7"/>
      <c r="L291" s="7"/>
      <c r="M291" s="21"/>
    </row>
    <row r="292" spans="1:13" hidden="1" x14ac:dyDescent="0.3">
      <c r="A292" s="7">
        <v>288</v>
      </c>
      <c r="B292" s="7" t="s">
        <v>1704</v>
      </c>
      <c r="C292" s="7" t="s">
        <v>11762</v>
      </c>
      <c r="D292" s="8">
        <v>11356138</v>
      </c>
      <c r="E292" s="8" t="s">
        <v>9285</v>
      </c>
      <c r="F292" s="8" t="s">
        <v>7378</v>
      </c>
      <c r="G292" s="8" t="s">
        <v>1684</v>
      </c>
      <c r="H292" s="8" t="s">
        <v>11754</v>
      </c>
      <c r="I292" s="7"/>
      <c r="J292" s="7"/>
      <c r="K292" s="7"/>
      <c r="L292" s="7"/>
      <c r="M292" s="21"/>
    </row>
    <row r="293" spans="1:13" hidden="1" x14ac:dyDescent="0.3">
      <c r="A293" s="7">
        <v>289</v>
      </c>
      <c r="B293" s="7" t="s">
        <v>1704</v>
      </c>
      <c r="C293" s="7" t="s">
        <v>11759</v>
      </c>
      <c r="D293" s="8">
        <v>11356171</v>
      </c>
      <c r="E293" s="8" t="s">
        <v>1412</v>
      </c>
      <c r="F293" s="8" t="s">
        <v>7378</v>
      </c>
      <c r="G293" s="8" t="s">
        <v>1669</v>
      </c>
      <c r="H293" s="8" t="s">
        <v>11753</v>
      </c>
      <c r="I293" s="7"/>
      <c r="J293" s="7"/>
      <c r="K293" s="7"/>
      <c r="L293" s="7"/>
      <c r="M293" s="21" t="s">
        <v>1679</v>
      </c>
    </row>
    <row r="294" spans="1:13" hidden="1" x14ac:dyDescent="0.3">
      <c r="A294" s="7">
        <v>290</v>
      </c>
      <c r="B294" s="7" t="s">
        <v>1704</v>
      </c>
      <c r="C294" s="7" t="s">
        <v>11760</v>
      </c>
      <c r="D294" s="8">
        <v>11356413</v>
      </c>
      <c r="E294" s="8" t="s">
        <v>9279</v>
      </c>
      <c r="F294" s="8" t="s">
        <v>7378</v>
      </c>
      <c r="G294" s="8" t="s">
        <v>1699</v>
      </c>
      <c r="H294" s="8" t="s">
        <v>11761</v>
      </c>
      <c r="I294" s="7"/>
      <c r="J294" s="7"/>
      <c r="K294" s="7"/>
      <c r="L294" s="7"/>
      <c r="M294" s="21"/>
    </row>
    <row r="295" spans="1:13" hidden="1" x14ac:dyDescent="0.3">
      <c r="A295" s="7">
        <v>291</v>
      </c>
      <c r="B295" s="7" t="s">
        <v>1704</v>
      </c>
      <c r="C295" s="7" t="s">
        <v>11757</v>
      </c>
      <c r="D295" s="8">
        <v>11356651</v>
      </c>
      <c r="E295" s="8" t="s">
        <v>1396</v>
      </c>
      <c r="F295" s="8" t="s">
        <v>7378</v>
      </c>
      <c r="G295" s="8" t="s">
        <v>1697</v>
      </c>
      <c r="H295" s="8" t="s">
        <v>2910</v>
      </c>
      <c r="I295" s="7"/>
      <c r="J295" s="7"/>
      <c r="K295" s="7"/>
      <c r="L295" s="7"/>
      <c r="M295" s="21"/>
    </row>
    <row r="296" spans="1:13" hidden="1" x14ac:dyDescent="0.3">
      <c r="A296" s="7">
        <v>292</v>
      </c>
      <c r="B296" s="7" t="s">
        <v>1704</v>
      </c>
      <c r="C296" s="7" t="s">
        <v>4504</v>
      </c>
      <c r="D296" s="8">
        <v>11356669</v>
      </c>
      <c r="E296" s="8" t="s">
        <v>9271</v>
      </c>
      <c r="F296" s="8" t="s">
        <v>7378</v>
      </c>
      <c r="G296" s="8" t="s">
        <v>1684</v>
      </c>
      <c r="H296" s="8">
        <v>24362146</v>
      </c>
      <c r="I296" s="7"/>
      <c r="J296" s="7"/>
      <c r="K296" s="7"/>
      <c r="L296" s="7"/>
      <c r="M296" s="21"/>
    </row>
    <row r="297" spans="1:13" hidden="1" x14ac:dyDescent="0.3">
      <c r="A297" s="7">
        <v>293</v>
      </c>
      <c r="B297" s="7" t="s">
        <v>1704</v>
      </c>
      <c r="C297" s="7" t="s">
        <v>7536</v>
      </c>
      <c r="D297" s="8">
        <v>11356731</v>
      </c>
      <c r="E297" s="8" t="s">
        <v>4393</v>
      </c>
      <c r="F297" s="8" t="s">
        <v>7378</v>
      </c>
      <c r="G297" s="8" t="s">
        <v>7382</v>
      </c>
      <c r="H297" s="8" t="s">
        <v>2901</v>
      </c>
      <c r="I297" s="7"/>
      <c r="J297" s="7"/>
      <c r="K297" s="7"/>
      <c r="L297" s="7"/>
      <c r="M297" s="21"/>
    </row>
    <row r="298" spans="1:13" hidden="1" x14ac:dyDescent="0.3">
      <c r="A298" s="7">
        <v>294</v>
      </c>
      <c r="B298" s="7" t="s">
        <v>1704</v>
      </c>
      <c r="C298" s="7" t="s">
        <v>2892</v>
      </c>
      <c r="D298" s="8">
        <v>11356871</v>
      </c>
      <c r="E298" s="8" t="s">
        <v>4377</v>
      </c>
      <c r="F298" s="8" t="s">
        <v>7378</v>
      </c>
      <c r="G298" s="8" t="s">
        <v>1692</v>
      </c>
      <c r="H298" s="8" t="s">
        <v>11768</v>
      </c>
      <c r="I298" s="7" t="s">
        <v>11769</v>
      </c>
      <c r="J298" s="7" t="s">
        <v>11766</v>
      </c>
      <c r="K298" s="7"/>
      <c r="L298" s="7" t="s">
        <v>11769</v>
      </c>
      <c r="M298" s="21"/>
    </row>
    <row r="299" spans="1:13" hidden="1" x14ac:dyDescent="0.3">
      <c r="A299" s="7">
        <v>295</v>
      </c>
      <c r="B299" s="7" t="s">
        <v>1704</v>
      </c>
      <c r="C299" s="7" t="s">
        <v>7529</v>
      </c>
      <c r="D299" s="8">
        <v>11356936</v>
      </c>
      <c r="E299" s="8" t="s">
        <v>9278</v>
      </c>
      <c r="F299" s="8" t="s">
        <v>7378</v>
      </c>
      <c r="G299" s="8" t="s">
        <v>1707</v>
      </c>
      <c r="H299" s="8" t="s">
        <v>11771</v>
      </c>
      <c r="I299" s="7"/>
      <c r="J299" s="7"/>
      <c r="K299" s="7"/>
      <c r="L299" s="7"/>
      <c r="M299" s="21"/>
    </row>
    <row r="300" spans="1:13" hidden="1" x14ac:dyDescent="0.3">
      <c r="A300" s="7">
        <v>296</v>
      </c>
      <c r="B300" s="7" t="s">
        <v>1704</v>
      </c>
      <c r="C300" s="7" t="s">
        <v>7539</v>
      </c>
      <c r="D300" s="8">
        <v>11356979</v>
      </c>
      <c r="E300" s="8" t="s">
        <v>1397</v>
      </c>
      <c r="F300" s="8" t="s">
        <v>7378</v>
      </c>
      <c r="G300" s="8" t="s">
        <v>1680</v>
      </c>
      <c r="H300" s="8" t="s">
        <v>11770</v>
      </c>
      <c r="I300" s="7"/>
      <c r="J300" s="7"/>
      <c r="K300" s="7"/>
      <c r="L300" s="7"/>
      <c r="M300" s="21"/>
    </row>
    <row r="301" spans="1:13" hidden="1" x14ac:dyDescent="0.3">
      <c r="A301" s="7">
        <v>297</v>
      </c>
      <c r="B301" s="7" t="s">
        <v>1704</v>
      </c>
      <c r="C301" s="7" t="s">
        <v>7528</v>
      </c>
      <c r="D301" s="8">
        <v>11356995</v>
      </c>
      <c r="E301" s="8" t="s">
        <v>9291</v>
      </c>
      <c r="F301" s="8" t="s">
        <v>7378</v>
      </c>
      <c r="G301" s="8" t="s">
        <v>1671</v>
      </c>
      <c r="H301" s="8" t="s">
        <v>11767</v>
      </c>
      <c r="I301" s="7"/>
      <c r="J301" s="7"/>
      <c r="K301" s="7"/>
      <c r="L301" s="7"/>
      <c r="M301" s="21"/>
    </row>
    <row r="302" spans="1:13" hidden="1" x14ac:dyDescent="0.3">
      <c r="A302" s="7">
        <v>298</v>
      </c>
      <c r="B302" s="7" t="s">
        <v>1704</v>
      </c>
      <c r="C302" s="7" t="s">
        <v>7530</v>
      </c>
      <c r="D302" s="8">
        <v>11357053</v>
      </c>
      <c r="E302" s="8" t="s">
        <v>1410</v>
      </c>
      <c r="F302" s="8" t="s">
        <v>7378</v>
      </c>
      <c r="G302" s="8" t="s">
        <v>1693</v>
      </c>
      <c r="H302" s="8" t="s">
        <v>11764</v>
      </c>
      <c r="I302" s="7"/>
      <c r="J302" s="7"/>
      <c r="K302" s="7"/>
      <c r="L302" s="7"/>
      <c r="M302" s="21"/>
    </row>
    <row r="303" spans="1:13" hidden="1" x14ac:dyDescent="0.3">
      <c r="A303" s="7">
        <v>299</v>
      </c>
      <c r="B303" s="7" t="s">
        <v>1704</v>
      </c>
      <c r="C303" s="7" t="s">
        <v>7527</v>
      </c>
      <c r="D303" s="8">
        <v>11357100</v>
      </c>
      <c r="E303" s="8" t="s">
        <v>2623</v>
      </c>
      <c r="F303" s="8" t="s">
        <v>7378</v>
      </c>
      <c r="G303" s="8" t="s">
        <v>1699</v>
      </c>
      <c r="H303" s="8" t="s">
        <v>11765</v>
      </c>
      <c r="I303" s="7"/>
      <c r="J303" s="7"/>
      <c r="K303" s="7"/>
      <c r="L303" s="7"/>
      <c r="M303" s="21"/>
    </row>
    <row r="304" spans="1:13" hidden="1" x14ac:dyDescent="0.3">
      <c r="A304" s="7">
        <v>300</v>
      </c>
      <c r="B304" s="7" t="s">
        <v>1704</v>
      </c>
      <c r="C304" s="7" t="s">
        <v>7557</v>
      </c>
      <c r="D304" s="8">
        <v>11357134</v>
      </c>
      <c r="E304" s="8" t="s">
        <v>4363</v>
      </c>
      <c r="F304" s="8" t="s">
        <v>7378</v>
      </c>
      <c r="G304" s="8" t="s">
        <v>1689</v>
      </c>
      <c r="H304" s="8" t="s">
        <v>11777</v>
      </c>
      <c r="I304" s="7" t="s">
        <v>11778</v>
      </c>
      <c r="J304" s="7" t="s">
        <v>11774</v>
      </c>
      <c r="K304" s="7" t="s">
        <v>11778</v>
      </c>
      <c r="L304" s="7" t="s">
        <v>11778</v>
      </c>
      <c r="M304" s="21"/>
    </row>
    <row r="305" spans="1:13" hidden="1" x14ac:dyDescent="0.3">
      <c r="A305" s="7">
        <v>301</v>
      </c>
      <c r="B305" s="7" t="s">
        <v>1704</v>
      </c>
      <c r="C305" s="7" t="s">
        <v>11775</v>
      </c>
      <c r="D305" s="8">
        <v>11357282</v>
      </c>
      <c r="E305" s="8" t="s">
        <v>4370</v>
      </c>
      <c r="F305" s="8" t="s">
        <v>7378</v>
      </c>
      <c r="G305" s="8" t="s">
        <v>7389</v>
      </c>
      <c r="H305" s="8" t="s">
        <v>2894</v>
      </c>
      <c r="I305" s="7"/>
      <c r="J305" s="7"/>
      <c r="K305" s="7"/>
      <c r="L305" s="7"/>
      <c r="M305" s="21"/>
    </row>
    <row r="306" spans="1:13" hidden="1" x14ac:dyDescent="0.3">
      <c r="A306" s="7">
        <v>302</v>
      </c>
      <c r="B306" s="7" t="s">
        <v>1704</v>
      </c>
      <c r="C306" s="7" t="s">
        <v>7537</v>
      </c>
      <c r="D306" s="8">
        <v>11357304</v>
      </c>
      <c r="E306" s="8" t="s">
        <v>4348</v>
      </c>
      <c r="F306" s="8" t="s">
        <v>7378</v>
      </c>
      <c r="G306" s="8" t="s">
        <v>1689</v>
      </c>
      <c r="H306" s="8" t="s">
        <v>11782</v>
      </c>
      <c r="I306" s="7"/>
      <c r="J306" s="7"/>
      <c r="K306" s="7"/>
      <c r="L306" s="7"/>
      <c r="M306" s="21"/>
    </row>
    <row r="307" spans="1:13" hidden="1" x14ac:dyDescent="0.3">
      <c r="A307" s="7">
        <v>303</v>
      </c>
      <c r="B307" s="7" t="s">
        <v>1704</v>
      </c>
      <c r="C307" s="7" t="s">
        <v>7531</v>
      </c>
      <c r="D307" s="8">
        <v>11357444</v>
      </c>
      <c r="E307" s="8" t="s">
        <v>9288</v>
      </c>
      <c r="F307" s="8" t="s">
        <v>7378</v>
      </c>
      <c r="G307" s="8" t="s">
        <v>1700</v>
      </c>
      <c r="H307" s="8" t="s">
        <v>2898</v>
      </c>
      <c r="I307" s="7"/>
      <c r="J307" s="7"/>
      <c r="K307" s="7"/>
      <c r="L307" s="7"/>
      <c r="M307" s="21"/>
    </row>
    <row r="308" spans="1:13" hidden="1" x14ac:dyDescent="0.3">
      <c r="A308" s="7">
        <v>304</v>
      </c>
      <c r="B308" s="7" t="s">
        <v>1704</v>
      </c>
      <c r="C308" s="7" t="s">
        <v>11779</v>
      </c>
      <c r="D308" s="8">
        <v>11357461</v>
      </c>
      <c r="E308" s="8" t="s">
        <v>9289</v>
      </c>
      <c r="F308" s="8" t="s">
        <v>7378</v>
      </c>
      <c r="G308" s="8" t="s">
        <v>1688</v>
      </c>
      <c r="H308" s="8" t="s">
        <v>11776</v>
      </c>
      <c r="I308" s="7"/>
      <c r="J308" s="7"/>
      <c r="K308" s="7"/>
      <c r="L308" s="7"/>
      <c r="M308" s="21"/>
    </row>
    <row r="309" spans="1:13" hidden="1" x14ac:dyDescent="0.3">
      <c r="A309" s="7">
        <v>305</v>
      </c>
      <c r="B309" s="7" t="s">
        <v>1704</v>
      </c>
      <c r="C309" s="7" t="s">
        <v>7538</v>
      </c>
      <c r="D309" s="8">
        <v>11357568</v>
      </c>
      <c r="E309" s="8" t="s">
        <v>1403</v>
      </c>
      <c r="F309" s="8" t="s">
        <v>7378</v>
      </c>
      <c r="G309" s="8" t="s">
        <v>1683</v>
      </c>
      <c r="H309" s="8" t="s">
        <v>11780</v>
      </c>
      <c r="I309" s="7"/>
      <c r="J309" s="7"/>
      <c r="K309" s="7"/>
      <c r="L309" s="7"/>
      <c r="M309" s="21"/>
    </row>
    <row r="310" spans="1:13" hidden="1" x14ac:dyDescent="0.3">
      <c r="A310" s="7">
        <v>306</v>
      </c>
      <c r="B310" s="7" t="s">
        <v>1704</v>
      </c>
      <c r="C310" s="7" t="s">
        <v>11772</v>
      </c>
      <c r="D310" s="8">
        <v>11357622</v>
      </c>
      <c r="E310" s="8" t="s">
        <v>9281</v>
      </c>
      <c r="F310" s="8" t="s">
        <v>7378</v>
      </c>
      <c r="G310" s="8" t="s">
        <v>1693</v>
      </c>
      <c r="H310" s="8" t="s">
        <v>11781</v>
      </c>
      <c r="I310" s="7"/>
      <c r="J310" s="7"/>
      <c r="K310" s="7"/>
      <c r="L310" s="7"/>
      <c r="M310" s="21"/>
    </row>
    <row r="311" spans="1:13" hidden="1" x14ac:dyDescent="0.3">
      <c r="A311" s="7">
        <v>307</v>
      </c>
      <c r="B311" s="7" t="s">
        <v>1704</v>
      </c>
      <c r="C311" s="7" t="s">
        <v>11773</v>
      </c>
      <c r="D311" s="8">
        <v>11357908</v>
      </c>
      <c r="E311" s="8" t="s">
        <v>4371</v>
      </c>
      <c r="F311" s="8" t="s">
        <v>7378</v>
      </c>
      <c r="G311" s="8" t="s">
        <v>1700</v>
      </c>
      <c r="H311" s="8" t="s">
        <v>11790</v>
      </c>
      <c r="I311" s="7"/>
      <c r="J311" s="7"/>
      <c r="K311" s="7"/>
      <c r="L311" s="7"/>
      <c r="M311" s="21"/>
    </row>
    <row r="312" spans="1:13" hidden="1" x14ac:dyDescent="0.3">
      <c r="A312" s="7">
        <v>308</v>
      </c>
      <c r="B312" s="7" t="s">
        <v>1704</v>
      </c>
      <c r="C312" s="7" t="s">
        <v>11788</v>
      </c>
      <c r="D312" s="8">
        <v>11357967</v>
      </c>
      <c r="E312" s="8" t="s">
        <v>4347</v>
      </c>
      <c r="F312" s="8" t="s">
        <v>7378</v>
      </c>
      <c r="G312" s="8" t="s">
        <v>1688</v>
      </c>
      <c r="H312" s="8" t="s">
        <v>11786</v>
      </c>
      <c r="I312" s="7"/>
      <c r="J312" s="7"/>
      <c r="K312" s="7"/>
      <c r="L312" s="7"/>
      <c r="M312" s="21"/>
    </row>
    <row r="313" spans="1:13" hidden="1" x14ac:dyDescent="0.3">
      <c r="A313" s="7">
        <v>309</v>
      </c>
      <c r="B313" s="7" t="s">
        <v>1704</v>
      </c>
      <c r="C313" s="7" t="s">
        <v>11787</v>
      </c>
      <c r="D313" s="8">
        <v>11357983</v>
      </c>
      <c r="E313" s="8" t="s">
        <v>4390</v>
      </c>
      <c r="F313" s="8" t="s">
        <v>7378</v>
      </c>
      <c r="G313" s="8" t="s">
        <v>7382</v>
      </c>
      <c r="H313" s="8" t="s">
        <v>11789</v>
      </c>
      <c r="I313" s="7"/>
      <c r="J313" s="7"/>
      <c r="K313" s="7"/>
      <c r="L313" s="7"/>
      <c r="M313" s="21"/>
    </row>
    <row r="314" spans="1:13" hidden="1" x14ac:dyDescent="0.3">
      <c r="A314" s="7">
        <v>310</v>
      </c>
      <c r="B314" s="7" t="s">
        <v>1704</v>
      </c>
      <c r="C314" s="7" t="s">
        <v>7553</v>
      </c>
      <c r="D314" s="8">
        <v>11358076</v>
      </c>
      <c r="E314" s="8" t="s">
        <v>4368</v>
      </c>
      <c r="F314" s="8" t="s">
        <v>7378</v>
      </c>
      <c r="G314" s="8" t="s">
        <v>1692</v>
      </c>
      <c r="H314" s="8" t="s">
        <v>2907</v>
      </c>
      <c r="I314" s="7"/>
      <c r="J314" s="7"/>
      <c r="K314" s="7"/>
      <c r="L314" s="7"/>
      <c r="M314" s="21"/>
    </row>
    <row r="315" spans="1:13" hidden="1" x14ac:dyDescent="0.3">
      <c r="A315" s="7">
        <v>311</v>
      </c>
      <c r="B315" s="7" t="s">
        <v>1704</v>
      </c>
      <c r="C315" s="7" t="s">
        <v>7532</v>
      </c>
      <c r="D315" s="8">
        <v>11358092</v>
      </c>
      <c r="E315" s="8" t="s">
        <v>11424</v>
      </c>
      <c r="F315" s="8" t="s">
        <v>7378</v>
      </c>
      <c r="G315" s="8" t="s">
        <v>1669</v>
      </c>
      <c r="H315" s="8" t="s">
        <v>11784</v>
      </c>
      <c r="I315" s="7"/>
      <c r="J315" s="7"/>
      <c r="K315" s="7"/>
      <c r="L315" s="7"/>
      <c r="M315" s="21"/>
    </row>
    <row r="316" spans="1:13" hidden="1" x14ac:dyDescent="0.3">
      <c r="A316" s="7">
        <v>312</v>
      </c>
      <c r="B316" s="7" t="s">
        <v>1704</v>
      </c>
      <c r="C316" s="7" t="s">
        <v>7540</v>
      </c>
      <c r="D316" s="8">
        <v>11358149</v>
      </c>
      <c r="E316" s="8" t="s">
        <v>9282</v>
      </c>
      <c r="F316" s="8" t="s">
        <v>7378</v>
      </c>
      <c r="G316" s="8" t="s">
        <v>1673</v>
      </c>
      <c r="H316" s="8" t="s">
        <v>2899</v>
      </c>
      <c r="I316" s="7"/>
      <c r="J316" s="7"/>
      <c r="K316" s="7"/>
      <c r="L316" s="7"/>
      <c r="M316" s="21"/>
    </row>
    <row r="317" spans="1:13" hidden="1" x14ac:dyDescent="0.3">
      <c r="A317" s="7">
        <v>313</v>
      </c>
      <c r="B317" s="7" t="s">
        <v>1704</v>
      </c>
      <c r="C317" s="7" t="s">
        <v>11698</v>
      </c>
      <c r="D317" s="8">
        <v>11358190</v>
      </c>
      <c r="E317" s="8" t="s">
        <v>9292</v>
      </c>
      <c r="F317" s="8" t="s">
        <v>7378</v>
      </c>
      <c r="G317" s="8" t="s">
        <v>1670</v>
      </c>
      <c r="H317" s="8" t="s">
        <v>11785</v>
      </c>
      <c r="I317" s="7"/>
      <c r="J317" s="7"/>
      <c r="K317" s="7"/>
      <c r="L317" s="7"/>
      <c r="M317" s="21"/>
    </row>
    <row r="318" spans="1:13" hidden="1" x14ac:dyDescent="0.3">
      <c r="A318" s="7">
        <v>314</v>
      </c>
      <c r="B318" s="7" t="s">
        <v>1704</v>
      </c>
      <c r="C318" s="7" t="s">
        <v>7533</v>
      </c>
      <c r="D318" s="8">
        <v>11358246</v>
      </c>
      <c r="E318" s="8" t="s">
        <v>9283</v>
      </c>
      <c r="F318" s="8" t="s">
        <v>7378</v>
      </c>
      <c r="G318" s="8" t="s">
        <v>1693</v>
      </c>
      <c r="H318" s="8" t="s">
        <v>11783</v>
      </c>
      <c r="I318" s="7"/>
      <c r="J318" s="7"/>
      <c r="K318" s="7"/>
      <c r="L318" s="7"/>
      <c r="M318" s="21"/>
    </row>
    <row r="319" spans="1:13" hidden="1" x14ac:dyDescent="0.3">
      <c r="A319" s="7">
        <v>315</v>
      </c>
      <c r="B319" s="7" t="s">
        <v>1704</v>
      </c>
      <c r="C319" s="7" t="s">
        <v>7556</v>
      </c>
      <c r="D319" s="8">
        <v>11358351</v>
      </c>
      <c r="E319" s="8" t="s">
        <v>4349</v>
      </c>
      <c r="F319" s="8" t="s">
        <v>7378</v>
      </c>
      <c r="G319" s="8" t="s">
        <v>1670</v>
      </c>
      <c r="H319" s="8" t="s">
        <v>11797</v>
      </c>
      <c r="I319" s="7"/>
      <c r="J319" s="7"/>
      <c r="K319" s="7"/>
      <c r="L319" s="7"/>
      <c r="M319" s="21"/>
    </row>
    <row r="320" spans="1:13" hidden="1" x14ac:dyDescent="0.3">
      <c r="A320" s="7">
        <v>316</v>
      </c>
      <c r="B320" s="7" t="s">
        <v>1704</v>
      </c>
      <c r="C320" s="7" t="s">
        <v>11795</v>
      </c>
      <c r="D320" s="8">
        <v>11358637</v>
      </c>
      <c r="E320" s="8" t="s">
        <v>4350</v>
      </c>
      <c r="F320" s="8" t="s">
        <v>7378</v>
      </c>
      <c r="G320" s="8" t="s">
        <v>1694</v>
      </c>
      <c r="H320" s="8" t="s">
        <v>2904</v>
      </c>
      <c r="I320" s="7"/>
      <c r="J320" s="7"/>
      <c r="K320" s="7"/>
      <c r="L320" s="7"/>
      <c r="M320" s="21"/>
    </row>
    <row r="321" spans="1:13" hidden="1" x14ac:dyDescent="0.3">
      <c r="A321" s="7">
        <v>317</v>
      </c>
      <c r="B321" s="7" t="s">
        <v>1704</v>
      </c>
      <c r="C321" s="7" t="s">
        <v>11792</v>
      </c>
      <c r="D321" s="8">
        <v>11358688</v>
      </c>
      <c r="E321" s="8" t="s">
        <v>4351</v>
      </c>
      <c r="F321" s="8" t="s">
        <v>7378</v>
      </c>
      <c r="G321" s="8" t="s">
        <v>1688</v>
      </c>
      <c r="H321" s="8" t="s">
        <v>11793</v>
      </c>
      <c r="I321" s="7"/>
      <c r="J321" s="7"/>
      <c r="K321" s="7"/>
      <c r="L321" s="7"/>
      <c r="M321" s="21"/>
    </row>
    <row r="322" spans="1:13" hidden="1" x14ac:dyDescent="0.3">
      <c r="A322" s="7">
        <v>318</v>
      </c>
      <c r="B322" s="7" t="s">
        <v>1704</v>
      </c>
      <c r="C322" s="7" t="s">
        <v>11794</v>
      </c>
      <c r="D322" s="8">
        <v>11358807</v>
      </c>
      <c r="E322" s="8" t="s">
        <v>4077</v>
      </c>
      <c r="F322" s="8" t="s">
        <v>7378</v>
      </c>
      <c r="G322" s="8" t="s">
        <v>1689</v>
      </c>
      <c r="H322" s="8" t="s">
        <v>11796</v>
      </c>
      <c r="I322" s="7"/>
      <c r="J322" s="7"/>
      <c r="K322" s="7"/>
      <c r="L322" s="7"/>
      <c r="M322" s="21"/>
    </row>
    <row r="323" spans="1:13" hidden="1" x14ac:dyDescent="0.3">
      <c r="A323" s="7">
        <v>319</v>
      </c>
      <c r="B323" s="7" t="s">
        <v>1704</v>
      </c>
      <c r="C323" s="7" t="s">
        <v>7551</v>
      </c>
      <c r="D323" s="8">
        <v>11359013</v>
      </c>
      <c r="E323" s="8" t="s">
        <v>3638</v>
      </c>
      <c r="F323" s="8" t="s">
        <v>7378</v>
      </c>
      <c r="G323" s="8" t="s">
        <v>1693</v>
      </c>
      <c r="H323" s="8" t="s">
        <v>11798</v>
      </c>
      <c r="I323" s="7"/>
      <c r="J323" s="7"/>
      <c r="K323" s="7"/>
      <c r="L323" s="7"/>
      <c r="M323" s="21"/>
    </row>
    <row r="324" spans="1:13" hidden="1" x14ac:dyDescent="0.3">
      <c r="A324" s="7">
        <v>320</v>
      </c>
      <c r="B324" s="7" t="s">
        <v>1704</v>
      </c>
      <c r="C324" s="7" t="s">
        <v>7554</v>
      </c>
      <c r="D324" s="8">
        <v>11359081</v>
      </c>
      <c r="E324" s="8" t="s">
        <v>9299</v>
      </c>
      <c r="F324" s="8" t="s">
        <v>7378</v>
      </c>
      <c r="G324" s="8" t="s">
        <v>1681</v>
      </c>
      <c r="H324" s="8" t="s">
        <v>11791</v>
      </c>
      <c r="I324" s="7"/>
      <c r="J324" s="7"/>
      <c r="K324" s="7"/>
      <c r="L324" s="7"/>
      <c r="M324" s="21"/>
    </row>
    <row r="325" spans="1:13" hidden="1" x14ac:dyDescent="0.3">
      <c r="A325" s="7">
        <v>321</v>
      </c>
      <c r="B325" s="7" t="s">
        <v>1704</v>
      </c>
      <c r="C325" s="7" t="s">
        <v>7543</v>
      </c>
      <c r="D325" s="8">
        <v>11359161</v>
      </c>
      <c r="E325" s="8" t="s">
        <v>9280</v>
      </c>
      <c r="F325" s="8" t="s">
        <v>7378</v>
      </c>
      <c r="G325" s="8" t="s">
        <v>1671</v>
      </c>
      <c r="H325" s="8" t="s">
        <v>11799</v>
      </c>
      <c r="I325" s="7"/>
      <c r="J325" s="7"/>
      <c r="K325" s="7"/>
      <c r="L325" s="7"/>
      <c r="M325" s="21"/>
    </row>
    <row r="326" spans="1:13" hidden="1" x14ac:dyDescent="0.3">
      <c r="A326" s="7">
        <v>322</v>
      </c>
      <c r="B326" s="7" t="s">
        <v>1704</v>
      </c>
      <c r="C326" s="7" t="s">
        <v>11800</v>
      </c>
      <c r="D326" s="8">
        <v>11359188</v>
      </c>
      <c r="E326" s="8" t="s">
        <v>4352</v>
      </c>
      <c r="F326" s="8" t="s">
        <v>7378</v>
      </c>
      <c r="G326" s="8" t="s">
        <v>1684</v>
      </c>
      <c r="H326" s="8" t="s">
        <v>2896</v>
      </c>
      <c r="I326" s="7"/>
      <c r="J326" s="7"/>
      <c r="K326" s="7"/>
      <c r="L326" s="7"/>
      <c r="M326" s="21"/>
    </row>
    <row r="327" spans="1:13" hidden="1" x14ac:dyDescent="0.3">
      <c r="A327" s="7">
        <v>323</v>
      </c>
      <c r="B327" s="7" t="s">
        <v>1704</v>
      </c>
      <c r="C327" s="7" t="s">
        <v>11807</v>
      </c>
      <c r="D327" s="8">
        <v>11359277</v>
      </c>
      <c r="E327" s="8" t="s">
        <v>4102</v>
      </c>
      <c r="F327" s="8" t="s">
        <v>7378</v>
      </c>
      <c r="G327" s="8" t="s">
        <v>1699</v>
      </c>
      <c r="H327" s="8" t="s">
        <v>11808</v>
      </c>
      <c r="I327" s="7"/>
      <c r="J327" s="7"/>
      <c r="K327" s="7"/>
      <c r="L327" s="7"/>
      <c r="M327" s="21"/>
    </row>
    <row r="328" spans="1:13" hidden="1" x14ac:dyDescent="0.3">
      <c r="A328" s="7">
        <v>324</v>
      </c>
      <c r="B328" s="7" t="s">
        <v>1704</v>
      </c>
      <c r="C328" s="7" t="s">
        <v>11802</v>
      </c>
      <c r="D328" s="8">
        <v>11359731</v>
      </c>
      <c r="E328" s="8" t="s">
        <v>88</v>
      </c>
      <c r="F328" s="8" t="s">
        <v>7378</v>
      </c>
      <c r="G328" s="8" t="s">
        <v>1673</v>
      </c>
      <c r="H328" s="8" t="s">
        <v>2909</v>
      </c>
      <c r="I328" s="7"/>
      <c r="J328" s="7"/>
      <c r="K328" s="7"/>
      <c r="L328" s="7"/>
      <c r="M328" s="21"/>
    </row>
    <row r="329" spans="1:13" hidden="1" x14ac:dyDescent="0.3">
      <c r="A329" s="7">
        <v>325</v>
      </c>
      <c r="B329" s="7" t="s">
        <v>1704</v>
      </c>
      <c r="C329" s="7" t="s">
        <v>7552</v>
      </c>
      <c r="D329" s="8">
        <v>11359757</v>
      </c>
      <c r="E329" s="8" t="s">
        <v>9293</v>
      </c>
      <c r="F329" s="8" t="s">
        <v>7378</v>
      </c>
      <c r="G329" s="8" t="s">
        <v>1689</v>
      </c>
      <c r="H329" s="8" t="s">
        <v>11803</v>
      </c>
      <c r="I329" s="7"/>
      <c r="J329" s="7"/>
      <c r="K329" s="7"/>
      <c r="L329" s="7"/>
      <c r="M329" s="21"/>
    </row>
    <row r="330" spans="1:13" hidden="1" x14ac:dyDescent="0.3">
      <c r="A330" s="7">
        <v>326</v>
      </c>
      <c r="B330" s="7" t="s">
        <v>1704</v>
      </c>
      <c r="C330" s="7" t="s">
        <v>11804</v>
      </c>
      <c r="D330" s="8">
        <v>11359927</v>
      </c>
      <c r="E330" s="8" t="s">
        <v>1404</v>
      </c>
      <c r="F330" s="8" t="s">
        <v>7378</v>
      </c>
      <c r="G330" s="8" t="s">
        <v>1699</v>
      </c>
      <c r="H330" s="8" t="s">
        <v>2911</v>
      </c>
      <c r="I330" s="7"/>
      <c r="J330" s="7"/>
      <c r="K330" s="7"/>
      <c r="L330" s="7"/>
      <c r="M330" s="21"/>
    </row>
    <row r="331" spans="1:13" hidden="1" x14ac:dyDescent="0.3">
      <c r="A331" s="7">
        <v>327</v>
      </c>
      <c r="B331" s="7" t="s">
        <v>1704</v>
      </c>
      <c r="C331" s="7" t="s">
        <v>7555</v>
      </c>
      <c r="D331" s="8">
        <v>11360003</v>
      </c>
      <c r="E331" s="8" t="s">
        <v>9273</v>
      </c>
      <c r="F331" s="8" t="s">
        <v>7378</v>
      </c>
      <c r="G331" s="8" t="s">
        <v>1671</v>
      </c>
      <c r="H331" s="8" t="s">
        <v>11806</v>
      </c>
      <c r="I331" s="7"/>
      <c r="J331" s="7"/>
      <c r="K331" s="7"/>
      <c r="L331" s="7"/>
      <c r="M331" s="21"/>
    </row>
    <row r="332" spans="1:13" hidden="1" x14ac:dyDescent="0.3">
      <c r="A332" s="7">
        <v>328</v>
      </c>
      <c r="B332" s="7" t="s">
        <v>1704</v>
      </c>
      <c r="C332" s="7" t="s">
        <v>7534</v>
      </c>
      <c r="D332" s="8">
        <v>11360011</v>
      </c>
      <c r="E332" s="8" t="s">
        <v>11425</v>
      </c>
      <c r="F332" s="8" t="s">
        <v>7378</v>
      </c>
      <c r="G332" s="8" t="s">
        <v>1671</v>
      </c>
      <c r="H332" s="8" t="s">
        <v>11805</v>
      </c>
      <c r="I332" s="7"/>
      <c r="J332" s="7"/>
      <c r="K332" s="7"/>
      <c r="L332" s="7"/>
      <c r="M332" s="21"/>
    </row>
    <row r="333" spans="1:13" hidden="1" x14ac:dyDescent="0.3">
      <c r="A333" s="7">
        <v>329</v>
      </c>
      <c r="B333" s="7" t="s">
        <v>1704</v>
      </c>
      <c r="C333" s="7" t="s">
        <v>11810</v>
      </c>
      <c r="D333" s="8">
        <v>11360020</v>
      </c>
      <c r="E333" s="8" t="s">
        <v>538</v>
      </c>
      <c r="F333" s="8" t="s">
        <v>7378</v>
      </c>
      <c r="G333" s="8" t="s">
        <v>1671</v>
      </c>
      <c r="H333" s="8" t="s">
        <v>11809</v>
      </c>
      <c r="I333" s="7"/>
      <c r="J333" s="7"/>
      <c r="K333" s="7"/>
      <c r="L333" s="7"/>
      <c r="M333" s="21"/>
    </row>
    <row r="334" spans="1:13" hidden="1" x14ac:dyDescent="0.3">
      <c r="A334" s="7">
        <v>330</v>
      </c>
      <c r="B334" s="7" t="s">
        <v>1704</v>
      </c>
      <c r="C334" s="7" t="s">
        <v>11801</v>
      </c>
      <c r="D334" s="8">
        <v>11360178</v>
      </c>
      <c r="E334" s="8" t="s">
        <v>1405</v>
      </c>
      <c r="F334" s="8" t="s">
        <v>7378</v>
      </c>
      <c r="G334" s="8" t="s">
        <v>1670</v>
      </c>
      <c r="H334" s="8" t="s">
        <v>11819</v>
      </c>
      <c r="I334" s="7"/>
      <c r="J334" s="7"/>
      <c r="K334" s="7"/>
      <c r="L334" s="7"/>
      <c r="M334" s="21"/>
    </row>
    <row r="335" spans="1:13" hidden="1" x14ac:dyDescent="0.3">
      <c r="A335" s="7">
        <v>331</v>
      </c>
      <c r="B335" s="7" t="s">
        <v>1704</v>
      </c>
      <c r="C335" s="7" t="s">
        <v>11717</v>
      </c>
      <c r="D335" s="8">
        <v>11361140</v>
      </c>
      <c r="E335" s="8" t="s">
        <v>1407</v>
      </c>
      <c r="F335" s="8" t="s">
        <v>7378</v>
      </c>
      <c r="G335" s="8" t="s">
        <v>1682</v>
      </c>
      <c r="H335" s="8" t="s">
        <v>11821</v>
      </c>
      <c r="I335" s="7"/>
      <c r="J335" s="7"/>
      <c r="K335" s="7"/>
      <c r="L335" s="7"/>
      <c r="M335" s="21"/>
    </row>
    <row r="336" spans="1:13" hidden="1" x14ac:dyDescent="0.3">
      <c r="A336" s="7">
        <v>332</v>
      </c>
      <c r="B336" s="7" t="s">
        <v>1704</v>
      </c>
      <c r="C336" s="7" t="s">
        <v>11820</v>
      </c>
      <c r="D336" s="8">
        <v>11361239</v>
      </c>
      <c r="E336" s="8" t="s">
        <v>1406</v>
      </c>
      <c r="F336" s="8" t="s">
        <v>7378</v>
      </c>
      <c r="G336" s="8" t="s">
        <v>1699</v>
      </c>
      <c r="H336" s="8" t="s">
        <v>11811</v>
      </c>
      <c r="I336" s="7"/>
      <c r="J336" s="7"/>
      <c r="K336" s="7"/>
      <c r="L336" s="7"/>
      <c r="M336" s="21"/>
    </row>
    <row r="337" spans="1:13" hidden="1" x14ac:dyDescent="0.3">
      <c r="A337" s="7">
        <v>333</v>
      </c>
      <c r="B337" s="7" t="s">
        <v>1704</v>
      </c>
      <c r="C337" s="7" t="s">
        <v>11813</v>
      </c>
      <c r="D337" s="8">
        <v>11361298</v>
      </c>
      <c r="E337" s="8" t="s">
        <v>9276</v>
      </c>
      <c r="F337" s="8" t="s">
        <v>7378</v>
      </c>
      <c r="G337" s="8" t="s">
        <v>1681</v>
      </c>
      <c r="H337" s="8" t="s">
        <v>11816</v>
      </c>
      <c r="I337" s="7"/>
      <c r="J337" s="7"/>
      <c r="K337" s="7"/>
      <c r="L337" s="7"/>
      <c r="M337" s="21"/>
    </row>
    <row r="338" spans="1:13" hidden="1" x14ac:dyDescent="0.3">
      <c r="A338" s="7">
        <v>334</v>
      </c>
      <c r="B338" s="7" t="s">
        <v>1704</v>
      </c>
      <c r="C338" s="7" t="s">
        <v>7542</v>
      </c>
      <c r="D338" s="8">
        <v>11361310</v>
      </c>
      <c r="E338" s="8" t="s">
        <v>9294</v>
      </c>
      <c r="F338" s="8" t="s">
        <v>7378</v>
      </c>
      <c r="G338" s="8" t="s">
        <v>1683</v>
      </c>
      <c r="H338" s="8" t="s">
        <v>11814</v>
      </c>
      <c r="I338" s="7"/>
      <c r="J338" s="7"/>
      <c r="K338" s="7"/>
      <c r="L338" s="7"/>
      <c r="M338" s="21"/>
    </row>
    <row r="339" spans="1:13" hidden="1" x14ac:dyDescent="0.3">
      <c r="A339" s="7">
        <v>335</v>
      </c>
      <c r="B339" s="7" t="s">
        <v>1704</v>
      </c>
      <c r="C339" s="7" t="s">
        <v>7541</v>
      </c>
      <c r="D339" s="8">
        <v>11361433</v>
      </c>
      <c r="E339" s="8" t="s">
        <v>4387</v>
      </c>
      <c r="F339" s="8" t="s">
        <v>7378</v>
      </c>
      <c r="G339" s="8" t="s">
        <v>1684</v>
      </c>
      <c r="H339" s="8" t="s">
        <v>11815</v>
      </c>
      <c r="I339" s="7"/>
      <c r="J339" s="7"/>
      <c r="K339" s="7"/>
      <c r="L339" s="7"/>
      <c r="M339" s="21"/>
    </row>
    <row r="340" spans="1:13" hidden="1" x14ac:dyDescent="0.3">
      <c r="A340" s="7">
        <v>336</v>
      </c>
      <c r="B340" s="7" t="s">
        <v>1704</v>
      </c>
      <c r="C340" s="7" t="s">
        <v>11812</v>
      </c>
      <c r="D340" s="8">
        <v>11361611</v>
      </c>
      <c r="E340" s="8" t="s">
        <v>4354</v>
      </c>
      <c r="F340" s="8" t="s">
        <v>7378</v>
      </c>
      <c r="G340" s="8" t="s">
        <v>1676</v>
      </c>
      <c r="H340" s="8" t="s">
        <v>11817</v>
      </c>
      <c r="I340" s="12"/>
      <c r="J340" s="13"/>
      <c r="K340" s="13"/>
      <c r="L340" s="7" t="s">
        <v>11818</v>
      </c>
      <c r="M340" s="21" t="s">
        <v>4660</v>
      </c>
    </row>
    <row r="341" spans="1:13" hidden="1" x14ac:dyDescent="0.3">
      <c r="A341" s="7">
        <v>337</v>
      </c>
      <c r="B341" s="7" t="s">
        <v>1704</v>
      </c>
      <c r="C341" s="7" t="s">
        <v>7547</v>
      </c>
      <c r="D341" s="8">
        <v>11361701</v>
      </c>
      <c r="E341" s="8" t="s">
        <v>1408</v>
      </c>
      <c r="F341" s="8" t="s">
        <v>7378</v>
      </c>
      <c r="G341" s="8" t="s">
        <v>1702</v>
      </c>
      <c r="H341" s="8" t="s">
        <v>11745</v>
      </c>
      <c r="I341" s="7"/>
      <c r="J341" s="7"/>
      <c r="K341" s="7"/>
      <c r="L341" s="7"/>
      <c r="M341" s="21"/>
    </row>
    <row r="342" spans="1:13" hidden="1" x14ac:dyDescent="0.3">
      <c r="A342" s="7">
        <v>338</v>
      </c>
      <c r="B342" s="7" t="s">
        <v>1704</v>
      </c>
      <c r="C342" s="7" t="s">
        <v>11752</v>
      </c>
      <c r="D342" s="8">
        <v>11361867</v>
      </c>
      <c r="E342" s="8" t="s">
        <v>9286</v>
      </c>
      <c r="F342" s="8" t="s">
        <v>7378</v>
      </c>
      <c r="G342" s="8" t="s">
        <v>1688</v>
      </c>
      <c r="H342" s="8" t="s">
        <v>11749</v>
      </c>
      <c r="I342" s="7"/>
      <c r="J342" s="7"/>
      <c r="K342" s="7"/>
      <c r="L342" s="7"/>
      <c r="M342" s="21"/>
    </row>
    <row r="343" spans="1:13" hidden="1" x14ac:dyDescent="0.3">
      <c r="A343" s="7">
        <v>339</v>
      </c>
      <c r="B343" s="7" t="s">
        <v>1704</v>
      </c>
      <c r="C343" s="7" t="s">
        <v>11750</v>
      </c>
      <c r="D343" s="8">
        <v>11361883</v>
      </c>
      <c r="E343" s="8" t="s">
        <v>4353</v>
      </c>
      <c r="F343" s="8" t="s">
        <v>7378</v>
      </c>
      <c r="G343" s="8" t="s">
        <v>1693</v>
      </c>
      <c r="H343" s="8" t="s">
        <v>11748</v>
      </c>
      <c r="I343" s="7"/>
      <c r="J343" s="7"/>
      <c r="K343" s="7"/>
      <c r="L343" s="7"/>
      <c r="M343" s="21"/>
    </row>
    <row r="344" spans="1:13" hidden="1" x14ac:dyDescent="0.3">
      <c r="A344" s="7">
        <v>340</v>
      </c>
      <c r="B344" s="7" t="s">
        <v>1704</v>
      </c>
      <c r="C344" s="7" t="s">
        <v>7544</v>
      </c>
      <c r="D344" s="8">
        <v>11361921</v>
      </c>
      <c r="E344" s="8" t="s">
        <v>539</v>
      </c>
      <c r="F344" s="8" t="s">
        <v>7378</v>
      </c>
      <c r="G344" s="8" t="s">
        <v>7383</v>
      </c>
      <c r="H344" s="8" t="s">
        <v>11746</v>
      </c>
      <c r="I344" s="7"/>
      <c r="J344" s="7"/>
      <c r="K344" s="7"/>
      <c r="L344" s="7"/>
      <c r="M344" s="21"/>
    </row>
    <row r="345" spans="1:13" hidden="1" x14ac:dyDescent="0.3">
      <c r="A345" s="7">
        <v>341</v>
      </c>
      <c r="B345" s="7" t="s">
        <v>1704</v>
      </c>
      <c r="C345" s="7" t="s">
        <v>11743</v>
      </c>
      <c r="D345" s="8">
        <v>11362031</v>
      </c>
      <c r="E345" s="8" t="s">
        <v>4364</v>
      </c>
      <c r="F345" s="8" t="s">
        <v>7378</v>
      </c>
      <c r="G345" s="8" t="s">
        <v>1693</v>
      </c>
      <c r="H345" s="8" t="s">
        <v>11747</v>
      </c>
      <c r="I345" s="7"/>
      <c r="J345" s="7"/>
      <c r="K345" s="7"/>
      <c r="L345" s="7"/>
      <c r="M345" s="21"/>
    </row>
    <row r="346" spans="1:13" hidden="1" x14ac:dyDescent="0.3">
      <c r="A346" s="7">
        <v>342</v>
      </c>
      <c r="B346" s="7" t="s">
        <v>1704</v>
      </c>
      <c r="C346" s="7" t="s">
        <v>11751</v>
      </c>
      <c r="D346" s="8">
        <v>11362138</v>
      </c>
      <c r="E346" s="8" t="s">
        <v>9295</v>
      </c>
      <c r="F346" s="8" t="s">
        <v>7378</v>
      </c>
      <c r="G346" s="8" t="s">
        <v>7389</v>
      </c>
      <c r="H346" s="8" t="s">
        <v>11744</v>
      </c>
      <c r="I346" s="7"/>
      <c r="J346" s="7"/>
      <c r="K346" s="7"/>
      <c r="L346" s="7"/>
      <c r="M346" s="21"/>
    </row>
    <row r="347" spans="1:13" hidden="1" x14ac:dyDescent="0.3">
      <c r="A347" s="7">
        <v>343</v>
      </c>
      <c r="B347" s="7" t="s">
        <v>1704</v>
      </c>
      <c r="C347" s="7" t="s">
        <v>7545</v>
      </c>
      <c r="D347" s="8">
        <v>11362162</v>
      </c>
      <c r="E347" s="8" t="s">
        <v>4356</v>
      </c>
      <c r="F347" s="8" t="s">
        <v>7378</v>
      </c>
      <c r="G347" s="8" t="s">
        <v>7382</v>
      </c>
      <c r="H347" s="8" t="s">
        <v>2895</v>
      </c>
      <c r="I347" s="7"/>
      <c r="J347" s="7"/>
      <c r="K347" s="7"/>
      <c r="L347" s="7"/>
      <c r="M347" s="21"/>
    </row>
    <row r="348" spans="1:13" hidden="1" x14ac:dyDescent="0.3">
      <c r="A348" s="7">
        <v>344</v>
      </c>
      <c r="B348" s="7" t="s">
        <v>1704</v>
      </c>
      <c r="C348" s="7" t="s">
        <v>9813</v>
      </c>
      <c r="D348" s="8">
        <v>11362235</v>
      </c>
      <c r="E348" s="8" t="s">
        <v>9277</v>
      </c>
      <c r="F348" s="8" t="s">
        <v>7378</v>
      </c>
      <c r="G348" s="8" t="s">
        <v>1681</v>
      </c>
      <c r="H348" s="8" t="s">
        <v>9819</v>
      </c>
      <c r="I348" s="7"/>
      <c r="J348" s="7"/>
      <c r="K348" s="7"/>
      <c r="L348" s="7"/>
      <c r="M348" s="21"/>
    </row>
    <row r="349" spans="1:13" hidden="1" x14ac:dyDescent="0.3">
      <c r="A349" s="7">
        <v>345</v>
      </c>
      <c r="B349" s="7" t="s">
        <v>1704</v>
      </c>
      <c r="C349" s="7" t="s">
        <v>7535</v>
      </c>
      <c r="D349" s="8">
        <v>11362685</v>
      </c>
      <c r="E349" s="8" t="s">
        <v>3437</v>
      </c>
      <c r="F349" s="8" t="s">
        <v>7378</v>
      </c>
      <c r="G349" s="8" t="s">
        <v>1677</v>
      </c>
      <c r="H349" s="8" t="s">
        <v>9817</v>
      </c>
      <c r="I349" s="7"/>
      <c r="J349" s="7"/>
      <c r="K349" s="7"/>
      <c r="L349" s="7"/>
      <c r="M349" s="21"/>
    </row>
    <row r="350" spans="1:13" hidden="1" x14ac:dyDescent="0.3">
      <c r="A350" s="7">
        <v>346</v>
      </c>
      <c r="B350" s="7" t="s">
        <v>1704</v>
      </c>
      <c r="C350" s="7" t="s">
        <v>7524</v>
      </c>
      <c r="D350" s="8">
        <v>11362863</v>
      </c>
      <c r="E350" s="8" t="s">
        <v>4355</v>
      </c>
      <c r="F350" s="8" t="s">
        <v>7378</v>
      </c>
      <c r="G350" s="8" t="s">
        <v>1670</v>
      </c>
      <c r="H350" s="8" t="s">
        <v>9818</v>
      </c>
      <c r="I350" s="7"/>
      <c r="J350" s="7"/>
      <c r="K350" s="7"/>
      <c r="L350" s="7"/>
      <c r="M350" s="21"/>
    </row>
    <row r="351" spans="1:13" hidden="1" x14ac:dyDescent="0.3">
      <c r="A351" s="7">
        <v>347</v>
      </c>
      <c r="B351" s="7" t="s">
        <v>1704</v>
      </c>
      <c r="C351" s="7" t="s">
        <v>7546</v>
      </c>
      <c r="D351" s="8">
        <v>11362901</v>
      </c>
      <c r="E351" s="8" t="s">
        <v>9296</v>
      </c>
      <c r="F351" s="8" t="s">
        <v>7378</v>
      </c>
      <c r="G351" s="8" t="s">
        <v>1688</v>
      </c>
      <c r="H351" s="8" t="s">
        <v>9815</v>
      </c>
      <c r="I351" s="7"/>
      <c r="J351" s="7"/>
      <c r="K351" s="7"/>
      <c r="L351" s="7"/>
      <c r="M351" s="21"/>
    </row>
    <row r="352" spans="1:13" hidden="1" x14ac:dyDescent="0.3">
      <c r="A352" s="7">
        <v>348</v>
      </c>
      <c r="B352" s="7" t="s">
        <v>1704</v>
      </c>
      <c r="C352" s="7" t="s">
        <v>9821</v>
      </c>
      <c r="D352" s="8">
        <v>11362979</v>
      </c>
      <c r="E352" s="8" t="s">
        <v>11427</v>
      </c>
      <c r="F352" s="8" t="s">
        <v>7378</v>
      </c>
      <c r="G352" s="8" t="s">
        <v>1675</v>
      </c>
      <c r="H352" s="8" t="s">
        <v>2902</v>
      </c>
      <c r="I352" s="7"/>
      <c r="J352" s="7"/>
      <c r="K352" s="7"/>
      <c r="L352" s="7"/>
      <c r="M352" s="21"/>
    </row>
    <row r="353" spans="1:13" hidden="1" x14ac:dyDescent="0.3">
      <c r="A353" s="7">
        <v>349</v>
      </c>
      <c r="B353" s="7" t="s">
        <v>1704</v>
      </c>
      <c r="C353" s="7" t="s">
        <v>9820</v>
      </c>
      <c r="D353" s="8">
        <v>11363134</v>
      </c>
      <c r="E353" s="8" t="s">
        <v>4078</v>
      </c>
      <c r="F353" s="8" t="s">
        <v>7378</v>
      </c>
      <c r="G353" s="8" t="s">
        <v>1693</v>
      </c>
      <c r="H353" s="8" t="s">
        <v>9816</v>
      </c>
      <c r="I353" s="7"/>
      <c r="J353" s="7"/>
      <c r="K353" s="7"/>
      <c r="L353" s="7"/>
      <c r="M353" s="21"/>
    </row>
    <row r="354" spans="1:13" hidden="1" x14ac:dyDescent="0.3">
      <c r="A354" s="7">
        <v>350</v>
      </c>
      <c r="B354" s="7" t="s">
        <v>1704</v>
      </c>
      <c r="C354" s="7" t="s">
        <v>7583</v>
      </c>
      <c r="D354" s="8">
        <v>11363541</v>
      </c>
      <c r="E354" s="8" t="s">
        <v>9284</v>
      </c>
      <c r="F354" s="8" t="s">
        <v>7378</v>
      </c>
      <c r="G354" s="8" t="s">
        <v>1677</v>
      </c>
      <c r="H354" s="8" t="s">
        <v>9812</v>
      </c>
      <c r="I354" s="7"/>
      <c r="J354" s="7"/>
      <c r="K354" s="7"/>
      <c r="L354" s="7"/>
      <c r="M354" s="21" t="s">
        <v>1679</v>
      </c>
    </row>
    <row r="355" spans="1:13" hidden="1" x14ac:dyDescent="0.3">
      <c r="A355" s="7">
        <v>351</v>
      </c>
      <c r="B355" s="7" t="s">
        <v>1704</v>
      </c>
      <c r="C355" s="7" t="s">
        <v>7568</v>
      </c>
      <c r="D355" s="8">
        <v>11363576</v>
      </c>
      <c r="E355" s="8" t="s">
        <v>9287</v>
      </c>
      <c r="F355" s="8" t="s">
        <v>7378</v>
      </c>
      <c r="G355" s="8" t="s">
        <v>1697</v>
      </c>
      <c r="H355" s="8" t="s">
        <v>9814</v>
      </c>
      <c r="I355" s="7"/>
      <c r="J355" s="7"/>
      <c r="K355" s="7"/>
      <c r="L355" s="7"/>
      <c r="M355" s="21"/>
    </row>
    <row r="356" spans="1:13" hidden="1" x14ac:dyDescent="0.3">
      <c r="A356" s="7">
        <v>352</v>
      </c>
      <c r="B356" s="7" t="s">
        <v>1704</v>
      </c>
      <c r="C356" s="7" t="s">
        <v>9826</v>
      </c>
      <c r="D356" s="8">
        <v>11363584</v>
      </c>
      <c r="E356" s="8" t="s">
        <v>4383</v>
      </c>
      <c r="F356" s="8" t="s">
        <v>7378</v>
      </c>
      <c r="G356" s="8" t="s">
        <v>1692</v>
      </c>
      <c r="H356" s="8" t="s">
        <v>9827</v>
      </c>
      <c r="I356" s="7"/>
      <c r="J356" s="7"/>
      <c r="K356" s="7"/>
      <c r="L356" s="7"/>
      <c r="M356" s="21"/>
    </row>
    <row r="357" spans="1:13" hidden="1" x14ac:dyDescent="0.3">
      <c r="A357" s="7">
        <v>353</v>
      </c>
      <c r="B357" s="7" t="s">
        <v>1704</v>
      </c>
      <c r="C357" s="7" t="s">
        <v>7589</v>
      </c>
      <c r="D357" s="8">
        <v>11363606</v>
      </c>
      <c r="E357" s="8" t="s">
        <v>9297</v>
      </c>
      <c r="F357" s="8" t="s">
        <v>7378</v>
      </c>
      <c r="G357" s="8" t="s">
        <v>1682</v>
      </c>
      <c r="H357" s="8" t="s">
        <v>9823</v>
      </c>
      <c r="I357" s="7"/>
      <c r="J357" s="7"/>
      <c r="K357" s="7"/>
      <c r="L357" s="7"/>
      <c r="M357" s="21"/>
    </row>
    <row r="358" spans="1:13" hidden="1" x14ac:dyDescent="0.3">
      <c r="A358" s="7">
        <v>354</v>
      </c>
      <c r="B358" s="7" t="s">
        <v>1704</v>
      </c>
      <c r="C358" s="7" t="s">
        <v>9822</v>
      </c>
      <c r="D358" s="8">
        <v>11363690</v>
      </c>
      <c r="E358" s="8" t="s">
        <v>11428</v>
      </c>
      <c r="F358" s="8" t="s">
        <v>7378</v>
      </c>
      <c r="G358" s="8" t="s">
        <v>1669</v>
      </c>
      <c r="H358" s="8" t="s">
        <v>9831</v>
      </c>
      <c r="I358" s="7"/>
      <c r="J358" s="7"/>
      <c r="K358" s="7"/>
      <c r="L358" s="7"/>
      <c r="M358" s="21" t="s">
        <v>1679</v>
      </c>
    </row>
    <row r="359" spans="1:13" hidden="1" x14ac:dyDescent="0.3">
      <c r="A359" s="7">
        <v>355</v>
      </c>
      <c r="B359" s="7" t="s">
        <v>1704</v>
      </c>
      <c r="C359" s="7" t="s">
        <v>9825</v>
      </c>
      <c r="D359" s="8">
        <v>11363703</v>
      </c>
      <c r="E359" s="8" t="s">
        <v>4357</v>
      </c>
      <c r="F359" s="8" t="s">
        <v>7378</v>
      </c>
      <c r="G359" s="8" t="s">
        <v>7389</v>
      </c>
      <c r="H359" s="8"/>
      <c r="I359" s="7"/>
      <c r="J359" s="7"/>
      <c r="K359" s="7"/>
      <c r="L359" s="7"/>
      <c r="M359" s="21"/>
    </row>
    <row r="360" spans="1:13" hidden="1" x14ac:dyDescent="0.3">
      <c r="A360" s="7">
        <v>356</v>
      </c>
      <c r="B360" s="7" t="s">
        <v>1704</v>
      </c>
      <c r="C360" s="7" t="s">
        <v>9829</v>
      </c>
      <c r="D360" s="8">
        <v>11363797</v>
      </c>
      <c r="E360" s="8" t="s">
        <v>3425</v>
      </c>
      <c r="F360" s="8" t="s">
        <v>7378</v>
      </c>
      <c r="G360" s="8" t="s">
        <v>1693</v>
      </c>
      <c r="H360" s="8" t="s">
        <v>9824</v>
      </c>
      <c r="I360" s="7"/>
      <c r="J360" s="7"/>
      <c r="K360" s="7"/>
      <c r="L360" s="7"/>
      <c r="M360" s="21"/>
    </row>
    <row r="361" spans="1:13" hidden="1" x14ac:dyDescent="0.3">
      <c r="A361" s="7">
        <v>357</v>
      </c>
      <c r="B361" s="7" t="s">
        <v>1704</v>
      </c>
      <c r="C361" s="7" t="s">
        <v>9828</v>
      </c>
      <c r="D361" s="8">
        <v>11363801</v>
      </c>
      <c r="E361" s="8" t="s">
        <v>9298</v>
      </c>
      <c r="F361" s="8" t="s">
        <v>7378</v>
      </c>
      <c r="G361" s="8" t="s">
        <v>7383</v>
      </c>
      <c r="H361" s="8" t="s">
        <v>9830</v>
      </c>
      <c r="I361" s="7"/>
      <c r="J361" s="7"/>
      <c r="K361" s="7"/>
      <c r="L361" s="7"/>
      <c r="M361" s="21"/>
    </row>
    <row r="362" spans="1:13" hidden="1" x14ac:dyDescent="0.3">
      <c r="A362" s="7">
        <v>358</v>
      </c>
      <c r="B362" s="7" t="s">
        <v>1704</v>
      </c>
      <c r="C362" s="7" t="s">
        <v>9832</v>
      </c>
      <c r="D362" s="8">
        <v>11363851</v>
      </c>
      <c r="E362" s="8" t="s">
        <v>4369</v>
      </c>
      <c r="F362" s="8" t="s">
        <v>7378</v>
      </c>
      <c r="G362" s="8" t="s">
        <v>1694</v>
      </c>
      <c r="H362" s="8" t="s">
        <v>2897</v>
      </c>
      <c r="I362" s="7"/>
      <c r="J362" s="7"/>
      <c r="K362" s="7"/>
      <c r="L362" s="7"/>
      <c r="M362" s="21"/>
    </row>
    <row r="363" spans="1:13" hidden="1" x14ac:dyDescent="0.3">
      <c r="A363" s="7">
        <v>359</v>
      </c>
      <c r="B363" s="7" t="s">
        <v>1704</v>
      </c>
      <c r="C363" s="7" t="s">
        <v>9839</v>
      </c>
      <c r="D363" s="8">
        <v>11363916</v>
      </c>
      <c r="E363" s="8" t="s">
        <v>9301</v>
      </c>
      <c r="F363" s="8" t="s">
        <v>7378</v>
      </c>
      <c r="G363" s="8" t="s">
        <v>1697</v>
      </c>
      <c r="H363" s="8" t="s">
        <v>2888</v>
      </c>
      <c r="I363" s="7"/>
      <c r="J363" s="7"/>
      <c r="K363" s="7"/>
      <c r="L363" s="7" t="s">
        <v>4554</v>
      </c>
      <c r="M363" s="21"/>
    </row>
    <row r="364" spans="1:13" hidden="1" x14ac:dyDescent="0.3">
      <c r="A364" s="7">
        <v>360</v>
      </c>
      <c r="B364" s="7" t="s">
        <v>1704</v>
      </c>
      <c r="C364" s="7" t="s">
        <v>7575</v>
      </c>
      <c r="D364" s="8">
        <v>11363941</v>
      </c>
      <c r="E364" s="8" t="s">
        <v>9300</v>
      </c>
      <c r="F364" s="8" t="s">
        <v>7378</v>
      </c>
      <c r="G364" s="8" t="s">
        <v>7383</v>
      </c>
      <c r="H364" s="8" t="s">
        <v>9838</v>
      </c>
      <c r="I364" s="7"/>
      <c r="J364" s="7"/>
      <c r="K364" s="7"/>
      <c r="L364" s="7"/>
      <c r="M364" s="21"/>
    </row>
    <row r="365" spans="1:13" hidden="1" x14ac:dyDescent="0.3">
      <c r="A365" s="7">
        <v>361</v>
      </c>
      <c r="B365" s="7" t="s">
        <v>1704</v>
      </c>
      <c r="C365" s="7" t="s">
        <v>7518</v>
      </c>
      <c r="D365" s="8">
        <v>11364254</v>
      </c>
      <c r="E365" s="8" t="s">
        <v>4359</v>
      </c>
      <c r="F365" s="8" t="s">
        <v>7378</v>
      </c>
      <c r="G365" s="8" t="s">
        <v>1670</v>
      </c>
      <c r="H365" s="8" t="s">
        <v>9834</v>
      </c>
      <c r="I365" s="7"/>
      <c r="J365" s="7"/>
      <c r="K365" s="7"/>
      <c r="L365" s="7"/>
      <c r="M365" s="21"/>
    </row>
    <row r="366" spans="1:13" hidden="1" x14ac:dyDescent="0.3">
      <c r="A366" s="7">
        <v>362</v>
      </c>
      <c r="B366" s="7" t="s">
        <v>1704</v>
      </c>
      <c r="C366" s="7" t="s">
        <v>11698</v>
      </c>
      <c r="D366" s="8">
        <v>11364301</v>
      </c>
      <c r="E366" s="8" t="s">
        <v>3433</v>
      </c>
      <c r="F366" s="8" t="s">
        <v>7378</v>
      </c>
      <c r="G366" s="8" t="s">
        <v>1689</v>
      </c>
      <c r="H366" s="8" t="s">
        <v>2912</v>
      </c>
      <c r="I366" s="7"/>
      <c r="J366" s="7"/>
      <c r="K366" s="7"/>
      <c r="L366" s="7"/>
      <c r="M366" s="21"/>
    </row>
    <row r="367" spans="1:13" hidden="1" x14ac:dyDescent="0.3">
      <c r="A367" s="7">
        <v>363</v>
      </c>
      <c r="B367" s="7" t="s">
        <v>1704</v>
      </c>
      <c r="C367" s="7" t="s">
        <v>7564</v>
      </c>
      <c r="D367" s="8">
        <v>11364378</v>
      </c>
      <c r="E367" s="8" t="s">
        <v>9302</v>
      </c>
      <c r="F367" s="8" t="s">
        <v>7378</v>
      </c>
      <c r="G367" s="8" t="s">
        <v>1682</v>
      </c>
      <c r="H367" s="8" t="s">
        <v>9835</v>
      </c>
      <c r="I367" s="7"/>
      <c r="J367" s="7"/>
      <c r="K367" s="7"/>
      <c r="L367" s="7"/>
      <c r="M367" s="21"/>
    </row>
    <row r="368" spans="1:13" hidden="1" x14ac:dyDescent="0.3">
      <c r="A368" s="7">
        <v>364</v>
      </c>
      <c r="B368" s="7" t="s">
        <v>1704</v>
      </c>
      <c r="C368" s="7" t="s">
        <v>7565</v>
      </c>
      <c r="D368" s="8">
        <v>11364394</v>
      </c>
      <c r="E368" s="8" t="s">
        <v>4358</v>
      </c>
      <c r="F368" s="8" t="s">
        <v>7378</v>
      </c>
      <c r="G368" s="8" t="s">
        <v>1669</v>
      </c>
      <c r="H368" s="8" t="s">
        <v>9837</v>
      </c>
      <c r="I368" s="7"/>
      <c r="J368" s="7"/>
      <c r="K368" s="7"/>
      <c r="L368" s="7"/>
      <c r="M368" s="21"/>
    </row>
    <row r="369" spans="1:13" hidden="1" x14ac:dyDescent="0.3">
      <c r="A369" s="7">
        <v>365</v>
      </c>
      <c r="B369" s="7" t="s">
        <v>1704</v>
      </c>
      <c r="C369" s="7" t="s">
        <v>9836</v>
      </c>
      <c r="D369" s="8">
        <v>11364432</v>
      </c>
      <c r="E369" s="8" t="s">
        <v>3427</v>
      </c>
      <c r="F369" s="8" t="s">
        <v>7378</v>
      </c>
      <c r="G369" s="8" t="s">
        <v>1671</v>
      </c>
      <c r="H369" s="8" t="s">
        <v>9841</v>
      </c>
      <c r="I369" s="7"/>
      <c r="J369" s="7"/>
      <c r="K369" s="7"/>
      <c r="L369" s="7"/>
      <c r="M369" s="21"/>
    </row>
    <row r="370" spans="1:13" hidden="1" x14ac:dyDescent="0.3">
      <c r="A370" s="7">
        <v>366</v>
      </c>
      <c r="B370" s="7" t="s">
        <v>1704</v>
      </c>
      <c r="C370" s="7" t="s">
        <v>9840</v>
      </c>
      <c r="D370" s="8">
        <v>11364513</v>
      </c>
      <c r="E370" s="8" t="s">
        <v>3431</v>
      </c>
      <c r="F370" s="8" t="s">
        <v>7378</v>
      </c>
      <c r="G370" s="8" t="s">
        <v>1673</v>
      </c>
      <c r="H370" s="8" t="s">
        <v>2900</v>
      </c>
      <c r="I370" s="7"/>
      <c r="J370" s="7"/>
      <c r="K370" s="7"/>
      <c r="L370" s="7"/>
      <c r="M370" s="21"/>
    </row>
    <row r="371" spans="1:13" hidden="1" x14ac:dyDescent="0.3">
      <c r="A371" s="7">
        <v>367</v>
      </c>
      <c r="B371" s="7" t="s">
        <v>1704</v>
      </c>
      <c r="C371" s="7" t="s">
        <v>9833</v>
      </c>
      <c r="D371" s="8">
        <v>11364637</v>
      </c>
      <c r="E371" s="8" t="s">
        <v>9272</v>
      </c>
      <c r="F371" s="8" t="s">
        <v>7378</v>
      </c>
      <c r="G371" s="8" t="s">
        <v>1673</v>
      </c>
      <c r="H371" s="8" t="s">
        <v>2891</v>
      </c>
      <c r="I371" s="7"/>
      <c r="J371" s="7"/>
      <c r="K371" s="7"/>
      <c r="L371" s="7"/>
      <c r="M371" s="21"/>
    </row>
    <row r="372" spans="1:13" hidden="1" x14ac:dyDescent="0.3">
      <c r="A372" s="7">
        <v>368</v>
      </c>
      <c r="B372" s="7" t="s">
        <v>1704</v>
      </c>
      <c r="C372" s="7" t="s">
        <v>9844</v>
      </c>
      <c r="D372" s="8">
        <v>11364823</v>
      </c>
      <c r="E372" s="8" t="s">
        <v>3426</v>
      </c>
      <c r="F372" s="8" t="s">
        <v>7378</v>
      </c>
      <c r="G372" s="8" t="s">
        <v>1680</v>
      </c>
      <c r="H372" s="8" t="s">
        <v>9845</v>
      </c>
      <c r="I372" s="7"/>
      <c r="J372" s="7"/>
      <c r="K372" s="7"/>
      <c r="L372" s="7"/>
      <c r="M372" s="21"/>
    </row>
    <row r="373" spans="1:13" hidden="1" x14ac:dyDescent="0.3">
      <c r="A373" s="7">
        <v>369</v>
      </c>
      <c r="B373" s="7" t="s">
        <v>1704</v>
      </c>
      <c r="C373" s="7" t="s">
        <v>7578</v>
      </c>
      <c r="D373" s="8">
        <v>11364891</v>
      </c>
      <c r="E373" s="8" t="s">
        <v>9274</v>
      </c>
      <c r="F373" s="8" t="s">
        <v>7378</v>
      </c>
      <c r="G373" s="8" t="s">
        <v>1692</v>
      </c>
      <c r="H373" s="8" t="s">
        <v>9847</v>
      </c>
      <c r="I373" s="7"/>
      <c r="J373" s="7"/>
      <c r="K373" s="7"/>
      <c r="L373" s="7"/>
      <c r="M373" s="21"/>
    </row>
    <row r="374" spans="1:13" hidden="1" x14ac:dyDescent="0.3">
      <c r="A374" s="7">
        <v>370</v>
      </c>
      <c r="B374" s="7" t="s">
        <v>1704</v>
      </c>
      <c r="C374" s="7" t="s">
        <v>9843</v>
      </c>
      <c r="D374" s="8">
        <v>11365269</v>
      </c>
      <c r="E374" s="8" t="s">
        <v>9307</v>
      </c>
      <c r="F374" s="8" t="s">
        <v>7378</v>
      </c>
      <c r="G374" s="8" t="s">
        <v>1671</v>
      </c>
      <c r="H374" s="8" t="s">
        <v>9849</v>
      </c>
      <c r="I374" s="7"/>
      <c r="J374" s="7"/>
      <c r="K374" s="7"/>
      <c r="L374" s="7"/>
      <c r="M374" s="21"/>
    </row>
    <row r="375" spans="1:13" hidden="1" x14ac:dyDescent="0.3">
      <c r="A375" s="7">
        <v>371</v>
      </c>
      <c r="B375" s="7" t="s">
        <v>1704</v>
      </c>
      <c r="C375" s="7" t="s">
        <v>7569</v>
      </c>
      <c r="D375" s="8">
        <v>11365277</v>
      </c>
      <c r="E375" s="8" t="s">
        <v>9317</v>
      </c>
      <c r="F375" s="8" t="s">
        <v>7378</v>
      </c>
      <c r="G375" s="8" t="s">
        <v>1707</v>
      </c>
      <c r="H375" s="8" t="s">
        <v>9842</v>
      </c>
      <c r="I375" s="7"/>
      <c r="J375" s="7"/>
      <c r="K375" s="7"/>
      <c r="L375" s="7"/>
      <c r="M375" s="21"/>
    </row>
    <row r="376" spans="1:13" hidden="1" x14ac:dyDescent="0.3">
      <c r="A376" s="7">
        <v>372</v>
      </c>
      <c r="B376" s="7" t="s">
        <v>1704</v>
      </c>
      <c r="C376" s="7" t="s">
        <v>7580</v>
      </c>
      <c r="D376" s="8">
        <v>11365285</v>
      </c>
      <c r="E376" s="8" t="s">
        <v>9333</v>
      </c>
      <c r="F376" s="8" t="s">
        <v>7378</v>
      </c>
      <c r="G376" s="8" t="s">
        <v>1673</v>
      </c>
      <c r="H376" s="8" t="s">
        <v>2903</v>
      </c>
      <c r="I376" s="7"/>
      <c r="J376" s="7"/>
      <c r="K376" s="7"/>
      <c r="L376" s="7"/>
      <c r="M376" s="21"/>
    </row>
    <row r="377" spans="1:13" hidden="1" x14ac:dyDescent="0.3">
      <c r="A377" s="7">
        <v>373</v>
      </c>
      <c r="B377" s="7" t="s">
        <v>1704</v>
      </c>
      <c r="C377" s="7" t="s">
        <v>7576</v>
      </c>
      <c r="D377" s="8">
        <v>11365366</v>
      </c>
      <c r="E377" s="8" t="s">
        <v>4360</v>
      </c>
      <c r="F377" s="8" t="s">
        <v>7378</v>
      </c>
      <c r="G377" s="8" t="s">
        <v>7382</v>
      </c>
      <c r="H377" s="8" t="s">
        <v>2905</v>
      </c>
      <c r="I377" s="7"/>
      <c r="J377" s="7"/>
      <c r="K377" s="7"/>
      <c r="L377" s="7"/>
      <c r="M377" s="21"/>
    </row>
    <row r="378" spans="1:13" hidden="1" x14ac:dyDescent="0.3">
      <c r="A378" s="7">
        <v>374</v>
      </c>
      <c r="B378" s="7" t="s">
        <v>1704</v>
      </c>
      <c r="C378" s="7" t="s">
        <v>7561</v>
      </c>
      <c r="D378" s="8">
        <v>11365382</v>
      </c>
      <c r="E378" s="8" t="s">
        <v>11430</v>
      </c>
      <c r="F378" s="8" t="s">
        <v>7378</v>
      </c>
      <c r="G378" s="8" t="s">
        <v>1681</v>
      </c>
      <c r="H378" s="8" t="s">
        <v>9846</v>
      </c>
      <c r="I378" s="7"/>
      <c r="J378" s="7"/>
      <c r="K378" s="7"/>
      <c r="L378" s="7"/>
      <c r="M378" s="21"/>
    </row>
    <row r="379" spans="1:13" hidden="1" x14ac:dyDescent="0.3">
      <c r="A379" s="7">
        <v>375</v>
      </c>
      <c r="B379" s="7" t="s">
        <v>1704</v>
      </c>
      <c r="C379" s="7" t="s">
        <v>9848</v>
      </c>
      <c r="D379" s="8">
        <v>11365391</v>
      </c>
      <c r="E379" s="8" t="s">
        <v>3428</v>
      </c>
      <c r="F379" s="8" t="s">
        <v>7378</v>
      </c>
      <c r="G379" s="8" t="s">
        <v>1676</v>
      </c>
      <c r="H379" s="8"/>
      <c r="I379" s="12"/>
      <c r="J379" s="13"/>
      <c r="K379" s="13"/>
      <c r="L379" s="7" t="s">
        <v>9859</v>
      </c>
      <c r="M379" s="21"/>
    </row>
    <row r="380" spans="1:13" hidden="1" x14ac:dyDescent="0.3">
      <c r="A380" s="7">
        <v>376</v>
      </c>
      <c r="B380" s="7" t="s">
        <v>1704</v>
      </c>
      <c r="C380" s="7" t="s">
        <v>7588</v>
      </c>
      <c r="D380" s="8">
        <v>11365455</v>
      </c>
      <c r="E380" s="8" t="s">
        <v>9328</v>
      </c>
      <c r="F380" s="8" t="s">
        <v>7378</v>
      </c>
      <c r="G380" s="8" t="s">
        <v>1688</v>
      </c>
      <c r="H380" s="8" t="s">
        <v>9853</v>
      </c>
      <c r="I380" s="7"/>
      <c r="J380" s="7"/>
      <c r="K380" s="7"/>
      <c r="L380" s="7"/>
      <c r="M380" s="21"/>
    </row>
    <row r="381" spans="1:13" hidden="1" x14ac:dyDescent="0.3">
      <c r="A381" s="7">
        <v>377</v>
      </c>
      <c r="B381" s="7" t="s">
        <v>1704</v>
      </c>
      <c r="C381" s="7" t="s">
        <v>7559</v>
      </c>
      <c r="D381" s="8">
        <v>11365579</v>
      </c>
      <c r="E381" s="8" t="s">
        <v>3553</v>
      </c>
      <c r="F381" s="8" t="s">
        <v>7378</v>
      </c>
      <c r="G381" s="8" t="s">
        <v>1689</v>
      </c>
      <c r="H381" s="8" t="s">
        <v>9854</v>
      </c>
      <c r="I381" s="7"/>
      <c r="J381" s="7"/>
      <c r="K381" s="7"/>
      <c r="L381" s="7"/>
      <c r="M381" s="21"/>
    </row>
    <row r="382" spans="1:13" hidden="1" x14ac:dyDescent="0.3">
      <c r="A382" s="7">
        <v>378</v>
      </c>
      <c r="B382" s="7" t="s">
        <v>1704</v>
      </c>
      <c r="C382" s="7" t="s">
        <v>9856</v>
      </c>
      <c r="D382" s="8">
        <v>11365609</v>
      </c>
      <c r="E382" s="8" t="s">
        <v>3429</v>
      </c>
      <c r="F382" s="8" t="s">
        <v>7378</v>
      </c>
      <c r="G382" s="8" t="s">
        <v>1694</v>
      </c>
      <c r="H382" s="8" t="s">
        <v>2913</v>
      </c>
      <c r="I382" s="7"/>
      <c r="J382" s="7"/>
      <c r="K382" s="7"/>
      <c r="L382" s="7"/>
      <c r="M382" s="21"/>
    </row>
    <row r="383" spans="1:13" hidden="1" x14ac:dyDescent="0.3">
      <c r="A383" s="7">
        <v>379</v>
      </c>
      <c r="B383" s="7" t="s">
        <v>1704</v>
      </c>
      <c r="C383" s="7" t="s">
        <v>9852</v>
      </c>
      <c r="D383" s="8">
        <v>11365676</v>
      </c>
      <c r="E383" s="8" t="s">
        <v>4094</v>
      </c>
      <c r="F383" s="8" t="s">
        <v>7378</v>
      </c>
      <c r="G383" s="8" t="s">
        <v>1689</v>
      </c>
      <c r="H383" s="8" t="s">
        <v>9855</v>
      </c>
      <c r="I383" s="7" t="s">
        <v>4499</v>
      </c>
      <c r="J383" s="7"/>
      <c r="K383" s="7"/>
      <c r="L383" s="7"/>
      <c r="M383" s="21"/>
    </row>
    <row r="384" spans="1:13" hidden="1" x14ac:dyDescent="0.3">
      <c r="A384" s="7">
        <v>380</v>
      </c>
      <c r="B384" s="7" t="s">
        <v>1704</v>
      </c>
      <c r="C384" s="7" t="s">
        <v>7566</v>
      </c>
      <c r="D384" s="8">
        <v>11365684</v>
      </c>
      <c r="E384" s="8" t="s">
        <v>3438</v>
      </c>
      <c r="F384" s="8" t="s">
        <v>7378</v>
      </c>
      <c r="G384" s="8" t="s">
        <v>1669</v>
      </c>
      <c r="H384" s="8" t="s">
        <v>9850</v>
      </c>
      <c r="I384" s="7"/>
      <c r="J384" s="7"/>
      <c r="K384" s="7"/>
      <c r="L384" s="7"/>
      <c r="M384" s="21"/>
    </row>
    <row r="385" spans="1:13" hidden="1" x14ac:dyDescent="0.3">
      <c r="A385" s="7">
        <v>381</v>
      </c>
      <c r="B385" s="7" t="s">
        <v>1704</v>
      </c>
      <c r="C385" s="7" t="s">
        <v>7586</v>
      </c>
      <c r="D385" s="8">
        <v>11365757</v>
      </c>
      <c r="E385" s="8" t="s">
        <v>9331</v>
      </c>
      <c r="F385" s="8" t="s">
        <v>7378</v>
      </c>
      <c r="G385" s="8" t="s">
        <v>1700</v>
      </c>
      <c r="H385" s="8" t="s">
        <v>9857</v>
      </c>
      <c r="I385" s="7"/>
      <c r="J385" s="7"/>
      <c r="K385" s="7"/>
      <c r="L385" s="7"/>
      <c r="M385" s="21"/>
    </row>
    <row r="386" spans="1:13" hidden="1" x14ac:dyDescent="0.3">
      <c r="A386" s="7">
        <v>382</v>
      </c>
      <c r="B386" s="7" t="s">
        <v>1704</v>
      </c>
      <c r="C386" s="7" t="s">
        <v>9858</v>
      </c>
      <c r="D386" s="8">
        <v>11365901</v>
      </c>
      <c r="E386" s="8" t="s">
        <v>9310</v>
      </c>
      <c r="F386" s="8" t="s">
        <v>7378</v>
      </c>
      <c r="G386" s="8" t="s">
        <v>1688</v>
      </c>
      <c r="H386" s="8" t="s">
        <v>9851</v>
      </c>
      <c r="I386" s="7"/>
      <c r="J386" s="7"/>
      <c r="K386" s="7"/>
      <c r="L386" s="7"/>
      <c r="M386" s="21"/>
    </row>
    <row r="387" spans="1:13" hidden="1" x14ac:dyDescent="0.3">
      <c r="A387" s="7">
        <v>383</v>
      </c>
      <c r="B387" s="7" t="s">
        <v>1704</v>
      </c>
      <c r="C387" s="7" t="s">
        <v>7587</v>
      </c>
      <c r="D387" s="8">
        <v>11365960</v>
      </c>
      <c r="E387" s="8" t="s">
        <v>4361</v>
      </c>
      <c r="F387" s="8" t="s">
        <v>7378</v>
      </c>
      <c r="G387" s="8" t="s">
        <v>1680</v>
      </c>
      <c r="H387" s="8" t="s">
        <v>9860</v>
      </c>
      <c r="I387" s="7"/>
      <c r="J387" s="7"/>
      <c r="K387" s="7"/>
      <c r="L387" s="7"/>
      <c r="M387" s="21"/>
    </row>
    <row r="388" spans="1:13" hidden="1" x14ac:dyDescent="0.3">
      <c r="A388" s="7">
        <v>384</v>
      </c>
      <c r="B388" s="7" t="s">
        <v>1704</v>
      </c>
      <c r="C388" s="7" t="s">
        <v>7584</v>
      </c>
      <c r="D388" s="8">
        <v>11365994</v>
      </c>
      <c r="E388" s="8" t="s">
        <v>9308</v>
      </c>
      <c r="F388" s="8" t="s">
        <v>7378</v>
      </c>
      <c r="G388" s="8" t="s">
        <v>1688</v>
      </c>
      <c r="H388" s="8" t="s">
        <v>9862</v>
      </c>
      <c r="I388" s="7"/>
      <c r="J388" s="7"/>
      <c r="K388" s="7"/>
      <c r="L388" s="7"/>
      <c r="M388" s="21"/>
    </row>
    <row r="389" spans="1:13" hidden="1" x14ac:dyDescent="0.3">
      <c r="A389" s="7">
        <v>385</v>
      </c>
      <c r="B389" s="7" t="s">
        <v>1704</v>
      </c>
      <c r="C389" s="7" t="s">
        <v>7581</v>
      </c>
      <c r="D389" s="8">
        <v>11366001</v>
      </c>
      <c r="E389" s="8" t="s">
        <v>4337</v>
      </c>
      <c r="F389" s="8" t="s">
        <v>7378</v>
      </c>
      <c r="G389" s="8" t="s">
        <v>1670</v>
      </c>
      <c r="H389" s="8" t="s">
        <v>9866</v>
      </c>
      <c r="I389" s="7"/>
      <c r="J389" s="7"/>
      <c r="K389" s="7"/>
      <c r="L389" s="7"/>
      <c r="M389" s="21"/>
    </row>
    <row r="390" spans="1:13" hidden="1" x14ac:dyDescent="0.3">
      <c r="A390" s="7">
        <v>386</v>
      </c>
      <c r="B390" s="7" t="s">
        <v>1704</v>
      </c>
      <c r="C390" s="7" t="s">
        <v>9861</v>
      </c>
      <c r="D390" s="8">
        <v>11366079</v>
      </c>
      <c r="E390" s="8" t="s">
        <v>9332</v>
      </c>
      <c r="F390" s="8" t="s">
        <v>7378</v>
      </c>
      <c r="G390" s="8" t="s">
        <v>1699</v>
      </c>
      <c r="H390" s="8" t="s">
        <v>9863</v>
      </c>
      <c r="I390" s="7"/>
      <c r="J390" s="7"/>
      <c r="K390" s="7"/>
      <c r="L390" s="7"/>
      <c r="M390" s="21"/>
    </row>
    <row r="391" spans="1:13" hidden="1" x14ac:dyDescent="0.3">
      <c r="A391" s="7">
        <v>387</v>
      </c>
      <c r="B391" s="7" t="s">
        <v>1704</v>
      </c>
      <c r="C391" s="7" t="s">
        <v>7582</v>
      </c>
      <c r="D391" s="8">
        <v>11366222</v>
      </c>
      <c r="E391" s="8" t="s">
        <v>4338</v>
      </c>
      <c r="F391" s="8" t="s">
        <v>7378</v>
      </c>
      <c r="G391" s="8" t="s">
        <v>1693</v>
      </c>
      <c r="H391" s="8" t="s">
        <v>9864</v>
      </c>
      <c r="I391" s="7" t="s">
        <v>4554</v>
      </c>
      <c r="J391" s="7"/>
      <c r="K391" s="7"/>
      <c r="L391" s="7" t="s">
        <v>4554</v>
      </c>
      <c r="M391" s="21"/>
    </row>
    <row r="392" spans="1:13" hidden="1" x14ac:dyDescent="0.3">
      <c r="A392" s="7">
        <v>388</v>
      </c>
      <c r="B392" s="7" t="s">
        <v>1704</v>
      </c>
      <c r="C392" s="7" t="s">
        <v>7563</v>
      </c>
      <c r="D392" s="8">
        <v>11366478</v>
      </c>
      <c r="E392" s="8" t="s">
        <v>4340</v>
      </c>
      <c r="F392" s="8" t="s">
        <v>7378</v>
      </c>
      <c r="G392" s="8" t="s">
        <v>7382</v>
      </c>
      <c r="H392" s="8" t="s">
        <v>2890</v>
      </c>
      <c r="I392" s="7"/>
      <c r="J392" s="7"/>
      <c r="K392" s="7"/>
      <c r="L392" s="7"/>
      <c r="M392" s="21"/>
    </row>
    <row r="393" spans="1:13" hidden="1" x14ac:dyDescent="0.3">
      <c r="A393" s="7">
        <v>389</v>
      </c>
      <c r="B393" s="7" t="s">
        <v>1704</v>
      </c>
      <c r="C393" s="7" t="s">
        <v>7585</v>
      </c>
      <c r="D393" s="8">
        <v>11366486</v>
      </c>
      <c r="E393" s="8" t="s">
        <v>9311</v>
      </c>
      <c r="F393" s="8" t="s">
        <v>7378</v>
      </c>
      <c r="G393" s="8" t="s">
        <v>1682</v>
      </c>
      <c r="H393" s="8" t="s">
        <v>9867</v>
      </c>
      <c r="I393" s="7"/>
      <c r="J393" s="7"/>
      <c r="K393" s="7"/>
      <c r="L393" s="7"/>
      <c r="M393" s="21"/>
    </row>
    <row r="394" spans="1:13" hidden="1" x14ac:dyDescent="0.3">
      <c r="A394" s="7">
        <v>390</v>
      </c>
      <c r="B394" s="7" t="s">
        <v>1704</v>
      </c>
      <c r="C394" s="7" t="s">
        <v>7567</v>
      </c>
      <c r="D394" s="8">
        <v>11366575</v>
      </c>
      <c r="E394" s="8" t="s">
        <v>4339</v>
      </c>
      <c r="F394" s="8" t="s">
        <v>7378</v>
      </c>
      <c r="G394" s="8" t="s">
        <v>1688</v>
      </c>
      <c r="H394" s="8" t="s">
        <v>9865</v>
      </c>
      <c r="I394" s="7"/>
      <c r="J394" s="7"/>
      <c r="K394" s="7"/>
      <c r="L394" s="7"/>
      <c r="M394" s="21"/>
    </row>
    <row r="395" spans="1:13" hidden="1" x14ac:dyDescent="0.3">
      <c r="A395" s="7">
        <v>391</v>
      </c>
      <c r="B395" s="7" t="s">
        <v>1704</v>
      </c>
      <c r="C395" s="7" t="s">
        <v>9876</v>
      </c>
      <c r="D395" s="8">
        <v>11366591</v>
      </c>
      <c r="E395" s="8" t="s">
        <v>4341</v>
      </c>
      <c r="F395" s="8" t="s">
        <v>7378</v>
      </c>
      <c r="G395" s="8" t="s">
        <v>1670</v>
      </c>
      <c r="H395" s="8" t="s">
        <v>9873</v>
      </c>
      <c r="I395" s="7" t="s">
        <v>4554</v>
      </c>
      <c r="J395" s="7"/>
      <c r="K395" s="7"/>
      <c r="L395" s="7" t="s">
        <v>4554</v>
      </c>
      <c r="M395" s="21"/>
    </row>
    <row r="396" spans="1:13" hidden="1" x14ac:dyDescent="0.3">
      <c r="A396" s="7">
        <v>392</v>
      </c>
      <c r="B396" s="7" t="s">
        <v>1704</v>
      </c>
      <c r="C396" s="7" t="s">
        <v>7574</v>
      </c>
      <c r="D396" s="8">
        <v>11366788</v>
      </c>
      <c r="E396" s="8" t="s">
        <v>9309</v>
      </c>
      <c r="F396" s="8" t="s">
        <v>7378</v>
      </c>
      <c r="G396" s="8" t="s">
        <v>1680</v>
      </c>
      <c r="H396" s="8" t="s">
        <v>9874</v>
      </c>
      <c r="I396" s="7"/>
      <c r="J396" s="7"/>
      <c r="K396" s="7"/>
      <c r="L396" s="7"/>
      <c r="M396" s="21"/>
    </row>
    <row r="397" spans="1:13" hidden="1" x14ac:dyDescent="0.3">
      <c r="A397" s="7">
        <v>393</v>
      </c>
      <c r="B397" s="7" t="s">
        <v>1704</v>
      </c>
      <c r="C397" s="7" t="s">
        <v>9870</v>
      </c>
      <c r="D397" s="8">
        <v>11366958</v>
      </c>
      <c r="E397" s="8" t="s">
        <v>3432</v>
      </c>
      <c r="F397" s="8" t="s">
        <v>7378</v>
      </c>
      <c r="G397" s="8" t="s">
        <v>1707</v>
      </c>
      <c r="H397" s="8" t="s">
        <v>9875</v>
      </c>
      <c r="I397" s="7"/>
      <c r="J397" s="7"/>
      <c r="K397" s="7"/>
      <c r="L397" s="7"/>
      <c r="M397" s="21"/>
    </row>
    <row r="398" spans="1:13" hidden="1" x14ac:dyDescent="0.3">
      <c r="A398" s="7">
        <v>394</v>
      </c>
      <c r="B398" s="7" t="s">
        <v>1704</v>
      </c>
      <c r="C398" s="7" t="s">
        <v>9871</v>
      </c>
      <c r="D398" s="8">
        <v>11366991</v>
      </c>
      <c r="E398" s="8" t="s">
        <v>4384</v>
      </c>
      <c r="F398" s="8" t="s">
        <v>7378</v>
      </c>
      <c r="G398" s="8" t="s">
        <v>1699</v>
      </c>
      <c r="H398" s="8" t="s">
        <v>9877</v>
      </c>
      <c r="I398" s="7"/>
      <c r="J398" s="7"/>
      <c r="K398" s="7"/>
      <c r="L398" s="7"/>
      <c r="M398" s="21"/>
    </row>
    <row r="399" spans="1:13" hidden="1" x14ac:dyDescent="0.3">
      <c r="A399" s="7">
        <v>395</v>
      </c>
      <c r="B399" s="7" t="s">
        <v>1704</v>
      </c>
      <c r="C399" s="7" t="s">
        <v>7554</v>
      </c>
      <c r="D399" s="8">
        <v>11367059</v>
      </c>
      <c r="E399" s="8" t="s">
        <v>4072</v>
      </c>
      <c r="F399" s="8" t="s">
        <v>7378</v>
      </c>
      <c r="G399" s="8" t="s">
        <v>1689</v>
      </c>
      <c r="H399" s="8" t="s">
        <v>9878</v>
      </c>
      <c r="I399" s="7"/>
      <c r="J399" s="7"/>
      <c r="K399" s="7"/>
      <c r="L399" s="7"/>
      <c r="M399" s="21"/>
    </row>
    <row r="400" spans="1:13" hidden="1" x14ac:dyDescent="0.3">
      <c r="A400" s="7">
        <v>396</v>
      </c>
      <c r="B400" s="7" t="s">
        <v>1704</v>
      </c>
      <c r="C400" s="7" t="s">
        <v>9868</v>
      </c>
      <c r="D400" s="8">
        <v>11367105</v>
      </c>
      <c r="E400" s="8" t="s">
        <v>11431</v>
      </c>
      <c r="F400" s="8" t="s">
        <v>7378</v>
      </c>
      <c r="G400" s="8" t="s">
        <v>1671</v>
      </c>
      <c r="H400" s="8" t="s">
        <v>9869</v>
      </c>
      <c r="I400" s="7"/>
      <c r="J400" s="7"/>
      <c r="K400" s="7"/>
      <c r="L400" s="7"/>
      <c r="M400" s="21"/>
    </row>
    <row r="401" spans="1:13" hidden="1" x14ac:dyDescent="0.3">
      <c r="A401" s="7">
        <v>397</v>
      </c>
      <c r="B401" s="7" t="s">
        <v>1704</v>
      </c>
      <c r="C401" s="7" t="s">
        <v>7577</v>
      </c>
      <c r="D401" s="8">
        <v>11367121</v>
      </c>
      <c r="E401" s="8" t="s">
        <v>9320</v>
      </c>
      <c r="F401" s="8" t="s">
        <v>7378</v>
      </c>
      <c r="G401" s="8" t="s">
        <v>1683</v>
      </c>
      <c r="H401" s="8" t="s">
        <v>9872</v>
      </c>
      <c r="I401" s="7"/>
      <c r="J401" s="7"/>
      <c r="K401" s="7"/>
      <c r="L401" s="7"/>
      <c r="M401" s="21"/>
    </row>
    <row r="402" spans="1:13" hidden="1" x14ac:dyDescent="0.3">
      <c r="A402" s="7">
        <v>398</v>
      </c>
      <c r="B402" s="7" t="s">
        <v>1704</v>
      </c>
      <c r="C402" s="7" t="s">
        <v>9883</v>
      </c>
      <c r="D402" s="8">
        <v>11367261</v>
      </c>
      <c r="E402" s="8" t="s">
        <v>9312</v>
      </c>
      <c r="F402" s="8" t="s">
        <v>7378</v>
      </c>
      <c r="G402" s="8" t="s">
        <v>1707</v>
      </c>
      <c r="H402" s="8" t="s">
        <v>9881</v>
      </c>
      <c r="I402" s="7"/>
      <c r="J402" s="7"/>
      <c r="K402" s="7"/>
      <c r="L402" s="7"/>
      <c r="M402" s="21"/>
    </row>
    <row r="403" spans="1:13" hidden="1" x14ac:dyDescent="0.3">
      <c r="A403" s="7">
        <v>399</v>
      </c>
      <c r="B403" s="7" t="s">
        <v>1704</v>
      </c>
      <c r="C403" s="7" t="s">
        <v>7579</v>
      </c>
      <c r="D403" s="8">
        <v>11367466</v>
      </c>
      <c r="E403" s="8" t="s">
        <v>4095</v>
      </c>
      <c r="F403" s="8" t="s">
        <v>7378</v>
      </c>
      <c r="G403" s="8" t="s">
        <v>1681</v>
      </c>
      <c r="H403" s="8" t="s">
        <v>9880</v>
      </c>
      <c r="I403" s="7"/>
      <c r="J403" s="7"/>
      <c r="K403" s="7"/>
      <c r="L403" s="7"/>
      <c r="M403" s="21"/>
    </row>
    <row r="404" spans="1:13" hidden="1" x14ac:dyDescent="0.3">
      <c r="A404" s="7">
        <v>400</v>
      </c>
      <c r="B404" s="7" t="s">
        <v>1704</v>
      </c>
      <c r="C404" s="7" t="s">
        <v>7558</v>
      </c>
      <c r="D404" s="8">
        <v>11367521</v>
      </c>
      <c r="E404" s="8" t="s">
        <v>9325</v>
      </c>
      <c r="F404" s="8" t="s">
        <v>7378</v>
      </c>
      <c r="G404" s="8" t="s">
        <v>1680</v>
      </c>
      <c r="H404" s="8" t="s">
        <v>9882</v>
      </c>
      <c r="I404" s="7"/>
      <c r="J404" s="7"/>
      <c r="K404" s="7"/>
      <c r="L404" s="7"/>
      <c r="M404" s="21"/>
    </row>
    <row r="405" spans="1:13" hidden="1" x14ac:dyDescent="0.3">
      <c r="A405" s="7">
        <v>401</v>
      </c>
      <c r="B405" s="7" t="s">
        <v>1704</v>
      </c>
      <c r="C405" s="7" t="s">
        <v>7570</v>
      </c>
      <c r="D405" s="8">
        <v>11367598</v>
      </c>
      <c r="E405" s="8" t="s">
        <v>9334</v>
      </c>
      <c r="F405" s="8" t="s">
        <v>7378</v>
      </c>
      <c r="G405" s="8" t="s">
        <v>1707</v>
      </c>
      <c r="H405" s="8" t="s">
        <v>9884</v>
      </c>
      <c r="I405" s="7"/>
      <c r="J405" s="7"/>
      <c r="K405" s="7"/>
      <c r="L405" s="7"/>
      <c r="M405" s="21"/>
    </row>
    <row r="406" spans="1:13" hidden="1" x14ac:dyDescent="0.3">
      <c r="A406" s="7">
        <v>402</v>
      </c>
      <c r="B406" s="7" t="s">
        <v>1704</v>
      </c>
      <c r="C406" s="7" t="s">
        <v>9885</v>
      </c>
      <c r="D406" s="8">
        <v>11367661</v>
      </c>
      <c r="E406" s="8" t="s">
        <v>3441</v>
      </c>
      <c r="F406" s="8" t="s">
        <v>7378</v>
      </c>
      <c r="G406" s="8" t="s">
        <v>1694</v>
      </c>
      <c r="H406" s="8" t="s">
        <v>2906</v>
      </c>
      <c r="I406" s="7"/>
      <c r="J406" s="7"/>
      <c r="K406" s="7"/>
      <c r="L406" s="7"/>
      <c r="M406" s="21"/>
    </row>
    <row r="407" spans="1:13" hidden="1" x14ac:dyDescent="0.3">
      <c r="A407" s="7">
        <v>403</v>
      </c>
      <c r="B407" s="7" t="s">
        <v>1704</v>
      </c>
      <c r="C407" s="7" t="s">
        <v>7560</v>
      </c>
      <c r="D407" s="8">
        <v>11367709</v>
      </c>
      <c r="E407" s="8" t="s">
        <v>3448</v>
      </c>
      <c r="F407" s="8" t="s">
        <v>7378</v>
      </c>
      <c r="G407" s="8" t="s">
        <v>1684</v>
      </c>
      <c r="H407" s="8" t="s">
        <v>2914</v>
      </c>
      <c r="I407" s="7"/>
      <c r="J407" s="7"/>
      <c r="K407" s="7"/>
      <c r="L407" s="7"/>
      <c r="M407" s="21"/>
    </row>
    <row r="408" spans="1:13" hidden="1" x14ac:dyDescent="0.3">
      <c r="A408" s="7">
        <v>404</v>
      </c>
      <c r="B408" s="7" t="s">
        <v>1704</v>
      </c>
      <c r="C408" s="7" t="s">
        <v>9886</v>
      </c>
      <c r="D408" s="8">
        <v>11367717</v>
      </c>
      <c r="E408" s="8" t="s">
        <v>4372</v>
      </c>
      <c r="F408" s="8" t="s">
        <v>7378</v>
      </c>
      <c r="G408" s="8" t="s">
        <v>1694</v>
      </c>
      <c r="H408" s="8" t="s">
        <v>2889</v>
      </c>
      <c r="I408" s="7"/>
      <c r="J408" s="7"/>
      <c r="K408" s="7"/>
      <c r="L408" s="7"/>
      <c r="M408" s="21"/>
    </row>
    <row r="409" spans="1:13" hidden="1" x14ac:dyDescent="0.3">
      <c r="A409" s="7">
        <v>405</v>
      </c>
      <c r="B409" s="7" t="s">
        <v>1704</v>
      </c>
      <c r="C409" s="7" t="s">
        <v>9887</v>
      </c>
      <c r="D409" s="8">
        <v>11367962</v>
      </c>
      <c r="E409" s="8" t="s">
        <v>3444</v>
      </c>
      <c r="F409" s="8" t="s">
        <v>7378</v>
      </c>
      <c r="G409" s="8" t="s">
        <v>1700</v>
      </c>
      <c r="H409" s="8" t="s">
        <v>9879</v>
      </c>
      <c r="I409" s="7"/>
      <c r="J409" s="7"/>
      <c r="K409" s="7"/>
      <c r="L409" s="7"/>
      <c r="M409" s="21"/>
    </row>
    <row r="410" spans="1:13" hidden="1" x14ac:dyDescent="0.3">
      <c r="A410" s="7">
        <v>406</v>
      </c>
      <c r="B410" s="7" t="s">
        <v>1704</v>
      </c>
      <c r="C410" s="7" t="s">
        <v>9895</v>
      </c>
      <c r="D410" s="8">
        <v>11368063</v>
      </c>
      <c r="E410" s="8" t="s">
        <v>11034</v>
      </c>
      <c r="F410" s="8" t="s">
        <v>7378</v>
      </c>
      <c r="G410" s="8" t="s">
        <v>7382</v>
      </c>
      <c r="H410" s="8" t="s">
        <v>2917</v>
      </c>
      <c r="I410" s="7"/>
      <c r="J410" s="7"/>
      <c r="K410" s="7"/>
      <c r="L410" s="7"/>
      <c r="M410" s="21"/>
    </row>
    <row r="411" spans="1:13" hidden="1" x14ac:dyDescent="0.3">
      <c r="A411" s="7">
        <v>407</v>
      </c>
      <c r="B411" s="7" t="s">
        <v>1704</v>
      </c>
      <c r="C411" s="7" t="s">
        <v>7562</v>
      </c>
      <c r="D411" s="8">
        <v>11368136</v>
      </c>
      <c r="E411" s="8" t="s">
        <v>11460</v>
      </c>
      <c r="F411" s="8" t="s">
        <v>7378</v>
      </c>
      <c r="G411" s="8" t="s">
        <v>1675</v>
      </c>
      <c r="H411" s="8" t="s">
        <v>2915</v>
      </c>
      <c r="I411" s="7"/>
      <c r="J411" s="7"/>
      <c r="K411" s="7"/>
      <c r="L411" s="7"/>
      <c r="M411" s="21"/>
    </row>
    <row r="412" spans="1:13" hidden="1" x14ac:dyDescent="0.3">
      <c r="A412" s="7">
        <v>408</v>
      </c>
      <c r="B412" s="7" t="s">
        <v>1704</v>
      </c>
      <c r="C412" s="7" t="s">
        <v>7571</v>
      </c>
      <c r="D412" s="8">
        <v>11368187</v>
      </c>
      <c r="E412" s="8" t="s">
        <v>9313</v>
      </c>
      <c r="F412" s="8" t="s">
        <v>7378</v>
      </c>
      <c r="G412" s="8" t="s">
        <v>1670</v>
      </c>
      <c r="H412" s="8" t="s">
        <v>9889</v>
      </c>
      <c r="I412" s="7"/>
      <c r="J412" s="7"/>
      <c r="K412" s="7"/>
      <c r="L412" s="7" t="s">
        <v>4554</v>
      </c>
      <c r="M412" s="21"/>
    </row>
    <row r="413" spans="1:13" hidden="1" x14ac:dyDescent="0.3">
      <c r="A413" s="7">
        <v>409</v>
      </c>
      <c r="B413" s="7" t="s">
        <v>1704</v>
      </c>
      <c r="C413" s="7" t="s">
        <v>7572</v>
      </c>
      <c r="D413" s="8">
        <v>11368403</v>
      </c>
      <c r="E413" s="8" t="s">
        <v>9264</v>
      </c>
      <c r="F413" s="8" t="s">
        <v>7378</v>
      </c>
      <c r="G413" s="8" t="s">
        <v>1676</v>
      </c>
      <c r="H413" s="8" t="s">
        <v>9893</v>
      </c>
      <c r="I413" s="7"/>
      <c r="J413" s="7"/>
      <c r="K413" s="7"/>
      <c r="L413" s="7"/>
      <c r="M413" s="21"/>
    </row>
    <row r="414" spans="1:13" hidden="1" x14ac:dyDescent="0.3">
      <c r="A414" s="7">
        <v>410</v>
      </c>
      <c r="B414" s="7" t="s">
        <v>1704</v>
      </c>
      <c r="C414" s="7" t="s">
        <v>7573</v>
      </c>
      <c r="D414" s="8">
        <v>11368594</v>
      </c>
      <c r="E414" s="8" t="s">
        <v>9305</v>
      </c>
      <c r="F414" s="8" t="s">
        <v>7378</v>
      </c>
      <c r="G414" s="8" t="s">
        <v>1707</v>
      </c>
      <c r="H414" s="8" t="s">
        <v>9892</v>
      </c>
      <c r="I414" s="7"/>
      <c r="J414" s="7"/>
      <c r="K414" s="7"/>
      <c r="L414" s="7"/>
      <c r="M414" s="21"/>
    </row>
    <row r="415" spans="1:13" hidden="1" x14ac:dyDescent="0.3">
      <c r="A415" s="7">
        <v>411</v>
      </c>
      <c r="B415" s="7" t="s">
        <v>1704</v>
      </c>
      <c r="C415" s="7" t="s">
        <v>7608</v>
      </c>
      <c r="D415" s="8">
        <v>11368624</v>
      </c>
      <c r="E415" s="8" t="s">
        <v>4088</v>
      </c>
      <c r="F415" s="8" t="s">
        <v>7378</v>
      </c>
      <c r="G415" s="8" t="s">
        <v>1688</v>
      </c>
      <c r="H415" s="8" t="s">
        <v>9888</v>
      </c>
      <c r="I415" s="7"/>
      <c r="J415" s="7"/>
      <c r="K415" s="7"/>
      <c r="L415" s="7"/>
      <c r="M415" s="21"/>
    </row>
    <row r="416" spans="1:13" hidden="1" x14ac:dyDescent="0.3">
      <c r="A416" s="7">
        <v>412</v>
      </c>
      <c r="B416" s="7" t="s">
        <v>1704</v>
      </c>
      <c r="C416" s="7" t="s">
        <v>9894</v>
      </c>
      <c r="D416" s="8">
        <v>11368667</v>
      </c>
      <c r="E416" s="8" t="s">
        <v>3430</v>
      </c>
      <c r="F416" s="8" t="s">
        <v>7378</v>
      </c>
      <c r="G416" s="8" t="s">
        <v>1692</v>
      </c>
      <c r="H416" s="8" t="s">
        <v>9890</v>
      </c>
      <c r="I416" s="7"/>
      <c r="J416" s="7"/>
      <c r="K416" s="7"/>
      <c r="L416" s="7"/>
      <c r="M416" s="21"/>
    </row>
    <row r="417" spans="1:13" hidden="1" x14ac:dyDescent="0.3">
      <c r="A417" s="7">
        <v>413</v>
      </c>
      <c r="B417" s="7" t="s">
        <v>1704</v>
      </c>
      <c r="C417" s="7" t="s">
        <v>7615</v>
      </c>
      <c r="D417" s="8">
        <v>11368896</v>
      </c>
      <c r="E417" s="8" t="s">
        <v>4373</v>
      </c>
      <c r="F417" s="8" t="s">
        <v>7378</v>
      </c>
      <c r="G417" s="8" t="s">
        <v>1707</v>
      </c>
      <c r="H417" s="8" t="s">
        <v>9891</v>
      </c>
      <c r="I417" s="7"/>
      <c r="J417" s="7"/>
      <c r="K417" s="7"/>
      <c r="L417" s="7"/>
      <c r="M417" s="21"/>
    </row>
    <row r="418" spans="1:13" hidden="1" x14ac:dyDescent="0.3">
      <c r="A418" s="7">
        <v>414</v>
      </c>
      <c r="B418" s="7" t="s">
        <v>1704</v>
      </c>
      <c r="C418" s="7" t="s">
        <v>11735</v>
      </c>
      <c r="D418" s="8">
        <v>11368985</v>
      </c>
      <c r="E418" s="8" t="s">
        <v>4080</v>
      </c>
      <c r="F418" s="8" t="s">
        <v>7378</v>
      </c>
      <c r="G418" s="8" t="s">
        <v>1702</v>
      </c>
      <c r="H418" s="8" t="s">
        <v>9900</v>
      </c>
      <c r="I418" s="7"/>
      <c r="J418" s="7"/>
      <c r="K418" s="7"/>
      <c r="L418" s="7"/>
      <c r="M418" s="21" t="s">
        <v>1679</v>
      </c>
    </row>
    <row r="419" spans="1:13" hidden="1" x14ac:dyDescent="0.3">
      <c r="A419" s="7">
        <v>415</v>
      </c>
      <c r="B419" s="7" t="s">
        <v>1704</v>
      </c>
      <c r="C419" s="7" t="s">
        <v>7613</v>
      </c>
      <c r="D419" s="8">
        <v>11369035</v>
      </c>
      <c r="E419" s="8" t="s">
        <v>11038</v>
      </c>
      <c r="F419" s="8" t="s">
        <v>7378</v>
      </c>
      <c r="G419" s="8" t="s">
        <v>1688</v>
      </c>
      <c r="H419" s="8" t="s">
        <v>9896</v>
      </c>
      <c r="I419" s="7"/>
      <c r="J419" s="7"/>
      <c r="K419" s="7"/>
      <c r="L419" s="7"/>
      <c r="M419" s="21"/>
    </row>
    <row r="420" spans="1:13" hidden="1" x14ac:dyDescent="0.3">
      <c r="A420" s="7">
        <v>416</v>
      </c>
      <c r="B420" s="7" t="s">
        <v>1704</v>
      </c>
      <c r="C420" s="7" t="s">
        <v>7594</v>
      </c>
      <c r="D420" s="8">
        <v>11369221</v>
      </c>
      <c r="E420" s="8" t="s">
        <v>9306</v>
      </c>
      <c r="F420" s="8" t="s">
        <v>7378</v>
      </c>
      <c r="G420" s="8" t="s">
        <v>1670</v>
      </c>
      <c r="H420" s="8" t="s">
        <v>9901</v>
      </c>
      <c r="I420" s="7"/>
      <c r="J420" s="7"/>
      <c r="K420" s="7"/>
      <c r="L420" s="7"/>
      <c r="M420" s="21"/>
    </row>
    <row r="421" spans="1:13" hidden="1" x14ac:dyDescent="0.3">
      <c r="A421" s="7">
        <v>417</v>
      </c>
      <c r="B421" s="7" t="s">
        <v>1704</v>
      </c>
      <c r="C421" s="7" t="s">
        <v>7595</v>
      </c>
      <c r="D421" s="8">
        <v>11369272</v>
      </c>
      <c r="E421" s="8" t="s">
        <v>9303</v>
      </c>
      <c r="F421" s="8" t="s">
        <v>7378</v>
      </c>
      <c r="G421" s="8" t="s">
        <v>1682</v>
      </c>
      <c r="H421" s="8" t="s">
        <v>9903</v>
      </c>
      <c r="I421" s="7"/>
      <c r="J421" s="7"/>
      <c r="K421" s="7"/>
      <c r="L421" s="7"/>
      <c r="M421" s="21" t="s">
        <v>1679</v>
      </c>
    </row>
    <row r="422" spans="1:13" hidden="1" x14ac:dyDescent="0.3">
      <c r="A422" s="7">
        <v>418</v>
      </c>
      <c r="B422" s="7" t="s">
        <v>1704</v>
      </c>
      <c r="C422" s="7" t="s">
        <v>9897</v>
      </c>
      <c r="D422" s="8">
        <v>11369400</v>
      </c>
      <c r="E422" s="8" t="s">
        <v>11036</v>
      </c>
      <c r="F422" s="8" t="s">
        <v>7378</v>
      </c>
      <c r="G422" s="8" t="s">
        <v>1688</v>
      </c>
      <c r="H422" s="8" t="s">
        <v>9902</v>
      </c>
      <c r="I422" s="7" t="s">
        <v>10433</v>
      </c>
      <c r="J422" s="7"/>
      <c r="K422" s="7"/>
      <c r="L422" s="7" t="s">
        <v>10433</v>
      </c>
      <c r="M422" s="21"/>
    </row>
    <row r="423" spans="1:13" hidden="1" x14ac:dyDescent="0.3">
      <c r="A423" s="7">
        <v>419</v>
      </c>
      <c r="B423" s="7" t="s">
        <v>1704</v>
      </c>
      <c r="C423" s="7" t="s">
        <v>7596</v>
      </c>
      <c r="D423" s="8">
        <v>11369779</v>
      </c>
      <c r="E423" s="8" t="s">
        <v>11035</v>
      </c>
      <c r="F423" s="8" t="s">
        <v>7378</v>
      </c>
      <c r="G423" s="8" t="s">
        <v>1671</v>
      </c>
      <c r="H423" s="8" t="s">
        <v>9898</v>
      </c>
      <c r="I423" s="7"/>
      <c r="J423" s="7"/>
      <c r="K423" s="7"/>
      <c r="L423" s="7"/>
      <c r="M423" s="21"/>
    </row>
    <row r="424" spans="1:13" hidden="1" x14ac:dyDescent="0.3">
      <c r="A424" s="7">
        <v>420</v>
      </c>
      <c r="B424" s="7" t="s">
        <v>1704</v>
      </c>
      <c r="C424" s="7" t="s">
        <v>7597</v>
      </c>
      <c r="D424" s="8">
        <v>11369787</v>
      </c>
      <c r="E424" s="8" t="s">
        <v>3439</v>
      </c>
      <c r="F424" s="8" t="s">
        <v>7378</v>
      </c>
      <c r="G424" s="8" t="s">
        <v>1689</v>
      </c>
      <c r="H424" s="8" t="s">
        <v>9899</v>
      </c>
      <c r="I424" s="7"/>
      <c r="J424" s="7"/>
      <c r="K424" s="7"/>
      <c r="L424" s="7"/>
      <c r="M424" s="21"/>
    </row>
    <row r="425" spans="1:13" hidden="1" x14ac:dyDescent="0.3">
      <c r="A425" s="7">
        <v>421</v>
      </c>
      <c r="B425" s="7" t="s">
        <v>1704</v>
      </c>
      <c r="C425" s="7" t="s">
        <v>7617</v>
      </c>
      <c r="D425" s="8">
        <v>11370009</v>
      </c>
      <c r="E425" s="8" t="s">
        <v>11037</v>
      </c>
      <c r="F425" s="8" t="s">
        <v>7378</v>
      </c>
      <c r="G425" s="8" t="s">
        <v>1697</v>
      </c>
      <c r="H425" s="8"/>
      <c r="I425" s="7"/>
      <c r="J425" s="7"/>
      <c r="K425" s="7"/>
      <c r="L425" s="7"/>
      <c r="M425" s="21"/>
    </row>
    <row r="426" spans="1:13" hidden="1" x14ac:dyDescent="0.3">
      <c r="A426" s="7">
        <v>422</v>
      </c>
      <c r="B426" s="7" t="s">
        <v>1704</v>
      </c>
      <c r="C426" s="7" t="s">
        <v>7609</v>
      </c>
      <c r="D426" s="8">
        <v>11370025</v>
      </c>
      <c r="E426" s="8" t="s">
        <v>9321</v>
      </c>
      <c r="F426" s="8" t="s">
        <v>7378</v>
      </c>
      <c r="G426" s="8" t="s">
        <v>1694</v>
      </c>
      <c r="H426" s="8" t="s">
        <v>2916</v>
      </c>
      <c r="I426" s="7"/>
      <c r="J426" s="7"/>
      <c r="K426" s="7"/>
      <c r="L426" s="7"/>
      <c r="M426" s="21"/>
    </row>
    <row r="427" spans="1:13" hidden="1" x14ac:dyDescent="0.3">
      <c r="A427" s="7">
        <v>423</v>
      </c>
      <c r="B427" s="7" t="s">
        <v>1704</v>
      </c>
      <c r="C427" s="7" t="s">
        <v>9905</v>
      </c>
      <c r="D427" s="8">
        <v>11370301</v>
      </c>
      <c r="E427" s="8" t="s">
        <v>9314</v>
      </c>
      <c r="F427" s="8" t="s">
        <v>7378</v>
      </c>
      <c r="G427" s="8" t="s">
        <v>1707</v>
      </c>
      <c r="H427" s="8" t="s">
        <v>9913</v>
      </c>
      <c r="I427" s="7"/>
      <c r="J427" s="7"/>
      <c r="K427" s="7"/>
      <c r="L427" s="7"/>
      <c r="M427" s="21"/>
    </row>
    <row r="428" spans="1:13" hidden="1" x14ac:dyDescent="0.3">
      <c r="A428" s="7">
        <v>424</v>
      </c>
      <c r="B428" s="7" t="s">
        <v>1704</v>
      </c>
      <c r="C428" s="7" t="s">
        <v>9911</v>
      </c>
      <c r="D428" s="8">
        <v>11370343</v>
      </c>
      <c r="E428" s="8" t="s">
        <v>3554</v>
      </c>
      <c r="F428" s="8" t="s">
        <v>7378</v>
      </c>
      <c r="G428" s="8" t="s">
        <v>1692</v>
      </c>
      <c r="H428" s="8" t="s">
        <v>9907</v>
      </c>
      <c r="I428" s="7" t="s">
        <v>4554</v>
      </c>
      <c r="J428" s="7"/>
      <c r="K428" s="7" t="s">
        <v>4554</v>
      </c>
      <c r="L428" s="7" t="s">
        <v>4554</v>
      </c>
      <c r="M428" s="21"/>
    </row>
    <row r="429" spans="1:13" hidden="1" x14ac:dyDescent="0.3">
      <c r="A429" s="7">
        <v>425</v>
      </c>
      <c r="B429" s="7" t="s">
        <v>1704</v>
      </c>
      <c r="C429" s="7" t="s">
        <v>7610</v>
      </c>
      <c r="D429" s="8">
        <v>11370351</v>
      </c>
      <c r="E429" s="8" t="s">
        <v>9322</v>
      </c>
      <c r="F429" s="8" t="s">
        <v>7378</v>
      </c>
      <c r="G429" s="8" t="s">
        <v>1673</v>
      </c>
      <c r="H429" s="8" t="s">
        <v>2886</v>
      </c>
      <c r="I429" s="7"/>
      <c r="J429" s="7"/>
      <c r="K429" s="7"/>
      <c r="L429" s="7"/>
      <c r="M429" s="21"/>
    </row>
    <row r="430" spans="1:13" hidden="1" x14ac:dyDescent="0.3">
      <c r="A430" s="7">
        <v>426</v>
      </c>
      <c r="B430" s="7" t="s">
        <v>1704</v>
      </c>
      <c r="C430" s="7" t="s">
        <v>9906</v>
      </c>
      <c r="D430" s="8">
        <v>11370416</v>
      </c>
      <c r="E430" s="8" t="s">
        <v>3442</v>
      </c>
      <c r="F430" s="8" t="s">
        <v>7378</v>
      </c>
      <c r="G430" s="8" t="s">
        <v>1671</v>
      </c>
      <c r="H430" s="8" t="s">
        <v>9908</v>
      </c>
      <c r="I430" s="7"/>
      <c r="J430" s="7"/>
      <c r="K430" s="7"/>
      <c r="L430" s="7"/>
      <c r="M430" s="21"/>
    </row>
    <row r="431" spans="1:13" hidden="1" x14ac:dyDescent="0.3">
      <c r="A431" s="7">
        <v>427</v>
      </c>
      <c r="B431" s="7" t="s">
        <v>1704</v>
      </c>
      <c r="C431" s="7" t="s">
        <v>7611</v>
      </c>
      <c r="D431" s="8">
        <v>11370424</v>
      </c>
      <c r="E431" s="8" t="s">
        <v>11040</v>
      </c>
      <c r="F431" s="8" t="s">
        <v>7378</v>
      </c>
      <c r="G431" s="8" t="s">
        <v>7382</v>
      </c>
      <c r="H431" s="8" t="s">
        <v>9904</v>
      </c>
      <c r="I431" s="7"/>
      <c r="J431" s="7"/>
      <c r="K431" s="7"/>
      <c r="L431" s="7"/>
      <c r="M431" s="21"/>
    </row>
    <row r="432" spans="1:13" hidden="1" x14ac:dyDescent="0.3">
      <c r="A432" s="7">
        <v>428</v>
      </c>
      <c r="B432" s="7" t="s">
        <v>1704</v>
      </c>
      <c r="C432" s="7" t="s">
        <v>9912</v>
      </c>
      <c r="D432" s="8">
        <v>11370696</v>
      </c>
      <c r="E432" s="8" t="s">
        <v>4084</v>
      </c>
      <c r="F432" s="8" t="s">
        <v>7378</v>
      </c>
      <c r="G432" s="8" t="s">
        <v>1669</v>
      </c>
      <c r="H432" s="8" t="s">
        <v>9909</v>
      </c>
      <c r="I432" s="7"/>
      <c r="J432" s="7"/>
      <c r="K432" s="7"/>
      <c r="L432" s="7"/>
      <c r="M432" s="21"/>
    </row>
    <row r="433" spans="1:13" hidden="1" x14ac:dyDescent="0.3">
      <c r="A433" s="7">
        <v>429</v>
      </c>
      <c r="B433" s="7" t="s">
        <v>1704</v>
      </c>
      <c r="C433" s="7" t="s">
        <v>2887</v>
      </c>
      <c r="D433" s="8">
        <v>11370858</v>
      </c>
      <c r="E433" s="8" t="s">
        <v>3565</v>
      </c>
      <c r="F433" s="8" t="s">
        <v>7378</v>
      </c>
      <c r="G433" s="8" t="s">
        <v>1693</v>
      </c>
      <c r="H433" s="8" t="s">
        <v>2940</v>
      </c>
      <c r="I433" s="7" t="s">
        <v>11769</v>
      </c>
      <c r="J433" s="7" t="s">
        <v>11769</v>
      </c>
      <c r="K433" s="7" t="s">
        <v>11769</v>
      </c>
      <c r="L433" s="7" t="s">
        <v>11769</v>
      </c>
      <c r="M433" s="21"/>
    </row>
    <row r="434" spans="1:13" hidden="1" x14ac:dyDescent="0.3">
      <c r="A434" s="7">
        <v>430</v>
      </c>
      <c r="B434" s="7" t="s">
        <v>1704</v>
      </c>
      <c r="C434" s="7" t="s">
        <v>9910</v>
      </c>
      <c r="D434" s="8">
        <v>11370874</v>
      </c>
      <c r="E434" s="8" t="s">
        <v>3443</v>
      </c>
      <c r="F434" s="8" t="s">
        <v>7378</v>
      </c>
      <c r="G434" s="8" t="s">
        <v>1689</v>
      </c>
      <c r="H434" s="8" t="s">
        <v>2929</v>
      </c>
      <c r="I434" s="7"/>
      <c r="J434" s="7"/>
      <c r="K434" s="7"/>
      <c r="L434" s="7"/>
      <c r="M434" s="21"/>
    </row>
    <row r="435" spans="1:13" hidden="1" x14ac:dyDescent="0.3">
      <c r="A435" s="7">
        <v>431</v>
      </c>
      <c r="B435" s="7" t="s">
        <v>1704</v>
      </c>
      <c r="C435" s="7" t="s">
        <v>7604</v>
      </c>
      <c r="D435" s="8">
        <v>11371005</v>
      </c>
      <c r="E435" s="8" t="s">
        <v>3434</v>
      </c>
      <c r="F435" s="8" t="s">
        <v>7378</v>
      </c>
      <c r="G435" s="8" t="s">
        <v>1682</v>
      </c>
      <c r="H435" s="8" t="s">
        <v>9919</v>
      </c>
      <c r="I435" s="7"/>
      <c r="J435" s="7"/>
      <c r="K435" s="7"/>
      <c r="L435" s="7"/>
      <c r="M435" s="21"/>
    </row>
    <row r="436" spans="1:13" hidden="1" x14ac:dyDescent="0.3">
      <c r="A436" s="7">
        <v>432</v>
      </c>
      <c r="B436" s="7" t="s">
        <v>1704</v>
      </c>
      <c r="C436" s="7" t="s">
        <v>9915</v>
      </c>
      <c r="D436" s="8">
        <v>11371056</v>
      </c>
      <c r="E436" s="8" t="s">
        <v>11039</v>
      </c>
      <c r="F436" s="8" t="s">
        <v>7378</v>
      </c>
      <c r="G436" s="8" t="s">
        <v>7382</v>
      </c>
      <c r="H436" s="8" t="s">
        <v>2941</v>
      </c>
      <c r="I436" s="7"/>
      <c r="J436" s="7"/>
      <c r="K436" s="7"/>
      <c r="L436" s="7"/>
      <c r="M436" s="21"/>
    </row>
    <row r="437" spans="1:13" hidden="1" x14ac:dyDescent="0.3">
      <c r="A437" s="7">
        <v>433</v>
      </c>
      <c r="B437" s="7" t="s">
        <v>1704</v>
      </c>
      <c r="C437" s="7" t="s">
        <v>2942</v>
      </c>
      <c r="D437" s="8">
        <v>11371099</v>
      </c>
      <c r="E437" s="8" t="s">
        <v>4093</v>
      </c>
      <c r="F437" s="8" t="s">
        <v>7378</v>
      </c>
      <c r="G437" s="8" t="s">
        <v>7389</v>
      </c>
      <c r="H437" s="8" t="s">
        <v>2945</v>
      </c>
      <c r="I437" s="7"/>
      <c r="J437" s="7"/>
      <c r="K437" s="7"/>
      <c r="L437" s="7"/>
      <c r="M437" s="21"/>
    </row>
    <row r="438" spans="1:13" hidden="1" x14ac:dyDescent="0.3">
      <c r="A438" s="7">
        <v>434</v>
      </c>
      <c r="B438" s="7" t="s">
        <v>1704</v>
      </c>
      <c r="C438" s="7" t="s">
        <v>7618</v>
      </c>
      <c r="D438" s="8">
        <v>11371111</v>
      </c>
      <c r="E438" s="8" t="s">
        <v>4365</v>
      </c>
      <c r="F438" s="8" t="s">
        <v>7378</v>
      </c>
      <c r="G438" s="8" t="s">
        <v>1699</v>
      </c>
      <c r="H438" s="8" t="s">
        <v>9916</v>
      </c>
      <c r="I438" s="7"/>
      <c r="J438" s="7"/>
      <c r="K438" s="7"/>
      <c r="L438" s="7"/>
      <c r="M438" s="21"/>
    </row>
    <row r="439" spans="1:13" hidden="1" x14ac:dyDescent="0.3">
      <c r="A439" s="7">
        <v>435</v>
      </c>
      <c r="B439" s="7" t="s">
        <v>1704</v>
      </c>
      <c r="C439" s="7" t="s">
        <v>9920</v>
      </c>
      <c r="D439" s="8">
        <v>11371234</v>
      </c>
      <c r="E439" s="8" t="s">
        <v>3440</v>
      </c>
      <c r="F439" s="8" t="s">
        <v>7378</v>
      </c>
      <c r="G439" s="8" t="s">
        <v>1682</v>
      </c>
      <c r="H439" s="8" t="s">
        <v>9917</v>
      </c>
      <c r="I439" s="7"/>
      <c r="J439" s="7"/>
      <c r="K439" s="7"/>
      <c r="L439" s="7"/>
      <c r="M439" s="21"/>
    </row>
    <row r="440" spans="1:13" hidden="1" x14ac:dyDescent="0.3">
      <c r="A440" s="7">
        <v>436</v>
      </c>
      <c r="B440" s="7" t="s">
        <v>1704</v>
      </c>
      <c r="C440" s="7" t="s">
        <v>4522</v>
      </c>
      <c r="D440" s="8">
        <v>11371412</v>
      </c>
      <c r="E440" s="8" t="s">
        <v>11041</v>
      </c>
      <c r="F440" s="8" t="s">
        <v>7378</v>
      </c>
      <c r="G440" s="8" t="s">
        <v>7382</v>
      </c>
      <c r="H440" s="8" t="s">
        <v>2938</v>
      </c>
      <c r="I440" s="7"/>
      <c r="J440" s="7"/>
      <c r="K440" s="7"/>
      <c r="L440" s="7"/>
      <c r="M440" s="21"/>
    </row>
    <row r="441" spans="1:13" hidden="1" x14ac:dyDescent="0.3">
      <c r="A441" s="7">
        <v>437</v>
      </c>
      <c r="B441" s="7" t="s">
        <v>1704</v>
      </c>
      <c r="C441" s="7" t="s">
        <v>7598</v>
      </c>
      <c r="D441" s="8">
        <v>11371439</v>
      </c>
      <c r="E441" s="8" t="s">
        <v>3435</v>
      </c>
      <c r="F441" s="8" t="s">
        <v>7378</v>
      </c>
      <c r="G441" s="8" t="s">
        <v>1689</v>
      </c>
      <c r="H441" s="8" t="s">
        <v>9918</v>
      </c>
      <c r="I441" s="7"/>
      <c r="J441" s="7"/>
      <c r="K441" s="7"/>
      <c r="L441" s="7"/>
      <c r="M441" s="21"/>
    </row>
    <row r="442" spans="1:13" hidden="1" x14ac:dyDescent="0.3">
      <c r="A442" s="7">
        <v>438</v>
      </c>
      <c r="B442" s="7" t="s">
        <v>1704</v>
      </c>
      <c r="C442" s="7" t="s">
        <v>9914</v>
      </c>
      <c r="D442" s="8">
        <v>11371455</v>
      </c>
      <c r="E442" s="8" t="s">
        <v>11465</v>
      </c>
      <c r="F442" s="8" t="s">
        <v>7378</v>
      </c>
      <c r="G442" s="8" t="s">
        <v>1707</v>
      </c>
      <c r="H442" s="8" t="s">
        <v>9926</v>
      </c>
      <c r="I442" s="7" t="s">
        <v>11728</v>
      </c>
      <c r="J442" s="7"/>
      <c r="K442" s="7"/>
      <c r="L442" s="7" t="s">
        <v>11728</v>
      </c>
      <c r="M442" s="21" t="s">
        <v>1679</v>
      </c>
    </row>
    <row r="443" spans="1:13" hidden="1" x14ac:dyDescent="0.3">
      <c r="A443" s="7">
        <v>439</v>
      </c>
      <c r="B443" s="7" t="s">
        <v>1704</v>
      </c>
      <c r="C443" s="7" t="s">
        <v>9923</v>
      </c>
      <c r="D443" s="8">
        <v>11371463</v>
      </c>
      <c r="E443" s="8" t="s">
        <v>9320</v>
      </c>
      <c r="F443" s="8" t="s">
        <v>7378</v>
      </c>
      <c r="G443" s="8" t="s">
        <v>1683</v>
      </c>
      <c r="H443" s="8" t="s">
        <v>9929</v>
      </c>
      <c r="I443" s="7"/>
      <c r="J443" s="7"/>
      <c r="K443" s="7"/>
      <c r="L443" s="7"/>
      <c r="M443" s="21"/>
    </row>
    <row r="444" spans="1:13" hidden="1" x14ac:dyDescent="0.3">
      <c r="A444" s="7">
        <v>440</v>
      </c>
      <c r="B444" s="7" t="s">
        <v>1704</v>
      </c>
      <c r="C444" s="7" t="s">
        <v>7601</v>
      </c>
      <c r="D444" s="8">
        <v>11371498</v>
      </c>
      <c r="E444" s="8" t="s">
        <v>4366</v>
      </c>
      <c r="F444" s="8" t="s">
        <v>7378</v>
      </c>
      <c r="G444" s="8" t="s">
        <v>1694</v>
      </c>
      <c r="H444" s="8" t="s">
        <v>2948</v>
      </c>
      <c r="I444" s="7"/>
      <c r="J444" s="7"/>
      <c r="K444" s="7"/>
      <c r="L444" s="7"/>
      <c r="M444" s="21"/>
    </row>
    <row r="445" spans="1:13" hidden="1" x14ac:dyDescent="0.3">
      <c r="A445" s="7">
        <v>441</v>
      </c>
      <c r="B445" s="7" t="s">
        <v>1704</v>
      </c>
      <c r="C445" s="7" t="s">
        <v>9924</v>
      </c>
      <c r="D445" s="8">
        <v>11371501</v>
      </c>
      <c r="E445" s="8" t="s">
        <v>4378</v>
      </c>
      <c r="F445" s="8" t="s">
        <v>7378</v>
      </c>
      <c r="G445" s="8" t="s">
        <v>1694</v>
      </c>
      <c r="H445" s="8"/>
      <c r="I445" s="7"/>
      <c r="J445" s="7"/>
      <c r="K445" s="7"/>
      <c r="L445" s="7"/>
      <c r="M445" s="21"/>
    </row>
    <row r="446" spans="1:13" hidden="1" x14ac:dyDescent="0.3">
      <c r="A446" s="7">
        <v>442</v>
      </c>
      <c r="B446" s="7" t="s">
        <v>1704</v>
      </c>
      <c r="C446" s="7" t="s">
        <v>7621</v>
      </c>
      <c r="D446" s="8">
        <v>11371544</v>
      </c>
      <c r="E446" s="8" t="s">
        <v>11466</v>
      </c>
      <c r="F446" s="8" t="s">
        <v>7378</v>
      </c>
      <c r="G446" s="8" t="s">
        <v>1681</v>
      </c>
      <c r="H446" s="8">
        <v>29085931</v>
      </c>
      <c r="I446" s="7"/>
      <c r="J446" s="7"/>
      <c r="K446" s="7"/>
      <c r="L446" s="7"/>
      <c r="M446" s="21"/>
    </row>
    <row r="447" spans="1:13" hidden="1" x14ac:dyDescent="0.3">
      <c r="A447" s="7">
        <v>443</v>
      </c>
      <c r="B447" s="7" t="s">
        <v>1704</v>
      </c>
      <c r="C447" s="7" t="s">
        <v>9921</v>
      </c>
      <c r="D447" s="8">
        <v>11371641</v>
      </c>
      <c r="E447" s="8" t="s">
        <v>3436</v>
      </c>
      <c r="F447" s="8" t="s">
        <v>7378</v>
      </c>
      <c r="G447" s="8" t="s">
        <v>1676</v>
      </c>
      <c r="H447" s="8" t="s">
        <v>9922</v>
      </c>
      <c r="I447" s="7"/>
      <c r="J447" s="7"/>
      <c r="K447" s="7"/>
      <c r="L447" s="7"/>
      <c r="M447" s="21"/>
    </row>
    <row r="448" spans="1:13" hidden="1" x14ac:dyDescent="0.3">
      <c r="A448" s="7">
        <v>444</v>
      </c>
      <c r="B448" s="7" t="s">
        <v>1704</v>
      </c>
      <c r="C448" s="7" t="s">
        <v>7554</v>
      </c>
      <c r="D448" s="8">
        <v>11371722</v>
      </c>
      <c r="E448" s="8" t="s">
        <v>11042</v>
      </c>
      <c r="F448" s="8" t="s">
        <v>7378</v>
      </c>
      <c r="G448" s="8" t="s">
        <v>1692</v>
      </c>
      <c r="H448" s="8" t="s">
        <v>9927</v>
      </c>
      <c r="I448" s="7"/>
      <c r="J448" s="7"/>
      <c r="K448" s="7"/>
      <c r="L448" s="7"/>
      <c r="M448" s="21"/>
    </row>
    <row r="449" spans="1:13" hidden="1" x14ac:dyDescent="0.3">
      <c r="A449" s="7">
        <v>445</v>
      </c>
      <c r="B449" s="7" t="s">
        <v>1704</v>
      </c>
      <c r="C449" s="7" t="s">
        <v>9930</v>
      </c>
      <c r="D449" s="8">
        <v>11371773</v>
      </c>
      <c r="E449" s="8" t="s">
        <v>4086</v>
      </c>
      <c r="F449" s="8" t="s">
        <v>7378</v>
      </c>
      <c r="G449" s="8" t="s">
        <v>1697</v>
      </c>
      <c r="H449" s="8" t="s">
        <v>2939</v>
      </c>
      <c r="I449" s="7"/>
      <c r="J449" s="7"/>
      <c r="K449" s="7"/>
      <c r="L449" s="7"/>
      <c r="M449" s="21"/>
    </row>
    <row r="450" spans="1:13" hidden="1" x14ac:dyDescent="0.3">
      <c r="A450" s="7">
        <v>446</v>
      </c>
      <c r="B450" s="7" t="s">
        <v>1704</v>
      </c>
      <c r="C450" s="7" t="s">
        <v>7612</v>
      </c>
      <c r="D450" s="8">
        <v>11371838</v>
      </c>
      <c r="E450" s="8" t="s">
        <v>11045</v>
      </c>
      <c r="F450" s="8" t="s">
        <v>7378</v>
      </c>
      <c r="G450" s="8" t="s">
        <v>1702</v>
      </c>
      <c r="H450" s="8" t="s">
        <v>9925</v>
      </c>
      <c r="I450" s="7"/>
      <c r="J450" s="7"/>
      <c r="K450" s="7"/>
      <c r="L450" s="7"/>
      <c r="M450" s="21"/>
    </row>
    <row r="451" spans="1:13" hidden="1" x14ac:dyDescent="0.3">
      <c r="A451" s="7">
        <v>447</v>
      </c>
      <c r="B451" s="7" t="s">
        <v>1704</v>
      </c>
      <c r="C451" s="7" t="s">
        <v>9928</v>
      </c>
      <c r="D451" s="8">
        <v>11371889</v>
      </c>
      <c r="E451" s="8" t="s">
        <v>9315</v>
      </c>
      <c r="F451" s="8" t="s">
        <v>7378</v>
      </c>
      <c r="G451" s="8" t="s">
        <v>1670</v>
      </c>
      <c r="H451" s="8" t="s">
        <v>9933</v>
      </c>
      <c r="I451" s="7"/>
      <c r="J451" s="7"/>
      <c r="K451" s="7"/>
      <c r="L451" s="7"/>
      <c r="M451" s="21"/>
    </row>
    <row r="452" spans="1:13" hidden="1" x14ac:dyDescent="0.3">
      <c r="A452" s="7">
        <v>448</v>
      </c>
      <c r="B452" s="7" t="s">
        <v>1704</v>
      </c>
      <c r="C452" s="7" t="s">
        <v>7616</v>
      </c>
      <c r="D452" s="8">
        <v>11372036</v>
      </c>
      <c r="E452" s="8" t="s">
        <v>4374</v>
      </c>
      <c r="F452" s="8" t="s">
        <v>7378</v>
      </c>
      <c r="G452" s="8" t="s">
        <v>1684</v>
      </c>
      <c r="H452" s="8" t="s">
        <v>9937</v>
      </c>
      <c r="I452" s="7"/>
      <c r="J452" s="7"/>
      <c r="K452" s="7"/>
      <c r="L452" s="7"/>
      <c r="M452" s="21"/>
    </row>
    <row r="453" spans="1:13" hidden="1" x14ac:dyDescent="0.3">
      <c r="A453" s="7">
        <v>449</v>
      </c>
      <c r="B453" s="7" t="s">
        <v>1704</v>
      </c>
      <c r="C453" s="7" t="s">
        <v>7599</v>
      </c>
      <c r="D453" s="8">
        <v>11372303</v>
      </c>
      <c r="E453" s="8" t="s">
        <v>3445</v>
      </c>
      <c r="F453" s="8" t="s">
        <v>7378</v>
      </c>
      <c r="G453" s="8" t="s">
        <v>1680</v>
      </c>
      <c r="H453" s="8" t="s">
        <v>9938</v>
      </c>
      <c r="I453" s="7"/>
      <c r="J453" s="7"/>
      <c r="K453" s="7"/>
      <c r="L453" s="7" t="s">
        <v>9935</v>
      </c>
      <c r="M453" s="21"/>
    </row>
    <row r="454" spans="1:13" hidden="1" x14ac:dyDescent="0.3">
      <c r="A454" s="7">
        <v>450</v>
      </c>
      <c r="B454" s="7" t="s">
        <v>1704</v>
      </c>
      <c r="C454" s="7" t="s">
        <v>7593</v>
      </c>
      <c r="D454" s="8">
        <v>11372371</v>
      </c>
      <c r="E454" s="8" t="s">
        <v>11044</v>
      </c>
      <c r="F454" s="8" t="s">
        <v>7378</v>
      </c>
      <c r="G454" s="8" t="s">
        <v>1670</v>
      </c>
      <c r="H454" s="8" t="s">
        <v>9931</v>
      </c>
      <c r="I454" s="14" t="s">
        <v>9936</v>
      </c>
      <c r="J454" s="7"/>
      <c r="K454" s="7"/>
      <c r="L454" s="7"/>
      <c r="M454" s="21"/>
    </row>
    <row r="455" spans="1:13" hidden="1" x14ac:dyDescent="0.3">
      <c r="A455" s="7">
        <v>451</v>
      </c>
      <c r="B455" s="7" t="s">
        <v>1704</v>
      </c>
      <c r="C455" s="7" t="s">
        <v>7600</v>
      </c>
      <c r="D455" s="8">
        <v>11372401</v>
      </c>
      <c r="E455" s="8" t="s">
        <v>11047</v>
      </c>
      <c r="F455" s="8" t="s">
        <v>7378</v>
      </c>
      <c r="G455" s="8" t="s">
        <v>1671</v>
      </c>
      <c r="H455" s="8" t="s">
        <v>9939</v>
      </c>
      <c r="I455" s="7"/>
      <c r="J455" s="7"/>
      <c r="K455" s="7"/>
      <c r="L455" s="7"/>
      <c r="M455" s="21"/>
    </row>
    <row r="456" spans="1:13" hidden="1" x14ac:dyDescent="0.3">
      <c r="A456" s="7">
        <v>452</v>
      </c>
      <c r="B456" s="7" t="s">
        <v>1704</v>
      </c>
      <c r="C456" s="7" t="s">
        <v>9934</v>
      </c>
      <c r="D456" s="8">
        <v>11372427</v>
      </c>
      <c r="E456" s="8" t="s">
        <v>11046</v>
      </c>
      <c r="F456" s="8" t="s">
        <v>7378</v>
      </c>
      <c r="G456" s="8" t="s">
        <v>1688</v>
      </c>
      <c r="H456" s="8" t="s">
        <v>9940</v>
      </c>
      <c r="I456" s="7"/>
      <c r="J456" s="7"/>
      <c r="K456" s="7"/>
      <c r="L456" s="7"/>
      <c r="M456" s="21"/>
    </row>
    <row r="457" spans="1:13" hidden="1" x14ac:dyDescent="0.3">
      <c r="A457" s="7">
        <v>453</v>
      </c>
      <c r="B457" s="7" t="s">
        <v>1704</v>
      </c>
      <c r="C457" s="7" t="s">
        <v>7606</v>
      </c>
      <c r="D457" s="8">
        <v>11372591</v>
      </c>
      <c r="E457" s="8" t="s">
        <v>11043</v>
      </c>
      <c r="F457" s="8" t="s">
        <v>7378</v>
      </c>
      <c r="G457" s="8" t="s">
        <v>1684</v>
      </c>
      <c r="H457" s="8" t="s">
        <v>9932</v>
      </c>
      <c r="I457" s="7"/>
      <c r="J457" s="7"/>
      <c r="K457" s="7"/>
      <c r="L457" s="7"/>
      <c r="M457" s="21"/>
    </row>
    <row r="458" spans="1:13" hidden="1" x14ac:dyDescent="0.3">
      <c r="A458" s="7">
        <v>454</v>
      </c>
      <c r="B458" s="7" t="s">
        <v>1704</v>
      </c>
      <c r="C458" s="7" t="s">
        <v>9943</v>
      </c>
      <c r="D458" s="8">
        <v>11372630</v>
      </c>
      <c r="E458" s="8" t="s">
        <v>3446</v>
      </c>
      <c r="F458" s="8" t="s">
        <v>7378</v>
      </c>
      <c r="G458" s="8" t="s">
        <v>1699</v>
      </c>
      <c r="H458" s="8" t="s">
        <v>9948</v>
      </c>
      <c r="I458" s="7"/>
      <c r="J458" s="7"/>
      <c r="K458" s="7"/>
      <c r="L458" s="7"/>
      <c r="M458" s="21"/>
    </row>
    <row r="459" spans="1:13" hidden="1" x14ac:dyDescent="0.3">
      <c r="A459" s="7">
        <v>455</v>
      </c>
      <c r="B459" s="7" t="s">
        <v>1704</v>
      </c>
      <c r="C459" s="7" t="s">
        <v>11717</v>
      </c>
      <c r="D459" s="8">
        <v>11372842</v>
      </c>
      <c r="E459" s="8" t="s">
        <v>9316</v>
      </c>
      <c r="F459" s="8" t="s">
        <v>7378</v>
      </c>
      <c r="G459" s="8" t="s">
        <v>1676</v>
      </c>
      <c r="H459" s="8" t="s">
        <v>9945</v>
      </c>
      <c r="I459" s="13"/>
      <c r="J459" s="13"/>
      <c r="K459" s="13"/>
      <c r="L459" s="7" t="s">
        <v>11726</v>
      </c>
      <c r="M459" s="21"/>
    </row>
    <row r="460" spans="1:13" hidden="1" x14ac:dyDescent="0.3">
      <c r="A460" s="7">
        <v>456</v>
      </c>
      <c r="B460" s="7" t="s">
        <v>1704</v>
      </c>
      <c r="C460" s="7" t="s">
        <v>7619</v>
      </c>
      <c r="D460" s="8">
        <v>11372885</v>
      </c>
      <c r="E460" s="8" t="s">
        <v>9318</v>
      </c>
      <c r="F460" s="8" t="s">
        <v>7378</v>
      </c>
      <c r="G460" s="8" t="s">
        <v>1697</v>
      </c>
      <c r="H460" s="8" t="s">
        <v>2919</v>
      </c>
      <c r="I460" s="7"/>
      <c r="J460" s="7"/>
      <c r="K460" s="7"/>
      <c r="L460" s="7"/>
      <c r="M460" s="21"/>
    </row>
    <row r="461" spans="1:13" hidden="1" x14ac:dyDescent="0.3">
      <c r="A461" s="7">
        <v>457</v>
      </c>
      <c r="B461" s="7" t="s">
        <v>1704</v>
      </c>
      <c r="C461" s="7" t="s">
        <v>7620</v>
      </c>
      <c r="D461" s="8">
        <v>11372931</v>
      </c>
      <c r="E461" s="8" t="s">
        <v>11048</v>
      </c>
      <c r="F461" s="8" t="s">
        <v>7378</v>
      </c>
      <c r="G461" s="8" t="s">
        <v>1689</v>
      </c>
      <c r="H461" s="8" t="s">
        <v>9947</v>
      </c>
      <c r="I461" s="7"/>
      <c r="J461" s="7"/>
      <c r="K461" s="7"/>
      <c r="L461" s="7"/>
      <c r="M461" s="21"/>
    </row>
    <row r="462" spans="1:13" hidden="1" x14ac:dyDescent="0.3">
      <c r="A462" s="7">
        <v>458</v>
      </c>
      <c r="B462" s="7" t="s">
        <v>1704</v>
      </c>
      <c r="C462" s="7" t="s">
        <v>9942</v>
      </c>
      <c r="D462" s="8">
        <v>11373351</v>
      </c>
      <c r="E462" s="8" t="s">
        <v>3447</v>
      </c>
      <c r="F462" s="8" t="s">
        <v>7378</v>
      </c>
      <c r="G462" s="8" t="s">
        <v>7382</v>
      </c>
      <c r="H462" s="8" t="s">
        <v>2920</v>
      </c>
      <c r="I462" s="7"/>
      <c r="J462" s="7"/>
      <c r="K462" s="7"/>
      <c r="L462" s="7"/>
      <c r="M462" s="21"/>
    </row>
    <row r="463" spans="1:13" hidden="1" x14ac:dyDescent="0.3">
      <c r="A463" s="7">
        <v>459</v>
      </c>
      <c r="B463" s="7" t="s">
        <v>1704</v>
      </c>
      <c r="C463" s="7" t="s">
        <v>7614</v>
      </c>
      <c r="D463" s="8">
        <v>11373385</v>
      </c>
      <c r="E463" s="8" t="s">
        <v>4098</v>
      </c>
      <c r="F463" s="8" t="s">
        <v>7378</v>
      </c>
      <c r="G463" s="8" t="s">
        <v>1697</v>
      </c>
      <c r="H463" s="8" t="s">
        <v>2943</v>
      </c>
      <c r="I463" s="7"/>
      <c r="J463" s="7"/>
      <c r="K463" s="7"/>
      <c r="L463" s="7"/>
      <c r="M463" s="21"/>
    </row>
    <row r="464" spans="1:13" hidden="1" x14ac:dyDescent="0.3">
      <c r="A464" s="7">
        <v>460</v>
      </c>
      <c r="B464" s="7" t="s">
        <v>1704</v>
      </c>
      <c r="C464" s="7" t="s">
        <v>11735</v>
      </c>
      <c r="D464" s="8">
        <v>11373601</v>
      </c>
      <c r="E464" s="8" t="s">
        <v>9319</v>
      </c>
      <c r="F464" s="8" t="s">
        <v>7378</v>
      </c>
      <c r="G464" s="8" t="s">
        <v>1670</v>
      </c>
      <c r="H464" s="8" t="s">
        <v>9941</v>
      </c>
      <c r="I464" s="7"/>
      <c r="J464" s="7"/>
      <c r="K464" s="7"/>
      <c r="L464" s="7"/>
      <c r="M464" s="21"/>
    </row>
    <row r="465" spans="1:13" hidden="1" x14ac:dyDescent="0.3">
      <c r="A465" s="7">
        <v>461</v>
      </c>
      <c r="B465" s="7" t="s">
        <v>1704</v>
      </c>
      <c r="C465" s="7" t="s">
        <v>9946</v>
      </c>
      <c r="D465" s="8">
        <v>11373628</v>
      </c>
      <c r="E465" s="8" t="s">
        <v>3424</v>
      </c>
      <c r="F465" s="8" t="s">
        <v>7378</v>
      </c>
      <c r="G465" s="8" t="s">
        <v>1693</v>
      </c>
      <c r="H465" s="8" t="s">
        <v>9944</v>
      </c>
      <c r="I465" s="7"/>
      <c r="J465" s="7"/>
      <c r="K465" s="7"/>
      <c r="L465" s="7"/>
      <c r="M465" s="21"/>
    </row>
    <row r="466" spans="1:13" hidden="1" x14ac:dyDescent="0.3">
      <c r="A466" s="7">
        <v>462</v>
      </c>
      <c r="B466" s="7" t="s">
        <v>1704</v>
      </c>
      <c r="C466" s="7" t="s">
        <v>9949</v>
      </c>
      <c r="D466" s="8">
        <v>11373733</v>
      </c>
      <c r="E466" s="8" t="s">
        <v>9323</v>
      </c>
      <c r="F466" s="8" t="s">
        <v>7378</v>
      </c>
      <c r="G466" s="8" t="s">
        <v>1707</v>
      </c>
      <c r="H466" s="8" t="s">
        <v>9951</v>
      </c>
      <c r="I466" s="7"/>
      <c r="J466" s="7"/>
      <c r="K466" s="7"/>
      <c r="L466" s="7"/>
      <c r="M466" s="21"/>
    </row>
    <row r="467" spans="1:13" hidden="1" x14ac:dyDescent="0.3">
      <c r="A467" s="7">
        <v>463</v>
      </c>
      <c r="B467" s="7" t="s">
        <v>1704</v>
      </c>
      <c r="C467" s="7" t="s">
        <v>7602</v>
      </c>
      <c r="D467" s="8">
        <v>11373776</v>
      </c>
      <c r="E467" s="8" t="s">
        <v>11049</v>
      </c>
      <c r="F467" s="8" t="s">
        <v>7378</v>
      </c>
      <c r="G467" s="8" t="s">
        <v>1689</v>
      </c>
      <c r="H467" s="8" t="s">
        <v>9950</v>
      </c>
      <c r="I467" s="7"/>
      <c r="J467" s="7"/>
      <c r="K467" s="7"/>
      <c r="L467" s="7"/>
      <c r="M467" s="21"/>
    </row>
    <row r="468" spans="1:13" hidden="1" x14ac:dyDescent="0.3">
      <c r="A468" s="7">
        <v>464</v>
      </c>
      <c r="B468" s="7" t="s">
        <v>1704</v>
      </c>
      <c r="C468" s="7" t="s">
        <v>7590</v>
      </c>
      <c r="D468" s="8">
        <v>11373792</v>
      </c>
      <c r="E468" s="8" t="s">
        <v>9324</v>
      </c>
      <c r="F468" s="8" t="s">
        <v>7378</v>
      </c>
      <c r="G468" s="8" t="s">
        <v>1684</v>
      </c>
      <c r="H468" s="8" t="s">
        <v>9953</v>
      </c>
      <c r="I468" s="7"/>
      <c r="J468" s="7"/>
      <c r="K468" s="7"/>
      <c r="L468" s="7"/>
      <c r="M468" s="21"/>
    </row>
    <row r="469" spans="1:13" hidden="1" x14ac:dyDescent="0.3">
      <c r="A469" s="7">
        <v>465</v>
      </c>
      <c r="B469" s="7" t="s">
        <v>1704</v>
      </c>
      <c r="C469" s="7" t="s">
        <v>7591</v>
      </c>
      <c r="D469" s="8">
        <v>11373857</v>
      </c>
      <c r="E469" s="8" t="s">
        <v>11050</v>
      </c>
      <c r="F469" s="8" t="s">
        <v>7378</v>
      </c>
      <c r="G469" s="8" t="s">
        <v>1673</v>
      </c>
      <c r="H469" s="8" t="s">
        <v>2922</v>
      </c>
      <c r="I469" s="7"/>
      <c r="J469" s="7"/>
      <c r="K469" s="7"/>
      <c r="L469" s="7"/>
      <c r="M469" s="21"/>
    </row>
    <row r="470" spans="1:13" hidden="1" x14ac:dyDescent="0.3">
      <c r="A470" s="7">
        <v>466</v>
      </c>
      <c r="B470" s="7" t="s">
        <v>1704</v>
      </c>
      <c r="C470" s="7" t="s">
        <v>9952</v>
      </c>
      <c r="D470" s="8">
        <v>11373865</v>
      </c>
      <c r="E470" s="8" t="s">
        <v>11051</v>
      </c>
      <c r="F470" s="8" t="s">
        <v>7378</v>
      </c>
      <c r="G470" s="8" t="s">
        <v>1689</v>
      </c>
      <c r="H470" s="8" t="s">
        <v>9954</v>
      </c>
      <c r="I470" s="7"/>
      <c r="J470" s="7"/>
      <c r="K470" s="7"/>
      <c r="L470" s="7"/>
      <c r="M470" s="21"/>
    </row>
    <row r="471" spans="1:13" hidden="1" x14ac:dyDescent="0.3">
      <c r="A471" s="7">
        <v>467</v>
      </c>
      <c r="B471" s="7" t="s">
        <v>1704</v>
      </c>
      <c r="C471" s="7" t="s">
        <v>7547</v>
      </c>
      <c r="D471" s="8">
        <v>11373890</v>
      </c>
      <c r="E471" s="8" t="s">
        <v>11054</v>
      </c>
      <c r="F471" s="8" t="s">
        <v>7378</v>
      </c>
      <c r="G471" s="8" t="s">
        <v>1688</v>
      </c>
      <c r="H471" s="8" t="s">
        <v>9958</v>
      </c>
      <c r="I471" s="7"/>
      <c r="J471" s="7"/>
      <c r="K471" s="7"/>
      <c r="L471" s="7"/>
      <c r="M471" s="21"/>
    </row>
    <row r="472" spans="1:13" hidden="1" x14ac:dyDescent="0.3">
      <c r="A472" s="7">
        <v>468</v>
      </c>
      <c r="B472" s="7" t="s">
        <v>1704</v>
      </c>
      <c r="C472" s="7" t="s">
        <v>9957</v>
      </c>
      <c r="D472" s="8">
        <v>11373971</v>
      </c>
      <c r="E472" s="8" t="s">
        <v>9326</v>
      </c>
      <c r="F472" s="8" t="s">
        <v>7378</v>
      </c>
      <c r="G472" s="8" t="s">
        <v>1676</v>
      </c>
      <c r="H472" s="8" t="s">
        <v>9955</v>
      </c>
      <c r="I472" s="7"/>
      <c r="J472" s="7"/>
      <c r="K472" s="7"/>
      <c r="L472" s="7"/>
      <c r="M472" s="21"/>
    </row>
    <row r="473" spans="1:13" hidden="1" x14ac:dyDescent="0.3">
      <c r="A473" s="7">
        <v>469</v>
      </c>
      <c r="B473" s="7" t="s">
        <v>1704</v>
      </c>
      <c r="C473" s="7" t="s">
        <v>9956</v>
      </c>
      <c r="D473" s="8">
        <v>11374039</v>
      </c>
      <c r="E473" s="8" t="s">
        <v>11052</v>
      </c>
      <c r="F473" s="8" t="s">
        <v>7378</v>
      </c>
      <c r="G473" s="8" t="s">
        <v>1693</v>
      </c>
      <c r="H473" s="8" t="s">
        <v>9980</v>
      </c>
      <c r="I473" s="7"/>
      <c r="J473" s="7"/>
      <c r="K473" s="7"/>
      <c r="L473" s="7"/>
      <c r="M473" s="21"/>
    </row>
    <row r="474" spans="1:13" hidden="1" x14ac:dyDescent="0.3">
      <c r="A474" s="7">
        <v>470</v>
      </c>
      <c r="B474" s="7" t="s">
        <v>1704</v>
      </c>
      <c r="C474" s="7" t="s">
        <v>7603</v>
      </c>
      <c r="D474" s="8">
        <v>11374055</v>
      </c>
      <c r="E474" s="8" t="s">
        <v>9327</v>
      </c>
      <c r="F474" s="8" t="s">
        <v>7378</v>
      </c>
      <c r="G474" s="8" t="s">
        <v>1669</v>
      </c>
      <c r="H474" s="8" t="s">
        <v>9978</v>
      </c>
      <c r="I474" s="7"/>
      <c r="J474" s="7"/>
      <c r="K474" s="7"/>
      <c r="L474" s="7"/>
      <c r="M474" s="21"/>
    </row>
    <row r="475" spans="1:13" hidden="1" x14ac:dyDescent="0.3">
      <c r="A475" s="7">
        <v>471</v>
      </c>
      <c r="B475" s="7" t="s">
        <v>1704</v>
      </c>
      <c r="C475" s="7" t="s">
        <v>9979</v>
      </c>
      <c r="D475" s="8">
        <v>11374225</v>
      </c>
      <c r="E475" s="8" t="s">
        <v>11053</v>
      </c>
      <c r="F475" s="8" t="s">
        <v>7378</v>
      </c>
      <c r="G475" s="8" t="s">
        <v>1673</v>
      </c>
      <c r="H475" s="8" t="s">
        <v>2921</v>
      </c>
      <c r="I475" s="7"/>
      <c r="J475" s="7"/>
      <c r="K475" s="7"/>
      <c r="L475" s="7"/>
      <c r="M475" s="21"/>
    </row>
    <row r="476" spans="1:13" hidden="1" x14ac:dyDescent="0.3">
      <c r="A476" s="7">
        <v>472</v>
      </c>
      <c r="B476" s="7" t="s">
        <v>1704</v>
      </c>
      <c r="C476" s="7" t="s">
        <v>9983</v>
      </c>
      <c r="D476" s="8">
        <v>11374276</v>
      </c>
      <c r="E476" s="8" t="s">
        <v>4330</v>
      </c>
      <c r="F476" s="8" t="s">
        <v>7378</v>
      </c>
      <c r="G476" s="8" t="s">
        <v>1680</v>
      </c>
      <c r="H476" s="8" t="s">
        <v>9986</v>
      </c>
      <c r="I476" s="7"/>
      <c r="J476" s="7"/>
      <c r="K476" s="7"/>
      <c r="L476" s="7"/>
      <c r="M476" s="21"/>
    </row>
    <row r="477" spans="1:13" hidden="1" x14ac:dyDescent="0.3">
      <c r="A477" s="7">
        <v>473</v>
      </c>
      <c r="B477" s="7" t="s">
        <v>1704</v>
      </c>
      <c r="C477" s="7" t="s">
        <v>7605</v>
      </c>
      <c r="D477" s="8">
        <v>11374381</v>
      </c>
      <c r="E477" s="8" t="s">
        <v>4317</v>
      </c>
      <c r="F477" s="8" t="s">
        <v>7378</v>
      </c>
      <c r="G477" s="8" t="s">
        <v>1684</v>
      </c>
      <c r="H477" s="8" t="s">
        <v>9985</v>
      </c>
      <c r="I477" s="7"/>
      <c r="J477" s="7"/>
      <c r="K477" s="7"/>
      <c r="L477" s="7"/>
      <c r="M477" s="21"/>
    </row>
    <row r="478" spans="1:13" hidden="1" x14ac:dyDescent="0.3">
      <c r="A478" s="7">
        <v>474</v>
      </c>
      <c r="B478" s="7" t="s">
        <v>1704</v>
      </c>
      <c r="C478" s="7" t="s">
        <v>7592</v>
      </c>
      <c r="D478" s="8">
        <v>11374403</v>
      </c>
      <c r="E478" s="8" t="s">
        <v>11056</v>
      </c>
      <c r="F478" s="8" t="s">
        <v>7378</v>
      </c>
      <c r="G478" s="8" t="s">
        <v>1693</v>
      </c>
      <c r="H478" s="8" t="s">
        <v>9981</v>
      </c>
      <c r="I478" s="7"/>
      <c r="J478" s="7"/>
      <c r="K478" s="7"/>
      <c r="L478" s="7"/>
      <c r="M478" s="21"/>
    </row>
    <row r="479" spans="1:13" hidden="1" x14ac:dyDescent="0.3">
      <c r="A479" s="7">
        <v>475</v>
      </c>
      <c r="B479" s="7" t="s">
        <v>1704</v>
      </c>
      <c r="C479" s="7" t="s">
        <v>9982</v>
      </c>
      <c r="D479" s="8">
        <v>11374411</v>
      </c>
      <c r="E479" s="8" t="s">
        <v>4362</v>
      </c>
      <c r="F479" s="8" t="s">
        <v>7378</v>
      </c>
      <c r="G479" s="8" t="s">
        <v>1700</v>
      </c>
      <c r="H479" s="8" t="s">
        <v>2944</v>
      </c>
      <c r="I479" s="7"/>
      <c r="J479" s="7"/>
      <c r="K479" s="7"/>
      <c r="L479" s="7"/>
      <c r="M479" s="21"/>
    </row>
    <row r="480" spans="1:13" hidden="1" x14ac:dyDescent="0.3">
      <c r="A480" s="7">
        <v>476</v>
      </c>
      <c r="B480" s="7" t="s">
        <v>1704</v>
      </c>
      <c r="C480" s="7" t="s">
        <v>1690</v>
      </c>
      <c r="D480" s="8">
        <v>11374489</v>
      </c>
      <c r="E480" s="8" t="s">
        <v>9329</v>
      </c>
      <c r="F480" s="8" t="s">
        <v>7378</v>
      </c>
      <c r="G480" s="8" t="s">
        <v>1682</v>
      </c>
      <c r="H480" s="8"/>
      <c r="I480" s="7"/>
      <c r="J480" s="7"/>
      <c r="K480" s="7"/>
      <c r="L480" s="7"/>
      <c r="M480" s="21"/>
    </row>
    <row r="481" spans="1:13" hidden="1" x14ac:dyDescent="0.3">
      <c r="A481" s="7">
        <v>477</v>
      </c>
      <c r="B481" s="7" t="s">
        <v>1704</v>
      </c>
      <c r="C481" s="7" t="s">
        <v>9984</v>
      </c>
      <c r="D481" s="8">
        <v>11374543</v>
      </c>
      <c r="E481" s="8" t="s">
        <v>4375</v>
      </c>
      <c r="F481" s="8" t="s">
        <v>7378</v>
      </c>
      <c r="G481" s="8" t="s">
        <v>1682</v>
      </c>
      <c r="H481" s="8" t="s">
        <v>9988</v>
      </c>
      <c r="I481" s="7" t="s">
        <v>11778</v>
      </c>
      <c r="J481" s="7"/>
      <c r="K481" s="7" t="s">
        <v>11778</v>
      </c>
      <c r="L481" s="7" t="s">
        <v>11778</v>
      </c>
      <c r="M481" s="21"/>
    </row>
    <row r="482" spans="1:13" hidden="1" x14ac:dyDescent="0.3">
      <c r="A482" s="7">
        <v>478</v>
      </c>
      <c r="B482" s="7" t="s">
        <v>1704</v>
      </c>
      <c r="C482" s="7" t="s">
        <v>7607</v>
      </c>
      <c r="D482" s="8">
        <v>11374748</v>
      </c>
      <c r="E482" s="8" t="s">
        <v>4318</v>
      </c>
      <c r="F482" s="8" t="s">
        <v>7378</v>
      </c>
      <c r="G482" s="8" t="s">
        <v>1670</v>
      </c>
      <c r="H482" s="8" t="s">
        <v>9993</v>
      </c>
      <c r="I482" s="7"/>
      <c r="J482" s="7"/>
      <c r="K482" s="7"/>
      <c r="L482" s="7"/>
      <c r="M482" s="21"/>
    </row>
    <row r="483" spans="1:13" hidden="1" x14ac:dyDescent="0.3">
      <c r="A483" s="7">
        <v>479</v>
      </c>
      <c r="B483" s="7" t="s">
        <v>1704</v>
      </c>
      <c r="C483" s="7" t="s">
        <v>7638</v>
      </c>
      <c r="D483" s="8">
        <v>11374934</v>
      </c>
      <c r="E483" s="8" t="s">
        <v>4335</v>
      </c>
      <c r="F483" s="8" t="s">
        <v>7378</v>
      </c>
      <c r="G483" s="8" t="s">
        <v>1677</v>
      </c>
      <c r="H483" s="8" t="s">
        <v>9991</v>
      </c>
      <c r="I483" s="7"/>
      <c r="J483" s="7"/>
      <c r="K483" s="7"/>
      <c r="L483" s="7"/>
      <c r="M483" s="21" t="s">
        <v>1679</v>
      </c>
    </row>
    <row r="484" spans="1:13" hidden="1" x14ac:dyDescent="0.3">
      <c r="A484" s="7">
        <v>480</v>
      </c>
      <c r="B484" s="7" t="s">
        <v>1704</v>
      </c>
      <c r="C484" s="7" t="s">
        <v>7554</v>
      </c>
      <c r="D484" s="8">
        <v>11375043</v>
      </c>
      <c r="E484" s="8" t="s">
        <v>3560</v>
      </c>
      <c r="F484" s="8" t="s">
        <v>7378</v>
      </c>
      <c r="G484" s="8" t="s">
        <v>1675</v>
      </c>
      <c r="H484" s="8" t="s">
        <v>2947</v>
      </c>
      <c r="I484" s="7"/>
      <c r="J484" s="7"/>
      <c r="K484" s="7"/>
      <c r="L484" s="7"/>
      <c r="M484" s="21"/>
    </row>
    <row r="485" spans="1:13" hidden="1" x14ac:dyDescent="0.3">
      <c r="A485" s="7">
        <v>481</v>
      </c>
      <c r="B485" s="7" t="s">
        <v>1704</v>
      </c>
      <c r="C485" s="7" t="s">
        <v>7632</v>
      </c>
      <c r="D485" s="8">
        <v>11375086</v>
      </c>
      <c r="E485" s="8" t="s">
        <v>9304</v>
      </c>
      <c r="F485" s="8" t="s">
        <v>7378</v>
      </c>
      <c r="G485" s="8" t="s">
        <v>1688</v>
      </c>
      <c r="H485" s="8" t="s">
        <v>2923</v>
      </c>
      <c r="I485" s="7"/>
      <c r="J485" s="7"/>
      <c r="K485" s="7"/>
      <c r="L485" s="7"/>
      <c r="M485" s="21"/>
    </row>
    <row r="486" spans="1:13" hidden="1" x14ac:dyDescent="0.3">
      <c r="A486" s="7">
        <v>482</v>
      </c>
      <c r="B486" s="7" t="s">
        <v>1704</v>
      </c>
      <c r="C486" s="7" t="s">
        <v>7640</v>
      </c>
      <c r="D486" s="8">
        <v>11375094</v>
      </c>
      <c r="E486" s="8" t="s">
        <v>9330</v>
      </c>
      <c r="F486" s="8" t="s">
        <v>7378</v>
      </c>
      <c r="G486" s="8" t="s">
        <v>1683</v>
      </c>
      <c r="H486" s="8" t="s">
        <v>9990</v>
      </c>
      <c r="I486" s="7"/>
      <c r="J486" s="7"/>
      <c r="K486" s="7"/>
      <c r="L486" s="7"/>
      <c r="M486" s="21"/>
    </row>
    <row r="487" spans="1:13" hidden="1" x14ac:dyDescent="0.3">
      <c r="A487" s="7">
        <v>483</v>
      </c>
      <c r="B487" s="7" t="s">
        <v>1704</v>
      </c>
      <c r="C487" s="7" t="s">
        <v>2935</v>
      </c>
      <c r="D487" s="8">
        <v>11375256</v>
      </c>
      <c r="E487" s="8" t="s">
        <v>4320</v>
      </c>
      <c r="F487" s="8" t="s">
        <v>7378</v>
      </c>
      <c r="G487" s="8" t="s">
        <v>1684</v>
      </c>
      <c r="H487" s="8" t="s">
        <v>2946</v>
      </c>
      <c r="I487" s="7"/>
      <c r="J487" s="7"/>
      <c r="K487" s="7"/>
      <c r="L487" s="7"/>
      <c r="M487" s="21"/>
    </row>
    <row r="488" spans="1:13" hidden="1" x14ac:dyDescent="0.3">
      <c r="A488" s="7">
        <v>484</v>
      </c>
      <c r="B488" s="7" t="s">
        <v>1704</v>
      </c>
      <c r="C488" s="7" t="s">
        <v>9989</v>
      </c>
      <c r="D488" s="8">
        <v>11375442</v>
      </c>
      <c r="E488" s="8" t="s">
        <v>11055</v>
      </c>
      <c r="F488" s="8" t="s">
        <v>7378</v>
      </c>
      <c r="G488" s="8" t="s">
        <v>1684</v>
      </c>
      <c r="H488" s="8" t="s">
        <v>9987</v>
      </c>
      <c r="I488" s="7"/>
      <c r="J488" s="7"/>
      <c r="K488" s="7"/>
      <c r="L488" s="7"/>
      <c r="M488" s="21"/>
    </row>
    <row r="489" spans="1:13" hidden="1" x14ac:dyDescent="0.3">
      <c r="A489" s="7">
        <v>485</v>
      </c>
      <c r="B489" s="7" t="s">
        <v>1704</v>
      </c>
      <c r="C489" s="7" t="s">
        <v>7641</v>
      </c>
      <c r="D489" s="8">
        <v>11375485</v>
      </c>
      <c r="E489" s="8" t="s">
        <v>11058</v>
      </c>
      <c r="F489" s="8" t="s">
        <v>7378</v>
      </c>
      <c r="G489" s="8" t="s">
        <v>7383</v>
      </c>
      <c r="H489" s="8" t="s">
        <v>9992</v>
      </c>
      <c r="I489" s="7"/>
      <c r="J489" s="7"/>
      <c r="K489" s="7"/>
      <c r="L489" s="7"/>
      <c r="M489" s="21"/>
    </row>
    <row r="490" spans="1:13" hidden="1" x14ac:dyDescent="0.3">
      <c r="A490" s="7">
        <v>486</v>
      </c>
      <c r="B490" s="7" t="s">
        <v>1704</v>
      </c>
      <c r="C490" s="7" t="s">
        <v>7625</v>
      </c>
      <c r="D490" s="8">
        <v>11375507</v>
      </c>
      <c r="E490" s="8" t="s">
        <v>9339</v>
      </c>
      <c r="F490" s="8" t="s">
        <v>7378</v>
      </c>
      <c r="G490" s="8" t="s">
        <v>1671</v>
      </c>
      <c r="H490" s="8" t="s">
        <v>2924</v>
      </c>
      <c r="I490" s="7"/>
      <c r="J490" s="7"/>
      <c r="K490" s="7"/>
      <c r="L490" s="7"/>
      <c r="M490" s="21"/>
    </row>
    <row r="491" spans="1:13" hidden="1" x14ac:dyDescent="0.3">
      <c r="A491" s="7">
        <v>487</v>
      </c>
      <c r="B491" s="7" t="s">
        <v>1704</v>
      </c>
      <c r="C491" s="7" t="s">
        <v>9999</v>
      </c>
      <c r="D491" s="8">
        <v>11375515</v>
      </c>
      <c r="E491" s="8" t="s">
        <v>11057</v>
      </c>
      <c r="F491" s="8" t="s">
        <v>7378</v>
      </c>
      <c r="G491" s="8" t="s">
        <v>1697</v>
      </c>
      <c r="H491" s="8" t="s">
        <v>2949</v>
      </c>
      <c r="I491" s="7"/>
      <c r="J491" s="7"/>
      <c r="K491" s="7"/>
      <c r="L491" s="7"/>
      <c r="M491" s="21"/>
    </row>
    <row r="492" spans="1:13" hidden="1" x14ac:dyDescent="0.3">
      <c r="A492" s="7">
        <v>488</v>
      </c>
      <c r="B492" s="7" t="s">
        <v>1704</v>
      </c>
      <c r="C492" s="7" t="s">
        <v>7652</v>
      </c>
      <c r="D492" s="8">
        <v>11375612</v>
      </c>
      <c r="E492" s="8" t="s">
        <v>4316</v>
      </c>
      <c r="F492" s="8" t="s">
        <v>7378</v>
      </c>
      <c r="G492" s="8" t="s">
        <v>7382</v>
      </c>
      <c r="H492" s="8" t="s">
        <v>2925</v>
      </c>
      <c r="I492" s="7"/>
      <c r="J492" s="7"/>
      <c r="K492" s="7"/>
      <c r="L492" s="7"/>
      <c r="M492" s="21"/>
    </row>
    <row r="493" spans="1:13" hidden="1" x14ac:dyDescent="0.3">
      <c r="A493" s="7">
        <v>489</v>
      </c>
      <c r="B493" s="7" t="s">
        <v>1704</v>
      </c>
      <c r="C493" s="7" t="s">
        <v>7488</v>
      </c>
      <c r="D493" s="8">
        <v>11375639</v>
      </c>
      <c r="E493" s="8" t="s">
        <v>4101</v>
      </c>
      <c r="F493" s="8" t="s">
        <v>7378</v>
      </c>
      <c r="G493" s="8" t="s">
        <v>1697</v>
      </c>
      <c r="H493" s="8" t="s">
        <v>2918</v>
      </c>
      <c r="I493" s="7"/>
      <c r="J493" s="7"/>
      <c r="K493" s="7"/>
      <c r="L493" s="7"/>
      <c r="M493" s="21"/>
    </row>
    <row r="494" spans="1:13" hidden="1" x14ac:dyDescent="0.3">
      <c r="A494" s="7">
        <v>490</v>
      </c>
      <c r="B494" s="7" t="s">
        <v>1704</v>
      </c>
      <c r="C494" s="7" t="s">
        <v>7653</v>
      </c>
      <c r="D494" s="8">
        <v>11375809</v>
      </c>
      <c r="E494" s="8" t="s">
        <v>9344</v>
      </c>
      <c r="F494" s="8" t="s">
        <v>7378</v>
      </c>
      <c r="G494" s="8" t="s">
        <v>1693</v>
      </c>
      <c r="H494" s="8" t="s">
        <v>9994</v>
      </c>
      <c r="I494" s="7"/>
      <c r="J494" s="7"/>
      <c r="K494" s="7"/>
      <c r="L494" s="7"/>
      <c r="M494" s="21"/>
    </row>
    <row r="495" spans="1:13" hidden="1" x14ac:dyDescent="0.3">
      <c r="A495" s="7">
        <v>491</v>
      </c>
      <c r="B495" s="7" t="s">
        <v>1704</v>
      </c>
      <c r="C495" s="7" t="s">
        <v>9997</v>
      </c>
      <c r="D495" s="8">
        <v>11375817</v>
      </c>
      <c r="E495" s="8" t="s">
        <v>9365</v>
      </c>
      <c r="F495" s="8" t="s">
        <v>7378</v>
      </c>
      <c r="G495" s="8" t="s">
        <v>1671</v>
      </c>
      <c r="H495" s="8" t="s">
        <v>9998</v>
      </c>
      <c r="I495" s="7"/>
      <c r="J495" s="7"/>
      <c r="K495" s="7"/>
      <c r="L495" s="7"/>
      <c r="M495" s="21"/>
    </row>
    <row r="496" spans="1:13" hidden="1" x14ac:dyDescent="0.3">
      <c r="A496" s="7">
        <v>492</v>
      </c>
      <c r="B496" s="7" t="s">
        <v>1704</v>
      </c>
      <c r="C496" s="7" t="s">
        <v>9995</v>
      </c>
      <c r="D496" s="8">
        <v>11375922</v>
      </c>
      <c r="E496" s="8" t="s">
        <v>11059</v>
      </c>
      <c r="F496" s="8" t="s">
        <v>7378</v>
      </c>
      <c r="G496" s="8" t="s">
        <v>1693</v>
      </c>
      <c r="H496" s="8" t="s">
        <v>9996</v>
      </c>
      <c r="I496" s="7"/>
      <c r="J496" s="7"/>
      <c r="K496" s="7"/>
      <c r="L496" s="7"/>
      <c r="M496" s="21"/>
    </row>
    <row r="497" spans="1:13" hidden="1" x14ac:dyDescent="0.3">
      <c r="A497" s="7">
        <v>493</v>
      </c>
      <c r="B497" s="7" t="s">
        <v>1704</v>
      </c>
      <c r="C497" s="7" t="s">
        <v>7652</v>
      </c>
      <c r="D497" s="8">
        <v>11376015</v>
      </c>
      <c r="E497" s="8" t="s">
        <v>4367</v>
      </c>
      <c r="F497" s="8" t="s">
        <v>7378</v>
      </c>
      <c r="G497" s="8" t="s">
        <v>1694</v>
      </c>
      <c r="H497" s="8" t="s">
        <v>2926</v>
      </c>
      <c r="I497" s="7"/>
      <c r="J497" s="7"/>
      <c r="K497" s="7"/>
      <c r="L497" s="7"/>
      <c r="M497" s="21"/>
    </row>
    <row r="498" spans="1:13" hidden="1" x14ac:dyDescent="0.3">
      <c r="A498" s="7">
        <v>494</v>
      </c>
      <c r="B498" s="7" t="s">
        <v>1704</v>
      </c>
      <c r="C498" s="7" t="s">
        <v>7648</v>
      </c>
      <c r="D498" s="8">
        <v>11376112</v>
      </c>
      <c r="E498" s="8" t="s">
        <v>9335</v>
      </c>
      <c r="F498" s="8" t="s">
        <v>7378</v>
      </c>
      <c r="G498" s="8" t="s">
        <v>1677</v>
      </c>
      <c r="H498" s="8" t="s">
        <v>2927</v>
      </c>
      <c r="I498" s="7"/>
      <c r="J498" s="7"/>
      <c r="K498" s="7"/>
      <c r="L498" s="7"/>
      <c r="M498" s="21" t="s">
        <v>1679</v>
      </c>
    </row>
    <row r="499" spans="1:13" hidden="1" x14ac:dyDescent="0.3">
      <c r="A499" s="7">
        <v>495</v>
      </c>
      <c r="B499" s="7" t="s">
        <v>1704</v>
      </c>
      <c r="C499" s="7" t="s">
        <v>7622</v>
      </c>
      <c r="D499" s="8">
        <v>11376171</v>
      </c>
      <c r="E499" s="8" t="s">
        <v>3556</v>
      </c>
      <c r="F499" s="8" t="s">
        <v>7378</v>
      </c>
      <c r="G499" s="8" t="s">
        <v>1693</v>
      </c>
      <c r="H499" s="8" t="s">
        <v>10001</v>
      </c>
      <c r="I499" s="7"/>
      <c r="J499" s="7"/>
      <c r="K499" s="7"/>
      <c r="L499" s="7"/>
      <c r="M499" s="21"/>
    </row>
    <row r="500" spans="1:13" hidden="1" x14ac:dyDescent="0.3">
      <c r="A500" s="7">
        <v>496</v>
      </c>
      <c r="B500" s="7" t="s">
        <v>1704</v>
      </c>
      <c r="C500" s="7" t="s">
        <v>10006</v>
      </c>
      <c r="D500" s="8">
        <v>11376180</v>
      </c>
      <c r="E500" s="8" t="s">
        <v>9352</v>
      </c>
      <c r="F500" s="8" t="s">
        <v>7378</v>
      </c>
      <c r="G500" s="8" t="s">
        <v>1707</v>
      </c>
      <c r="H500" s="8" t="s">
        <v>10002</v>
      </c>
      <c r="I500" s="7"/>
      <c r="J500" s="7"/>
      <c r="K500" s="7"/>
      <c r="L500" s="7" t="s">
        <v>11818</v>
      </c>
      <c r="M500" s="21"/>
    </row>
    <row r="501" spans="1:13" hidden="1" x14ac:dyDescent="0.3">
      <c r="A501" s="7">
        <v>497</v>
      </c>
      <c r="B501" s="7" t="s">
        <v>1704</v>
      </c>
      <c r="C501" s="7" t="s">
        <v>10003</v>
      </c>
      <c r="D501" s="8">
        <v>11376198</v>
      </c>
      <c r="E501" s="8" t="s">
        <v>11060</v>
      </c>
      <c r="F501" s="8" t="s">
        <v>7378</v>
      </c>
      <c r="G501" s="8" t="s">
        <v>1677</v>
      </c>
      <c r="H501" s="8" t="s">
        <v>10004</v>
      </c>
      <c r="I501" s="7"/>
      <c r="J501" s="7"/>
      <c r="K501" s="7"/>
      <c r="L501" s="7"/>
      <c r="M501" s="21" t="s">
        <v>1679</v>
      </c>
    </row>
    <row r="502" spans="1:13" hidden="1" x14ac:dyDescent="0.3">
      <c r="A502" s="7">
        <v>498</v>
      </c>
      <c r="B502" s="7" t="s">
        <v>1704</v>
      </c>
      <c r="C502" s="7" t="s">
        <v>10008</v>
      </c>
      <c r="D502" s="8">
        <v>11376333</v>
      </c>
      <c r="E502" s="8" t="s">
        <v>9356</v>
      </c>
      <c r="F502" s="8" t="s">
        <v>7378</v>
      </c>
      <c r="G502" s="8" t="s">
        <v>1684</v>
      </c>
      <c r="H502" s="8" t="s">
        <v>10009</v>
      </c>
      <c r="I502" s="7"/>
      <c r="J502" s="7"/>
      <c r="K502" s="7"/>
      <c r="L502" s="7"/>
      <c r="M502" s="21"/>
    </row>
    <row r="503" spans="1:13" hidden="1" x14ac:dyDescent="0.3">
      <c r="A503" s="7">
        <v>499</v>
      </c>
      <c r="B503" s="7" t="s">
        <v>1704</v>
      </c>
      <c r="C503" s="7" t="s">
        <v>10005</v>
      </c>
      <c r="D503" s="8">
        <v>11376449</v>
      </c>
      <c r="E503" s="8" t="s">
        <v>9353</v>
      </c>
      <c r="F503" s="8" t="s">
        <v>7378</v>
      </c>
      <c r="G503" s="8" t="s">
        <v>1684</v>
      </c>
      <c r="H503" s="8" t="s">
        <v>2937</v>
      </c>
      <c r="I503" s="7"/>
      <c r="J503" s="7"/>
      <c r="K503" s="7"/>
      <c r="L503" s="7"/>
      <c r="M503" s="21"/>
    </row>
    <row r="504" spans="1:13" hidden="1" x14ac:dyDescent="0.3">
      <c r="A504" s="7">
        <v>500</v>
      </c>
      <c r="B504" s="7" t="s">
        <v>1704</v>
      </c>
      <c r="C504" s="7" t="s">
        <v>10000</v>
      </c>
      <c r="D504" s="8">
        <v>11376546</v>
      </c>
      <c r="E504" s="8" t="s">
        <v>4379</v>
      </c>
      <c r="F504" s="8" t="s">
        <v>7378</v>
      </c>
      <c r="G504" s="8" t="s">
        <v>1694</v>
      </c>
      <c r="H504" s="8" t="s">
        <v>2928</v>
      </c>
      <c r="I504" s="7"/>
      <c r="J504" s="7"/>
      <c r="K504" s="7"/>
      <c r="L504" s="7"/>
      <c r="M504" s="21"/>
    </row>
    <row r="505" spans="1:13" hidden="1" x14ac:dyDescent="0.3">
      <c r="A505" s="7">
        <v>501</v>
      </c>
      <c r="B505" s="7" t="s">
        <v>1704</v>
      </c>
      <c r="C505" s="7" t="s">
        <v>7642</v>
      </c>
      <c r="D505" s="8">
        <v>11376597</v>
      </c>
      <c r="E505" s="8" t="s">
        <v>9338</v>
      </c>
      <c r="F505" s="8" t="s">
        <v>7378</v>
      </c>
      <c r="G505" s="8" t="s">
        <v>1671</v>
      </c>
      <c r="H505" s="8" t="s">
        <v>10007</v>
      </c>
      <c r="I505" s="7"/>
      <c r="J505" s="7"/>
      <c r="K505" s="7"/>
      <c r="L505" s="7"/>
      <c r="M505" s="21"/>
    </row>
    <row r="506" spans="1:13" hidden="1" x14ac:dyDescent="0.3">
      <c r="A506" s="7">
        <v>502</v>
      </c>
      <c r="B506" s="7" t="s">
        <v>1704</v>
      </c>
      <c r="C506" s="7" t="s">
        <v>7646</v>
      </c>
      <c r="D506" s="8">
        <v>11376643</v>
      </c>
      <c r="E506" s="8" t="s">
        <v>9361</v>
      </c>
      <c r="F506" s="8" t="s">
        <v>7378</v>
      </c>
      <c r="G506" s="8" t="s">
        <v>1707</v>
      </c>
      <c r="H506" s="8" t="s">
        <v>10013</v>
      </c>
      <c r="I506" s="7"/>
      <c r="J506" s="7"/>
      <c r="K506" s="7"/>
      <c r="L506" s="7"/>
      <c r="M506" s="21"/>
    </row>
    <row r="507" spans="1:13" hidden="1" x14ac:dyDescent="0.3">
      <c r="A507" s="7">
        <v>503</v>
      </c>
      <c r="B507" s="7" t="s">
        <v>1704</v>
      </c>
      <c r="C507" s="7" t="s">
        <v>7639</v>
      </c>
      <c r="D507" s="8">
        <v>11376660</v>
      </c>
      <c r="E507" s="8" t="s">
        <v>9350</v>
      </c>
      <c r="F507" s="8" t="s">
        <v>7378</v>
      </c>
      <c r="G507" s="8" t="s">
        <v>1692</v>
      </c>
      <c r="H507" s="8" t="s">
        <v>10011</v>
      </c>
      <c r="I507" s="7"/>
      <c r="J507" s="7"/>
      <c r="K507" s="7"/>
      <c r="L507" s="7"/>
      <c r="M507" s="21"/>
    </row>
    <row r="508" spans="1:13" hidden="1" x14ac:dyDescent="0.3">
      <c r="A508" s="7">
        <v>504</v>
      </c>
      <c r="B508" s="7" t="s">
        <v>1704</v>
      </c>
      <c r="C508" s="7" t="s">
        <v>2932</v>
      </c>
      <c r="D508" s="8">
        <v>11376724</v>
      </c>
      <c r="E508" s="8" t="s">
        <v>4380</v>
      </c>
      <c r="F508" s="8" t="s">
        <v>7378</v>
      </c>
      <c r="G508" s="8" t="s">
        <v>1677</v>
      </c>
      <c r="H508" s="8" t="s">
        <v>10015</v>
      </c>
      <c r="I508" s="7"/>
      <c r="J508" s="7"/>
      <c r="K508" s="7"/>
      <c r="L508" s="7"/>
      <c r="M508" s="21"/>
    </row>
    <row r="509" spans="1:13" hidden="1" x14ac:dyDescent="0.3">
      <c r="A509" s="7">
        <v>505</v>
      </c>
      <c r="B509" s="7" t="s">
        <v>1704</v>
      </c>
      <c r="C509" s="7" t="s">
        <v>7633</v>
      </c>
      <c r="D509" s="8">
        <v>11376791</v>
      </c>
      <c r="E509" s="8" t="s">
        <v>9343</v>
      </c>
      <c r="F509" s="8" t="s">
        <v>7378</v>
      </c>
      <c r="G509" s="8" t="s">
        <v>1677</v>
      </c>
      <c r="H509" s="8" t="s">
        <v>2930</v>
      </c>
      <c r="I509" s="7"/>
      <c r="J509" s="7"/>
      <c r="K509" s="7"/>
      <c r="L509" s="7"/>
      <c r="M509" s="21"/>
    </row>
    <row r="510" spans="1:13" hidden="1" x14ac:dyDescent="0.3">
      <c r="A510" s="7">
        <v>506</v>
      </c>
      <c r="B510" s="7" t="s">
        <v>1704</v>
      </c>
      <c r="C510" s="7" t="s">
        <v>7547</v>
      </c>
      <c r="D510" s="8">
        <v>11376970</v>
      </c>
      <c r="E510" s="8" t="s">
        <v>9360</v>
      </c>
      <c r="F510" s="8" t="s">
        <v>7378</v>
      </c>
      <c r="G510" s="8" t="s">
        <v>1671</v>
      </c>
      <c r="H510" s="8" t="s">
        <v>10014</v>
      </c>
      <c r="I510" s="7"/>
      <c r="J510" s="7"/>
      <c r="K510" s="7"/>
      <c r="L510" s="7"/>
      <c r="M510" s="21"/>
    </row>
    <row r="511" spans="1:13" hidden="1" x14ac:dyDescent="0.3">
      <c r="A511" s="7">
        <v>507</v>
      </c>
      <c r="B511" s="7" t="s">
        <v>1704</v>
      </c>
      <c r="C511" s="7" t="s">
        <v>10010</v>
      </c>
      <c r="D511" s="8">
        <v>11376996</v>
      </c>
      <c r="E511" s="8" t="s">
        <v>4321</v>
      </c>
      <c r="F511" s="8" t="s">
        <v>7378</v>
      </c>
      <c r="G511" s="8" t="s">
        <v>1684</v>
      </c>
      <c r="H511" s="8" t="s">
        <v>2931</v>
      </c>
      <c r="I511" s="7"/>
      <c r="J511" s="7"/>
      <c r="K511" s="7"/>
      <c r="L511" s="7"/>
      <c r="M511" s="21"/>
    </row>
    <row r="512" spans="1:13" hidden="1" x14ac:dyDescent="0.3">
      <c r="A512" s="7">
        <v>508</v>
      </c>
      <c r="B512" s="7" t="s">
        <v>1704</v>
      </c>
      <c r="C512" s="7" t="s">
        <v>7644</v>
      </c>
      <c r="D512" s="8">
        <v>11377101</v>
      </c>
      <c r="E512" s="8" t="s">
        <v>4381</v>
      </c>
      <c r="F512" s="8" t="s">
        <v>7378</v>
      </c>
      <c r="G512" s="8" t="s">
        <v>1702</v>
      </c>
      <c r="H512" s="8" t="s">
        <v>10016</v>
      </c>
      <c r="I512" s="7"/>
      <c r="J512" s="7"/>
      <c r="K512" s="7"/>
      <c r="L512" s="7"/>
      <c r="M512" s="21"/>
    </row>
    <row r="513" spans="1:13" hidden="1" x14ac:dyDescent="0.3">
      <c r="A513" s="7">
        <v>509</v>
      </c>
      <c r="B513" s="7" t="s">
        <v>1704</v>
      </c>
      <c r="C513" s="7" t="s">
        <v>7623</v>
      </c>
      <c r="D513" s="8">
        <v>11377151</v>
      </c>
      <c r="E513" s="8" t="s">
        <v>4391</v>
      </c>
      <c r="F513" s="8" t="s">
        <v>7378</v>
      </c>
      <c r="G513" s="8" t="s">
        <v>1669</v>
      </c>
      <c r="H513" s="8" t="s">
        <v>10017</v>
      </c>
      <c r="I513" s="7"/>
      <c r="J513" s="7"/>
      <c r="K513" s="7"/>
      <c r="L513" s="7"/>
      <c r="M513" s="21"/>
    </row>
    <row r="514" spans="1:13" hidden="1" x14ac:dyDescent="0.3">
      <c r="A514" s="7">
        <v>510</v>
      </c>
      <c r="B514" s="7" t="s">
        <v>1704</v>
      </c>
      <c r="C514" s="7" t="s">
        <v>7619</v>
      </c>
      <c r="D514" s="8">
        <v>11377160</v>
      </c>
      <c r="E514" s="8" t="s">
        <v>9340</v>
      </c>
      <c r="F514" s="8" t="s">
        <v>7378</v>
      </c>
      <c r="G514" s="8" t="s">
        <v>1676</v>
      </c>
      <c r="H514" s="8" t="s">
        <v>10012</v>
      </c>
      <c r="I514" s="7"/>
      <c r="J514" s="7"/>
      <c r="K514" s="7"/>
      <c r="L514" s="7"/>
      <c r="M514" s="21"/>
    </row>
    <row r="515" spans="1:13" hidden="1" x14ac:dyDescent="0.3">
      <c r="A515" s="7">
        <v>511</v>
      </c>
      <c r="B515" s="7" t="s">
        <v>1704</v>
      </c>
      <c r="C515" s="7" t="s">
        <v>2933</v>
      </c>
      <c r="D515" s="8">
        <v>11377224</v>
      </c>
      <c r="E515" s="8" t="s">
        <v>4382</v>
      </c>
      <c r="F515" s="8" t="s">
        <v>7378</v>
      </c>
      <c r="G515" s="8" t="s">
        <v>7383</v>
      </c>
      <c r="H515" s="8" t="s">
        <v>10025</v>
      </c>
      <c r="I515" s="7"/>
      <c r="J515" s="7"/>
      <c r="K515" s="7"/>
      <c r="L515" s="7"/>
      <c r="M515" s="21"/>
    </row>
    <row r="516" spans="1:13" hidden="1" x14ac:dyDescent="0.3">
      <c r="A516" s="7">
        <v>512</v>
      </c>
      <c r="B516" s="7" t="s">
        <v>1704</v>
      </c>
      <c r="C516" s="7" t="s">
        <v>7626</v>
      </c>
      <c r="D516" s="8">
        <v>11377291</v>
      </c>
      <c r="E516" s="8" t="s">
        <v>11063</v>
      </c>
      <c r="F516" s="8" t="s">
        <v>7378</v>
      </c>
      <c r="G516" s="8" t="s">
        <v>1693</v>
      </c>
      <c r="H516" s="8" t="s">
        <v>10021</v>
      </c>
      <c r="I516" s="7"/>
      <c r="J516" s="7"/>
      <c r="K516" s="7"/>
      <c r="L516" s="7"/>
      <c r="M516" s="21"/>
    </row>
    <row r="517" spans="1:13" hidden="1" x14ac:dyDescent="0.3">
      <c r="A517" s="7">
        <v>513</v>
      </c>
      <c r="B517" s="7" t="s">
        <v>1704</v>
      </c>
      <c r="C517" s="7" t="s">
        <v>7643</v>
      </c>
      <c r="D517" s="8">
        <v>11377313</v>
      </c>
      <c r="E517" s="8" t="s">
        <v>9354</v>
      </c>
      <c r="F517" s="8" t="s">
        <v>7378</v>
      </c>
      <c r="G517" s="8" t="s">
        <v>1707</v>
      </c>
      <c r="H517" s="8" t="s">
        <v>10020</v>
      </c>
      <c r="I517" s="7"/>
      <c r="J517" s="7"/>
      <c r="K517" s="7"/>
      <c r="L517" s="7"/>
      <c r="M517" s="21"/>
    </row>
    <row r="518" spans="1:13" hidden="1" x14ac:dyDescent="0.3">
      <c r="A518" s="7">
        <v>514</v>
      </c>
      <c r="B518" s="7" t="s">
        <v>1704</v>
      </c>
      <c r="C518" s="7" t="s">
        <v>7627</v>
      </c>
      <c r="D518" s="8">
        <v>11377411</v>
      </c>
      <c r="E518" s="8" t="s">
        <v>11061</v>
      </c>
      <c r="F518" s="8" t="s">
        <v>7378</v>
      </c>
      <c r="G518" s="8" t="s">
        <v>1669</v>
      </c>
      <c r="H518" s="8" t="s">
        <v>2934</v>
      </c>
      <c r="I518" s="7"/>
      <c r="J518" s="7"/>
      <c r="K518" s="7"/>
      <c r="L518" s="7"/>
      <c r="M518" s="21"/>
    </row>
    <row r="519" spans="1:13" hidden="1" x14ac:dyDescent="0.3">
      <c r="A519" s="7">
        <v>515</v>
      </c>
      <c r="B519" s="7" t="s">
        <v>1704</v>
      </c>
      <c r="C519" s="7" t="s">
        <v>10024</v>
      </c>
      <c r="D519" s="8">
        <v>11377500</v>
      </c>
      <c r="E519" s="8" t="s">
        <v>11062</v>
      </c>
      <c r="F519" s="8" t="s">
        <v>7378</v>
      </c>
      <c r="G519" s="8" t="s">
        <v>1671</v>
      </c>
      <c r="H519" s="8" t="s">
        <v>10023</v>
      </c>
      <c r="I519" s="7"/>
      <c r="J519" s="7"/>
      <c r="K519" s="7"/>
      <c r="L519" s="7"/>
      <c r="M519" s="21"/>
    </row>
    <row r="520" spans="1:13" hidden="1" x14ac:dyDescent="0.3">
      <c r="A520" s="7">
        <v>516</v>
      </c>
      <c r="B520" s="7" t="s">
        <v>1704</v>
      </c>
      <c r="C520" s="7" t="s">
        <v>7624</v>
      </c>
      <c r="D520" s="8">
        <v>11377542</v>
      </c>
      <c r="E520" s="8" t="s">
        <v>4319</v>
      </c>
      <c r="F520" s="8" t="s">
        <v>7378</v>
      </c>
      <c r="G520" s="8" t="s">
        <v>1702</v>
      </c>
      <c r="H520" s="8" t="s">
        <v>10022</v>
      </c>
      <c r="I520" s="7"/>
      <c r="J520" s="7"/>
      <c r="K520" s="7"/>
      <c r="L520" s="7"/>
      <c r="M520" s="21"/>
    </row>
    <row r="521" spans="1:13" hidden="1" x14ac:dyDescent="0.3">
      <c r="A521" s="7">
        <v>517</v>
      </c>
      <c r="B521" s="7" t="s">
        <v>1704</v>
      </c>
      <c r="C521" s="7" t="s">
        <v>2936</v>
      </c>
      <c r="D521" s="8">
        <v>11377593</v>
      </c>
      <c r="E521" s="8" t="s">
        <v>4322</v>
      </c>
      <c r="F521" s="8" t="s">
        <v>7378</v>
      </c>
      <c r="G521" s="8" t="s">
        <v>1684</v>
      </c>
      <c r="H521" s="8" t="s">
        <v>10019</v>
      </c>
      <c r="I521" s="7"/>
      <c r="J521" s="7"/>
      <c r="K521" s="7"/>
      <c r="L521" s="7"/>
      <c r="M521" s="21"/>
    </row>
    <row r="522" spans="1:13" hidden="1" x14ac:dyDescent="0.3">
      <c r="A522" s="7">
        <v>518</v>
      </c>
      <c r="B522" s="7" t="s">
        <v>1704</v>
      </c>
      <c r="C522" s="7" t="s">
        <v>7628</v>
      </c>
      <c r="D522" s="8">
        <v>11377615</v>
      </c>
      <c r="E522" s="8" t="s">
        <v>550</v>
      </c>
      <c r="F522" s="8" t="s">
        <v>7378</v>
      </c>
      <c r="G522" s="8" t="s">
        <v>1699</v>
      </c>
      <c r="H522" s="8"/>
      <c r="I522" s="7"/>
      <c r="J522" s="7"/>
      <c r="K522" s="7"/>
      <c r="L522" s="7"/>
      <c r="M522" s="21"/>
    </row>
    <row r="523" spans="1:13" hidden="1" x14ac:dyDescent="0.3">
      <c r="A523" s="7">
        <v>519</v>
      </c>
      <c r="B523" s="7" t="s">
        <v>1704</v>
      </c>
      <c r="C523" s="7" t="s">
        <v>10018</v>
      </c>
      <c r="D523" s="8">
        <v>11377658</v>
      </c>
      <c r="E523" s="8" t="s">
        <v>9341</v>
      </c>
      <c r="F523" s="8" t="s">
        <v>7378</v>
      </c>
      <c r="G523" s="8" t="s">
        <v>1694</v>
      </c>
      <c r="H523" s="8" t="s">
        <v>2977</v>
      </c>
      <c r="I523" s="7"/>
      <c r="J523" s="7"/>
      <c r="K523" s="7"/>
      <c r="L523" s="7"/>
      <c r="M523" s="21"/>
    </row>
    <row r="524" spans="1:13" hidden="1" x14ac:dyDescent="0.3">
      <c r="A524" s="7">
        <v>520</v>
      </c>
      <c r="B524" s="7" t="s">
        <v>1704</v>
      </c>
      <c r="C524" s="7" t="s">
        <v>7629</v>
      </c>
      <c r="D524" s="8">
        <v>11377691</v>
      </c>
      <c r="E524" s="8" t="s">
        <v>2624</v>
      </c>
      <c r="F524" s="8" t="s">
        <v>7378</v>
      </c>
      <c r="G524" s="8" t="s">
        <v>1684</v>
      </c>
      <c r="H524" s="8" t="s">
        <v>10029</v>
      </c>
      <c r="I524" s="7" t="s">
        <v>4462</v>
      </c>
      <c r="J524" s="7"/>
      <c r="K524" s="7"/>
      <c r="L524" s="7"/>
      <c r="M524" s="21"/>
    </row>
    <row r="525" spans="1:13" hidden="1" x14ac:dyDescent="0.3">
      <c r="A525" s="7">
        <v>521</v>
      </c>
      <c r="B525" s="7" t="s">
        <v>1704</v>
      </c>
      <c r="C525" s="7" t="s">
        <v>7645</v>
      </c>
      <c r="D525" s="8">
        <v>11377763</v>
      </c>
      <c r="E525" s="8" t="s">
        <v>4336</v>
      </c>
      <c r="F525" s="8" t="s">
        <v>7378</v>
      </c>
      <c r="G525" s="8" t="s">
        <v>1671</v>
      </c>
      <c r="H525" s="8" t="s">
        <v>10026</v>
      </c>
      <c r="I525" s="7"/>
      <c r="J525" s="7"/>
      <c r="K525" s="7"/>
      <c r="L525" s="7"/>
      <c r="M525" s="21"/>
    </row>
    <row r="526" spans="1:13" hidden="1" x14ac:dyDescent="0.3">
      <c r="A526" s="7">
        <v>522</v>
      </c>
      <c r="B526" s="7" t="s">
        <v>1704</v>
      </c>
      <c r="C526" s="7" t="s">
        <v>7630</v>
      </c>
      <c r="D526" s="8">
        <v>11377771</v>
      </c>
      <c r="E526" s="8" t="s">
        <v>4385</v>
      </c>
      <c r="F526" s="8" t="s">
        <v>7378</v>
      </c>
      <c r="G526" s="8" t="s">
        <v>1699</v>
      </c>
      <c r="H526" s="8" t="s">
        <v>2966</v>
      </c>
      <c r="I526" s="7"/>
      <c r="J526" s="7"/>
      <c r="K526" s="7"/>
      <c r="L526" s="7"/>
      <c r="M526" s="21"/>
    </row>
    <row r="527" spans="1:13" hidden="1" x14ac:dyDescent="0.3">
      <c r="A527" s="7">
        <v>523</v>
      </c>
      <c r="B527" s="7" t="s">
        <v>1704</v>
      </c>
      <c r="C527" s="7" t="s">
        <v>7647</v>
      </c>
      <c r="D527" s="8">
        <v>11377810</v>
      </c>
      <c r="E527" s="8" t="s">
        <v>4074</v>
      </c>
      <c r="F527" s="8" t="s">
        <v>7378</v>
      </c>
      <c r="G527" s="8" t="s">
        <v>1688</v>
      </c>
      <c r="H527" s="8" t="s">
        <v>10028</v>
      </c>
      <c r="I527" s="7"/>
      <c r="J527" s="7"/>
      <c r="K527" s="7"/>
      <c r="L527" s="7"/>
      <c r="M527" s="21"/>
    </row>
    <row r="528" spans="1:13" hidden="1" x14ac:dyDescent="0.3">
      <c r="A528" s="7">
        <v>524</v>
      </c>
      <c r="B528" s="7" t="s">
        <v>1704</v>
      </c>
      <c r="C528" s="7" t="s">
        <v>7649</v>
      </c>
      <c r="D528" s="8">
        <v>11377861</v>
      </c>
      <c r="E528" s="8" t="s">
        <v>11064</v>
      </c>
      <c r="F528" s="8" t="s">
        <v>7378</v>
      </c>
      <c r="G528" s="8" t="s">
        <v>1707</v>
      </c>
      <c r="H528" s="8" t="s">
        <v>10027</v>
      </c>
      <c r="I528" s="7"/>
      <c r="J528" s="7"/>
      <c r="K528" s="7"/>
      <c r="L528" s="7"/>
      <c r="M528" s="21"/>
    </row>
    <row r="529" spans="1:13" hidden="1" x14ac:dyDescent="0.3">
      <c r="A529" s="7">
        <v>525</v>
      </c>
      <c r="B529" s="7" t="s">
        <v>1704</v>
      </c>
      <c r="C529" s="7" t="s">
        <v>10032</v>
      </c>
      <c r="D529" s="8">
        <v>11378026</v>
      </c>
      <c r="E529" s="8" t="s">
        <v>540</v>
      </c>
      <c r="F529" s="8" t="s">
        <v>7378</v>
      </c>
      <c r="G529" s="8" t="s">
        <v>1699</v>
      </c>
      <c r="H529" s="8" t="s">
        <v>2964</v>
      </c>
      <c r="I529" s="7"/>
      <c r="J529" s="7"/>
      <c r="K529" s="7"/>
      <c r="L529" s="7"/>
      <c r="M529" s="21"/>
    </row>
    <row r="530" spans="1:13" hidden="1" x14ac:dyDescent="0.3">
      <c r="A530" s="7">
        <v>526</v>
      </c>
      <c r="B530" s="7" t="s">
        <v>1704</v>
      </c>
      <c r="C530" s="7" t="s">
        <v>4657</v>
      </c>
      <c r="D530" s="8">
        <v>11378051</v>
      </c>
      <c r="E530" s="8" t="s">
        <v>4386</v>
      </c>
      <c r="F530" s="8" t="s">
        <v>7378</v>
      </c>
      <c r="G530" s="8" t="s">
        <v>1681</v>
      </c>
      <c r="H530" s="8" t="s">
        <v>10030</v>
      </c>
      <c r="I530" s="7"/>
      <c r="J530" s="7"/>
      <c r="K530" s="7"/>
      <c r="L530" s="7"/>
      <c r="M530" s="21"/>
    </row>
    <row r="531" spans="1:13" hidden="1" x14ac:dyDescent="0.3">
      <c r="A531" s="7">
        <v>527</v>
      </c>
      <c r="B531" s="7" t="s">
        <v>1704</v>
      </c>
      <c r="C531" s="7" t="s">
        <v>7631</v>
      </c>
      <c r="D531" s="8">
        <v>11378174</v>
      </c>
      <c r="E531" s="8" t="s">
        <v>11065</v>
      </c>
      <c r="F531" s="8" t="s">
        <v>7378</v>
      </c>
      <c r="G531" s="8" t="s">
        <v>1676</v>
      </c>
      <c r="H531" s="8" t="s">
        <v>10031</v>
      </c>
      <c r="I531" s="7"/>
      <c r="J531" s="7"/>
      <c r="K531" s="7"/>
      <c r="L531" s="7"/>
      <c r="M531" s="21"/>
    </row>
    <row r="532" spans="1:13" hidden="1" x14ac:dyDescent="0.3">
      <c r="A532" s="7">
        <v>528</v>
      </c>
      <c r="B532" s="7" t="s">
        <v>1704</v>
      </c>
      <c r="C532" s="7" t="s">
        <v>7634</v>
      </c>
      <c r="D532" s="8">
        <v>11378212</v>
      </c>
      <c r="E532" s="8" t="s">
        <v>4388</v>
      </c>
      <c r="F532" s="8" t="s">
        <v>7378</v>
      </c>
      <c r="G532" s="8" t="s">
        <v>1682</v>
      </c>
      <c r="H532" s="8" t="s">
        <v>10034</v>
      </c>
      <c r="I532" s="7" t="s">
        <v>4554</v>
      </c>
      <c r="J532" s="7"/>
      <c r="K532" s="7"/>
      <c r="L532" s="7"/>
      <c r="M532" s="21"/>
    </row>
    <row r="533" spans="1:13" hidden="1" x14ac:dyDescent="0.3">
      <c r="A533" s="7">
        <v>529</v>
      </c>
      <c r="B533" s="7" t="s">
        <v>1704</v>
      </c>
      <c r="C533" s="7" t="s">
        <v>10040</v>
      </c>
      <c r="D533" s="8">
        <v>11378409</v>
      </c>
      <c r="E533" s="8" t="s">
        <v>4324</v>
      </c>
      <c r="F533" s="8" t="s">
        <v>7378</v>
      </c>
      <c r="G533" s="8" t="s">
        <v>1684</v>
      </c>
      <c r="H533" s="8" t="s">
        <v>2979</v>
      </c>
      <c r="I533" s="7"/>
      <c r="J533" s="7"/>
      <c r="K533" s="7"/>
      <c r="L533" s="7"/>
      <c r="M533" s="21"/>
    </row>
    <row r="534" spans="1:13" hidden="1" x14ac:dyDescent="0.3">
      <c r="A534" s="7">
        <v>530</v>
      </c>
      <c r="B534" s="7" t="s">
        <v>1704</v>
      </c>
      <c r="C534" s="7" t="s">
        <v>10038</v>
      </c>
      <c r="D534" s="8">
        <v>11378425</v>
      </c>
      <c r="E534" s="8" t="s">
        <v>11066</v>
      </c>
      <c r="F534" s="8" t="s">
        <v>7378</v>
      </c>
      <c r="G534" s="8" t="s">
        <v>1670</v>
      </c>
      <c r="H534" s="8" t="s">
        <v>10041</v>
      </c>
      <c r="I534" s="7"/>
      <c r="J534" s="7"/>
      <c r="K534" s="7"/>
      <c r="L534" s="7"/>
      <c r="M534" s="21"/>
    </row>
    <row r="535" spans="1:13" hidden="1" x14ac:dyDescent="0.3">
      <c r="A535" s="7">
        <v>531</v>
      </c>
      <c r="B535" s="7" t="s">
        <v>1704</v>
      </c>
      <c r="C535" s="7" t="s">
        <v>7635</v>
      </c>
      <c r="D535" s="8">
        <v>11378450</v>
      </c>
      <c r="E535" s="8" t="s">
        <v>4389</v>
      </c>
      <c r="F535" s="8" t="s">
        <v>7378</v>
      </c>
      <c r="G535" s="8" t="s">
        <v>1684</v>
      </c>
      <c r="H535" s="8" t="s">
        <v>10035</v>
      </c>
      <c r="I535" s="7"/>
      <c r="J535" s="7"/>
      <c r="K535" s="7"/>
      <c r="L535" s="7"/>
      <c r="M535" s="21"/>
    </row>
    <row r="536" spans="1:13" hidden="1" x14ac:dyDescent="0.3">
      <c r="A536" s="7">
        <v>532</v>
      </c>
      <c r="B536" s="7" t="s">
        <v>1704</v>
      </c>
      <c r="C536" s="7" t="s">
        <v>7636</v>
      </c>
      <c r="D536" s="8">
        <v>11378573</v>
      </c>
      <c r="E536" s="8" t="s">
        <v>4325</v>
      </c>
      <c r="F536" s="8" t="s">
        <v>7378</v>
      </c>
      <c r="G536" s="8" t="s">
        <v>1670</v>
      </c>
      <c r="H536" s="8" t="s">
        <v>10033</v>
      </c>
      <c r="I536" s="7"/>
      <c r="J536" s="14" t="s">
        <v>10036</v>
      </c>
      <c r="K536" s="14" t="s">
        <v>10036</v>
      </c>
      <c r="L536" s="14" t="s">
        <v>10036</v>
      </c>
      <c r="M536" s="21"/>
    </row>
    <row r="537" spans="1:13" hidden="1" x14ac:dyDescent="0.3">
      <c r="A537" s="7">
        <v>533</v>
      </c>
      <c r="B537" s="7" t="s">
        <v>1704</v>
      </c>
      <c r="C537" s="7" t="s">
        <v>11717</v>
      </c>
      <c r="D537" s="8">
        <v>11378689</v>
      </c>
      <c r="E537" s="8" t="s">
        <v>9366</v>
      </c>
      <c r="F537" s="8" t="s">
        <v>7378</v>
      </c>
      <c r="G537" s="8" t="s">
        <v>1673</v>
      </c>
      <c r="H537" s="8" t="s">
        <v>2961</v>
      </c>
      <c r="I537" s="7"/>
      <c r="J537" s="7"/>
      <c r="K537" s="7"/>
      <c r="L537" s="7"/>
      <c r="M537" s="21"/>
    </row>
    <row r="538" spans="1:13" hidden="1" x14ac:dyDescent="0.3">
      <c r="A538" s="7">
        <v>534</v>
      </c>
      <c r="B538" s="7" t="s">
        <v>1704</v>
      </c>
      <c r="C538" s="7" t="s">
        <v>7637</v>
      </c>
      <c r="D538" s="8">
        <v>11378751</v>
      </c>
      <c r="E538" s="8" t="s">
        <v>4096</v>
      </c>
      <c r="F538" s="8" t="s">
        <v>7378</v>
      </c>
      <c r="G538" s="8" t="s">
        <v>1676</v>
      </c>
      <c r="H538" s="8" t="s">
        <v>10037</v>
      </c>
      <c r="I538" s="7"/>
      <c r="J538" s="7"/>
      <c r="K538" s="7"/>
      <c r="L538" s="7"/>
      <c r="M538" s="21"/>
    </row>
    <row r="539" spans="1:13" hidden="1" x14ac:dyDescent="0.3">
      <c r="A539" s="7">
        <v>535</v>
      </c>
      <c r="B539" s="7" t="s">
        <v>1704</v>
      </c>
      <c r="C539" s="7" t="s">
        <v>10039</v>
      </c>
      <c r="D539" s="8">
        <v>11378786</v>
      </c>
      <c r="E539" s="8" t="s">
        <v>9336</v>
      </c>
      <c r="F539" s="8" t="s">
        <v>7378</v>
      </c>
      <c r="G539" s="8" t="s">
        <v>1682</v>
      </c>
      <c r="H539" s="8" t="s">
        <v>10051</v>
      </c>
      <c r="I539" s="7"/>
      <c r="J539" s="7"/>
      <c r="K539" s="7"/>
      <c r="L539" s="7"/>
      <c r="M539" s="21"/>
    </row>
    <row r="540" spans="1:13" hidden="1" x14ac:dyDescent="0.3">
      <c r="A540" s="7">
        <v>536</v>
      </c>
      <c r="B540" s="7" t="s">
        <v>1704</v>
      </c>
      <c r="C540" s="7" t="s">
        <v>7650</v>
      </c>
      <c r="D540" s="8">
        <v>11378832</v>
      </c>
      <c r="E540" s="8" t="s">
        <v>4087</v>
      </c>
      <c r="F540" s="8" t="s">
        <v>7378</v>
      </c>
      <c r="G540" s="8" t="s">
        <v>1671</v>
      </c>
      <c r="H540" s="8" t="s">
        <v>10042</v>
      </c>
      <c r="I540" s="7"/>
      <c r="J540" s="7"/>
      <c r="K540" s="7"/>
      <c r="L540" s="7"/>
      <c r="M540" s="21"/>
    </row>
    <row r="541" spans="1:13" hidden="1" x14ac:dyDescent="0.3">
      <c r="A541" s="7">
        <v>537</v>
      </c>
      <c r="B541" s="7" t="s">
        <v>1704</v>
      </c>
      <c r="C541" s="7" t="s">
        <v>7651</v>
      </c>
      <c r="D541" s="8">
        <v>11378841</v>
      </c>
      <c r="E541" s="8" t="s">
        <v>4399</v>
      </c>
      <c r="F541" s="8" t="s">
        <v>7378</v>
      </c>
      <c r="G541" s="8" t="s">
        <v>7382</v>
      </c>
      <c r="H541" s="8" t="s">
        <v>2975</v>
      </c>
      <c r="I541" s="7"/>
      <c r="J541" s="7"/>
      <c r="K541" s="7"/>
      <c r="L541" s="7"/>
      <c r="M541" s="21"/>
    </row>
    <row r="542" spans="1:13" hidden="1" x14ac:dyDescent="0.3">
      <c r="A542" s="7">
        <v>538</v>
      </c>
      <c r="B542" s="7" t="s">
        <v>1704</v>
      </c>
      <c r="C542" s="7" t="s">
        <v>10044</v>
      </c>
      <c r="D542" s="8">
        <v>11378875</v>
      </c>
      <c r="E542" s="8" t="s">
        <v>9346</v>
      </c>
      <c r="F542" s="8" t="s">
        <v>7378</v>
      </c>
      <c r="G542" s="8" t="s">
        <v>7389</v>
      </c>
      <c r="H542" s="8" t="s">
        <v>10045</v>
      </c>
      <c r="I542" s="7"/>
      <c r="J542" s="7"/>
      <c r="K542" s="7"/>
      <c r="L542" s="7"/>
      <c r="M542" s="21"/>
    </row>
    <row r="543" spans="1:13" hidden="1" x14ac:dyDescent="0.3">
      <c r="A543" s="7">
        <v>539</v>
      </c>
      <c r="B543" s="7" t="s">
        <v>1704</v>
      </c>
      <c r="C543" s="7" t="s">
        <v>10052</v>
      </c>
      <c r="D543" s="8">
        <v>11378891</v>
      </c>
      <c r="E543" s="8" t="s">
        <v>4323</v>
      </c>
      <c r="F543" s="8" t="s">
        <v>7378</v>
      </c>
      <c r="G543" s="8" t="s">
        <v>1669</v>
      </c>
      <c r="H543" s="8" t="s">
        <v>10047</v>
      </c>
      <c r="I543" s="7"/>
      <c r="J543" s="7"/>
      <c r="K543" s="7"/>
      <c r="L543" s="7"/>
      <c r="M543" s="21"/>
    </row>
    <row r="544" spans="1:13" hidden="1" x14ac:dyDescent="0.3">
      <c r="A544" s="7">
        <v>540</v>
      </c>
      <c r="B544" s="7" t="s">
        <v>1704</v>
      </c>
      <c r="C544" s="7" t="s">
        <v>4504</v>
      </c>
      <c r="D544" s="8">
        <v>11378921</v>
      </c>
      <c r="E544" s="8" t="s">
        <v>11070</v>
      </c>
      <c r="F544" s="8" t="s">
        <v>7378</v>
      </c>
      <c r="G544" s="8" t="s">
        <v>7383</v>
      </c>
      <c r="H544" s="8" t="s">
        <v>10050</v>
      </c>
      <c r="I544" s="7"/>
      <c r="J544" s="7"/>
      <c r="K544" s="7"/>
      <c r="L544" s="7"/>
      <c r="M544" s="21"/>
    </row>
    <row r="545" spans="1:13" hidden="1" x14ac:dyDescent="0.3">
      <c r="A545" s="7">
        <v>541</v>
      </c>
      <c r="B545" s="7" t="s">
        <v>1704</v>
      </c>
      <c r="C545" s="7" t="s">
        <v>10043</v>
      </c>
      <c r="D545" s="8">
        <v>11378972</v>
      </c>
      <c r="E545" s="8" t="s">
        <v>4326</v>
      </c>
      <c r="F545" s="8" t="s">
        <v>7378</v>
      </c>
      <c r="G545" s="8" t="s">
        <v>1707</v>
      </c>
      <c r="H545" s="8" t="s">
        <v>10046</v>
      </c>
      <c r="I545" s="7"/>
      <c r="J545" s="7"/>
      <c r="K545" s="7"/>
      <c r="L545" s="7"/>
      <c r="M545" s="21"/>
    </row>
    <row r="546" spans="1:13" hidden="1" x14ac:dyDescent="0.3">
      <c r="A546" s="7">
        <v>542</v>
      </c>
      <c r="B546" s="7" t="s">
        <v>1704</v>
      </c>
      <c r="C546" s="7" t="s">
        <v>10048</v>
      </c>
      <c r="D546" s="8">
        <v>11379090</v>
      </c>
      <c r="E546" s="8" t="s">
        <v>11067</v>
      </c>
      <c r="F546" s="8" t="s">
        <v>7378</v>
      </c>
      <c r="G546" s="8" t="s">
        <v>1671</v>
      </c>
      <c r="H546" s="8" t="s">
        <v>10049</v>
      </c>
      <c r="I546" s="7"/>
      <c r="J546" s="7"/>
      <c r="K546" s="7"/>
      <c r="L546" s="7"/>
      <c r="M546" s="21"/>
    </row>
    <row r="547" spans="1:13" hidden="1" x14ac:dyDescent="0.3">
      <c r="A547" s="7">
        <v>543</v>
      </c>
      <c r="B547" s="7" t="s">
        <v>1704</v>
      </c>
      <c r="C547" s="7" t="s">
        <v>7660</v>
      </c>
      <c r="D547" s="8">
        <v>11379154</v>
      </c>
      <c r="E547" s="8" t="s">
        <v>4331</v>
      </c>
      <c r="F547" s="8" t="s">
        <v>7378</v>
      </c>
      <c r="G547" s="8" t="s">
        <v>7382</v>
      </c>
      <c r="H547" s="8" t="s">
        <v>2967</v>
      </c>
      <c r="I547" s="7"/>
      <c r="J547" s="7"/>
      <c r="K547" s="7"/>
      <c r="L547" s="7"/>
      <c r="M547" s="21"/>
    </row>
    <row r="548" spans="1:13" hidden="1" x14ac:dyDescent="0.3">
      <c r="A548" s="7">
        <v>544</v>
      </c>
      <c r="B548" s="7" t="s">
        <v>1704</v>
      </c>
      <c r="C548" s="7" t="s">
        <v>10061</v>
      </c>
      <c r="D548" s="8">
        <v>11379227</v>
      </c>
      <c r="E548" s="8" t="s">
        <v>9355</v>
      </c>
      <c r="F548" s="8" t="s">
        <v>7378</v>
      </c>
      <c r="G548" s="8" t="s">
        <v>1683</v>
      </c>
      <c r="H548" s="8" t="s">
        <v>10055</v>
      </c>
      <c r="I548" s="7"/>
      <c r="J548" s="7"/>
      <c r="K548" s="7"/>
      <c r="L548" s="7"/>
      <c r="M548" s="21"/>
    </row>
    <row r="549" spans="1:13" hidden="1" x14ac:dyDescent="0.3">
      <c r="A549" s="7">
        <v>545</v>
      </c>
      <c r="B549" s="7" t="s">
        <v>1704</v>
      </c>
      <c r="C549" s="7" t="s">
        <v>1691</v>
      </c>
      <c r="D549" s="8">
        <v>11379235</v>
      </c>
      <c r="E549" s="8" t="s">
        <v>11068</v>
      </c>
      <c r="F549" s="8" t="s">
        <v>7378</v>
      </c>
      <c r="G549" s="8" t="s">
        <v>1700</v>
      </c>
      <c r="H549" s="8" t="s">
        <v>2980</v>
      </c>
      <c r="I549" s="7"/>
      <c r="J549" s="7"/>
      <c r="K549" s="7"/>
      <c r="L549" s="7"/>
      <c r="M549" s="21"/>
    </row>
    <row r="550" spans="1:13" hidden="1" x14ac:dyDescent="0.3">
      <c r="A550" s="7">
        <v>546</v>
      </c>
      <c r="B550" s="7" t="s">
        <v>1704</v>
      </c>
      <c r="C550" s="7" t="s">
        <v>4521</v>
      </c>
      <c r="D550" s="8">
        <v>11379316</v>
      </c>
      <c r="E550" s="8" t="s">
        <v>11069</v>
      </c>
      <c r="F550" s="8" t="s">
        <v>7378</v>
      </c>
      <c r="G550" s="8" t="s">
        <v>1670</v>
      </c>
      <c r="H550" s="8" t="s">
        <v>10056</v>
      </c>
      <c r="I550" s="7"/>
      <c r="J550" s="7"/>
      <c r="K550" s="7"/>
      <c r="L550" s="7"/>
      <c r="M550" s="21"/>
    </row>
    <row r="551" spans="1:13" hidden="1" x14ac:dyDescent="0.3">
      <c r="A551" s="7">
        <v>547</v>
      </c>
      <c r="B551" s="7" t="s">
        <v>1704</v>
      </c>
      <c r="C551" s="7" t="s">
        <v>10060</v>
      </c>
      <c r="D551" s="8">
        <v>11379375</v>
      </c>
      <c r="E551" s="8" t="s">
        <v>4312</v>
      </c>
      <c r="F551" s="8" t="s">
        <v>7378</v>
      </c>
      <c r="G551" s="8" t="s">
        <v>1675</v>
      </c>
      <c r="H551" s="8">
        <v>7048173346</v>
      </c>
      <c r="I551" s="7" t="s">
        <v>2973</v>
      </c>
      <c r="J551" s="7"/>
      <c r="K551" s="7"/>
      <c r="L551" s="7"/>
      <c r="M551" s="21"/>
    </row>
    <row r="552" spans="1:13" hidden="1" x14ac:dyDescent="0.3">
      <c r="A552" s="7">
        <v>548</v>
      </c>
      <c r="B552" s="7" t="s">
        <v>1704</v>
      </c>
      <c r="C552" s="7" t="s">
        <v>10053</v>
      </c>
      <c r="D552" s="8">
        <v>11379511</v>
      </c>
      <c r="E552" s="8" t="s">
        <v>4332</v>
      </c>
      <c r="F552" s="8" t="s">
        <v>7378</v>
      </c>
      <c r="G552" s="8" t="s">
        <v>1675</v>
      </c>
      <c r="H552" s="8" t="s">
        <v>10057</v>
      </c>
      <c r="I552" s="7"/>
      <c r="J552" s="7"/>
      <c r="K552" s="7"/>
      <c r="L552" s="7"/>
      <c r="M552" s="21"/>
    </row>
    <row r="553" spans="1:13" hidden="1" x14ac:dyDescent="0.3">
      <c r="A553" s="7">
        <v>549</v>
      </c>
      <c r="B553" s="7" t="s">
        <v>1704</v>
      </c>
      <c r="C553" s="7" t="s">
        <v>10054</v>
      </c>
      <c r="D553" s="8">
        <v>11379537</v>
      </c>
      <c r="E553" s="8" t="s">
        <v>9362</v>
      </c>
      <c r="F553" s="8" t="s">
        <v>7378</v>
      </c>
      <c r="G553" s="8" t="s">
        <v>1692</v>
      </c>
      <c r="H553" s="8" t="s">
        <v>10058</v>
      </c>
      <c r="I553" s="7"/>
      <c r="J553" s="7"/>
      <c r="K553" s="7"/>
      <c r="L553" s="7"/>
      <c r="M553" s="21"/>
    </row>
    <row r="554" spans="1:13" hidden="1" x14ac:dyDescent="0.3">
      <c r="A554" s="7">
        <v>550</v>
      </c>
      <c r="B554" s="7" t="s">
        <v>1704</v>
      </c>
      <c r="C554" s="7" t="s">
        <v>7663</v>
      </c>
      <c r="D554" s="8">
        <v>11379588</v>
      </c>
      <c r="E554" s="8" t="s">
        <v>9345</v>
      </c>
      <c r="F554" s="8" t="s">
        <v>7378</v>
      </c>
      <c r="G554" s="8" t="s">
        <v>1670</v>
      </c>
      <c r="H554" s="8" t="s">
        <v>10059</v>
      </c>
      <c r="I554" s="7"/>
      <c r="J554" s="7"/>
      <c r="K554" s="7"/>
      <c r="L554" s="7"/>
      <c r="M554" s="21"/>
    </row>
    <row r="555" spans="1:13" hidden="1" x14ac:dyDescent="0.3">
      <c r="A555" s="7">
        <v>551</v>
      </c>
      <c r="B555" s="7" t="s">
        <v>1704</v>
      </c>
      <c r="C555" s="7" t="s">
        <v>4504</v>
      </c>
      <c r="D555" s="8">
        <v>11379618</v>
      </c>
      <c r="E555" s="8" t="s">
        <v>4327</v>
      </c>
      <c r="F555" s="8" t="s">
        <v>7378</v>
      </c>
      <c r="G555" s="8" t="s">
        <v>7383</v>
      </c>
      <c r="H555" s="8" t="s">
        <v>10064</v>
      </c>
      <c r="I555" s="7"/>
      <c r="J555" s="7"/>
      <c r="K555" s="7"/>
      <c r="L555" s="7"/>
      <c r="M555" s="21"/>
    </row>
    <row r="556" spans="1:13" hidden="1" x14ac:dyDescent="0.3">
      <c r="A556" s="7">
        <v>552</v>
      </c>
      <c r="B556" s="7" t="s">
        <v>1704</v>
      </c>
      <c r="C556" s="7" t="s">
        <v>4500</v>
      </c>
      <c r="D556" s="8">
        <v>11379634</v>
      </c>
      <c r="E556" s="8" t="s">
        <v>3563</v>
      </c>
      <c r="F556" s="8" t="s">
        <v>7378</v>
      </c>
      <c r="G556" s="8" t="s">
        <v>1670</v>
      </c>
      <c r="H556" s="8" t="s">
        <v>10063</v>
      </c>
      <c r="I556" s="7"/>
      <c r="J556" s="7"/>
      <c r="K556" s="7"/>
      <c r="L556" s="7"/>
      <c r="M556" s="21"/>
    </row>
    <row r="557" spans="1:13" hidden="1" x14ac:dyDescent="0.3">
      <c r="A557" s="7">
        <v>553</v>
      </c>
      <c r="B557" s="7" t="s">
        <v>1704</v>
      </c>
      <c r="C557" s="7" t="s">
        <v>10069</v>
      </c>
      <c r="D557" s="8">
        <v>11379651</v>
      </c>
      <c r="E557" s="8" t="s">
        <v>11071</v>
      </c>
      <c r="F557" s="8" t="s">
        <v>7378</v>
      </c>
      <c r="G557" s="8" t="s">
        <v>7383</v>
      </c>
      <c r="H557" s="8" t="s">
        <v>10065</v>
      </c>
      <c r="I557" s="7"/>
      <c r="J557" s="7"/>
      <c r="K557" s="7"/>
      <c r="L557" s="7"/>
      <c r="M557" s="21"/>
    </row>
    <row r="558" spans="1:13" hidden="1" x14ac:dyDescent="0.3">
      <c r="A558" s="7">
        <v>554</v>
      </c>
      <c r="B558" s="7" t="s">
        <v>1704</v>
      </c>
      <c r="C558" s="7" t="s">
        <v>7680</v>
      </c>
      <c r="D558" s="8">
        <v>11379740</v>
      </c>
      <c r="E558" s="8" t="s">
        <v>3561</v>
      </c>
      <c r="F558" s="8" t="s">
        <v>7378</v>
      </c>
      <c r="G558" s="8" t="s">
        <v>1673</v>
      </c>
      <c r="H558" s="8" t="s">
        <v>2954</v>
      </c>
      <c r="I558" s="7"/>
      <c r="J558" s="7"/>
      <c r="K558" s="7"/>
      <c r="L558" s="7"/>
      <c r="M558" s="21"/>
    </row>
    <row r="559" spans="1:13" hidden="1" x14ac:dyDescent="0.3">
      <c r="A559" s="7">
        <v>555</v>
      </c>
      <c r="B559" s="7" t="s">
        <v>1704</v>
      </c>
      <c r="C559" s="7" t="s">
        <v>7656</v>
      </c>
      <c r="D559" s="8">
        <v>11379791</v>
      </c>
      <c r="E559" s="8" t="s">
        <v>4417</v>
      </c>
      <c r="F559" s="8" t="s">
        <v>7378</v>
      </c>
      <c r="G559" s="8" t="s">
        <v>1694</v>
      </c>
      <c r="H559" s="8" t="s">
        <v>2976</v>
      </c>
      <c r="I559" s="7"/>
      <c r="J559" s="7"/>
      <c r="K559" s="7"/>
      <c r="L559" s="7"/>
      <c r="M559" s="21"/>
    </row>
    <row r="560" spans="1:13" hidden="1" x14ac:dyDescent="0.3">
      <c r="A560" s="7">
        <v>556</v>
      </c>
      <c r="B560" s="7" t="s">
        <v>1704</v>
      </c>
      <c r="C560" s="7" t="s">
        <v>10070</v>
      </c>
      <c r="D560" s="8">
        <v>11379804</v>
      </c>
      <c r="E560" s="8" t="s">
        <v>9347</v>
      </c>
      <c r="F560" s="8" t="s">
        <v>7378</v>
      </c>
      <c r="G560" s="8" t="s">
        <v>1671</v>
      </c>
      <c r="H560" s="8" t="s">
        <v>10066</v>
      </c>
      <c r="I560" s="7"/>
      <c r="J560" s="7"/>
      <c r="K560" s="7"/>
      <c r="L560" s="7"/>
      <c r="M560" s="21"/>
    </row>
    <row r="561" spans="1:13" hidden="1" x14ac:dyDescent="0.3">
      <c r="A561" s="7">
        <v>557</v>
      </c>
      <c r="B561" s="7" t="s">
        <v>1704</v>
      </c>
      <c r="C561" s="7" t="s">
        <v>10071</v>
      </c>
      <c r="D561" s="8">
        <v>11379812</v>
      </c>
      <c r="E561" s="8" t="s">
        <v>11072</v>
      </c>
      <c r="F561" s="8" t="s">
        <v>7378</v>
      </c>
      <c r="G561" s="8" t="s">
        <v>1684</v>
      </c>
      <c r="H561" s="8" t="s">
        <v>10067</v>
      </c>
      <c r="I561" s="7"/>
      <c r="J561" s="7"/>
      <c r="K561" s="7"/>
      <c r="L561" s="7"/>
      <c r="M561" s="21"/>
    </row>
    <row r="562" spans="1:13" hidden="1" x14ac:dyDescent="0.3">
      <c r="A562" s="7">
        <v>558</v>
      </c>
      <c r="B562" s="7" t="s">
        <v>1704</v>
      </c>
      <c r="C562" s="7" t="s">
        <v>7662</v>
      </c>
      <c r="D562" s="8">
        <v>11379839</v>
      </c>
      <c r="E562" s="8" t="s">
        <v>9357</v>
      </c>
      <c r="F562" s="8" t="s">
        <v>7378</v>
      </c>
      <c r="G562" s="8" t="s">
        <v>1693</v>
      </c>
      <c r="H562" s="8" t="s">
        <v>10068</v>
      </c>
      <c r="I562" s="7"/>
      <c r="J562" s="7"/>
      <c r="K562" s="7"/>
      <c r="L562" s="7"/>
      <c r="M562" s="21"/>
    </row>
    <row r="563" spans="1:13" hidden="1" x14ac:dyDescent="0.3">
      <c r="A563" s="7">
        <v>559</v>
      </c>
      <c r="B563" s="7" t="s">
        <v>1704</v>
      </c>
      <c r="C563" s="7" t="s">
        <v>10062</v>
      </c>
      <c r="D563" s="8">
        <v>11379871</v>
      </c>
      <c r="E563" s="8" t="s">
        <v>9351</v>
      </c>
      <c r="F563" s="8" t="s">
        <v>7378</v>
      </c>
      <c r="G563" s="8" t="s">
        <v>1697</v>
      </c>
      <c r="H563" s="8" t="s">
        <v>2951</v>
      </c>
      <c r="I563" s="7"/>
      <c r="J563" s="7"/>
      <c r="K563" s="7"/>
      <c r="L563" s="7"/>
      <c r="M563" s="21"/>
    </row>
    <row r="564" spans="1:13" hidden="1" x14ac:dyDescent="0.3">
      <c r="A564" s="7">
        <v>560</v>
      </c>
      <c r="B564" s="7" t="s">
        <v>1704</v>
      </c>
      <c r="C564" s="7" t="s">
        <v>7675</v>
      </c>
      <c r="D564" s="8">
        <v>11379901</v>
      </c>
      <c r="E564" s="8" t="s">
        <v>9337</v>
      </c>
      <c r="F564" s="8" t="s">
        <v>7378</v>
      </c>
      <c r="G564" s="8" t="s">
        <v>1675</v>
      </c>
      <c r="H564" s="8" t="s">
        <v>2958</v>
      </c>
      <c r="I564" s="7"/>
      <c r="J564" s="7"/>
      <c r="K564" s="7"/>
      <c r="L564" s="7"/>
      <c r="M564" s="21"/>
    </row>
    <row r="565" spans="1:13" hidden="1" x14ac:dyDescent="0.3">
      <c r="A565" s="7">
        <v>561</v>
      </c>
      <c r="B565" s="7" t="s">
        <v>1704</v>
      </c>
      <c r="C565" s="7" t="s">
        <v>7681</v>
      </c>
      <c r="D565" s="8">
        <v>11380004</v>
      </c>
      <c r="E565" s="8" t="s">
        <v>9348</v>
      </c>
      <c r="F565" s="8" t="s">
        <v>7378</v>
      </c>
      <c r="G565" s="8" t="s">
        <v>1707</v>
      </c>
      <c r="H565" s="8" t="s">
        <v>10072</v>
      </c>
      <c r="I565" s="7"/>
      <c r="J565" s="7"/>
      <c r="K565" s="7"/>
      <c r="L565" s="7"/>
      <c r="M565" s="21"/>
    </row>
    <row r="566" spans="1:13" hidden="1" x14ac:dyDescent="0.3">
      <c r="A566" s="7">
        <v>562</v>
      </c>
      <c r="B566" s="7" t="s">
        <v>1704</v>
      </c>
      <c r="C566" s="7" t="s">
        <v>7684</v>
      </c>
      <c r="D566" s="8">
        <v>11380039</v>
      </c>
      <c r="E566" s="8" t="s">
        <v>4328</v>
      </c>
      <c r="F566" s="8" t="s">
        <v>7378</v>
      </c>
      <c r="G566" s="8" t="s">
        <v>1692</v>
      </c>
      <c r="H566" s="8" t="s">
        <v>10073</v>
      </c>
      <c r="I566" s="7"/>
      <c r="J566" s="7"/>
      <c r="K566" s="7"/>
      <c r="L566" s="7"/>
      <c r="M566" s="21"/>
    </row>
    <row r="567" spans="1:13" hidden="1" x14ac:dyDescent="0.3">
      <c r="A567" s="7">
        <v>563</v>
      </c>
      <c r="B567" s="7" t="s">
        <v>1704</v>
      </c>
      <c r="C567" s="7" t="s">
        <v>7664</v>
      </c>
      <c r="D567" s="8">
        <v>11380055</v>
      </c>
      <c r="E567" s="8" t="s">
        <v>4315</v>
      </c>
      <c r="F567" s="8" t="s">
        <v>7378</v>
      </c>
      <c r="G567" s="8" t="s">
        <v>1700</v>
      </c>
      <c r="H567" s="8" t="s">
        <v>2957</v>
      </c>
      <c r="I567" s="7"/>
      <c r="J567" s="7"/>
      <c r="K567" s="7"/>
      <c r="L567" s="7"/>
      <c r="M567" s="21"/>
    </row>
    <row r="568" spans="1:13" hidden="1" x14ac:dyDescent="0.3">
      <c r="A568" s="7">
        <v>564</v>
      </c>
      <c r="B568" s="7" t="s">
        <v>1704</v>
      </c>
      <c r="C568" s="7" t="s">
        <v>7682</v>
      </c>
      <c r="D568" s="8">
        <v>11380098</v>
      </c>
      <c r="E568" s="8" t="s">
        <v>11073</v>
      </c>
      <c r="F568" s="8" t="s">
        <v>7378</v>
      </c>
      <c r="G568" s="8" t="s">
        <v>1700</v>
      </c>
      <c r="H568" s="8" t="s">
        <v>2981</v>
      </c>
      <c r="I568" s="7"/>
      <c r="J568" s="7"/>
      <c r="K568" s="7"/>
      <c r="L568" s="7"/>
      <c r="M568" s="21"/>
    </row>
    <row r="569" spans="1:13" hidden="1" x14ac:dyDescent="0.3">
      <c r="A569" s="7">
        <v>565</v>
      </c>
      <c r="B569" s="7" t="s">
        <v>1704</v>
      </c>
      <c r="C569" s="7" t="s">
        <v>7672</v>
      </c>
      <c r="D569" s="8">
        <v>11380217</v>
      </c>
      <c r="E569" s="8" t="s">
        <v>9349</v>
      </c>
      <c r="F569" s="8" t="s">
        <v>7378</v>
      </c>
      <c r="G569" s="8" t="s">
        <v>1671</v>
      </c>
      <c r="H569" s="8" t="s">
        <v>10075</v>
      </c>
      <c r="I569" s="7"/>
      <c r="J569" s="7"/>
      <c r="K569" s="7"/>
      <c r="L569" s="7"/>
      <c r="M569" s="21"/>
    </row>
    <row r="570" spans="1:13" hidden="1" x14ac:dyDescent="0.3">
      <c r="A570" s="7">
        <v>566</v>
      </c>
      <c r="B570" s="7" t="s">
        <v>1704</v>
      </c>
      <c r="C570" s="7" t="s">
        <v>10074</v>
      </c>
      <c r="D570" s="8">
        <v>11380306</v>
      </c>
      <c r="E570" s="8" t="s">
        <v>4329</v>
      </c>
      <c r="F570" s="8" t="s">
        <v>7378</v>
      </c>
      <c r="G570" s="8" t="s">
        <v>1683</v>
      </c>
      <c r="H570" s="8" t="s">
        <v>2959</v>
      </c>
      <c r="I570" s="7"/>
      <c r="J570" s="7"/>
      <c r="K570" s="7"/>
      <c r="L570" s="7"/>
      <c r="M570" s="21"/>
    </row>
    <row r="571" spans="1:13" hidden="1" x14ac:dyDescent="0.3">
      <c r="A571" s="7">
        <v>567</v>
      </c>
      <c r="B571" s="7" t="s">
        <v>1704</v>
      </c>
      <c r="C571" s="7" t="s">
        <v>7683</v>
      </c>
      <c r="D571" s="8">
        <v>11380578</v>
      </c>
      <c r="E571" s="8" t="s">
        <v>4313</v>
      </c>
      <c r="F571" s="8" t="s">
        <v>7378</v>
      </c>
      <c r="G571" s="8" t="s">
        <v>1669</v>
      </c>
      <c r="H571" s="8" t="s">
        <v>10076</v>
      </c>
      <c r="I571" s="7"/>
      <c r="J571" s="7"/>
      <c r="K571" s="7"/>
      <c r="L571" s="7"/>
      <c r="M571" s="21"/>
    </row>
    <row r="572" spans="1:13" hidden="1" x14ac:dyDescent="0.3">
      <c r="A572" s="7">
        <v>568</v>
      </c>
      <c r="B572" s="7" t="s">
        <v>1704</v>
      </c>
      <c r="C572" s="7" t="s">
        <v>7654</v>
      </c>
      <c r="D572" s="8">
        <v>11380608</v>
      </c>
      <c r="E572" s="8" t="s">
        <v>4314</v>
      </c>
      <c r="F572" s="8" t="s">
        <v>7378</v>
      </c>
      <c r="G572" s="8" t="s">
        <v>1707</v>
      </c>
      <c r="H572" s="8" t="s">
        <v>2952</v>
      </c>
      <c r="I572" s="7"/>
      <c r="J572" s="7"/>
      <c r="K572" s="7"/>
      <c r="L572" s="7"/>
      <c r="M572" s="21"/>
    </row>
    <row r="573" spans="1:13" hidden="1" x14ac:dyDescent="0.3">
      <c r="A573" s="7">
        <v>569</v>
      </c>
      <c r="B573" s="7" t="s">
        <v>1704</v>
      </c>
      <c r="C573" s="7" t="s">
        <v>7554</v>
      </c>
      <c r="D573" s="8">
        <v>11380888</v>
      </c>
      <c r="E573" s="8" t="s">
        <v>9358</v>
      </c>
      <c r="F573" s="8" t="s">
        <v>7378</v>
      </c>
      <c r="G573" s="8" t="s">
        <v>1707</v>
      </c>
      <c r="H573" s="8" t="s">
        <v>10080</v>
      </c>
      <c r="I573" s="7"/>
      <c r="J573" s="7"/>
      <c r="K573" s="7"/>
      <c r="L573" s="7" t="s">
        <v>4467</v>
      </c>
      <c r="M573" s="21" t="s">
        <v>1679</v>
      </c>
    </row>
    <row r="574" spans="1:13" hidden="1" x14ac:dyDescent="0.3">
      <c r="A574" s="7">
        <v>570</v>
      </c>
      <c r="B574" s="7" t="s">
        <v>1704</v>
      </c>
      <c r="C574" s="7" t="s">
        <v>7524</v>
      </c>
      <c r="D574" s="8">
        <v>11380951</v>
      </c>
      <c r="E574" s="8" t="s">
        <v>9342</v>
      </c>
      <c r="F574" s="8" t="s">
        <v>7378</v>
      </c>
      <c r="G574" s="8" t="s">
        <v>1707</v>
      </c>
      <c r="H574" s="8" t="s">
        <v>2960</v>
      </c>
      <c r="I574" s="7"/>
      <c r="J574" s="7"/>
      <c r="K574" s="7"/>
      <c r="L574" s="7" t="s">
        <v>4467</v>
      </c>
      <c r="M574" s="21"/>
    </row>
    <row r="575" spans="1:13" hidden="1" x14ac:dyDescent="0.3">
      <c r="A575" s="7">
        <v>571</v>
      </c>
      <c r="B575" s="7" t="s">
        <v>1704</v>
      </c>
      <c r="C575" s="7" t="s">
        <v>7435</v>
      </c>
      <c r="D575" s="8">
        <v>11381221</v>
      </c>
      <c r="E575" s="8" t="s">
        <v>11075</v>
      </c>
      <c r="F575" s="8" t="s">
        <v>7378</v>
      </c>
      <c r="G575" s="8" t="s">
        <v>1681</v>
      </c>
      <c r="H575" s="8" t="s">
        <v>10084</v>
      </c>
      <c r="I575" s="7"/>
      <c r="J575" s="7"/>
      <c r="K575" s="7"/>
      <c r="L575" s="7"/>
      <c r="M575" s="21"/>
    </row>
    <row r="576" spans="1:13" hidden="1" x14ac:dyDescent="0.3">
      <c r="A576" s="7">
        <v>572</v>
      </c>
      <c r="B576" s="7" t="s">
        <v>1704</v>
      </c>
      <c r="C576" s="7" t="s">
        <v>10081</v>
      </c>
      <c r="D576" s="8">
        <v>11381396</v>
      </c>
      <c r="E576" s="8" t="s">
        <v>11074</v>
      </c>
      <c r="F576" s="8" t="s">
        <v>7378</v>
      </c>
      <c r="G576" s="8" t="s">
        <v>1693</v>
      </c>
      <c r="H576" s="8" t="s">
        <v>10082</v>
      </c>
      <c r="I576" s="7"/>
      <c r="J576" s="7"/>
      <c r="K576" s="7"/>
      <c r="L576" s="7"/>
      <c r="M576" s="21"/>
    </row>
    <row r="577" spans="1:13" hidden="1" x14ac:dyDescent="0.3">
      <c r="A577" s="7">
        <v>573</v>
      </c>
      <c r="B577" s="7" t="s">
        <v>1704</v>
      </c>
      <c r="C577" s="7" t="s">
        <v>7524</v>
      </c>
      <c r="D577" s="8">
        <v>11381485</v>
      </c>
      <c r="E577" s="8" t="s">
        <v>11077</v>
      </c>
      <c r="F577" s="8" t="s">
        <v>7378</v>
      </c>
      <c r="G577" s="8" t="s">
        <v>1694</v>
      </c>
      <c r="H577" s="8" t="s">
        <v>2972</v>
      </c>
      <c r="I577" s="7" t="s">
        <v>4467</v>
      </c>
      <c r="J577" s="7"/>
      <c r="K577" s="7" t="s">
        <v>4467</v>
      </c>
      <c r="L577" s="7" t="s">
        <v>4467</v>
      </c>
      <c r="M577" s="21"/>
    </row>
    <row r="578" spans="1:13" hidden="1" x14ac:dyDescent="0.3">
      <c r="A578" s="7">
        <v>574</v>
      </c>
      <c r="B578" s="7" t="s">
        <v>1704</v>
      </c>
      <c r="C578" s="7" t="s">
        <v>7619</v>
      </c>
      <c r="D578" s="8">
        <v>11381574</v>
      </c>
      <c r="E578" s="8" t="s">
        <v>4099</v>
      </c>
      <c r="F578" s="8" t="s">
        <v>7378</v>
      </c>
      <c r="G578" s="8" t="s">
        <v>1707</v>
      </c>
      <c r="H578" s="8" t="s">
        <v>10077</v>
      </c>
      <c r="I578" s="7" t="s">
        <v>4554</v>
      </c>
      <c r="J578" s="7"/>
      <c r="K578" s="7"/>
      <c r="L578" s="7" t="s">
        <v>4554</v>
      </c>
      <c r="M578" s="21" t="s">
        <v>1679</v>
      </c>
    </row>
    <row r="579" spans="1:13" hidden="1" x14ac:dyDescent="0.3">
      <c r="A579" s="7">
        <v>575</v>
      </c>
      <c r="B579" s="7" t="s">
        <v>1704</v>
      </c>
      <c r="C579" s="7" t="s">
        <v>10083</v>
      </c>
      <c r="D579" s="8">
        <v>11381655</v>
      </c>
      <c r="E579" s="8" t="s">
        <v>4408</v>
      </c>
      <c r="F579" s="8" t="s">
        <v>7378</v>
      </c>
      <c r="G579" s="8" t="s">
        <v>1673</v>
      </c>
      <c r="H579" s="8" t="s">
        <v>2962</v>
      </c>
      <c r="I579" s="7"/>
      <c r="J579" s="7"/>
      <c r="K579" s="7"/>
      <c r="L579" s="7" t="s">
        <v>4554</v>
      </c>
      <c r="M579" s="21"/>
    </row>
    <row r="580" spans="1:13" hidden="1" x14ac:dyDescent="0.3">
      <c r="A580" s="7">
        <v>576</v>
      </c>
      <c r="B580" s="7" t="s">
        <v>1704</v>
      </c>
      <c r="C580" s="7" t="s">
        <v>10078</v>
      </c>
      <c r="D580" s="8">
        <v>11382007</v>
      </c>
      <c r="E580" s="8" t="s">
        <v>4414</v>
      </c>
      <c r="F580" s="8" t="s">
        <v>7378</v>
      </c>
      <c r="G580" s="8" t="s">
        <v>1683</v>
      </c>
      <c r="H580" s="8" t="s">
        <v>10079</v>
      </c>
      <c r="I580" s="7"/>
      <c r="J580" s="7"/>
      <c r="K580" s="7"/>
      <c r="L580" s="7"/>
      <c r="M580" s="21"/>
    </row>
    <row r="581" spans="1:13" hidden="1" x14ac:dyDescent="0.3">
      <c r="A581" s="7">
        <v>577</v>
      </c>
      <c r="B581" s="7" t="s">
        <v>1704</v>
      </c>
      <c r="C581" s="7" t="s">
        <v>7659</v>
      </c>
      <c r="D581" s="8">
        <v>11382023</v>
      </c>
      <c r="E581" s="8" t="s">
        <v>11076</v>
      </c>
      <c r="F581" s="8" t="s">
        <v>7378</v>
      </c>
      <c r="G581" s="8" t="s">
        <v>1675</v>
      </c>
      <c r="H581" s="8">
        <v>222520075</v>
      </c>
      <c r="I581" s="7"/>
      <c r="J581" s="7"/>
      <c r="K581" s="7"/>
      <c r="L581" s="7"/>
      <c r="M581" s="21"/>
    </row>
    <row r="582" spans="1:13" hidden="1" x14ac:dyDescent="0.3">
      <c r="A582" s="7">
        <v>578</v>
      </c>
      <c r="B582" s="7" t="s">
        <v>1704</v>
      </c>
      <c r="C582" s="7" t="s">
        <v>7655</v>
      </c>
      <c r="D582" s="8">
        <v>11382040</v>
      </c>
      <c r="E582" s="8" t="s">
        <v>4415</v>
      </c>
      <c r="F582" s="8" t="s">
        <v>7378</v>
      </c>
      <c r="G582" s="8" t="s">
        <v>1671</v>
      </c>
      <c r="H582" s="8" t="s">
        <v>10085</v>
      </c>
      <c r="I582" s="7"/>
      <c r="J582" s="7"/>
      <c r="K582" s="7"/>
      <c r="L582" s="7"/>
      <c r="M582" s="21"/>
    </row>
    <row r="583" spans="1:13" hidden="1" x14ac:dyDescent="0.3">
      <c r="A583" s="7">
        <v>579</v>
      </c>
      <c r="B583" s="7" t="s">
        <v>1704</v>
      </c>
      <c r="C583" s="7" t="s">
        <v>2963</v>
      </c>
      <c r="D583" s="8">
        <v>11382082</v>
      </c>
      <c r="E583" s="8" t="s">
        <v>11079</v>
      </c>
      <c r="F583" s="8" t="s">
        <v>7378</v>
      </c>
      <c r="G583" s="8" t="s">
        <v>1699</v>
      </c>
      <c r="H583" s="8" t="s">
        <v>10087</v>
      </c>
      <c r="I583" s="7"/>
      <c r="J583" s="7"/>
      <c r="K583" s="7"/>
      <c r="L583" s="7"/>
      <c r="M583" s="21"/>
    </row>
    <row r="584" spans="1:13" hidden="1" x14ac:dyDescent="0.3">
      <c r="A584" s="7">
        <v>580</v>
      </c>
      <c r="B584" s="7" t="s">
        <v>1704</v>
      </c>
      <c r="C584" s="7" t="s">
        <v>2955</v>
      </c>
      <c r="D584" s="8">
        <v>11382091</v>
      </c>
      <c r="E584" s="8" t="s">
        <v>9363</v>
      </c>
      <c r="F584" s="8" t="s">
        <v>7378</v>
      </c>
      <c r="G584" s="8" t="s">
        <v>1694</v>
      </c>
      <c r="H584" s="8" t="s">
        <v>2969</v>
      </c>
      <c r="I584" s="7"/>
      <c r="J584" s="7"/>
      <c r="K584" s="7"/>
      <c r="L584" s="7"/>
      <c r="M584" s="21"/>
    </row>
    <row r="585" spans="1:13" hidden="1" x14ac:dyDescent="0.3">
      <c r="A585" s="7">
        <v>581</v>
      </c>
      <c r="B585" s="7" t="s">
        <v>1704</v>
      </c>
      <c r="C585" s="7" t="s">
        <v>7685</v>
      </c>
      <c r="D585" s="8">
        <v>11382228</v>
      </c>
      <c r="E585" s="8" t="s">
        <v>9359</v>
      </c>
      <c r="F585" s="8" t="s">
        <v>7378</v>
      </c>
      <c r="G585" s="8" t="s">
        <v>1702</v>
      </c>
      <c r="H585" s="8" t="s">
        <v>2950</v>
      </c>
      <c r="I585" s="7"/>
      <c r="J585" s="7"/>
      <c r="K585" s="7"/>
      <c r="L585" s="7"/>
      <c r="M585" s="21" t="s">
        <v>1679</v>
      </c>
    </row>
    <row r="586" spans="1:13" hidden="1" x14ac:dyDescent="0.3">
      <c r="A586" s="7">
        <v>582</v>
      </c>
      <c r="B586" s="7" t="s">
        <v>1704</v>
      </c>
      <c r="C586" s="7" t="s">
        <v>7657</v>
      </c>
      <c r="D586" s="8">
        <v>11382309</v>
      </c>
      <c r="E586" s="8" t="s">
        <v>4409</v>
      </c>
      <c r="F586" s="8" t="s">
        <v>7378</v>
      </c>
      <c r="G586" s="8" t="s">
        <v>1688</v>
      </c>
      <c r="H586" s="8" t="s">
        <v>10086</v>
      </c>
      <c r="I586" s="7"/>
      <c r="J586" s="7"/>
      <c r="K586" s="7"/>
      <c r="L586" s="7" t="s">
        <v>4467</v>
      </c>
      <c r="M586" s="21"/>
    </row>
    <row r="587" spans="1:13" hidden="1" x14ac:dyDescent="0.3">
      <c r="A587" s="7">
        <v>583</v>
      </c>
      <c r="B587" s="7" t="s">
        <v>1704</v>
      </c>
      <c r="C587" s="7" t="s">
        <v>10088</v>
      </c>
      <c r="D587" s="8">
        <v>11382414</v>
      </c>
      <c r="E587" s="8" t="s">
        <v>4400</v>
      </c>
      <c r="F587" s="8" t="s">
        <v>7378</v>
      </c>
      <c r="G587" s="8" t="s">
        <v>1699</v>
      </c>
      <c r="H587" s="8" t="s">
        <v>10091</v>
      </c>
      <c r="I587" s="7"/>
      <c r="J587" s="7"/>
      <c r="K587" s="7"/>
      <c r="L587" s="7"/>
      <c r="M587" s="21"/>
    </row>
    <row r="588" spans="1:13" hidden="1" x14ac:dyDescent="0.3">
      <c r="A588" s="7">
        <v>584</v>
      </c>
      <c r="B588" s="7" t="s">
        <v>1704</v>
      </c>
      <c r="C588" s="7" t="s">
        <v>11717</v>
      </c>
      <c r="D588" s="8">
        <v>11382422</v>
      </c>
      <c r="E588" s="8" t="s">
        <v>9364</v>
      </c>
      <c r="F588" s="8" t="s">
        <v>7378</v>
      </c>
      <c r="G588" s="8" t="s">
        <v>1680</v>
      </c>
      <c r="H588" s="8" t="s">
        <v>10089</v>
      </c>
      <c r="I588" s="7"/>
      <c r="J588" s="7"/>
      <c r="K588" s="7"/>
      <c r="L588" s="7"/>
      <c r="M588" s="21"/>
    </row>
    <row r="589" spans="1:13" hidden="1" x14ac:dyDescent="0.3">
      <c r="A589" s="7">
        <v>585</v>
      </c>
      <c r="B589" s="7" t="s">
        <v>1704</v>
      </c>
      <c r="C589" s="7" t="s">
        <v>10090</v>
      </c>
      <c r="D589" s="8">
        <v>11382538</v>
      </c>
      <c r="E589" s="8" t="s">
        <v>11078</v>
      </c>
      <c r="F589" s="8" t="s">
        <v>7378</v>
      </c>
      <c r="G589" s="8" t="s">
        <v>1707</v>
      </c>
      <c r="H589" s="8" t="s">
        <v>9967</v>
      </c>
      <c r="I589" s="7"/>
      <c r="J589" s="7"/>
      <c r="K589" s="7"/>
      <c r="L589" s="7"/>
      <c r="M589" s="21"/>
    </row>
    <row r="590" spans="1:13" hidden="1" x14ac:dyDescent="0.3">
      <c r="A590" s="7">
        <v>586</v>
      </c>
      <c r="B590" s="7" t="s">
        <v>1704</v>
      </c>
      <c r="C590" s="7" t="s">
        <v>7668</v>
      </c>
      <c r="D590" s="8">
        <v>11382554</v>
      </c>
      <c r="E590" s="8" t="s">
        <v>4333</v>
      </c>
      <c r="F590" s="8" t="s">
        <v>7378</v>
      </c>
      <c r="G590" s="8" t="s">
        <v>1669</v>
      </c>
      <c r="H590" s="8" t="s">
        <v>9966</v>
      </c>
      <c r="I590" s="7"/>
      <c r="J590" s="7"/>
      <c r="K590" s="7"/>
      <c r="L590" s="7"/>
      <c r="M590" s="21"/>
    </row>
    <row r="591" spans="1:13" hidden="1" x14ac:dyDescent="0.3">
      <c r="A591" s="7">
        <v>587</v>
      </c>
      <c r="B591" s="7" t="s">
        <v>1704</v>
      </c>
      <c r="C591" s="7" t="s">
        <v>2974</v>
      </c>
      <c r="D591" s="8">
        <v>11382601</v>
      </c>
      <c r="E591" s="8" t="s">
        <v>4334</v>
      </c>
      <c r="F591" s="8" t="s">
        <v>7378</v>
      </c>
      <c r="G591" s="8" t="s">
        <v>1677</v>
      </c>
      <c r="H591" s="8" t="s">
        <v>9964</v>
      </c>
      <c r="I591" s="7"/>
      <c r="J591" s="7"/>
      <c r="K591" s="7"/>
      <c r="L591" s="7"/>
      <c r="M591" s="21"/>
    </row>
    <row r="592" spans="1:13" hidden="1" x14ac:dyDescent="0.3">
      <c r="A592" s="7">
        <v>588</v>
      </c>
      <c r="B592" s="7" t="s">
        <v>1704</v>
      </c>
      <c r="C592" s="7" t="s">
        <v>7658</v>
      </c>
      <c r="D592" s="8">
        <v>11382686</v>
      </c>
      <c r="E592" s="8" t="s">
        <v>3566</v>
      </c>
      <c r="F592" s="8" t="s">
        <v>7378</v>
      </c>
      <c r="G592" s="8" t="s">
        <v>1697</v>
      </c>
      <c r="H592" s="8" t="s">
        <v>9965</v>
      </c>
      <c r="I592" s="7" t="s">
        <v>9961</v>
      </c>
      <c r="J592" s="7" t="s">
        <v>9961</v>
      </c>
      <c r="K592" s="7" t="s">
        <v>9961</v>
      </c>
      <c r="L592" s="7" t="s">
        <v>9961</v>
      </c>
      <c r="M592" s="21"/>
    </row>
    <row r="593" spans="1:13" hidden="1" x14ac:dyDescent="0.3">
      <c r="A593" s="7">
        <v>589</v>
      </c>
      <c r="B593" s="7" t="s">
        <v>1704</v>
      </c>
      <c r="C593" s="7" t="s">
        <v>9960</v>
      </c>
      <c r="D593" s="8">
        <v>11382759</v>
      </c>
      <c r="E593" s="8" t="s">
        <v>11082</v>
      </c>
      <c r="F593" s="8" t="s">
        <v>7378</v>
      </c>
      <c r="G593" s="8" t="s">
        <v>1673</v>
      </c>
      <c r="H593" s="8" t="s">
        <v>2978</v>
      </c>
      <c r="I593" s="7"/>
      <c r="J593" s="7"/>
      <c r="K593" s="7"/>
      <c r="L593" s="7"/>
      <c r="M593" s="21"/>
    </row>
    <row r="594" spans="1:13" hidden="1" x14ac:dyDescent="0.3">
      <c r="A594" s="7">
        <v>590</v>
      </c>
      <c r="B594" s="7" t="s">
        <v>1704</v>
      </c>
      <c r="C594" s="7" t="s">
        <v>9963</v>
      </c>
      <c r="D594" s="8">
        <v>11382872</v>
      </c>
      <c r="E594" s="8" t="s">
        <v>4073</v>
      </c>
      <c r="F594" s="8" t="s">
        <v>7378</v>
      </c>
      <c r="G594" s="8" t="s">
        <v>1673</v>
      </c>
      <c r="H594" s="8" t="s">
        <v>2953</v>
      </c>
      <c r="I594" s="7"/>
      <c r="J594" s="7"/>
      <c r="K594" s="7"/>
      <c r="L594" s="7"/>
      <c r="M594" s="21"/>
    </row>
    <row r="595" spans="1:13" hidden="1" x14ac:dyDescent="0.3">
      <c r="A595" s="7">
        <v>591</v>
      </c>
      <c r="B595" s="7" t="s">
        <v>1704</v>
      </c>
      <c r="C595" s="7" t="s">
        <v>9968</v>
      </c>
      <c r="D595" s="8">
        <v>11382881</v>
      </c>
      <c r="E595" s="8" t="s">
        <v>9394</v>
      </c>
      <c r="F595" s="8" t="s">
        <v>7378</v>
      </c>
      <c r="G595" s="8" t="s">
        <v>1694</v>
      </c>
      <c r="H595" s="8" t="s">
        <v>2956</v>
      </c>
      <c r="I595" s="7"/>
      <c r="J595" s="7"/>
      <c r="K595" s="7"/>
      <c r="L595" s="7"/>
      <c r="M595" s="21"/>
    </row>
    <row r="596" spans="1:13" hidden="1" x14ac:dyDescent="0.3">
      <c r="A596" s="7">
        <v>592</v>
      </c>
      <c r="B596" s="7" t="s">
        <v>1704</v>
      </c>
      <c r="C596" s="7" t="s">
        <v>4522</v>
      </c>
      <c r="D596" s="8">
        <v>11382988</v>
      </c>
      <c r="E596" s="8" t="s">
        <v>4416</v>
      </c>
      <c r="F596" s="8" t="s">
        <v>7378</v>
      </c>
      <c r="G596" s="8" t="s">
        <v>1699</v>
      </c>
      <c r="H596" s="8" t="s">
        <v>9959</v>
      </c>
      <c r="I596" s="7"/>
      <c r="J596" s="7"/>
      <c r="K596" s="7"/>
      <c r="L596" s="7"/>
      <c r="M596" s="21"/>
    </row>
    <row r="597" spans="1:13" hidden="1" x14ac:dyDescent="0.3">
      <c r="A597" s="7">
        <v>593</v>
      </c>
      <c r="B597" s="7" t="s">
        <v>1704</v>
      </c>
      <c r="C597" s="7" t="s">
        <v>9962</v>
      </c>
      <c r="D597" s="8">
        <v>11383020</v>
      </c>
      <c r="E597" s="8" t="s">
        <v>9390</v>
      </c>
      <c r="F597" s="8" t="s">
        <v>7378</v>
      </c>
      <c r="G597" s="8" t="s">
        <v>1680</v>
      </c>
      <c r="H597" s="8" t="s">
        <v>9972</v>
      </c>
      <c r="I597" s="7"/>
      <c r="J597" s="7"/>
      <c r="K597" s="7"/>
      <c r="L597" s="7"/>
      <c r="M597" s="21"/>
    </row>
    <row r="598" spans="1:13" hidden="1" x14ac:dyDescent="0.3">
      <c r="A598" s="7">
        <v>594</v>
      </c>
      <c r="B598" s="7" t="s">
        <v>1704</v>
      </c>
      <c r="C598" s="7" t="s">
        <v>7676</v>
      </c>
      <c r="D598" s="8">
        <v>11383119</v>
      </c>
      <c r="E598" s="8" t="s">
        <v>4407</v>
      </c>
      <c r="F598" s="8" t="s">
        <v>7378</v>
      </c>
      <c r="G598" s="8" t="s">
        <v>1697</v>
      </c>
      <c r="H598" s="8" t="s">
        <v>2968</v>
      </c>
      <c r="I598" s="7"/>
      <c r="J598" s="7"/>
      <c r="K598" s="7"/>
      <c r="L598" s="7"/>
      <c r="M598" s="21"/>
    </row>
    <row r="599" spans="1:13" hidden="1" x14ac:dyDescent="0.3">
      <c r="A599" s="7">
        <v>595</v>
      </c>
      <c r="B599" s="7" t="s">
        <v>1704</v>
      </c>
      <c r="C599" s="7" t="s">
        <v>9969</v>
      </c>
      <c r="D599" s="8">
        <v>11383160</v>
      </c>
      <c r="E599" s="8" t="s">
        <v>9374</v>
      </c>
      <c r="F599" s="8" t="s">
        <v>7378</v>
      </c>
      <c r="G599" s="8" t="s">
        <v>7389</v>
      </c>
      <c r="H599" s="8" t="s">
        <v>9971</v>
      </c>
      <c r="I599" s="7"/>
      <c r="J599" s="7"/>
      <c r="K599" s="7"/>
      <c r="L599" s="7"/>
      <c r="M599" s="21"/>
    </row>
    <row r="600" spans="1:13" hidden="1" x14ac:dyDescent="0.3">
      <c r="A600" s="7">
        <v>596</v>
      </c>
      <c r="B600" s="7" t="s">
        <v>1704</v>
      </c>
      <c r="C600" s="7" t="s">
        <v>7661</v>
      </c>
      <c r="D600" s="8">
        <v>11383178</v>
      </c>
      <c r="E600" s="8" t="s">
        <v>9371</v>
      </c>
      <c r="F600" s="8" t="s">
        <v>7378</v>
      </c>
      <c r="G600" s="8" t="s">
        <v>7382</v>
      </c>
      <c r="H600" s="8" t="s">
        <v>2965</v>
      </c>
      <c r="I600" s="7"/>
      <c r="J600" s="7"/>
      <c r="K600" s="7"/>
      <c r="L600" s="7"/>
      <c r="M600" s="21"/>
    </row>
    <row r="601" spans="1:13" hidden="1" x14ac:dyDescent="0.3">
      <c r="A601" s="7">
        <v>597</v>
      </c>
      <c r="B601" s="7" t="s">
        <v>1704</v>
      </c>
      <c r="C601" s="7" t="s">
        <v>9970</v>
      </c>
      <c r="D601" s="8">
        <v>11383194</v>
      </c>
      <c r="E601" s="8" t="s">
        <v>11080</v>
      </c>
      <c r="F601" s="8" t="s">
        <v>7378</v>
      </c>
      <c r="G601" s="8" t="s">
        <v>1697</v>
      </c>
      <c r="H601" s="8" t="s">
        <v>9973</v>
      </c>
      <c r="I601" s="7"/>
      <c r="J601" s="7"/>
      <c r="K601" s="7"/>
      <c r="L601" s="7"/>
      <c r="M601" s="21"/>
    </row>
    <row r="602" spans="1:13" hidden="1" x14ac:dyDescent="0.3">
      <c r="A602" s="7">
        <v>598</v>
      </c>
      <c r="B602" s="7" t="s">
        <v>1704</v>
      </c>
      <c r="C602" s="7" t="s">
        <v>9974</v>
      </c>
      <c r="D602" s="8">
        <v>11383283</v>
      </c>
      <c r="E602" s="8" t="s">
        <v>11081</v>
      </c>
      <c r="F602" s="8" t="s">
        <v>7378</v>
      </c>
      <c r="G602" s="8" t="s">
        <v>1684</v>
      </c>
      <c r="H602" s="8" t="s">
        <v>9975</v>
      </c>
      <c r="I602" s="7"/>
      <c r="J602" s="7"/>
      <c r="K602" s="7"/>
      <c r="L602" s="7"/>
      <c r="M602" s="21"/>
    </row>
    <row r="603" spans="1:13" hidden="1" x14ac:dyDescent="0.3">
      <c r="A603" s="7">
        <v>599</v>
      </c>
      <c r="B603" s="7" t="s">
        <v>1704</v>
      </c>
      <c r="C603" s="7" t="s">
        <v>9977</v>
      </c>
      <c r="D603" s="8">
        <v>11383364</v>
      </c>
      <c r="E603" s="8" t="s">
        <v>11086</v>
      </c>
      <c r="F603" s="8" t="s">
        <v>7378</v>
      </c>
      <c r="G603" s="8" t="s">
        <v>1682</v>
      </c>
      <c r="H603" s="8"/>
      <c r="I603" s="7"/>
      <c r="J603" s="7"/>
      <c r="K603" s="7"/>
      <c r="L603" s="7"/>
      <c r="M603" s="21" t="s">
        <v>1679</v>
      </c>
    </row>
    <row r="604" spans="1:13" hidden="1" x14ac:dyDescent="0.3">
      <c r="A604" s="7">
        <v>600</v>
      </c>
      <c r="B604" s="7" t="s">
        <v>1704</v>
      </c>
      <c r="C604" s="7" t="s">
        <v>7665</v>
      </c>
      <c r="D604" s="8">
        <v>11383461</v>
      </c>
      <c r="E604" s="8" t="s">
        <v>4568</v>
      </c>
      <c r="F604" s="8" t="s">
        <v>7378</v>
      </c>
      <c r="G604" s="8" t="s">
        <v>1700</v>
      </c>
      <c r="H604" s="8" t="s">
        <v>9976</v>
      </c>
      <c r="I604" s="7"/>
      <c r="J604" s="7"/>
      <c r="K604" s="7"/>
      <c r="L604" s="7"/>
      <c r="M604" s="21"/>
    </row>
    <row r="605" spans="1:13" hidden="1" x14ac:dyDescent="0.3">
      <c r="A605" s="7">
        <v>601</v>
      </c>
      <c r="B605" s="7" t="s">
        <v>1704</v>
      </c>
      <c r="C605" s="7" t="s">
        <v>10094</v>
      </c>
      <c r="D605" s="8">
        <v>11383534</v>
      </c>
      <c r="E605" s="8" t="s">
        <v>11083</v>
      </c>
      <c r="F605" s="8" t="s">
        <v>7378</v>
      </c>
      <c r="G605" s="8" t="s">
        <v>1702</v>
      </c>
      <c r="H605" s="8" t="s">
        <v>10098</v>
      </c>
      <c r="I605" s="7"/>
      <c r="J605" s="7"/>
      <c r="K605" s="7"/>
      <c r="L605" s="7"/>
      <c r="M605" s="21"/>
    </row>
    <row r="606" spans="1:13" hidden="1" x14ac:dyDescent="0.3">
      <c r="A606" s="7">
        <v>602</v>
      </c>
      <c r="B606" s="7" t="s">
        <v>1704</v>
      </c>
      <c r="C606" s="7" t="s">
        <v>10101</v>
      </c>
      <c r="D606" s="8">
        <v>11383615</v>
      </c>
      <c r="E606" s="8" t="s">
        <v>11084</v>
      </c>
      <c r="F606" s="8" t="s">
        <v>7378</v>
      </c>
      <c r="G606" s="8" t="s">
        <v>7383</v>
      </c>
      <c r="H606" s="8" t="s">
        <v>10092</v>
      </c>
      <c r="I606" s="7"/>
      <c r="J606" s="7"/>
      <c r="K606" s="7"/>
      <c r="L606" s="7"/>
      <c r="M606" s="21"/>
    </row>
    <row r="607" spans="1:13" hidden="1" x14ac:dyDescent="0.3">
      <c r="A607" s="7">
        <v>603</v>
      </c>
      <c r="B607" s="7" t="s">
        <v>1704</v>
      </c>
      <c r="C607" s="7" t="s">
        <v>7666</v>
      </c>
      <c r="D607" s="8">
        <v>11383623</v>
      </c>
      <c r="E607" s="8" t="s">
        <v>4401</v>
      </c>
      <c r="F607" s="8" t="s">
        <v>7378</v>
      </c>
      <c r="G607" s="8" t="s">
        <v>1702</v>
      </c>
      <c r="H607" s="8" t="s">
        <v>10095</v>
      </c>
      <c r="I607" s="7"/>
      <c r="J607" s="7"/>
      <c r="K607" s="7"/>
      <c r="L607" s="7"/>
      <c r="M607" s="21"/>
    </row>
    <row r="608" spans="1:13" hidden="1" x14ac:dyDescent="0.3">
      <c r="A608" s="7">
        <v>604</v>
      </c>
      <c r="B608" s="7" t="s">
        <v>1704</v>
      </c>
      <c r="C608" s="7" t="s">
        <v>2970</v>
      </c>
      <c r="D608" s="8">
        <v>11383739</v>
      </c>
      <c r="E608" s="8" t="s">
        <v>11085</v>
      </c>
      <c r="F608" s="8" t="s">
        <v>7378</v>
      </c>
      <c r="G608" s="8" t="s">
        <v>1680</v>
      </c>
      <c r="H608" s="8" t="s">
        <v>10099</v>
      </c>
      <c r="I608" s="7"/>
      <c r="J608" s="7"/>
      <c r="K608" s="7"/>
      <c r="L608" s="7"/>
      <c r="M608" s="21"/>
    </row>
    <row r="609" spans="1:13" hidden="1" x14ac:dyDescent="0.3">
      <c r="A609" s="7">
        <v>605</v>
      </c>
      <c r="B609" s="7" t="s">
        <v>1704</v>
      </c>
      <c r="C609" s="7" t="s">
        <v>10093</v>
      </c>
      <c r="D609" s="8">
        <v>11383771</v>
      </c>
      <c r="E609" s="8" t="s">
        <v>9385</v>
      </c>
      <c r="F609" s="8" t="s">
        <v>7378</v>
      </c>
      <c r="G609" s="8" t="s">
        <v>1680</v>
      </c>
      <c r="H609" s="8" t="s">
        <v>10100</v>
      </c>
      <c r="I609" s="7"/>
      <c r="J609" s="7"/>
      <c r="K609" s="7"/>
      <c r="L609" s="7"/>
      <c r="M609" s="21"/>
    </row>
    <row r="610" spans="1:13" hidden="1" x14ac:dyDescent="0.3">
      <c r="A610" s="7">
        <v>606</v>
      </c>
      <c r="B610" s="7" t="s">
        <v>1704</v>
      </c>
      <c r="C610" s="7" t="s">
        <v>10097</v>
      </c>
      <c r="D610" s="8">
        <v>11383780</v>
      </c>
      <c r="E610" s="8" t="s">
        <v>4076</v>
      </c>
      <c r="F610" s="8" t="s">
        <v>7378</v>
      </c>
      <c r="G610" s="8" t="s">
        <v>7389</v>
      </c>
      <c r="H610" s="8" t="s">
        <v>10096</v>
      </c>
      <c r="I610" s="7"/>
      <c r="J610" s="7"/>
      <c r="K610" s="7"/>
      <c r="L610" s="7"/>
      <c r="M610" s="21"/>
    </row>
    <row r="611" spans="1:13" hidden="1" x14ac:dyDescent="0.3">
      <c r="A611" s="7">
        <v>607</v>
      </c>
      <c r="B611" s="7" t="s">
        <v>1704</v>
      </c>
      <c r="C611" s="7" t="s">
        <v>9905</v>
      </c>
      <c r="D611" s="8">
        <v>11383836</v>
      </c>
      <c r="E611" s="8" t="s">
        <v>4397</v>
      </c>
      <c r="F611" s="8" t="s">
        <v>7378</v>
      </c>
      <c r="G611" s="8" t="s">
        <v>1692</v>
      </c>
      <c r="H611" s="8" t="s">
        <v>10102</v>
      </c>
      <c r="I611" s="7"/>
      <c r="J611" s="7"/>
      <c r="K611" s="7"/>
      <c r="L611" s="7"/>
      <c r="M611" s="21"/>
    </row>
    <row r="612" spans="1:13" hidden="1" x14ac:dyDescent="0.3">
      <c r="A612" s="7">
        <v>608</v>
      </c>
      <c r="B612" s="7" t="s">
        <v>1704</v>
      </c>
      <c r="C612" s="7" t="s">
        <v>7667</v>
      </c>
      <c r="D612" s="8">
        <v>11383941</v>
      </c>
      <c r="E612" s="8" t="s">
        <v>4574</v>
      </c>
      <c r="F612" s="8" t="s">
        <v>7378</v>
      </c>
      <c r="G612" s="8" t="s">
        <v>1700</v>
      </c>
      <c r="H612" s="8" t="s">
        <v>2971</v>
      </c>
      <c r="I612" s="7"/>
      <c r="J612" s="7"/>
      <c r="K612" s="7"/>
      <c r="L612" s="7"/>
      <c r="M612" s="21"/>
    </row>
    <row r="613" spans="1:13" hidden="1" x14ac:dyDescent="0.3">
      <c r="A613" s="7">
        <v>609</v>
      </c>
      <c r="B613" s="7" t="s">
        <v>1704</v>
      </c>
      <c r="C613" s="7" t="s">
        <v>10104</v>
      </c>
      <c r="D613" s="8">
        <v>11383992</v>
      </c>
      <c r="E613" s="8" t="s">
        <v>9375</v>
      </c>
      <c r="F613" s="8" t="s">
        <v>7378</v>
      </c>
      <c r="G613" s="8" t="s">
        <v>1707</v>
      </c>
      <c r="H613" s="8" t="s">
        <v>2960</v>
      </c>
      <c r="I613" s="7" t="s">
        <v>4554</v>
      </c>
      <c r="J613" s="7"/>
      <c r="K613" s="7"/>
      <c r="L613" s="7" t="s">
        <v>4554</v>
      </c>
      <c r="M613" s="21" t="s">
        <v>1679</v>
      </c>
    </row>
    <row r="614" spans="1:13" hidden="1" x14ac:dyDescent="0.3">
      <c r="A614" s="7">
        <v>610</v>
      </c>
      <c r="B614" s="7" t="s">
        <v>1704</v>
      </c>
      <c r="C614" s="7" t="s">
        <v>10110</v>
      </c>
      <c r="D614" s="8">
        <v>11384000</v>
      </c>
      <c r="E614" s="8" t="s">
        <v>4100</v>
      </c>
      <c r="F614" s="8" t="s">
        <v>7378</v>
      </c>
      <c r="G614" s="8" t="s">
        <v>7389</v>
      </c>
      <c r="H614" s="8" t="s">
        <v>10111</v>
      </c>
      <c r="I614" s="7"/>
      <c r="J614" s="7"/>
      <c r="K614" s="7"/>
      <c r="L614" s="7"/>
      <c r="M614" s="21"/>
    </row>
    <row r="615" spans="1:13" hidden="1" x14ac:dyDescent="0.3">
      <c r="A615" s="7">
        <v>611</v>
      </c>
      <c r="B615" s="7" t="s">
        <v>1704</v>
      </c>
      <c r="C615" s="7" t="s">
        <v>7669</v>
      </c>
      <c r="D615" s="8">
        <v>11384018</v>
      </c>
      <c r="E615" s="8" t="s">
        <v>4562</v>
      </c>
      <c r="F615" s="8" t="s">
        <v>7378</v>
      </c>
      <c r="G615" s="8" t="s">
        <v>7389</v>
      </c>
      <c r="H615" s="8" t="s">
        <v>10106</v>
      </c>
      <c r="I615" s="7"/>
      <c r="J615" s="7"/>
      <c r="K615" s="7"/>
      <c r="L615" s="7"/>
      <c r="M615" s="21"/>
    </row>
    <row r="616" spans="1:13" hidden="1" x14ac:dyDescent="0.3">
      <c r="A616" s="7">
        <v>612</v>
      </c>
      <c r="B616" s="7" t="s">
        <v>1704</v>
      </c>
      <c r="C616" s="7" t="s">
        <v>7670</v>
      </c>
      <c r="D616" s="8">
        <v>11384077</v>
      </c>
      <c r="E616" s="8" t="s">
        <v>9369</v>
      </c>
      <c r="F616" s="8" t="s">
        <v>7378</v>
      </c>
      <c r="G616" s="8" t="s">
        <v>1683</v>
      </c>
      <c r="H616" s="8" t="s">
        <v>10107</v>
      </c>
      <c r="I616" s="7"/>
      <c r="J616" s="7"/>
      <c r="K616" s="7"/>
      <c r="L616" s="7"/>
      <c r="M616" s="21"/>
    </row>
    <row r="617" spans="1:13" hidden="1" x14ac:dyDescent="0.3">
      <c r="A617" s="7">
        <v>613</v>
      </c>
      <c r="B617" s="7" t="s">
        <v>1704</v>
      </c>
      <c r="C617" s="7" t="s">
        <v>10108</v>
      </c>
      <c r="D617" s="8">
        <v>11384123</v>
      </c>
      <c r="E617" s="8" t="s">
        <v>4575</v>
      </c>
      <c r="F617" s="8" t="s">
        <v>7378</v>
      </c>
      <c r="G617" s="8" t="s">
        <v>1688</v>
      </c>
      <c r="H617" s="8" t="s">
        <v>10109</v>
      </c>
      <c r="I617" s="7"/>
      <c r="J617" s="7"/>
      <c r="K617" s="7"/>
      <c r="L617" s="7"/>
      <c r="M617" s="21"/>
    </row>
    <row r="618" spans="1:13" hidden="1" x14ac:dyDescent="0.3">
      <c r="A618" s="7">
        <v>614</v>
      </c>
      <c r="B618" s="7" t="s">
        <v>1704</v>
      </c>
      <c r="C618" s="7" t="s">
        <v>10103</v>
      </c>
      <c r="D618" s="8">
        <v>11384140</v>
      </c>
      <c r="E618" s="8" t="s">
        <v>9376</v>
      </c>
      <c r="F618" s="8" t="s">
        <v>7378</v>
      </c>
      <c r="G618" s="8" t="s">
        <v>1673</v>
      </c>
      <c r="H618" s="8" t="s">
        <v>2986</v>
      </c>
      <c r="I618" s="7"/>
      <c r="J618" s="7"/>
      <c r="K618" s="7"/>
      <c r="L618" s="7"/>
      <c r="M618" s="21"/>
    </row>
    <row r="619" spans="1:13" hidden="1" x14ac:dyDescent="0.3">
      <c r="A619" s="7">
        <v>615</v>
      </c>
      <c r="B619" s="7" t="s">
        <v>1704</v>
      </c>
      <c r="C619" s="7" t="s">
        <v>7470</v>
      </c>
      <c r="D619" s="8">
        <v>11384182</v>
      </c>
      <c r="E619" s="8" t="s">
        <v>9393</v>
      </c>
      <c r="F619" s="8" t="s">
        <v>7378</v>
      </c>
      <c r="G619" s="8" t="s">
        <v>1683</v>
      </c>
      <c r="H619" s="8" t="s">
        <v>10105</v>
      </c>
      <c r="I619" s="7" t="s">
        <v>2880</v>
      </c>
      <c r="J619" s="7"/>
      <c r="K619" s="7" t="s">
        <v>2880</v>
      </c>
      <c r="L619" s="7" t="s">
        <v>2880</v>
      </c>
      <c r="M619" s="21"/>
    </row>
    <row r="620" spans="1:13" hidden="1" x14ac:dyDescent="0.3">
      <c r="A620" s="7">
        <v>616</v>
      </c>
      <c r="B620" s="7" t="s">
        <v>1704</v>
      </c>
      <c r="C620" s="7" t="s">
        <v>7521</v>
      </c>
      <c r="D620" s="8">
        <v>11384247</v>
      </c>
      <c r="E620" s="8" t="s">
        <v>11087</v>
      </c>
      <c r="F620" s="8" t="s">
        <v>7378</v>
      </c>
      <c r="G620" s="8" t="s">
        <v>7389</v>
      </c>
      <c r="H620" s="8" t="s">
        <v>2990</v>
      </c>
      <c r="I620" s="7"/>
      <c r="J620" s="7"/>
      <c r="K620" s="7"/>
      <c r="L620" s="7"/>
      <c r="M620" s="21"/>
    </row>
    <row r="621" spans="1:13" hidden="1" x14ac:dyDescent="0.3">
      <c r="A621" s="7">
        <v>617</v>
      </c>
      <c r="B621" s="7" t="s">
        <v>1704</v>
      </c>
      <c r="C621" s="7" t="s">
        <v>10117</v>
      </c>
      <c r="D621" s="8">
        <v>11384255</v>
      </c>
      <c r="E621" s="8" t="s">
        <v>9372</v>
      </c>
      <c r="F621" s="8" t="s">
        <v>7378</v>
      </c>
      <c r="G621" s="8" t="s">
        <v>1707</v>
      </c>
      <c r="H621" s="8" t="s">
        <v>10113</v>
      </c>
      <c r="I621" s="7"/>
      <c r="J621" s="7"/>
      <c r="K621" s="7"/>
      <c r="L621" s="7"/>
      <c r="M621" s="21"/>
    </row>
    <row r="622" spans="1:13" hidden="1" x14ac:dyDescent="0.3">
      <c r="A622" s="7">
        <v>618</v>
      </c>
      <c r="B622" s="7" t="s">
        <v>1704</v>
      </c>
      <c r="C622" s="7" t="s">
        <v>10116</v>
      </c>
      <c r="D622" s="8">
        <v>11384263</v>
      </c>
      <c r="E622" s="8" t="s">
        <v>4395</v>
      </c>
      <c r="F622" s="8" t="s">
        <v>7378</v>
      </c>
      <c r="G622" s="8" t="s">
        <v>7389</v>
      </c>
      <c r="H622" s="8" t="s">
        <v>10118</v>
      </c>
      <c r="I622" s="7"/>
      <c r="J622" s="7"/>
      <c r="K622" s="7"/>
      <c r="L622" s="7"/>
      <c r="M622" s="21"/>
    </row>
    <row r="623" spans="1:13" hidden="1" x14ac:dyDescent="0.3">
      <c r="A623" s="7">
        <v>619</v>
      </c>
      <c r="B623" s="7" t="s">
        <v>1704</v>
      </c>
      <c r="C623" s="7" t="s">
        <v>10112</v>
      </c>
      <c r="D623" s="8">
        <v>11384336</v>
      </c>
      <c r="E623" s="8" t="s">
        <v>4402</v>
      </c>
      <c r="F623" s="8" t="s">
        <v>7378</v>
      </c>
      <c r="G623" s="8" t="s">
        <v>1697</v>
      </c>
      <c r="H623" s="8" t="s">
        <v>3008</v>
      </c>
      <c r="I623" s="7"/>
      <c r="J623" s="7"/>
      <c r="K623" s="7"/>
      <c r="L623" s="7"/>
      <c r="M623" s="21"/>
    </row>
    <row r="624" spans="1:13" hidden="1" x14ac:dyDescent="0.3">
      <c r="A624" s="7">
        <v>620</v>
      </c>
      <c r="B624" s="7" t="s">
        <v>1704</v>
      </c>
      <c r="C624" s="7" t="s">
        <v>7671</v>
      </c>
      <c r="D624" s="8">
        <v>11384379</v>
      </c>
      <c r="E624" s="8" t="s">
        <v>11088</v>
      </c>
      <c r="F624" s="8" t="s">
        <v>7378</v>
      </c>
      <c r="G624" s="8" t="s">
        <v>1681</v>
      </c>
      <c r="H624" s="8" t="s">
        <v>10121</v>
      </c>
      <c r="I624" s="7"/>
      <c r="J624" s="7"/>
      <c r="K624" s="7"/>
      <c r="L624" s="7"/>
      <c r="M624" s="21"/>
    </row>
    <row r="625" spans="1:13" hidden="1" x14ac:dyDescent="0.3">
      <c r="A625" s="7">
        <v>621</v>
      </c>
      <c r="B625" s="7" t="s">
        <v>1704</v>
      </c>
      <c r="C625" s="7" t="s">
        <v>7673</v>
      </c>
      <c r="D625" s="8">
        <v>11384433</v>
      </c>
      <c r="E625" s="8" t="s">
        <v>4578</v>
      </c>
      <c r="F625" s="8" t="s">
        <v>7378</v>
      </c>
      <c r="G625" s="8" t="s">
        <v>1700</v>
      </c>
      <c r="H625" s="8" t="s">
        <v>10115</v>
      </c>
      <c r="I625" s="7"/>
      <c r="J625" s="7"/>
      <c r="K625" s="7"/>
      <c r="L625" s="7"/>
      <c r="M625" s="21"/>
    </row>
    <row r="626" spans="1:13" hidden="1" x14ac:dyDescent="0.3">
      <c r="A626" s="7">
        <v>622</v>
      </c>
      <c r="B626" s="7" t="s">
        <v>1704</v>
      </c>
      <c r="C626" s="7" t="s">
        <v>7674</v>
      </c>
      <c r="D626" s="8">
        <v>11384468</v>
      </c>
      <c r="E626" s="8" t="s">
        <v>4419</v>
      </c>
      <c r="F626" s="8" t="s">
        <v>7378</v>
      </c>
      <c r="G626" s="8" t="s">
        <v>1692</v>
      </c>
      <c r="H626" s="8" t="s">
        <v>10114</v>
      </c>
      <c r="I626" s="7"/>
      <c r="J626" s="7"/>
      <c r="K626" s="7"/>
      <c r="L626" s="7"/>
      <c r="M626" s="21"/>
    </row>
    <row r="627" spans="1:13" hidden="1" x14ac:dyDescent="0.3">
      <c r="A627" s="7">
        <v>623</v>
      </c>
      <c r="B627" s="7" t="s">
        <v>1704</v>
      </c>
      <c r="C627" s="7" t="s">
        <v>7677</v>
      </c>
      <c r="D627" s="8">
        <v>11384492</v>
      </c>
      <c r="E627" s="8" t="s">
        <v>4576</v>
      </c>
      <c r="F627" s="8" t="s">
        <v>7378</v>
      </c>
      <c r="G627" s="8" t="s">
        <v>1689</v>
      </c>
      <c r="H627" s="8" t="s">
        <v>10119</v>
      </c>
      <c r="I627" s="7"/>
      <c r="J627" s="7"/>
      <c r="K627" s="7"/>
      <c r="L627" s="7"/>
      <c r="M627" s="21"/>
    </row>
    <row r="628" spans="1:13" hidden="1" x14ac:dyDescent="0.3">
      <c r="A628" s="7">
        <v>624</v>
      </c>
      <c r="B628" s="7" t="s">
        <v>1704</v>
      </c>
      <c r="C628" s="7" t="s">
        <v>10120</v>
      </c>
      <c r="D628" s="8">
        <v>11384531</v>
      </c>
      <c r="E628" s="8" t="s">
        <v>4560</v>
      </c>
      <c r="F628" s="8" t="s">
        <v>7378</v>
      </c>
      <c r="G628" s="8" t="s">
        <v>1684</v>
      </c>
      <c r="H628" s="8" t="s">
        <v>10129</v>
      </c>
      <c r="I628" s="7"/>
      <c r="J628" s="7"/>
      <c r="K628" s="7"/>
      <c r="L628" s="7"/>
      <c r="M628" s="21"/>
    </row>
    <row r="629" spans="1:13" hidden="1" x14ac:dyDescent="0.3">
      <c r="A629" s="7">
        <v>625</v>
      </c>
      <c r="B629" s="7" t="s">
        <v>1704</v>
      </c>
      <c r="C629" s="7" t="s">
        <v>10124</v>
      </c>
      <c r="D629" s="8">
        <v>11384549</v>
      </c>
      <c r="E629" s="8" t="s">
        <v>9389</v>
      </c>
      <c r="F629" s="8" t="s">
        <v>7378</v>
      </c>
      <c r="G629" s="8" t="s">
        <v>1693</v>
      </c>
      <c r="H629" s="8" t="s">
        <v>10127</v>
      </c>
      <c r="I629" s="7"/>
      <c r="J629" s="7"/>
      <c r="K629" s="7"/>
      <c r="L629" s="7"/>
      <c r="M629" s="21"/>
    </row>
    <row r="630" spans="1:13" hidden="1" x14ac:dyDescent="0.3">
      <c r="A630" s="7">
        <v>626</v>
      </c>
      <c r="B630" s="7" t="s">
        <v>1704</v>
      </c>
      <c r="C630" s="7" t="s">
        <v>10128</v>
      </c>
      <c r="D630" s="8">
        <v>11384581</v>
      </c>
      <c r="E630" s="8" t="s">
        <v>4412</v>
      </c>
      <c r="F630" s="8" t="s">
        <v>7378</v>
      </c>
      <c r="G630" s="8" t="s">
        <v>1694</v>
      </c>
      <c r="H630" s="8" t="s">
        <v>2998</v>
      </c>
      <c r="I630" s="7"/>
      <c r="J630" s="7"/>
      <c r="K630" s="7"/>
      <c r="L630" s="7"/>
      <c r="M630" s="21"/>
    </row>
    <row r="631" spans="1:13" hidden="1" x14ac:dyDescent="0.3">
      <c r="A631" s="7">
        <v>627</v>
      </c>
      <c r="B631" s="7" t="s">
        <v>1704</v>
      </c>
      <c r="C631" s="7" t="s">
        <v>11717</v>
      </c>
      <c r="D631" s="8">
        <v>11384611</v>
      </c>
      <c r="E631" s="8" t="s">
        <v>9370</v>
      </c>
      <c r="F631" s="8" t="s">
        <v>7378</v>
      </c>
      <c r="G631" s="8" t="s">
        <v>1700</v>
      </c>
      <c r="H631" s="8" t="s">
        <v>3004</v>
      </c>
      <c r="I631" s="7"/>
      <c r="J631" s="7"/>
      <c r="K631" s="7"/>
      <c r="L631" s="7"/>
      <c r="M631" s="21"/>
    </row>
    <row r="632" spans="1:13" hidden="1" x14ac:dyDescent="0.3">
      <c r="A632" s="7">
        <v>628</v>
      </c>
      <c r="B632" s="7" t="s">
        <v>1704</v>
      </c>
      <c r="C632" s="7" t="s">
        <v>7678</v>
      </c>
      <c r="D632" s="8">
        <v>11384654</v>
      </c>
      <c r="E632" s="8" t="s">
        <v>4398</v>
      </c>
      <c r="F632" s="8" t="s">
        <v>7378</v>
      </c>
      <c r="G632" s="8" t="s">
        <v>1697</v>
      </c>
      <c r="H632" s="8" t="s">
        <v>2984</v>
      </c>
      <c r="I632" s="7"/>
      <c r="J632" s="7"/>
      <c r="K632" s="7"/>
      <c r="L632" s="7"/>
      <c r="M632" s="21"/>
    </row>
    <row r="633" spans="1:13" hidden="1" x14ac:dyDescent="0.3">
      <c r="A633" s="7">
        <v>629</v>
      </c>
      <c r="B633" s="7" t="s">
        <v>1704</v>
      </c>
      <c r="C633" s="7" t="s">
        <v>7679</v>
      </c>
      <c r="D633" s="8">
        <v>11384719</v>
      </c>
      <c r="E633" s="8" t="s">
        <v>9383</v>
      </c>
      <c r="F633" s="8" t="s">
        <v>7378</v>
      </c>
      <c r="G633" s="8" t="s">
        <v>1682</v>
      </c>
      <c r="H633" s="8" t="s">
        <v>10125</v>
      </c>
      <c r="I633" s="7"/>
      <c r="J633" s="7"/>
      <c r="K633" s="7"/>
      <c r="L633" s="7"/>
      <c r="M633" s="21"/>
    </row>
    <row r="634" spans="1:13" hidden="1" x14ac:dyDescent="0.3">
      <c r="A634" s="7">
        <v>630</v>
      </c>
      <c r="B634" s="7" t="s">
        <v>1704</v>
      </c>
      <c r="C634" s="7" t="s">
        <v>10122</v>
      </c>
      <c r="D634" s="8">
        <v>11384727</v>
      </c>
      <c r="E634" s="8" t="s">
        <v>3562</v>
      </c>
      <c r="F634" s="8" t="s">
        <v>7378</v>
      </c>
      <c r="G634" s="8" t="s">
        <v>1694</v>
      </c>
      <c r="H634" s="8">
        <v>22063825</v>
      </c>
      <c r="I634" s="7"/>
      <c r="J634" s="7"/>
      <c r="K634" s="7"/>
      <c r="L634" s="7"/>
      <c r="M634" s="21"/>
    </row>
    <row r="635" spans="1:13" hidden="1" x14ac:dyDescent="0.3">
      <c r="A635" s="7">
        <v>631</v>
      </c>
      <c r="B635" s="7" t="s">
        <v>1704</v>
      </c>
      <c r="C635" s="7" t="s">
        <v>10126</v>
      </c>
      <c r="D635" s="8">
        <v>11384913</v>
      </c>
      <c r="E635" s="8" t="s">
        <v>11089</v>
      </c>
      <c r="F635" s="8" t="s">
        <v>7378</v>
      </c>
      <c r="G635" s="8" t="s">
        <v>1697</v>
      </c>
      <c r="H635" s="8" t="s">
        <v>2992</v>
      </c>
      <c r="I635" s="7"/>
      <c r="J635" s="7"/>
      <c r="K635" s="7"/>
      <c r="L635" s="7" t="s">
        <v>11728</v>
      </c>
      <c r="M635" s="21"/>
    </row>
    <row r="636" spans="1:13" hidden="1" x14ac:dyDescent="0.3">
      <c r="A636" s="7">
        <v>632</v>
      </c>
      <c r="B636" s="7" t="s">
        <v>1704</v>
      </c>
      <c r="C636" s="7" t="s">
        <v>10123</v>
      </c>
      <c r="D636" s="8">
        <v>11384964</v>
      </c>
      <c r="E636" s="8" t="s">
        <v>11090</v>
      </c>
      <c r="F636" s="8" t="s">
        <v>7378</v>
      </c>
      <c r="G636" s="8" t="s">
        <v>1700</v>
      </c>
      <c r="H636" s="8" t="s">
        <v>3007</v>
      </c>
      <c r="I636" s="7"/>
      <c r="J636" s="7"/>
      <c r="K636" s="7"/>
      <c r="L636" s="7"/>
      <c r="M636" s="21"/>
    </row>
    <row r="637" spans="1:13" hidden="1" x14ac:dyDescent="0.3">
      <c r="A637" s="7">
        <v>633</v>
      </c>
      <c r="B637" s="7" t="s">
        <v>1704</v>
      </c>
      <c r="C637" s="7" t="s">
        <v>10134</v>
      </c>
      <c r="D637" s="8">
        <v>11384981</v>
      </c>
      <c r="E637" s="8" t="s">
        <v>9368</v>
      </c>
      <c r="F637" s="8" t="s">
        <v>7378</v>
      </c>
      <c r="G637" s="8" t="s">
        <v>1688</v>
      </c>
      <c r="H637" s="8" t="s">
        <v>10135</v>
      </c>
      <c r="I637" s="7"/>
      <c r="J637" s="7"/>
      <c r="K637" s="7"/>
      <c r="L637" s="7"/>
      <c r="M637" s="21"/>
    </row>
    <row r="638" spans="1:13" hidden="1" x14ac:dyDescent="0.3">
      <c r="A638" s="7">
        <v>634</v>
      </c>
      <c r="B638" s="7" t="s">
        <v>1704</v>
      </c>
      <c r="C638" s="7" t="s">
        <v>7702</v>
      </c>
      <c r="D638" s="8">
        <v>11385049</v>
      </c>
      <c r="E638" s="8" t="s">
        <v>4557</v>
      </c>
      <c r="F638" s="8" t="s">
        <v>7378</v>
      </c>
      <c r="G638" s="8" t="s">
        <v>1697</v>
      </c>
      <c r="H638" s="8" t="s">
        <v>2988</v>
      </c>
      <c r="I638" s="7"/>
      <c r="J638" s="7"/>
      <c r="K638" s="7"/>
      <c r="L638" s="7"/>
      <c r="M638" s="21"/>
    </row>
    <row r="639" spans="1:13" hidden="1" x14ac:dyDescent="0.3">
      <c r="A639" s="7">
        <v>635</v>
      </c>
      <c r="B639" s="7" t="s">
        <v>1704</v>
      </c>
      <c r="C639" s="7" t="s">
        <v>10136</v>
      </c>
      <c r="D639" s="8">
        <v>11385073</v>
      </c>
      <c r="E639" s="8" t="s">
        <v>9373</v>
      </c>
      <c r="F639" s="8" t="s">
        <v>7378</v>
      </c>
      <c r="G639" s="8" t="s">
        <v>7382</v>
      </c>
      <c r="H639" s="8" t="s">
        <v>3005</v>
      </c>
      <c r="I639" s="7"/>
      <c r="J639" s="7"/>
      <c r="K639" s="7"/>
      <c r="L639" s="7"/>
      <c r="M639" s="21"/>
    </row>
    <row r="640" spans="1:13" hidden="1" x14ac:dyDescent="0.3">
      <c r="A640" s="7">
        <v>636</v>
      </c>
      <c r="B640" s="7" t="s">
        <v>1704</v>
      </c>
      <c r="C640" s="7" t="s">
        <v>4662</v>
      </c>
      <c r="D640" s="8">
        <v>11385243</v>
      </c>
      <c r="E640" s="8" t="s">
        <v>4103</v>
      </c>
      <c r="F640" s="8" t="s">
        <v>7378</v>
      </c>
      <c r="G640" s="8" t="s">
        <v>1693</v>
      </c>
      <c r="H640" s="8" t="s">
        <v>10137</v>
      </c>
      <c r="I640" s="7"/>
      <c r="J640" s="7"/>
      <c r="K640" s="7"/>
      <c r="L640" s="7" t="s">
        <v>4467</v>
      </c>
      <c r="M640" s="21"/>
    </row>
    <row r="641" spans="1:13" hidden="1" x14ac:dyDescent="0.3">
      <c r="A641" s="7">
        <v>637</v>
      </c>
      <c r="B641" s="7" t="s">
        <v>1704</v>
      </c>
      <c r="C641" s="7" t="s">
        <v>10133</v>
      </c>
      <c r="D641" s="8">
        <v>11385308</v>
      </c>
      <c r="E641" s="8" t="s">
        <v>9377</v>
      </c>
      <c r="F641" s="8" t="s">
        <v>7378</v>
      </c>
      <c r="G641" s="8" t="s">
        <v>1683</v>
      </c>
      <c r="H641" s="8" t="s">
        <v>2996</v>
      </c>
      <c r="I641" s="7"/>
      <c r="J641" s="7"/>
      <c r="K641" s="7"/>
      <c r="L641" s="7"/>
      <c r="M641" s="21"/>
    </row>
    <row r="642" spans="1:13" hidden="1" x14ac:dyDescent="0.3">
      <c r="A642" s="7">
        <v>638</v>
      </c>
      <c r="B642" s="7" t="s">
        <v>1704</v>
      </c>
      <c r="C642" s="7" t="s">
        <v>7684</v>
      </c>
      <c r="D642" s="8">
        <v>11385341</v>
      </c>
      <c r="E642" s="8" t="s">
        <v>4411</v>
      </c>
      <c r="F642" s="8" t="s">
        <v>7378</v>
      </c>
      <c r="G642" s="8" t="s">
        <v>1673</v>
      </c>
      <c r="H642" s="8" t="s">
        <v>3001</v>
      </c>
      <c r="I642" s="7"/>
      <c r="J642" s="7"/>
      <c r="K642" s="7"/>
      <c r="L642" s="7"/>
      <c r="M642" s="21"/>
    </row>
    <row r="643" spans="1:13" hidden="1" x14ac:dyDescent="0.3">
      <c r="A643" s="7">
        <v>639</v>
      </c>
      <c r="B643" s="7" t="s">
        <v>1704</v>
      </c>
      <c r="C643" s="7" t="s">
        <v>4246</v>
      </c>
      <c r="D643" s="8">
        <v>11385383</v>
      </c>
      <c r="E643" s="8" t="s">
        <v>4563</v>
      </c>
      <c r="F643" s="8" t="s">
        <v>7378</v>
      </c>
      <c r="G643" s="8" t="s">
        <v>1680</v>
      </c>
      <c r="H643" s="8" t="s">
        <v>10132</v>
      </c>
      <c r="I643" s="7"/>
      <c r="J643" s="7"/>
      <c r="K643" s="7"/>
      <c r="L643" s="7"/>
      <c r="M643" s="21"/>
    </row>
    <row r="644" spans="1:13" hidden="1" x14ac:dyDescent="0.3">
      <c r="A644" s="7">
        <v>640</v>
      </c>
      <c r="B644" s="7" t="s">
        <v>1704</v>
      </c>
      <c r="C644" s="7" t="s">
        <v>7716</v>
      </c>
      <c r="D644" s="8">
        <v>11385448</v>
      </c>
      <c r="E644" s="8" t="s">
        <v>548</v>
      </c>
      <c r="F644" s="8" t="s">
        <v>7378</v>
      </c>
      <c r="G644" s="8" t="s">
        <v>1670</v>
      </c>
      <c r="H644" s="8" t="s">
        <v>10130</v>
      </c>
      <c r="I644" s="7"/>
      <c r="J644" s="7"/>
      <c r="K644" s="7"/>
      <c r="L644" s="7"/>
      <c r="M644" s="21"/>
    </row>
    <row r="645" spans="1:13" hidden="1" x14ac:dyDescent="0.3">
      <c r="A645" s="7">
        <v>641</v>
      </c>
      <c r="B645" s="7" t="s">
        <v>1704</v>
      </c>
      <c r="C645" s="7" t="s">
        <v>10131</v>
      </c>
      <c r="D645" s="8">
        <v>11385511</v>
      </c>
      <c r="E645" s="8" t="s">
        <v>4418</v>
      </c>
      <c r="F645" s="8" t="s">
        <v>7378</v>
      </c>
      <c r="G645" s="8" t="s">
        <v>1684</v>
      </c>
      <c r="H645" s="8" t="s">
        <v>10143</v>
      </c>
      <c r="I645" s="7"/>
      <c r="J645" s="7"/>
      <c r="K645" s="7"/>
      <c r="L645" s="7"/>
      <c r="M645" s="21"/>
    </row>
    <row r="646" spans="1:13" hidden="1" x14ac:dyDescent="0.3">
      <c r="A646" s="7">
        <v>642</v>
      </c>
      <c r="B646" s="7" t="s">
        <v>1704</v>
      </c>
      <c r="C646" s="7" t="s">
        <v>10138</v>
      </c>
      <c r="D646" s="8">
        <v>11385588</v>
      </c>
      <c r="E646" s="8" t="s">
        <v>9378</v>
      </c>
      <c r="F646" s="8" t="s">
        <v>7378</v>
      </c>
      <c r="G646" s="8" t="s">
        <v>1676</v>
      </c>
      <c r="H646" s="8" t="s">
        <v>10145</v>
      </c>
      <c r="I646" s="7"/>
      <c r="J646" s="7"/>
      <c r="K646" s="7"/>
      <c r="L646" s="7"/>
      <c r="M646" s="21"/>
    </row>
    <row r="647" spans="1:13" hidden="1" x14ac:dyDescent="0.3">
      <c r="A647" s="7">
        <v>643</v>
      </c>
      <c r="B647" s="7" t="s">
        <v>1704</v>
      </c>
      <c r="C647" s="7" t="s">
        <v>10139</v>
      </c>
      <c r="D647" s="8">
        <v>11385596</v>
      </c>
      <c r="E647" s="8" t="s">
        <v>9391</v>
      </c>
      <c r="F647" s="8" t="s">
        <v>7378</v>
      </c>
      <c r="G647" s="8" t="s">
        <v>1707</v>
      </c>
      <c r="H647" s="8" t="s">
        <v>10146</v>
      </c>
      <c r="I647" s="7"/>
      <c r="J647" s="7"/>
      <c r="K647" s="7"/>
      <c r="L647" s="7"/>
      <c r="M647" s="21"/>
    </row>
    <row r="648" spans="1:13" hidden="1" x14ac:dyDescent="0.3">
      <c r="A648" s="7">
        <v>644</v>
      </c>
      <c r="B648" s="7" t="s">
        <v>1704</v>
      </c>
      <c r="C648" s="7" t="s">
        <v>10141</v>
      </c>
      <c r="D648" s="8">
        <v>11385740</v>
      </c>
      <c r="E648" s="8" t="s">
        <v>11093</v>
      </c>
      <c r="F648" s="8" t="s">
        <v>7378</v>
      </c>
      <c r="G648" s="8" t="s">
        <v>1700</v>
      </c>
      <c r="H648" s="8" t="s">
        <v>10142</v>
      </c>
      <c r="I648" s="7"/>
      <c r="J648" s="7"/>
      <c r="K648" s="7"/>
      <c r="L648" s="7"/>
      <c r="M648" s="21"/>
    </row>
    <row r="649" spans="1:13" hidden="1" x14ac:dyDescent="0.3">
      <c r="A649" s="7">
        <v>645</v>
      </c>
      <c r="B649" s="7" t="s">
        <v>1704</v>
      </c>
      <c r="C649" s="7" t="s">
        <v>10144</v>
      </c>
      <c r="D649" s="8">
        <v>11385766</v>
      </c>
      <c r="E649" s="8" t="s">
        <v>11092</v>
      </c>
      <c r="F649" s="8" t="s">
        <v>7378</v>
      </c>
      <c r="G649" s="8" t="s">
        <v>1699</v>
      </c>
      <c r="H649" s="8" t="s">
        <v>10147</v>
      </c>
      <c r="I649" s="7"/>
      <c r="J649" s="7"/>
      <c r="K649" s="7"/>
      <c r="L649" s="7"/>
      <c r="M649" s="21"/>
    </row>
    <row r="650" spans="1:13" hidden="1" x14ac:dyDescent="0.3">
      <c r="A650" s="7">
        <v>646</v>
      </c>
      <c r="B650" s="7" t="s">
        <v>1704</v>
      </c>
      <c r="C650" s="7" t="s">
        <v>7489</v>
      </c>
      <c r="D650" s="8">
        <v>11385821</v>
      </c>
      <c r="E650" s="8" t="s">
        <v>4577</v>
      </c>
      <c r="F650" s="8" t="s">
        <v>7378</v>
      </c>
      <c r="G650" s="8" t="s">
        <v>1694</v>
      </c>
      <c r="H650" s="8" t="s">
        <v>2989</v>
      </c>
      <c r="I650" s="7"/>
      <c r="J650" s="7"/>
      <c r="K650" s="7"/>
      <c r="L650" s="7"/>
      <c r="M650" s="21"/>
    </row>
    <row r="651" spans="1:13" hidden="1" x14ac:dyDescent="0.3">
      <c r="A651" s="7">
        <v>647</v>
      </c>
      <c r="B651" s="7" t="s">
        <v>1704</v>
      </c>
      <c r="C651" s="7" t="s">
        <v>11717</v>
      </c>
      <c r="D651" s="8">
        <v>11385863</v>
      </c>
      <c r="E651" s="8" t="s">
        <v>4571</v>
      </c>
      <c r="F651" s="8" t="s">
        <v>7378</v>
      </c>
      <c r="G651" s="8" t="s">
        <v>1669</v>
      </c>
      <c r="H651" s="8" t="s">
        <v>10148</v>
      </c>
      <c r="I651" s="7"/>
      <c r="J651" s="7"/>
      <c r="K651" s="7"/>
      <c r="L651" s="7"/>
      <c r="M651" s="21"/>
    </row>
    <row r="652" spans="1:13" hidden="1" x14ac:dyDescent="0.3">
      <c r="A652" s="7">
        <v>648</v>
      </c>
      <c r="B652" s="7" t="s">
        <v>1704</v>
      </c>
      <c r="C652" s="7" t="s">
        <v>7638</v>
      </c>
      <c r="D652" s="8">
        <v>11385979</v>
      </c>
      <c r="E652" s="8" t="s">
        <v>9384</v>
      </c>
      <c r="F652" s="8" t="s">
        <v>7378</v>
      </c>
      <c r="G652" s="8" t="s">
        <v>1676</v>
      </c>
      <c r="H652" s="8" t="s">
        <v>10140</v>
      </c>
      <c r="I652" s="7"/>
      <c r="J652" s="7"/>
      <c r="K652" s="7"/>
      <c r="L652" s="7"/>
      <c r="M652" s="21"/>
    </row>
    <row r="653" spans="1:13" hidden="1" x14ac:dyDescent="0.3">
      <c r="A653" s="7">
        <v>649</v>
      </c>
      <c r="B653" s="7" t="s">
        <v>1704</v>
      </c>
      <c r="C653" s="7" t="s">
        <v>7708</v>
      </c>
      <c r="D653" s="8">
        <v>11386045</v>
      </c>
      <c r="E653" s="8" t="s">
        <v>3568</v>
      </c>
      <c r="F653" s="8" t="s">
        <v>7378</v>
      </c>
      <c r="G653" s="8" t="s">
        <v>1692</v>
      </c>
      <c r="H653" s="8" t="s">
        <v>10152</v>
      </c>
      <c r="I653" s="7"/>
      <c r="J653" s="7"/>
      <c r="K653" s="7"/>
      <c r="L653" s="7"/>
      <c r="M653" s="21"/>
    </row>
    <row r="654" spans="1:13" hidden="1" x14ac:dyDescent="0.3">
      <c r="A654" s="7">
        <v>650</v>
      </c>
      <c r="B654" s="7" t="s">
        <v>1704</v>
      </c>
      <c r="C654" s="7" t="s">
        <v>10156</v>
      </c>
      <c r="D654" s="8">
        <v>11386126</v>
      </c>
      <c r="E654" s="8" t="s">
        <v>11453</v>
      </c>
      <c r="F654" s="8" t="s">
        <v>7378</v>
      </c>
      <c r="G654" s="8" t="s">
        <v>1673</v>
      </c>
      <c r="H654" s="8" t="s">
        <v>3006</v>
      </c>
      <c r="I654" s="7"/>
      <c r="J654" s="7"/>
      <c r="K654" s="7"/>
      <c r="L654" s="7"/>
      <c r="M654" s="21"/>
    </row>
    <row r="655" spans="1:13" hidden="1" x14ac:dyDescent="0.3">
      <c r="A655" s="7">
        <v>651</v>
      </c>
      <c r="B655" s="7" t="s">
        <v>1704</v>
      </c>
      <c r="C655" s="7" t="s">
        <v>7687</v>
      </c>
      <c r="D655" s="8">
        <v>11386142</v>
      </c>
      <c r="E655" s="8" t="s">
        <v>4570</v>
      </c>
      <c r="F655" s="8" t="s">
        <v>7378</v>
      </c>
      <c r="G655" s="8" t="s">
        <v>1669</v>
      </c>
      <c r="H655" s="8" t="s">
        <v>10155</v>
      </c>
      <c r="I655" s="7"/>
      <c r="J655" s="7"/>
      <c r="K655" s="7"/>
      <c r="L655" s="7"/>
      <c r="M655" s="21"/>
    </row>
    <row r="656" spans="1:13" hidden="1" x14ac:dyDescent="0.3">
      <c r="A656" s="7">
        <v>652</v>
      </c>
      <c r="B656" s="7" t="s">
        <v>1704</v>
      </c>
      <c r="C656" s="7" t="s">
        <v>10154</v>
      </c>
      <c r="D656" s="8">
        <v>11386169</v>
      </c>
      <c r="E656" s="8" t="s">
        <v>11091</v>
      </c>
      <c r="F656" s="8" t="s">
        <v>7378</v>
      </c>
      <c r="G656" s="8" t="s">
        <v>1707</v>
      </c>
      <c r="H656" s="8" t="s">
        <v>10150</v>
      </c>
      <c r="I656" s="7"/>
      <c r="J656" s="7"/>
      <c r="K656" s="7"/>
      <c r="L656" s="7"/>
      <c r="M656" s="21"/>
    </row>
    <row r="657" spans="1:13" hidden="1" x14ac:dyDescent="0.3">
      <c r="A657" s="7">
        <v>653</v>
      </c>
      <c r="B657" s="7" t="s">
        <v>1704</v>
      </c>
      <c r="C657" s="7" t="s">
        <v>2985</v>
      </c>
      <c r="D657" s="8">
        <v>11386274</v>
      </c>
      <c r="E657" s="8" t="s">
        <v>9392</v>
      </c>
      <c r="F657" s="8" t="s">
        <v>7378</v>
      </c>
      <c r="G657" s="8" t="s">
        <v>1707</v>
      </c>
      <c r="H657" s="8" t="s">
        <v>10151</v>
      </c>
      <c r="I657" s="7"/>
      <c r="J657" s="7"/>
      <c r="K657" s="7"/>
      <c r="L657" s="7" t="s">
        <v>10157</v>
      </c>
      <c r="M657" s="21"/>
    </row>
    <row r="658" spans="1:13" hidden="1" x14ac:dyDescent="0.3">
      <c r="A658" s="7">
        <v>654</v>
      </c>
      <c r="B658" s="7" t="s">
        <v>1704</v>
      </c>
      <c r="C658" s="7" t="s">
        <v>10158</v>
      </c>
      <c r="D658" s="8">
        <v>11386525</v>
      </c>
      <c r="E658" s="8" t="s">
        <v>4420</v>
      </c>
      <c r="F658" s="8" t="s">
        <v>7378</v>
      </c>
      <c r="G658" s="8" t="s">
        <v>7383</v>
      </c>
      <c r="H658" s="8" t="s">
        <v>10159</v>
      </c>
      <c r="I658" s="7"/>
      <c r="J658" s="7"/>
      <c r="K658" s="7"/>
      <c r="L658" s="7"/>
      <c r="M658" s="21"/>
    </row>
    <row r="659" spans="1:13" hidden="1" x14ac:dyDescent="0.3">
      <c r="A659" s="7">
        <v>655</v>
      </c>
      <c r="B659" s="7" t="s">
        <v>1704</v>
      </c>
      <c r="C659" s="7" t="s">
        <v>11729</v>
      </c>
      <c r="D659" s="8">
        <v>11386657</v>
      </c>
      <c r="E659" s="8" t="s">
        <v>9395</v>
      </c>
      <c r="F659" s="8" t="s">
        <v>7378</v>
      </c>
      <c r="G659" s="8" t="s">
        <v>1671</v>
      </c>
      <c r="H659" s="8" t="s">
        <v>10149</v>
      </c>
      <c r="I659" s="7"/>
      <c r="J659" s="7"/>
      <c r="K659" s="7"/>
      <c r="L659" s="7"/>
      <c r="M659" s="21"/>
    </row>
    <row r="660" spans="1:13" hidden="1" x14ac:dyDescent="0.3">
      <c r="A660" s="7">
        <v>656</v>
      </c>
      <c r="B660" s="7" t="s">
        <v>1704</v>
      </c>
      <c r="C660" s="7" t="s">
        <v>7652</v>
      </c>
      <c r="D660" s="8">
        <v>11386789</v>
      </c>
      <c r="E660" s="8" t="s">
        <v>9379</v>
      </c>
      <c r="F660" s="8" t="s">
        <v>7378</v>
      </c>
      <c r="G660" s="8" t="s">
        <v>1692</v>
      </c>
      <c r="H660" s="8" t="s">
        <v>10153</v>
      </c>
      <c r="I660" s="7"/>
      <c r="J660" s="7"/>
      <c r="K660" s="7"/>
      <c r="L660" s="7"/>
      <c r="M660" s="21"/>
    </row>
    <row r="661" spans="1:13" hidden="1" x14ac:dyDescent="0.3">
      <c r="A661" s="7">
        <v>657</v>
      </c>
      <c r="B661" s="7" t="s">
        <v>1704</v>
      </c>
      <c r="C661" s="7" t="s">
        <v>7495</v>
      </c>
      <c r="D661" s="8">
        <v>11386941</v>
      </c>
      <c r="E661" s="8" t="s">
        <v>9396</v>
      </c>
      <c r="F661" s="8" t="s">
        <v>7378</v>
      </c>
      <c r="G661" s="8" t="s">
        <v>1670</v>
      </c>
      <c r="H661" s="8" t="s">
        <v>10165</v>
      </c>
      <c r="I661" s="7"/>
      <c r="J661" s="7"/>
      <c r="K661" s="7"/>
      <c r="L661" s="7"/>
      <c r="M661" s="21"/>
    </row>
    <row r="662" spans="1:13" hidden="1" x14ac:dyDescent="0.3">
      <c r="A662" s="7">
        <v>658</v>
      </c>
      <c r="B662" s="7" t="s">
        <v>1704</v>
      </c>
      <c r="C662" s="7" t="s">
        <v>7695</v>
      </c>
      <c r="D662" s="8">
        <v>11386959</v>
      </c>
      <c r="E662" s="8" t="s">
        <v>4403</v>
      </c>
      <c r="F662" s="8" t="s">
        <v>7378</v>
      </c>
      <c r="G662" s="8" t="s">
        <v>1702</v>
      </c>
      <c r="H662" s="8" t="s">
        <v>10166</v>
      </c>
      <c r="I662" s="7"/>
      <c r="J662" s="7"/>
      <c r="K662" s="7"/>
      <c r="L662" s="7"/>
      <c r="M662" s="21"/>
    </row>
    <row r="663" spans="1:13" hidden="1" x14ac:dyDescent="0.3">
      <c r="A663" s="7">
        <v>659</v>
      </c>
      <c r="B663" s="7" t="s">
        <v>1704</v>
      </c>
      <c r="C663" s="7" t="s">
        <v>10161</v>
      </c>
      <c r="D663" s="8">
        <v>11387068</v>
      </c>
      <c r="E663" s="8" t="s">
        <v>3557</v>
      </c>
      <c r="F663" s="8" t="s">
        <v>7378</v>
      </c>
      <c r="G663" s="8" t="s">
        <v>1697</v>
      </c>
      <c r="H663" s="8" t="s">
        <v>2997</v>
      </c>
      <c r="I663" s="7"/>
      <c r="J663" s="7"/>
      <c r="K663" s="7"/>
      <c r="L663" s="7"/>
      <c r="M663" s="21"/>
    </row>
    <row r="664" spans="1:13" hidden="1" x14ac:dyDescent="0.3">
      <c r="A664" s="7">
        <v>660</v>
      </c>
      <c r="B664" s="7" t="s">
        <v>1704</v>
      </c>
      <c r="C664" s="7" t="s">
        <v>10160</v>
      </c>
      <c r="D664" s="8">
        <v>11387084</v>
      </c>
      <c r="E664" s="8" t="s">
        <v>11467</v>
      </c>
      <c r="F664" s="8" t="s">
        <v>7378</v>
      </c>
      <c r="G664" s="8" t="s">
        <v>1671</v>
      </c>
      <c r="H664" s="8" t="s">
        <v>10162</v>
      </c>
      <c r="I664" s="7"/>
      <c r="J664" s="7"/>
      <c r="K664" s="7"/>
      <c r="L664" s="7"/>
      <c r="M664" s="21"/>
    </row>
    <row r="665" spans="1:13" hidden="1" x14ac:dyDescent="0.3">
      <c r="A665" s="7">
        <v>661</v>
      </c>
      <c r="B665" s="7" t="s">
        <v>1704</v>
      </c>
      <c r="C665" s="7" t="s">
        <v>10163</v>
      </c>
      <c r="D665" s="8">
        <v>11387106</v>
      </c>
      <c r="E665" s="8" t="s">
        <v>4579</v>
      </c>
      <c r="F665" s="8" t="s">
        <v>7378</v>
      </c>
      <c r="G665" s="8" t="s">
        <v>1673</v>
      </c>
      <c r="H665" s="8" t="s">
        <v>2993</v>
      </c>
      <c r="I665" s="7"/>
      <c r="J665" s="7"/>
      <c r="K665" s="7"/>
      <c r="L665" s="7"/>
      <c r="M665" s="21"/>
    </row>
    <row r="666" spans="1:13" hidden="1" x14ac:dyDescent="0.3">
      <c r="A666" s="7">
        <v>662</v>
      </c>
      <c r="B666" s="7" t="s">
        <v>1704</v>
      </c>
      <c r="C666" s="7" t="s">
        <v>4658</v>
      </c>
      <c r="D666" s="8">
        <v>11387165</v>
      </c>
      <c r="E666" s="8" t="s">
        <v>11094</v>
      </c>
      <c r="F666" s="8" t="s">
        <v>7378</v>
      </c>
      <c r="G666" s="8" t="s">
        <v>7383</v>
      </c>
      <c r="H666" s="8" t="s">
        <v>10164</v>
      </c>
      <c r="I666" s="7"/>
      <c r="J666" s="7"/>
      <c r="K666" s="7"/>
      <c r="L666" s="7"/>
      <c r="M666" s="21"/>
    </row>
    <row r="667" spans="1:13" hidden="1" x14ac:dyDescent="0.3">
      <c r="A667" s="7">
        <v>663</v>
      </c>
      <c r="B667" s="7" t="s">
        <v>1704</v>
      </c>
      <c r="C667" s="7" t="s">
        <v>7698</v>
      </c>
      <c r="D667" s="8">
        <v>11387238</v>
      </c>
      <c r="E667" s="8" t="s">
        <v>4580</v>
      </c>
      <c r="F667" s="8" t="s">
        <v>7378</v>
      </c>
      <c r="G667" s="8" t="s">
        <v>7383</v>
      </c>
      <c r="H667" s="8" t="s">
        <v>10167</v>
      </c>
      <c r="I667" s="7"/>
      <c r="J667" s="7"/>
      <c r="K667" s="7"/>
      <c r="L667" s="7"/>
      <c r="M667" s="21"/>
    </row>
    <row r="668" spans="1:13" hidden="1" x14ac:dyDescent="0.3">
      <c r="A668" s="7">
        <v>664</v>
      </c>
      <c r="B668" s="7" t="s">
        <v>1704</v>
      </c>
      <c r="C668" s="7" t="s">
        <v>7717</v>
      </c>
      <c r="D668" s="8">
        <v>11387271</v>
      </c>
      <c r="E668" s="8" t="s">
        <v>4564</v>
      </c>
      <c r="F668" s="8" t="s">
        <v>7378</v>
      </c>
      <c r="G668" s="8" t="s">
        <v>1689</v>
      </c>
      <c r="H668" s="8" t="s">
        <v>2991</v>
      </c>
      <c r="I668" s="7"/>
      <c r="J668" s="7"/>
      <c r="K668" s="7"/>
      <c r="L668" s="7"/>
      <c r="M668" s="21"/>
    </row>
    <row r="669" spans="1:13" hidden="1" x14ac:dyDescent="0.3">
      <c r="A669" s="7">
        <v>665</v>
      </c>
      <c r="B669" s="7" t="s">
        <v>1704</v>
      </c>
      <c r="C669" s="7" t="s">
        <v>9977</v>
      </c>
      <c r="D669" s="8">
        <v>11387602</v>
      </c>
      <c r="E669" s="8" t="s">
        <v>4410</v>
      </c>
      <c r="F669" s="8" t="s">
        <v>7378</v>
      </c>
      <c r="G669" s="8" t="s">
        <v>1669</v>
      </c>
      <c r="H669" s="8" t="s">
        <v>10172</v>
      </c>
      <c r="I669" s="7"/>
      <c r="J669" s="7"/>
      <c r="K669" s="7"/>
      <c r="L669" s="7"/>
      <c r="M669" s="21"/>
    </row>
    <row r="670" spans="1:13" hidden="1" x14ac:dyDescent="0.3">
      <c r="A670" s="7">
        <v>666</v>
      </c>
      <c r="B670" s="7" t="s">
        <v>1704</v>
      </c>
      <c r="C670" s="7" t="s">
        <v>3003</v>
      </c>
      <c r="D670" s="8">
        <v>11387696</v>
      </c>
      <c r="E670" s="8" t="s">
        <v>9381</v>
      </c>
      <c r="F670" s="8" t="s">
        <v>7378</v>
      </c>
      <c r="G670" s="8" t="s">
        <v>7382</v>
      </c>
      <c r="H670" s="8" t="s">
        <v>10178</v>
      </c>
      <c r="I670" s="7"/>
      <c r="J670" s="7"/>
      <c r="K670" s="7"/>
      <c r="L670" s="7"/>
      <c r="M670" s="21"/>
    </row>
    <row r="671" spans="1:13" hidden="1" x14ac:dyDescent="0.3">
      <c r="A671" s="7">
        <v>667</v>
      </c>
      <c r="B671" s="7" t="s">
        <v>1704</v>
      </c>
      <c r="C671" s="7" t="s">
        <v>2994</v>
      </c>
      <c r="D671" s="8">
        <v>11387734</v>
      </c>
      <c r="E671" s="8" t="s">
        <v>11095</v>
      </c>
      <c r="F671" s="8" t="s">
        <v>7378</v>
      </c>
      <c r="G671" s="8" t="s">
        <v>1670</v>
      </c>
      <c r="H671" s="8" t="s">
        <v>10168</v>
      </c>
      <c r="I671" s="7"/>
      <c r="J671" s="7"/>
      <c r="K671" s="7"/>
      <c r="L671" s="7"/>
      <c r="M671" s="21"/>
    </row>
    <row r="672" spans="1:13" hidden="1" x14ac:dyDescent="0.3">
      <c r="A672" s="7">
        <v>668</v>
      </c>
      <c r="B672" s="7" t="s">
        <v>1704</v>
      </c>
      <c r="C672" s="7" t="s">
        <v>10169</v>
      </c>
      <c r="D672" s="8">
        <v>11387751</v>
      </c>
      <c r="E672" s="8" t="s">
        <v>9397</v>
      </c>
      <c r="F672" s="8" t="s">
        <v>7378</v>
      </c>
      <c r="G672" s="8" t="s">
        <v>1670</v>
      </c>
      <c r="H672" s="8" t="s">
        <v>10171</v>
      </c>
      <c r="I672" s="7"/>
      <c r="J672" s="7"/>
      <c r="K672" s="7"/>
      <c r="L672" s="7"/>
      <c r="M672" s="21"/>
    </row>
    <row r="673" spans="1:13" hidden="1" x14ac:dyDescent="0.3">
      <c r="A673" s="7">
        <v>669</v>
      </c>
      <c r="B673" s="7" t="s">
        <v>1704</v>
      </c>
      <c r="C673" s="7" t="s">
        <v>10177</v>
      </c>
      <c r="D673" s="8">
        <v>11387807</v>
      </c>
      <c r="E673" s="8" t="s">
        <v>4572</v>
      </c>
      <c r="F673" s="8" t="s">
        <v>7378</v>
      </c>
      <c r="G673" s="8" t="s">
        <v>1688</v>
      </c>
      <c r="H673" s="8" t="s">
        <v>10173</v>
      </c>
      <c r="I673" s="7"/>
      <c r="J673" s="7"/>
      <c r="K673" s="7"/>
      <c r="L673" s="7"/>
      <c r="M673" s="21"/>
    </row>
    <row r="674" spans="1:13" hidden="1" x14ac:dyDescent="0.3">
      <c r="A674" s="7">
        <v>670</v>
      </c>
      <c r="B674" s="7" t="s">
        <v>1704</v>
      </c>
      <c r="C674" s="7" t="s">
        <v>11742</v>
      </c>
      <c r="D674" s="8">
        <v>11387947</v>
      </c>
      <c r="E674" s="8" t="s">
        <v>4124</v>
      </c>
      <c r="F674" s="8" t="s">
        <v>7378</v>
      </c>
      <c r="G674" s="8" t="s">
        <v>1681</v>
      </c>
      <c r="H674" s="8" t="s">
        <v>10170</v>
      </c>
      <c r="I674" s="7"/>
      <c r="J674" s="7"/>
      <c r="K674" s="7"/>
      <c r="L674" s="7"/>
      <c r="M674" s="21"/>
    </row>
    <row r="675" spans="1:13" hidden="1" x14ac:dyDescent="0.3">
      <c r="A675" s="7">
        <v>671</v>
      </c>
      <c r="B675" s="7" t="s">
        <v>1704</v>
      </c>
      <c r="C675" s="7" t="s">
        <v>10174</v>
      </c>
      <c r="D675" s="8">
        <v>11388056</v>
      </c>
      <c r="E675" s="8" t="s">
        <v>4421</v>
      </c>
      <c r="F675" s="8" t="s">
        <v>7378</v>
      </c>
      <c r="G675" s="8" t="s">
        <v>1669</v>
      </c>
      <c r="H675" s="8" t="s">
        <v>10175</v>
      </c>
      <c r="I675" s="7"/>
      <c r="J675" s="7"/>
      <c r="K675" s="7"/>
      <c r="L675" s="7"/>
      <c r="M675" s="21"/>
    </row>
    <row r="676" spans="1:13" hidden="1" x14ac:dyDescent="0.3">
      <c r="A676" s="7">
        <v>672</v>
      </c>
      <c r="B676" s="7" t="s">
        <v>1704</v>
      </c>
      <c r="C676" s="7" t="s">
        <v>11717</v>
      </c>
      <c r="D676" s="8">
        <v>11388161</v>
      </c>
      <c r="E676" s="8" t="s">
        <v>4422</v>
      </c>
      <c r="F676" s="8" t="s">
        <v>7378</v>
      </c>
      <c r="G676" s="8" t="s">
        <v>1692</v>
      </c>
      <c r="H676" s="8" t="s">
        <v>10176</v>
      </c>
      <c r="I676" s="7"/>
      <c r="J676" s="7"/>
      <c r="K676" s="7"/>
      <c r="L676" s="7"/>
      <c r="M676" s="21"/>
    </row>
    <row r="677" spans="1:13" hidden="1" x14ac:dyDescent="0.3">
      <c r="A677" s="7">
        <v>673</v>
      </c>
      <c r="B677" s="7" t="s">
        <v>1704</v>
      </c>
      <c r="C677" s="7" t="s">
        <v>7703</v>
      </c>
      <c r="D677" s="8">
        <v>11388196</v>
      </c>
      <c r="E677" s="8" t="s">
        <v>11023</v>
      </c>
      <c r="F677" s="8" t="s">
        <v>7378</v>
      </c>
      <c r="G677" s="8" t="s">
        <v>1700</v>
      </c>
      <c r="H677" s="8" t="s">
        <v>3009</v>
      </c>
      <c r="I677" s="7"/>
      <c r="J677" s="7"/>
      <c r="K677" s="7"/>
      <c r="L677" s="7"/>
      <c r="M677" s="21"/>
    </row>
    <row r="678" spans="1:13" hidden="1" x14ac:dyDescent="0.3">
      <c r="A678" s="7">
        <v>674</v>
      </c>
      <c r="B678" s="7" t="s">
        <v>1704</v>
      </c>
      <c r="C678" s="7" t="s">
        <v>7699</v>
      </c>
      <c r="D678" s="8">
        <v>11388218</v>
      </c>
      <c r="E678" s="8" t="s">
        <v>11024</v>
      </c>
      <c r="F678" s="8" t="s">
        <v>7378</v>
      </c>
      <c r="G678" s="8" t="s">
        <v>1683</v>
      </c>
      <c r="H678" s="8" t="s">
        <v>10180</v>
      </c>
      <c r="I678" s="7"/>
      <c r="J678" s="7"/>
      <c r="K678" s="7"/>
      <c r="L678" s="7"/>
      <c r="M678" s="21"/>
    </row>
    <row r="679" spans="1:13" hidden="1" x14ac:dyDescent="0.3">
      <c r="A679" s="7">
        <v>675</v>
      </c>
      <c r="B679" s="7" t="s">
        <v>1704</v>
      </c>
      <c r="C679" s="7" t="s">
        <v>10184</v>
      </c>
      <c r="D679" s="8">
        <v>11388234</v>
      </c>
      <c r="E679" s="8" t="s">
        <v>11027</v>
      </c>
      <c r="F679" s="8" t="s">
        <v>7378</v>
      </c>
      <c r="G679" s="8" t="s">
        <v>1681</v>
      </c>
      <c r="H679" s="8" t="s">
        <v>10182</v>
      </c>
      <c r="I679" s="7"/>
      <c r="J679" s="7"/>
      <c r="K679" s="7"/>
      <c r="L679" s="7"/>
      <c r="M679" s="21"/>
    </row>
    <row r="680" spans="1:13" hidden="1" x14ac:dyDescent="0.3">
      <c r="A680" s="7">
        <v>676</v>
      </c>
      <c r="B680" s="7" t="s">
        <v>1704</v>
      </c>
      <c r="C680" s="7" t="s">
        <v>10187</v>
      </c>
      <c r="D680" s="8">
        <v>11388307</v>
      </c>
      <c r="E680" s="8" t="s">
        <v>11025</v>
      </c>
      <c r="F680" s="8" t="s">
        <v>7378</v>
      </c>
      <c r="G680" s="8" t="s">
        <v>7389</v>
      </c>
      <c r="H680" s="8" t="s">
        <v>10183</v>
      </c>
      <c r="I680" s="7"/>
      <c r="J680" s="7"/>
      <c r="K680" s="7"/>
      <c r="L680" s="7"/>
      <c r="M680" s="21"/>
    </row>
    <row r="681" spans="1:13" hidden="1" x14ac:dyDescent="0.3">
      <c r="A681" s="7">
        <v>677</v>
      </c>
      <c r="B681" s="7" t="s">
        <v>1704</v>
      </c>
      <c r="C681" s="7" t="s">
        <v>1703</v>
      </c>
      <c r="D681" s="8">
        <v>11388421</v>
      </c>
      <c r="E681" s="8" t="s">
        <v>11026</v>
      </c>
      <c r="F681" s="8" t="s">
        <v>7378</v>
      </c>
      <c r="G681" s="8" t="s">
        <v>1697</v>
      </c>
      <c r="H681" s="8" t="s">
        <v>10188</v>
      </c>
      <c r="I681" s="7"/>
      <c r="J681" s="7"/>
      <c r="K681" s="7"/>
      <c r="L681" s="7"/>
      <c r="M681" s="21"/>
    </row>
    <row r="682" spans="1:13" hidden="1" x14ac:dyDescent="0.3">
      <c r="A682" s="7">
        <v>678</v>
      </c>
      <c r="B682" s="7" t="s">
        <v>1704</v>
      </c>
      <c r="C682" s="7" t="s">
        <v>10181</v>
      </c>
      <c r="D682" s="8">
        <v>11388455</v>
      </c>
      <c r="E682" s="8" t="s">
        <v>11030</v>
      </c>
      <c r="F682" s="8" t="s">
        <v>7378</v>
      </c>
      <c r="G682" s="8" t="s">
        <v>1669</v>
      </c>
      <c r="H682" s="8" t="s">
        <v>10179</v>
      </c>
      <c r="I682" s="7"/>
      <c r="J682" s="7"/>
      <c r="K682" s="7"/>
      <c r="L682" s="7"/>
      <c r="M682" s="21"/>
    </row>
    <row r="683" spans="1:13" hidden="1" x14ac:dyDescent="0.3">
      <c r="A683" s="7">
        <v>679</v>
      </c>
      <c r="B683" s="7" t="s">
        <v>1704</v>
      </c>
      <c r="C683" s="7" t="s">
        <v>7710</v>
      </c>
      <c r="D683" s="8">
        <v>11388722</v>
      </c>
      <c r="E683" s="8" t="s">
        <v>4122</v>
      </c>
      <c r="F683" s="8" t="s">
        <v>7378</v>
      </c>
      <c r="G683" s="8" t="s">
        <v>1694</v>
      </c>
      <c r="H683" s="8" t="s">
        <v>2987</v>
      </c>
      <c r="I683" s="7"/>
      <c r="J683" s="7"/>
      <c r="K683" s="7"/>
      <c r="L683" s="7"/>
      <c r="M683" s="21"/>
    </row>
    <row r="684" spans="1:13" hidden="1" x14ac:dyDescent="0.3">
      <c r="A684" s="7">
        <v>680</v>
      </c>
      <c r="B684" s="7" t="s">
        <v>1704</v>
      </c>
      <c r="C684" s="7" t="s">
        <v>7691</v>
      </c>
      <c r="D684" s="8">
        <v>11388757</v>
      </c>
      <c r="E684" s="8" t="s">
        <v>9382</v>
      </c>
      <c r="F684" s="8" t="s">
        <v>7378</v>
      </c>
      <c r="G684" s="8" t="s">
        <v>7383</v>
      </c>
      <c r="H684" s="8" t="s">
        <v>10185</v>
      </c>
      <c r="I684" s="7"/>
      <c r="J684" s="7"/>
      <c r="K684" s="7"/>
      <c r="L684" s="7"/>
      <c r="M684" s="21"/>
    </row>
    <row r="685" spans="1:13" hidden="1" x14ac:dyDescent="0.3">
      <c r="A685" s="7">
        <v>681</v>
      </c>
      <c r="B685" s="7" t="s">
        <v>1704</v>
      </c>
      <c r="C685" s="7" t="s">
        <v>10186</v>
      </c>
      <c r="D685" s="8">
        <v>11388773</v>
      </c>
      <c r="E685" s="8" t="s">
        <v>4396</v>
      </c>
      <c r="F685" s="8" t="s">
        <v>7378</v>
      </c>
      <c r="G685" s="8" t="s">
        <v>1684</v>
      </c>
      <c r="H685" s="8" t="s">
        <v>2995</v>
      </c>
      <c r="I685" s="7"/>
      <c r="J685" s="7"/>
      <c r="K685" s="7"/>
      <c r="L685" s="7"/>
      <c r="M685" s="21"/>
    </row>
    <row r="686" spans="1:13" hidden="1" x14ac:dyDescent="0.3">
      <c r="A686" s="7">
        <v>682</v>
      </c>
      <c r="B686" s="7" t="s">
        <v>1704</v>
      </c>
      <c r="C686" s="7" t="s">
        <v>7712</v>
      </c>
      <c r="D686" s="8">
        <v>11388901</v>
      </c>
      <c r="E686" s="8" t="s">
        <v>11029</v>
      </c>
      <c r="F686" s="8" t="s">
        <v>7378</v>
      </c>
      <c r="G686" s="8" t="s">
        <v>1680</v>
      </c>
      <c r="H686" s="8" t="s">
        <v>10189</v>
      </c>
      <c r="I686" s="7" t="s">
        <v>4553</v>
      </c>
      <c r="J686" s="7" t="s">
        <v>4553</v>
      </c>
      <c r="K686" s="7" t="s">
        <v>4553</v>
      </c>
      <c r="L686" s="7" t="s">
        <v>4553</v>
      </c>
      <c r="M686" s="21"/>
    </row>
    <row r="687" spans="1:13" hidden="1" x14ac:dyDescent="0.3">
      <c r="A687" s="7">
        <v>683</v>
      </c>
      <c r="B687" s="7" t="s">
        <v>1704</v>
      </c>
      <c r="C687" s="7" t="s">
        <v>7573</v>
      </c>
      <c r="D687" s="8">
        <v>11388986</v>
      </c>
      <c r="E687" s="8" t="s">
        <v>4423</v>
      </c>
      <c r="F687" s="8" t="s">
        <v>7378</v>
      </c>
      <c r="G687" s="8" t="s">
        <v>1669</v>
      </c>
      <c r="H687" s="8" t="s">
        <v>10191</v>
      </c>
      <c r="I687" s="7"/>
      <c r="J687" s="7"/>
      <c r="K687" s="7"/>
      <c r="L687" s="7"/>
      <c r="M687" s="21"/>
    </row>
    <row r="688" spans="1:13" hidden="1" x14ac:dyDescent="0.3">
      <c r="A688" s="7">
        <v>684</v>
      </c>
      <c r="B688" s="7" t="s">
        <v>1704</v>
      </c>
      <c r="C688" s="7" t="s">
        <v>10190</v>
      </c>
      <c r="D688" s="8">
        <v>11389176</v>
      </c>
      <c r="E688" s="8" t="s">
        <v>4425</v>
      </c>
      <c r="F688" s="8" t="s">
        <v>7378</v>
      </c>
      <c r="G688" s="8" t="s">
        <v>1689</v>
      </c>
      <c r="H688" s="8" t="s">
        <v>3010</v>
      </c>
      <c r="I688" s="7"/>
      <c r="J688" s="7"/>
      <c r="K688" s="7"/>
      <c r="L688" s="7"/>
      <c r="M688" s="21"/>
    </row>
    <row r="689" spans="1:13" hidden="1" x14ac:dyDescent="0.3">
      <c r="A689" s="7">
        <v>685</v>
      </c>
      <c r="B689" s="7" t="s">
        <v>1704</v>
      </c>
      <c r="C689" s="7" t="s">
        <v>3012</v>
      </c>
      <c r="D689" s="8">
        <v>11389214</v>
      </c>
      <c r="E689" s="8" t="s">
        <v>534</v>
      </c>
      <c r="F689" s="8" t="s">
        <v>7378</v>
      </c>
      <c r="G689" s="8" t="s">
        <v>1697</v>
      </c>
      <c r="H689" s="8" t="s">
        <v>2983</v>
      </c>
      <c r="I689" s="7"/>
      <c r="J689" s="7"/>
      <c r="K689" s="7"/>
      <c r="L689" s="7" t="s">
        <v>4554</v>
      </c>
      <c r="M689" s="21"/>
    </row>
    <row r="690" spans="1:13" hidden="1" x14ac:dyDescent="0.3">
      <c r="A690" s="7">
        <v>686</v>
      </c>
      <c r="B690" s="7" t="s">
        <v>1704</v>
      </c>
      <c r="C690" s="7" t="s">
        <v>10192</v>
      </c>
      <c r="D690" s="8">
        <v>11389222</v>
      </c>
      <c r="E690" s="8" t="s">
        <v>11028</v>
      </c>
      <c r="F690" s="8" t="s">
        <v>7378</v>
      </c>
      <c r="G690" s="8" t="s">
        <v>1677</v>
      </c>
      <c r="H690" s="8"/>
      <c r="I690" s="7"/>
      <c r="J690" s="7"/>
      <c r="K690" s="7"/>
      <c r="L690" s="7"/>
      <c r="M690" s="21" t="s">
        <v>1679</v>
      </c>
    </row>
    <row r="691" spans="1:13" hidden="1" x14ac:dyDescent="0.3">
      <c r="A691" s="7">
        <v>687</v>
      </c>
      <c r="B691" s="7" t="s">
        <v>1704</v>
      </c>
      <c r="C691" s="7" t="s">
        <v>10193</v>
      </c>
      <c r="D691" s="8">
        <v>11389371</v>
      </c>
      <c r="E691" s="8" t="s">
        <v>4110</v>
      </c>
      <c r="F691" s="8" t="s">
        <v>7378</v>
      </c>
      <c r="G691" s="8" t="s">
        <v>1680</v>
      </c>
      <c r="H691" s="8" t="s">
        <v>10195</v>
      </c>
      <c r="I691" s="7"/>
      <c r="J691" s="7"/>
      <c r="K691" s="7"/>
      <c r="L691" s="7"/>
      <c r="M691" s="21"/>
    </row>
    <row r="692" spans="1:13" hidden="1" x14ac:dyDescent="0.3">
      <c r="A692" s="7">
        <v>688</v>
      </c>
      <c r="B692" s="7" t="s">
        <v>1704</v>
      </c>
      <c r="C692" s="7" t="s">
        <v>7713</v>
      </c>
      <c r="D692" s="8">
        <v>11389401</v>
      </c>
      <c r="E692" s="8" t="s">
        <v>11031</v>
      </c>
      <c r="F692" s="8" t="s">
        <v>7378</v>
      </c>
      <c r="G692" s="8" t="s">
        <v>1682</v>
      </c>
      <c r="H692" s="8" t="s">
        <v>10194</v>
      </c>
      <c r="I692" s="7"/>
      <c r="J692" s="7"/>
      <c r="K692" s="7"/>
      <c r="L692" s="7"/>
      <c r="M692" s="21"/>
    </row>
    <row r="693" spans="1:13" hidden="1" x14ac:dyDescent="0.3">
      <c r="A693" s="7">
        <v>689</v>
      </c>
      <c r="B693" s="7" t="s">
        <v>1704</v>
      </c>
      <c r="C693" s="7" t="s">
        <v>7715</v>
      </c>
      <c r="D693" s="8">
        <v>11389486</v>
      </c>
      <c r="E693" s="8" t="s">
        <v>11032</v>
      </c>
      <c r="F693" s="8" t="s">
        <v>7378</v>
      </c>
      <c r="G693" s="8" t="s">
        <v>1697</v>
      </c>
      <c r="H693" s="8" t="s">
        <v>3011</v>
      </c>
      <c r="I693" s="7"/>
      <c r="J693" s="7"/>
      <c r="K693" s="7"/>
      <c r="L693" s="7"/>
      <c r="M693" s="21"/>
    </row>
    <row r="694" spans="1:13" hidden="1" x14ac:dyDescent="0.3">
      <c r="A694" s="7">
        <v>690</v>
      </c>
      <c r="B694" s="7" t="s">
        <v>1704</v>
      </c>
      <c r="C694" s="7" t="s">
        <v>7705</v>
      </c>
      <c r="D694" s="8">
        <v>11389532</v>
      </c>
      <c r="E694" s="8" t="s">
        <v>9398</v>
      </c>
      <c r="F694" s="8" t="s">
        <v>7378</v>
      </c>
      <c r="G694" s="8" t="s">
        <v>1702</v>
      </c>
      <c r="H694" s="8" t="s">
        <v>10196</v>
      </c>
      <c r="I694" s="7"/>
      <c r="J694" s="7"/>
      <c r="K694" s="7"/>
      <c r="L694" s="7"/>
      <c r="M694" s="21"/>
    </row>
    <row r="695" spans="1:13" hidden="1" x14ac:dyDescent="0.3">
      <c r="A695" s="7">
        <v>691</v>
      </c>
      <c r="B695" s="7" t="s">
        <v>1704</v>
      </c>
      <c r="C695" s="7" t="s">
        <v>10203</v>
      </c>
      <c r="D695" s="8">
        <v>11389567</v>
      </c>
      <c r="E695" s="8" t="s">
        <v>11473</v>
      </c>
      <c r="F695" s="8" t="s">
        <v>7378</v>
      </c>
      <c r="G695" s="8" t="s">
        <v>1671</v>
      </c>
      <c r="H695" s="8" t="s">
        <v>10199</v>
      </c>
      <c r="I695" s="7"/>
      <c r="J695" s="7"/>
      <c r="K695" s="7"/>
      <c r="L695" s="7"/>
      <c r="M695" s="21"/>
    </row>
    <row r="696" spans="1:13" hidden="1" x14ac:dyDescent="0.3">
      <c r="A696" s="7">
        <v>692</v>
      </c>
      <c r="B696" s="7" t="s">
        <v>1704</v>
      </c>
      <c r="C696" s="7" t="s">
        <v>7688</v>
      </c>
      <c r="D696" s="8">
        <v>11389656</v>
      </c>
      <c r="E696" s="8" t="s">
        <v>11033</v>
      </c>
      <c r="F696" s="8" t="s">
        <v>7378</v>
      </c>
      <c r="G696" s="8" t="s">
        <v>1684</v>
      </c>
      <c r="H696" s="8" t="s">
        <v>10197</v>
      </c>
      <c r="I696" s="7"/>
      <c r="J696" s="7"/>
      <c r="K696" s="7"/>
      <c r="L696" s="7" t="s">
        <v>11726</v>
      </c>
      <c r="M696" s="21"/>
    </row>
    <row r="697" spans="1:13" hidden="1" x14ac:dyDescent="0.3">
      <c r="A697" s="7">
        <v>693</v>
      </c>
      <c r="B697" s="7" t="s">
        <v>1704</v>
      </c>
      <c r="C697" s="7" t="s">
        <v>10201</v>
      </c>
      <c r="D697" s="8">
        <v>11389796</v>
      </c>
      <c r="E697" s="8" t="s">
        <v>9367</v>
      </c>
      <c r="F697" s="8" t="s">
        <v>7378</v>
      </c>
      <c r="G697" s="8" t="s">
        <v>1673</v>
      </c>
      <c r="H697" s="8" t="s">
        <v>3013</v>
      </c>
      <c r="I697" s="7"/>
      <c r="J697" s="7"/>
      <c r="K697" s="7"/>
      <c r="L697" s="7"/>
      <c r="M697" s="21"/>
    </row>
    <row r="698" spans="1:13" hidden="1" x14ac:dyDescent="0.3">
      <c r="A698" s="7">
        <v>694</v>
      </c>
      <c r="B698" s="7" t="s">
        <v>1704</v>
      </c>
      <c r="C698" s="7" t="s">
        <v>11742</v>
      </c>
      <c r="D698" s="8">
        <v>11389800</v>
      </c>
      <c r="E698" s="8" t="s">
        <v>9380</v>
      </c>
      <c r="F698" s="8" t="s">
        <v>7378</v>
      </c>
      <c r="G698" s="8" t="s">
        <v>7382</v>
      </c>
      <c r="H698" s="8" t="s">
        <v>2999</v>
      </c>
      <c r="I698" s="7"/>
      <c r="J698" s="7"/>
      <c r="K698" s="7"/>
      <c r="L698" s="7"/>
      <c r="M698" s="21"/>
    </row>
    <row r="699" spans="1:13" hidden="1" x14ac:dyDescent="0.3">
      <c r="A699" s="7">
        <v>695</v>
      </c>
      <c r="B699" s="7" t="s">
        <v>1704</v>
      </c>
      <c r="C699" s="7" t="s">
        <v>7525</v>
      </c>
      <c r="D699" s="8">
        <v>11389869</v>
      </c>
      <c r="E699" s="8" t="s">
        <v>9386</v>
      </c>
      <c r="F699" s="8" t="s">
        <v>7378</v>
      </c>
      <c r="G699" s="8" t="s">
        <v>1673</v>
      </c>
      <c r="H699" s="8" t="s">
        <v>3000</v>
      </c>
      <c r="I699" s="7"/>
      <c r="J699" s="7"/>
      <c r="K699" s="7"/>
      <c r="L699" s="7"/>
      <c r="M699" s="21"/>
    </row>
    <row r="700" spans="1:13" hidden="1" x14ac:dyDescent="0.3">
      <c r="A700" s="7">
        <v>696</v>
      </c>
      <c r="B700" s="7" t="s">
        <v>1704</v>
      </c>
      <c r="C700" s="7" t="s">
        <v>10200</v>
      </c>
      <c r="D700" s="8">
        <v>11390042</v>
      </c>
      <c r="E700" s="8" t="s">
        <v>4556</v>
      </c>
      <c r="F700" s="8" t="s">
        <v>7378</v>
      </c>
      <c r="G700" s="8" t="s">
        <v>1688</v>
      </c>
      <c r="H700" s="8" t="s">
        <v>2982</v>
      </c>
      <c r="I700" s="7"/>
      <c r="J700" s="7"/>
      <c r="K700" s="7"/>
      <c r="L700" s="7"/>
      <c r="M700" s="21"/>
    </row>
    <row r="701" spans="1:13" hidden="1" x14ac:dyDescent="0.3">
      <c r="A701" s="7">
        <v>697</v>
      </c>
      <c r="B701" s="7" t="s">
        <v>1704</v>
      </c>
      <c r="C701" s="7" t="s">
        <v>3002</v>
      </c>
      <c r="D701" s="8">
        <v>11390107</v>
      </c>
      <c r="E701" s="8" t="s">
        <v>4573</v>
      </c>
      <c r="F701" s="8" t="s">
        <v>7378</v>
      </c>
      <c r="G701" s="8" t="s">
        <v>1669</v>
      </c>
      <c r="H701" s="8" t="s">
        <v>10202</v>
      </c>
      <c r="I701" s="7"/>
      <c r="J701" s="7"/>
      <c r="K701" s="7"/>
      <c r="L701" s="7"/>
      <c r="M701" s="21"/>
    </row>
    <row r="702" spans="1:13" hidden="1" x14ac:dyDescent="0.3">
      <c r="A702" s="7">
        <v>698</v>
      </c>
      <c r="B702" s="7" t="s">
        <v>1704</v>
      </c>
      <c r="C702" s="7" t="s">
        <v>7690</v>
      </c>
      <c r="D702" s="8">
        <v>11390131</v>
      </c>
      <c r="E702" s="8" t="s">
        <v>9387</v>
      </c>
      <c r="F702" s="8" t="s">
        <v>7378</v>
      </c>
      <c r="G702" s="8" t="s">
        <v>1688</v>
      </c>
      <c r="H702" s="8" t="s">
        <v>10198</v>
      </c>
      <c r="I702" s="7"/>
      <c r="J702" s="7"/>
      <c r="K702" s="7"/>
      <c r="L702" s="7"/>
      <c r="M702" s="21"/>
    </row>
    <row r="703" spans="1:13" hidden="1" x14ac:dyDescent="0.3">
      <c r="A703" s="7">
        <v>699</v>
      </c>
      <c r="B703" s="7" t="s">
        <v>1704</v>
      </c>
      <c r="C703" s="7" t="s">
        <v>3044</v>
      </c>
      <c r="D703" s="8">
        <v>11390298</v>
      </c>
      <c r="E703" s="8" t="s">
        <v>4178</v>
      </c>
      <c r="F703" s="8" t="s">
        <v>7378</v>
      </c>
      <c r="G703" s="8" t="s">
        <v>1689</v>
      </c>
      <c r="H703" s="8" t="s">
        <v>10204</v>
      </c>
      <c r="I703" s="7"/>
      <c r="J703" s="7"/>
      <c r="K703" s="7"/>
      <c r="L703" s="7"/>
      <c r="M703" s="21"/>
    </row>
    <row r="704" spans="1:13" hidden="1" x14ac:dyDescent="0.3">
      <c r="A704" s="7">
        <v>700</v>
      </c>
      <c r="B704" s="7" t="s">
        <v>1704</v>
      </c>
      <c r="C704" s="7" t="s">
        <v>3015</v>
      </c>
      <c r="D704" s="8">
        <v>11390387</v>
      </c>
      <c r="E704" s="8" t="s">
        <v>9388</v>
      </c>
      <c r="F704" s="8" t="s">
        <v>7378</v>
      </c>
      <c r="G704" s="8" t="s">
        <v>7383</v>
      </c>
      <c r="H704" s="8" t="s">
        <v>10209</v>
      </c>
      <c r="I704" s="7"/>
      <c r="J704" s="7"/>
      <c r="K704" s="7"/>
      <c r="L704" s="7"/>
      <c r="M704" s="21"/>
    </row>
    <row r="705" spans="1:13" hidden="1" x14ac:dyDescent="0.3">
      <c r="A705" s="7">
        <v>701</v>
      </c>
      <c r="B705" s="7" t="s">
        <v>1704</v>
      </c>
      <c r="C705" s="7" t="s">
        <v>10205</v>
      </c>
      <c r="D705" s="8">
        <v>11390484</v>
      </c>
      <c r="E705" s="8" t="s">
        <v>11452</v>
      </c>
      <c r="F705" s="8" t="s">
        <v>7378</v>
      </c>
      <c r="G705" s="8" t="s">
        <v>1707</v>
      </c>
      <c r="H705" s="8" t="s">
        <v>10206</v>
      </c>
      <c r="I705" s="7"/>
      <c r="J705" s="7"/>
      <c r="K705" s="7"/>
      <c r="L705" s="7" t="s">
        <v>10207</v>
      </c>
      <c r="M705" s="21" t="s">
        <v>1679</v>
      </c>
    </row>
    <row r="706" spans="1:13" hidden="1" x14ac:dyDescent="0.3">
      <c r="A706" s="7">
        <v>702</v>
      </c>
      <c r="B706" s="7" t="s">
        <v>1704</v>
      </c>
      <c r="C706" s="7" t="s">
        <v>7707</v>
      </c>
      <c r="D706" s="8">
        <v>11390506</v>
      </c>
      <c r="E706" s="8" t="s">
        <v>6980</v>
      </c>
      <c r="F706" s="8" t="s">
        <v>7378</v>
      </c>
      <c r="G706" s="8" t="s">
        <v>1707</v>
      </c>
      <c r="H706" s="8" t="s">
        <v>3016</v>
      </c>
      <c r="I706" s="7"/>
      <c r="J706" s="7"/>
      <c r="K706" s="7"/>
      <c r="L706" s="7"/>
      <c r="M706" s="21"/>
    </row>
    <row r="707" spans="1:13" hidden="1" x14ac:dyDescent="0.3">
      <c r="A707" s="7">
        <v>703</v>
      </c>
      <c r="B707" s="7" t="s">
        <v>1704</v>
      </c>
      <c r="C707" s="7" t="s">
        <v>7704</v>
      </c>
      <c r="D707" s="8">
        <v>11390549</v>
      </c>
      <c r="E707" s="8" t="s">
        <v>4424</v>
      </c>
      <c r="F707" s="8" t="s">
        <v>7378</v>
      </c>
      <c r="G707" s="8" t="s">
        <v>1692</v>
      </c>
      <c r="H707" s="8" t="s">
        <v>10208</v>
      </c>
      <c r="I707" s="7"/>
      <c r="J707" s="7"/>
      <c r="K707" s="7"/>
      <c r="L707" s="7"/>
      <c r="M707" s="21"/>
    </row>
    <row r="708" spans="1:13" hidden="1" x14ac:dyDescent="0.3">
      <c r="A708" s="7">
        <v>704</v>
      </c>
      <c r="B708" s="7" t="s">
        <v>1704</v>
      </c>
      <c r="C708" s="7" t="s">
        <v>10211</v>
      </c>
      <c r="D708" s="8">
        <v>11390557</v>
      </c>
      <c r="E708" s="8" t="s">
        <v>9430</v>
      </c>
      <c r="F708" s="8" t="s">
        <v>7378</v>
      </c>
      <c r="G708" s="8" t="s">
        <v>1692</v>
      </c>
      <c r="H708" s="8" t="s">
        <v>10210</v>
      </c>
      <c r="I708" s="7"/>
      <c r="J708" s="7"/>
      <c r="K708" s="7"/>
      <c r="L708" s="7"/>
      <c r="M708" s="21"/>
    </row>
    <row r="709" spans="1:13" hidden="1" x14ac:dyDescent="0.3">
      <c r="A709" s="7">
        <v>705</v>
      </c>
      <c r="B709" s="7" t="s">
        <v>1704</v>
      </c>
      <c r="C709" s="7" t="s">
        <v>11698</v>
      </c>
      <c r="D709" s="8">
        <v>11390611</v>
      </c>
      <c r="E709" s="8" t="s">
        <v>9405</v>
      </c>
      <c r="F709" s="8" t="s">
        <v>7378</v>
      </c>
      <c r="G709" s="8" t="s">
        <v>7382</v>
      </c>
      <c r="H709" s="8" t="s">
        <v>3036</v>
      </c>
      <c r="I709" s="7"/>
      <c r="J709" s="7"/>
      <c r="K709" s="7"/>
      <c r="L709" s="7"/>
      <c r="M709" s="21"/>
    </row>
    <row r="710" spans="1:13" hidden="1" x14ac:dyDescent="0.3">
      <c r="A710" s="7">
        <v>706</v>
      </c>
      <c r="B710" s="7" t="s">
        <v>1704</v>
      </c>
      <c r="C710" s="7" t="s">
        <v>10212</v>
      </c>
      <c r="D710" s="8">
        <v>11390778</v>
      </c>
      <c r="E710" s="8" t="s">
        <v>4394</v>
      </c>
      <c r="F710" s="8" t="s">
        <v>7378</v>
      </c>
      <c r="G710" s="8" t="s">
        <v>1693</v>
      </c>
      <c r="H710" s="8" t="s">
        <v>10216</v>
      </c>
      <c r="I710" s="7"/>
      <c r="J710" s="7"/>
      <c r="K710" s="7"/>
      <c r="L710" s="7"/>
      <c r="M710" s="21"/>
    </row>
    <row r="711" spans="1:13" hidden="1" x14ac:dyDescent="0.3">
      <c r="A711" s="7">
        <v>707</v>
      </c>
      <c r="B711" s="7" t="s">
        <v>1704</v>
      </c>
      <c r="C711" s="7" t="s">
        <v>7714</v>
      </c>
      <c r="D711" s="8">
        <v>11390808</v>
      </c>
      <c r="E711" s="8" t="s">
        <v>4558</v>
      </c>
      <c r="F711" s="8" t="s">
        <v>7378</v>
      </c>
      <c r="G711" s="8" t="s">
        <v>1677</v>
      </c>
      <c r="H711" s="8" t="s">
        <v>3019</v>
      </c>
      <c r="I711" s="7"/>
      <c r="J711" s="7"/>
      <c r="K711" s="7"/>
      <c r="L711" s="7"/>
      <c r="M711" s="21" t="s">
        <v>1679</v>
      </c>
    </row>
    <row r="712" spans="1:13" hidden="1" x14ac:dyDescent="0.3">
      <c r="A712" s="7">
        <v>708</v>
      </c>
      <c r="B712" s="7" t="s">
        <v>1704</v>
      </c>
      <c r="C712" s="7" t="s">
        <v>7686</v>
      </c>
      <c r="D712" s="8">
        <v>11390867</v>
      </c>
      <c r="E712" s="8" t="s">
        <v>4111</v>
      </c>
      <c r="F712" s="8" t="s">
        <v>7378</v>
      </c>
      <c r="G712" s="8" t="s">
        <v>1670</v>
      </c>
      <c r="H712" s="8" t="s">
        <v>3020</v>
      </c>
      <c r="I712" s="7"/>
      <c r="J712" s="7"/>
      <c r="K712" s="7"/>
      <c r="L712" s="7"/>
      <c r="M712" s="21"/>
    </row>
    <row r="713" spans="1:13" hidden="1" x14ac:dyDescent="0.3">
      <c r="A713" s="7">
        <v>709</v>
      </c>
      <c r="B713" s="7" t="s">
        <v>1704</v>
      </c>
      <c r="C713" s="7" t="s">
        <v>7711</v>
      </c>
      <c r="D713" s="8">
        <v>11390948</v>
      </c>
      <c r="E713" s="8" t="s">
        <v>9402</v>
      </c>
      <c r="F713" s="8" t="s">
        <v>7378</v>
      </c>
      <c r="G713" s="8" t="s">
        <v>7389</v>
      </c>
      <c r="H713" s="8" t="s">
        <v>10217</v>
      </c>
      <c r="I713" s="7"/>
      <c r="J713" s="7"/>
      <c r="K713" s="7"/>
      <c r="L713" s="7"/>
      <c r="M713" s="21"/>
    </row>
    <row r="714" spans="1:13" hidden="1" x14ac:dyDescent="0.3">
      <c r="A714" s="7">
        <v>710</v>
      </c>
      <c r="B714" s="7" t="s">
        <v>1704</v>
      </c>
      <c r="C714" s="7" t="s">
        <v>7699</v>
      </c>
      <c r="D714" s="8">
        <v>11390981</v>
      </c>
      <c r="E714" s="8" t="s">
        <v>9404</v>
      </c>
      <c r="F714" s="8" t="s">
        <v>7378</v>
      </c>
      <c r="G714" s="8" t="s">
        <v>1707</v>
      </c>
      <c r="H714" s="8" t="s">
        <v>10215</v>
      </c>
      <c r="I714" s="7"/>
      <c r="J714" s="7"/>
      <c r="K714" s="7"/>
      <c r="L714" s="7"/>
      <c r="M714" s="21"/>
    </row>
    <row r="715" spans="1:13" hidden="1" x14ac:dyDescent="0.3">
      <c r="A715" s="7">
        <v>711</v>
      </c>
      <c r="B715" s="7" t="s">
        <v>1704</v>
      </c>
      <c r="C715" s="7" t="s">
        <v>11735</v>
      </c>
      <c r="D715" s="8">
        <v>11391049</v>
      </c>
      <c r="E715" s="8" t="s">
        <v>9417</v>
      </c>
      <c r="F715" s="8" t="s">
        <v>7378</v>
      </c>
      <c r="G715" s="8" t="s">
        <v>1692</v>
      </c>
      <c r="H715" s="8" t="s">
        <v>10214</v>
      </c>
      <c r="I715" s="7"/>
      <c r="J715" s="7"/>
      <c r="K715" s="7"/>
      <c r="L715" s="7"/>
      <c r="M715" s="21"/>
    </row>
    <row r="716" spans="1:13" hidden="1" x14ac:dyDescent="0.3">
      <c r="A716" s="7">
        <v>712</v>
      </c>
      <c r="B716" s="7" t="s">
        <v>1704</v>
      </c>
      <c r="C716" s="7" t="s">
        <v>7692</v>
      </c>
      <c r="D716" s="8">
        <v>11391081</v>
      </c>
      <c r="E716" s="8" t="s">
        <v>4566</v>
      </c>
      <c r="F716" s="8" t="s">
        <v>7378</v>
      </c>
      <c r="G716" s="8" t="s">
        <v>1702</v>
      </c>
      <c r="H716" s="8" t="s">
        <v>10218</v>
      </c>
      <c r="I716" s="7"/>
      <c r="J716" s="7"/>
      <c r="K716" s="7"/>
      <c r="L716" s="7"/>
      <c r="M716" s="21"/>
    </row>
    <row r="717" spans="1:13" hidden="1" x14ac:dyDescent="0.3">
      <c r="A717" s="7">
        <v>713</v>
      </c>
      <c r="B717" s="7" t="s">
        <v>1704</v>
      </c>
      <c r="C717" s="7" t="s">
        <v>4504</v>
      </c>
      <c r="D717" s="8">
        <v>11391138</v>
      </c>
      <c r="E717" s="8" t="s">
        <v>4404</v>
      </c>
      <c r="F717" s="8" t="s">
        <v>7378</v>
      </c>
      <c r="G717" s="8" t="s">
        <v>1669</v>
      </c>
      <c r="H717" s="8" t="s">
        <v>10219</v>
      </c>
      <c r="I717" s="7"/>
      <c r="J717" s="7"/>
      <c r="K717" s="7"/>
      <c r="L717" s="7"/>
      <c r="M717" s="21"/>
    </row>
    <row r="718" spans="1:13" hidden="1" x14ac:dyDescent="0.3">
      <c r="A718" s="7">
        <v>714</v>
      </c>
      <c r="B718" s="7" t="s">
        <v>1704</v>
      </c>
      <c r="C718" s="7" t="s">
        <v>10213</v>
      </c>
      <c r="D718" s="8">
        <v>11391278</v>
      </c>
      <c r="E718" s="8" t="s">
        <v>9418</v>
      </c>
      <c r="F718" s="8" t="s">
        <v>7378</v>
      </c>
      <c r="G718" s="8" t="s">
        <v>1694</v>
      </c>
      <c r="H718" s="8" t="s">
        <v>3040</v>
      </c>
      <c r="I718" s="7"/>
      <c r="J718" s="7"/>
      <c r="K718" s="7"/>
      <c r="L718" s="7"/>
      <c r="M718" s="21"/>
    </row>
    <row r="719" spans="1:13" hidden="1" x14ac:dyDescent="0.3">
      <c r="A719" s="7">
        <v>715</v>
      </c>
      <c r="B719" s="7" t="s">
        <v>1704</v>
      </c>
      <c r="C719" s="7" t="s">
        <v>7700</v>
      </c>
      <c r="D719" s="8">
        <v>11391332</v>
      </c>
      <c r="E719" s="8" t="s">
        <v>6982</v>
      </c>
      <c r="F719" s="8" t="s">
        <v>7378</v>
      </c>
      <c r="G719" s="8" t="s">
        <v>1702</v>
      </c>
      <c r="H719" s="8" t="s">
        <v>10226</v>
      </c>
      <c r="I719" s="7"/>
      <c r="J719" s="7"/>
      <c r="K719" s="7"/>
      <c r="L719" s="7" t="s">
        <v>10220</v>
      </c>
      <c r="M719" s="21"/>
    </row>
    <row r="720" spans="1:13" hidden="1" x14ac:dyDescent="0.3">
      <c r="A720" s="7">
        <v>716</v>
      </c>
      <c r="B720" s="7" t="s">
        <v>1704</v>
      </c>
      <c r="C720" s="7" t="s">
        <v>10224</v>
      </c>
      <c r="D720" s="8">
        <v>11391341</v>
      </c>
      <c r="E720" s="8" t="s">
        <v>4565</v>
      </c>
      <c r="F720" s="8" t="s">
        <v>7378</v>
      </c>
      <c r="G720" s="8" t="s">
        <v>7383</v>
      </c>
      <c r="H720" s="8" t="s">
        <v>10227</v>
      </c>
      <c r="I720" s="7"/>
      <c r="J720" s="7"/>
      <c r="K720" s="7"/>
      <c r="L720" s="7"/>
      <c r="M720" s="21"/>
    </row>
    <row r="721" spans="1:13" hidden="1" x14ac:dyDescent="0.3">
      <c r="A721" s="7">
        <v>717</v>
      </c>
      <c r="B721" s="7" t="s">
        <v>1704</v>
      </c>
      <c r="C721" s="7" t="s">
        <v>10221</v>
      </c>
      <c r="D721" s="8">
        <v>11391472</v>
      </c>
      <c r="E721" s="8" t="s">
        <v>3590</v>
      </c>
      <c r="F721" s="8" t="s">
        <v>7378</v>
      </c>
      <c r="G721" s="8" t="s">
        <v>7382</v>
      </c>
      <c r="H721" s="8" t="s">
        <v>3038</v>
      </c>
      <c r="I721" s="7"/>
      <c r="J721" s="7"/>
      <c r="K721" s="7"/>
      <c r="L721" s="7"/>
      <c r="M721" s="21"/>
    </row>
    <row r="722" spans="1:13" hidden="1" x14ac:dyDescent="0.3">
      <c r="A722" s="7">
        <v>718</v>
      </c>
      <c r="B722" s="7" t="s">
        <v>1704</v>
      </c>
      <c r="C722" s="7" t="s">
        <v>10228</v>
      </c>
      <c r="D722" s="8">
        <v>11391511</v>
      </c>
      <c r="E722" s="8" t="s">
        <v>6981</v>
      </c>
      <c r="F722" s="8" t="s">
        <v>7378</v>
      </c>
      <c r="G722" s="8" t="s">
        <v>7382</v>
      </c>
      <c r="H722" s="8" t="s">
        <v>3030</v>
      </c>
      <c r="I722" s="7"/>
      <c r="J722" s="7"/>
      <c r="K722" s="7"/>
      <c r="L722" s="7"/>
      <c r="M722" s="21"/>
    </row>
    <row r="723" spans="1:13" hidden="1" x14ac:dyDescent="0.3">
      <c r="A723" s="7">
        <v>719</v>
      </c>
      <c r="B723" s="7" t="s">
        <v>1704</v>
      </c>
      <c r="C723" s="7" t="s">
        <v>7587</v>
      </c>
      <c r="D723" s="8">
        <v>11391669</v>
      </c>
      <c r="E723" s="8" t="s">
        <v>9414</v>
      </c>
      <c r="F723" s="8" t="s">
        <v>7378</v>
      </c>
      <c r="G723" s="8" t="s">
        <v>1669</v>
      </c>
      <c r="H723" s="8" t="s">
        <v>3021</v>
      </c>
      <c r="I723" s="7"/>
      <c r="J723" s="7"/>
      <c r="K723" s="7"/>
      <c r="L723" s="7"/>
      <c r="M723" s="21"/>
    </row>
    <row r="724" spans="1:13" hidden="1" x14ac:dyDescent="0.3">
      <c r="A724" s="7">
        <v>720</v>
      </c>
      <c r="B724" s="7" t="s">
        <v>1704</v>
      </c>
      <c r="C724" s="7" t="s">
        <v>10225</v>
      </c>
      <c r="D724" s="8">
        <v>11391685</v>
      </c>
      <c r="E724" s="8" t="s">
        <v>3641</v>
      </c>
      <c r="F724" s="8" t="s">
        <v>7378</v>
      </c>
      <c r="G724" s="8" t="s">
        <v>1702</v>
      </c>
      <c r="H724" s="8" t="s">
        <v>10229</v>
      </c>
      <c r="I724" s="7"/>
      <c r="J724" s="7"/>
      <c r="K724" s="7"/>
      <c r="L724" s="7"/>
      <c r="M724" s="21"/>
    </row>
    <row r="725" spans="1:13" hidden="1" x14ac:dyDescent="0.3">
      <c r="A725" s="7">
        <v>721</v>
      </c>
      <c r="B725" s="7" t="s">
        <v>1704</v>
      </c>
      <c r="C725" s="7" t="s">
        <v>7706</v>
      </c>
      <c r="D725" s="8">
        <v>11391758</v>
      </c>
      <c r="E725" s="8" t="s">
        <v>9400</v>
      </c>
      <c r="F725" s="8" t="s">
        <v>7378</v>
      </c>
      <c r="G725" s="8" t="s">
        <v>1689</v>
      </c>
      <c r="H725" s="8" t="s">
        <v>10222</v>
      </c>
      <c r="I725" s="7"/>
      <c r="J725" s="7"/>
      <c r="K725" s="7"/>
      <c r="L725" s="7"/>
      <c r="M725" s="21"/>
    </row>
    <row r="726" spans="1:13" hidden="1" x14ac:dyDescent="0.3">
      <c r="A726" s="7">
        <v>722</v>
      </c>
      <c r="B726" s="7" t="s">
        <v>1704</v>
      </c>
      <c r="C726" s="7" t="s">
        <v>3035</v>
      </c>
      <c r="D726" s="8">
        <v>11391871</v>
      </c>
      <c r="E726" s="8" t="s">
        <v>6983</v>
      </c>
      <c r="F726" s="8" t="s">
        <v>7378</v>
      </c>
      <c r="G726" s="8" t="s">
        <v>1676</v>
      </c>
      <c r="H726" s="8" t="s">
        <v>10223</v>
      </c>
      <c r="I726" s="7"/>
      <c r="J726" s="7"/>
      <c r="K726" s="7"/>
      <c r="L726" s="7"/>
      <c r="M726" s="21"/>
    </row>
    <row r="727" spans="1:13" hidden="1" x14ac:dyDescent="0.3">
      <c r="A727" s="7">
        <v>723</v>
      </c>
      <c r="B727" s="7" t="s">
        <v>1704</v>
      </c>
      <c r="C727" s="7" t="s">
        <v>7709</v>
      </c>
      <c r="D727" s="8">
        <v>11392096</v>
      </c>
      <c r="E727" s="8" t="s">
        <v>4405</v>
      </c>
      <c r="F727" s="8" t="s">
        <v>7378</v>
      </c>
      <c r="G727" s="8" t="s">
        <v>1700</v>
      </c>
      <c r="H727" s="8" t="s">
        <v>3037</v>
      </c>
      <c r="I727" s="7"/>
      <c r="J727" s="7"/>
      <c r="K727" s="7"/>
      <c r="L727" s="7"/>
      <c r="M727" s="21"/>
    </row>
    <row r="728" spans="1:13" hidden="1" x14ac:dyDescent="0.3">
      <c r="A728" s="7">
        <v>724</v>
      </c>
      <c r="B728" s="7" t="s">
        <v>1704</v>
      </c>
      <c r="C728" s="7" t="s">
        <v>7701</v>
      </c>
      <c r="D728" s="8">
        <v>11392282</v>
      </c>
      <c r="E728" s="8" t="s">
        <v>9415</v>
      </c>
      <c r="F728" s="8" t="s">
        <v>7378</v>
      </c>
      <c r="G728" s="8" t="s">
        <v>7389</v>
      </c>
      <c r="H728" s="8" t="s">
        <v>3018</v>
      </c>
      <c r="I728" s="7"/>
      <c r="J728" s="7"/>
      <c r="K728" s="7"/>
      <c r="L728" s="7"/>
      <c r="M728" s="21"/>
    </row>
    <row r="729" spans="1:13" hidden="1" x14ac:dyDescent="0.3">
      <c r="A729" s="7">
        <v>725</v>
      </c>
      <c r="B729" s="7" t="s">
        <v>1704</v>
      </c>
      <c r="C729" s="7" t="s">
        <v>10233</v>
      </c>
      <c r="D729" s="8">
        <v>11392312</v>
      </c>
      <c r="E729" s="8" t="s">
        <v>4406</v>
      </c>
      <c r="F729" s="8" t="s">
        <v>7378</v>
      </c>
      <c r="G729" s="8" t="s">
        <v>1669</v>
      </c>
      <c r="H729" s="8" t="s">
        <v>10236</v>
      </c>
      <c r="I729" s="7"/>
      <c r="J729" s="7"/>
      <c r="K729" s="7"/>
      <c r="L729" s="7"/>
      <c r="M729" s="21"/>
    </row>
    <row r="730" spans="1:13" hidden="1" x14ac:dyDescent="0.3">
      <c r="A730" s="7">
        <v>726</v>
      </c>
      <c r="B730" s="7" t="s">
        <v>1704</v>
      </c>
      <c r="C730" s="7" t="s">
        <v>7619</v>
      </c>
      <c r="D730" s="8">
        <v>11392347</v>
      </c>
      <c r="E730" s="8" t="s">
        <v>4559</v>
      </c>
      <c r="F730" s="8" t="s">
        <v>7378</v>
      </c>
      <c r="G730" s="8" t="s">
        <v>1671</v>
      </c>
      <c r="H730" s="8" t="s">
        <v>10232</v>
      </c>
      <c r="I730" s="7"/>
      <c r="J730" s="7"/>
      <c r="K730" s="7"/>
      <c r="L730" s="7"/>
      <c r="M730" s="21"/>
    </row>
    <row r="731" spans="1:13" hidden="1" x14ac:dyDescent="0.3">
      <c r="A731" s="7">
        <v>727</v>
      </c>
      <c r="B731" s="7" t="s">
        <v>1704</v>
      </c>
      <c r="C731" s="7" t="s">
        <v>10230</v>
      </c>
      <c r="D731" s="8">
        <v>11392398</v>
      </c>
      <c r="E731" s="8" t="s">
        <v>541</v>
      </c>
      <c r="F731" s="8" t="s">
        <v>7378</v>
      </c>
      <c r="G731" s="8" t="s">
        <v>1680</v>
      </c>
      <c r="H731" s="8" t="s">
        <v>10237</v>
      </c>
      <c r="I731" s="7"/>
      <c r="J731" s="7"/>
      <c r="K731" s="7"/>
      <c r="L731" s="7"/>
      <c r="M731" s="21"/>
    </row>
    <row r="732" spans="1:13" hidden="1" x14ac:dyDescent="0.3">
      <c r="A732" s="7">
        <v>728</v>
      </c>
      <c r="B732" s="7" t="s">
        <v>1704</v>
      </c>
      <c r="C732" s="7" t="s">
        <v>10238</v>
      </c>
      <c r="D732" s="8">
        <v>11392428</v>
      </c>
      <c r="E732" s="8" t="s">
        <v>535</v>
      </c>
      <c r="F732" s="8" t="s">
        <v>7378</v>
      </c>
      <c r="G732" s="8" t="s">
        <v>1692</v>
      </c>
      <c r="H732" s="8" t="s">
        <v>3017</v>
      </c>
      <c r="I732" s="7"/>
      <c r="J732" s="7"/>
      <c r="K732" s="7"/>
      <c r="L732" s="7"/>
      <c r="M732" s="21"/>
    </row>
    <row r="733" spans="1:13" hidden="1" x14ac:dyDescent="0.3">
      <c r="A733" s="7">
        <v>729</v>
      </c>
      <c r="B733" s="7" t="s">
        <v>1704</v>
      </c>
      <c r="C733" s="7" t="s">
        <v>10231</v>
      </c>
      <c r="D733" s="8">
        <v>11392525</v>
      </c>
      <c r="E733" s="8" t="s">
        <v>4561</v>
      </c>
      <c r="F733" s="8" t="s">
        <v>7378</v>
      </c>
      <c r="G733" s="8" t="s">
        <v>1669</v>
      </c>
      <c r="H733" s="8" t="s">
        <v>10234</v>
      </c>
      <c r="I733" s="7"/>
      <c r="J733" s="7"/>
      <c r="K733" s="7"/>
      <c r="L733" s="7"/>
      <c r="M733" s="21"/>
    </row>
    <row r="734" spans="1:13" hidden="1" x14ac:dyDescent="0.3">
      <c r="A734" s="7">
        <v>730</v>
      </c>
      <c r="B734" s="7" t="s">
        <v>1704</v>
      </c>
      <c r="C734" s="7" t="s">
        <v>10235</v>
      </c>
      <c r="D734" s="8">
        <v>11392592</v>
      </c>
      <c r="E734" s="8" t="s">
        <v>6988</v>
      </c>
      <c r="F734" s="8" t="s">
        <v>7378</v>
      </c>
      <c r="G734" s="8" t="s">
        <v>1693</v>
      </c>
      <c r="H734" s="8" t="s">
        <v>7048</v>
      </c>
      <c r="I734" s="7"/>
      <c r="J734" s="7"/>
      <c r="K734" s="7"/>
      <c r="L734" s="7"/>
      <c r="M734" s="21"/>
    </row>
    <row r="735" spans="1:13" hidden="1" x14ac:dyDescent="0.3">
      <c r="A735" s="7">
        <v>731</v>
      </c>
      <c r="B735" s="7" t="s">
        <v>1704</v>
      </c>
      <c r="C735" s="7" t="s">
        <v>7044</v>
      </c>
      <c r="D735" s="8">
        <v>11392622</v>
      </c>
      <c r="E735" s="8" t="s">
        <v>6987</v>
      </c>
      <c r="F735" s="8" t="s">
        <v>7378</v>
      </c>
      <c r="G735" s="8" t="s">
        <v>1684</v>
      </c>
      <c r="H735" s="8" t="s">
        <v>7045</v>
      </c>
      <c r="I735" s="7"/>
      <c r="J735" s="7"/>
      <c r="K735" s="7"/>
      <c r="L735" s="7"/>
      <c r="M735" s="21"/>
    </row>
    <row r="736" spans="1:13" hidden="1" x14ac:dyDescent="0.3">
      <c r="A736" s="7">
        <v>732</v>
      </c>
      <c r="B736" s="7" t="s">
        <v>1704</v>
      </c>
      <c r="C736" s="7" t="s">
        <v>7046</v>
      </c>
      <c r="D736" s="8">
        <v>11392665</v>
      </c>
      <c r="E736" s="8" t="s">
        <v>6986</v>
      </c>
      <c r="F736" s="8" t="s">
        <v>7378</v>
      </c>
      <c r="G736" s="8" t="s">
        <v>7382</v>
      </c>
      <c r="H736" s="8" t="s">
        <v>3039</v>
      </c>
      <c r="I736" s="7"/>
      <c r="J736" s="7"/>
      <c r="K736" s="7"/>
      <c r="L736" s="7"/>
      <c r="M736" s="21"/>
    </row>
    <row r="737" spans="1:13" hidden="1" x14ac:dyDescent="0.3">
      <c r="A737" s="7">
        <v>733</v>
      </c>
      <c r="B737" s="7" t="s">
        <v>1704</v>
      </c>
      <c r="C737" s="7" t="s">
        <v>7053</v>
      </c>
      <c r="D737" s="8">
        <v>11392690</v>
      </c>
      <c r="E737" s="8" t="s">
        <v>9406</v>
      </c>
      <c r="F737" s="8" t="s">
        <v>7378</v>
      </c>
      <c r="G737" s="8" t="s">
        <v>1692</v>
      </c>
      <c r="H737" s="8" t="s">
        <v>7052</v>
      </c>
      <c r="I737" s="7"/>
      <c r="J737" s="7"/>
      <c r="K737" s="7"/>
      <c r="L737" s="7"/>
      <c r="M737" s="21"/>
    </row>
    <row r="738" spans="1:13" hidden="1" x14ac:dyDescent="0.3">
      <c r="A738" s="7">
        <v>734</v>
      </c>
      <c r="B738" s="7" t="s">
        <v>1704</v>
      </c>
      <c r="C738" s="7" t="s">
        <v>7689</v>
      </c>
      <c r="D738" s="8">
        <v>11392894</v>
      </c>
      <c r="E738" s="8" t="s">
        <v>9421</v>
      </c>
      <c r="F738" s="8" t="s">
        <v>7378</v>
      </c>
      <c r="G738" s="8" t="s">
        <v>1682</v>
      </c>
      <c r="H738" s="8" t="s">
        <v>7050</v>
      </c>
      <c r="I738" s="7"/>
      <c r="J738" s="7"/>
      <c r="K738" s="7"/>
      <c r="L738" s="7"/>
      <c r="M738" s="21"/>
    </row>
    <row r="739" spans="1:13" hidden="1" x14ac:dyDescent="0.3">
      <c r="A739" s="7">
        <v>735</v>
      </c>
      <c r="B739" s="7" t="s">
        <v>1704</v>
      </c>
      <c r="C739" s="7" t="s">
        <v>9905</v>
      </c>
      <c r="D739" s="8">
        <v>11392924</v>
      </c>
      <c r="E739" s="8" t="s">
        <v>9422</v>
      </c>
      <c r="F739" s="8" t="s">
        <v>7378</v>
      </c>
      <c r="G739" s="8" t="s">
        <v>1684</v>
      </c>
      <c r="H739" s="8" t="s">
        <v>3032</v>
      </c>
      <c r="I739" s="7"/>
      <c r="J739" s="7"/>
      <c r="K739" s="7"/>
      <c r="L739" s="7"/>
      <c r="M739" s="21"/>
    </row>
    <row r="740" spans="1:13" hidden="1" x14ac:dyDescent="0.3">
      <c r="A740" s="7">
        <v>736</v>
      </c>
      <c r="B740" s="7" t="s">
        <v>1704</v>
      </c>
      <c r="C740" s="7" t="s">
        <v>7049</v>
      </c>
      <c r="D740" s="8">
        <v>11392959</v>
      </c>
      <c r="E740" s="8" t="s">
        <v>4569</v>
      </c>
      <c r="F740" s="8" t="s">
        <v>7378</v>
      </c>
      <c r="G740" s="8" t="s">
        <v>1670</v>
      </c>
      <c r="H740" s="8" t="s">
        <v>7047</v>
      </c>
      <c r="I740" s="7"/>
      <c r="J740" s="7"/>
      <c r="K740" s="7"/>
      <c r="L740" s="7"/>
      <c r="M740" s="21"/>
    </row>
    <row r="741" spans="1:13" hidden="1" x14ac:dyDescent="0.3">
      <c r="A741" s="7">
        <v>737</v>
      </c>
      <c r="B741" s="7" t="s">
        <v>1704</v>
      </c>
      <c r="C741" s="7" t="s">
        <v>7693</v>
      </c>
      <c r="D741" s="8">
        <v>11393068</v>
      </c>
      <c r="E741" s="8" t="s">
        <v>4434</v>
      </c>
      <c r="F741" s="8" t="s">
        <v>7378</v>
      </c>
      <c r="G741" s="8" t="s">
        <v>1693</v>
      </c>
      <c r="H741" s="8" t="s">
        <v>7051</v>
      </c>
      <c r="I741" s="7"/>
      <c r="J741" s="7"/>
      <c r="K741" s="7"/>
      <c r="L741" s="7"/>
      <c r="M741" s="21"/>
    </row>
    <row r="742" spans="1:13" hidden="1" x14ac:dyDescent="0.3">
      <c r="A742" s="7">
        <v>738</v>
      </c>
      <c r="B742" s="7" t="s">
        <v>1704</v>
      </c>
      <c r="C742" s="7" t="s">
        <v>7696</v>
      </c>
      <c r="D742" s="8">
        <v>11393165</v>
      </c>
      <c r="E742" s="8" t="s">
        <v>6984</v>
      </c>
      <c r="F742" s="8" t="s">
        <v>7378</v>
      </c>
      <c r="G742" s="8" t="s">
        <v>1688</v>
      </c>
      <c r="H742" s="8" t="s">
        <v>7054</v>
      </c>
      <c r="I742" s="7"/>
      <c r="J742" s="7"/>
      <c r="K742" s="7"/>
      <c r="L742" s="7"/>
      <c r="M742" s="21"/>
    </row>
    <row r="743" spans="1:13" hidden="1" x14ac:dyDescent="0.3">
      <c r="A743" s="7">
        <v>739</v>
      </c>
      <c r="B743" s="7" t="s">
        <v>1704</v>
      </c>
      <c r="C743" s="7" t="s">
        <v>7694</v>
      </c>
      <c r="D743" s="8">
        <v>11393220</v>
      </c>
      <c r="E743" s="8" t="s">
        <v>6985</v>
      </c>
      <c r="F743" s="8" t="s">
        <v>7378</v>
      </c>
      <c r="G743" s="8" t="s">
        <v>1702</v>
      </c>
      <c r="H743" s="8" t="s">
        <v>7058</v>
      </c>
      <c r="I743" s="7"/>
      <c r="J743" s="7"/>
      <c r="K743" s="7"/>
      <c r="L743" s="7"/>
      <c r="M743" s="21"/>
    </row>
    <row r="744" spans="1:13" hidden="1" x14ac:dyDescent="0.3">
      <c r="A744" s="7">
        <v>740</v>
      </c>
      <c r="B744" s="7" t="s">
        <v>1704</v>
      </c>
      <c r="C744" s="7" t="s">
        <v>9905</v>
      </c>
      <c r="D744" s="8">
        <v>11393254</v>
      </c>
      <c r="E744" s="8" t="s">
        <v>9407</v>
      </c>
      <c r="F744" s="8" t="s">
        <v>7378</v>
      </c>
      <c r="G744" s="8" t="s">
        <v>1683</v>
      </c>
      <c r="H744" s="8" t="s">
        <v>7061</v>
      </c>
      <c r="I744" s="7"/>
      <c r="J744" s="7"/>
      <c r="K744" s="7"/>
      <c r="L744" s="7"/>
      <c r="M744" s="21"/>
    </row>
    <row r="745" spans="1:13" hidden="1" x14ac:dyDescent="0.3">
      <c r="A745" s="7">
        <v>741</v>
      </c>
      <c r="B745" s="7" t="s">
        <v>1704</v>
      </c>
      <c r="C745" s="7" t="s">
        <v>10392</v>
      </c>
      <c r="D745" s="8">
        <v>11393408</v>
      </c>
      <c r="E745" s="8" t="s">
        <v>9399</v>
      </c>
      <c r="F745" s="8" t="s">
        <v>7378</v>
      </c>
      <c r="G745" s="8" t="s">
        <v>1688</v>
      </c>
      <c r="H745" s="8" t="s">
        <v>7059</v>
      </c>
      <c r="I745" s="7"/>
      <c r="J745" s="7"/>
      <c r="K745" s="7"/>
      <c r="L745" s="7"/>
      <c r="M745" s="21"/>
    </row>
    <row r="746" spans="1:13" hidden="1" x14ac:dyDescent="0.3">
      <c r="A746" s="7">
        <v>742</v>
      </c>
      <c r="B746" s="7" t="s">
        <v>1704</v>
      </c>
      <c r="C746" s="7" t="s">
        <v>7056</v>
      </c>
      <c r="D746" s="8">
        <v>11393424</v>
      </c>
      <c r="E746" s="8" t="s">
        <v>4125</v>
      </c>
      <c r="F746" s="8" t="s">
        <v>7378</v>
      </c>
      <c r="G746" s="8" t="s">
        <v>1702</v>
      </c>
      <c r="H746" s="8" t="s">
        <v>7055</v>
      </c>
      <c r="I746" s="7"/>
      <c r="J746" s="7"/>
      <c r="K746" s="7"/>
      <c r="L746" s="7"/>
      <c r="M746" s="21"/>
    </row>
    <row r="747" spans="1:13" hidden="1" x14ac:dyDescent="0.3">
      <c r="A747" s="7">
        <v>743</v>
      </c>
      <c r="B747" s="7" t="s">
        <v>1704</v>
      </c>
      <c r="C747" s="7" t="s">
        <v>7062</v>
      </c>
      <c r="D747" s="8">
        <v>11393483</v>
      </c>
      <c r="E747" s="8" t="s">
        <v>9423</v>
      </c>
      <c r="F747" s="8" t="s">
        <v>7378</v>
      </c>
      <c r="G747" s="8" t="s">
        <v>1671</v>
      </c>
      <c r="H747" s="8" t="s">
        <v>7063</v>
      </c>
      <c r="I747" s="7"/>
      <c r="J747" s="7"/>
      <c r="K747" s="7" t="s">
        <v>4499</v>
      </c>
      <c r="L747" s="7" t="s">
        <v>4499</v>
      </c>
      <c r="M747" s="21"/>
    </row>
    <row r="748" spans="1:13" hidden="1" x14ac:dyDescent="0.3">
      <c r="A748" s="7">
        <v>744</v>
      </c>
      <c r="B748" s="7" t="s">
        <v>1704</v>
      </c>
      <c r="C748" s="7" t="s">
        <v>7697</v>
      </c>
      <c r="D748" s="8">
        <v>11393491</v>
      </c>
      <c r="E748" s="8" t="s">
        <v>4440</v>
      </c>
      <c r="F748" s="8" t="s">
        <v>7378</v>
      </c>
      <c r="G748" s="8" t="s">
        <v>1670</v>
      </c>
      <c r="H748" s="8" t="s">
        <v>7060</v>
      </c>
      <c r="I748" s="7"/>
      <c r="J748" s="7"/>
      <c r="K748" s="7"/>
      <c r="L748" s="7"/>
      <c r="M748" s="21" t="s">
        <v>1679</v>
      </c>
    </row>
    <row r="749" spans="1:13" hidden="1" x14ac:dyDescent="0.3">
      <c r="A749" s="7">
        <v>745</v>
      </c>
      <c r="B749" s="7" t="s">
        <v>1704</v>
      </c>
      <c r="C749" s="7" t="s">
        <v>7749</v>
      </c>
      <c r="D749" s="8">
        <v>11393645</v>
      </c>
      <c r="E749" s="8" t="s">
        <v>9409</v>
      </c>
      <c r="F749" s="8" t="s">
        <v>7378</v>
      </c>
      <c r="G749" s="8" t="s">
        <v>1671</v>
      </c>
      <c r="H749" s="8" t="s">
        <v>7057</v>
      </c>
      <c r="I749" s="7"/>
      <c r="J749" s="7"/>
      <c r="K749" s="7"/>
      <c r="L749" s="7"/>
      <c r="M749" s="21"/>
    </row>
    <row r="750" spans="1:13" hidden="1" x14ac:dyDescent="0.3">
      <c r="A750" s="7">
        <v>746</v>
      </c>
      <c r="B750" s="7" t="s">
        <v>1704</v>
      </c>
      <c r="C750" s="7" t="s">
        <v>3022</v>
      </c>
      <c r="D750" s="8">
        <v>11393670</v>
      </c>
      <c r="E750" s="8" t="s">
        <v>4567</v>
      </c>
      <c r="F750" s="8" t="s">
        <v>7378</v>
      </c>
      <c r="G750" s="8" t="s">
        <v>1689</v>
      </c>
      <c r="H750" s="8" t="s">
        <v>7071</v>
      </c>
      <c r="I750" s="7"/>
      <c r="J750" s="7"/>
      <c r="K750" s="7"/>
      <c r="L750" s="7"/>
      <c r="M750" s="21"/>
    </row>
    <row r="751" spans="1:13" hidden="1" x14ac:dyDescent="0.3">
      <c r="A751" s="7">
        <v>747</v>
      </c>
      <c r="B751" s="7" t="s">
        <v>1704</v>
      </c>
      <c r="C751" s="7" t="s">
        <v>7067</v>
      </c>
      <c r="D751" s="8">
        <v>11393769</v>
      </c>
      <c r="E751" s="8" t="s">
        <v>9429</v>
      </c>
      <c r="F751" s="8" t="s">
        <v>7378</v>
      </c>
      <c r="G751" s="8" t="s">
        <v>1670</v>
      </c>
      <c r="H751" s="8" t="s">
        <v>7069</v>
      </c>
      <c r="I751" s="7"/>
      <c r="J751" s="7"/>
      <c r="K751" s="7"/>
      <c r="L751" s="7"/>
      <c r="M751" s="21"/>
    </row>
    <row r="752" spans="1:13" hidden="1" x14ac:dyDescent="0.3">
      <c r="A752" s="7">
        <v>748</v>
      </c>
      <c r="B752" s="7" t="s">
        <v>1704</v>
      </c>
      <c r="C752" s="7" t="s">
        <v>7732</v>
      </c>
      <c r="D752" s="8">
        <v>11393998</v>
      </c>
      <c r="E752" s="8" t="s">
        <v>9419</v>
      </c>
      <c r="F752" s="8" t="s">
        <v>7378</v>
      </c>
      <c r="G752" s="8" t="s">
        <v>1677</v>
      </c>
      <c r="H752" s="8" t="s">
        <v>7066</v>
      </c>
      <c r="I752" s="7"/>
      <c r="J752" s="7"/>
      <c r="K752" s="7"/>
      <c r="L752" s="7"/>
      <c r="M752" s="21" t="s">
        <v>1679</v>
      </c>
    </row>
    <row r="753" spans="1:13" hidden="1" x14ac:dyDescent="0.3">
      <c r="A753" s="7">
        <v>749</v>
      </c>
      <c r="B753" s="7" t="s">
        <v>1704</v>
      </c>
      <c r="C753" s="7" t="s">
        <v>7065</v>
      </c>
      <c r="D753" s="8">
        <v>11394005</v>
      </c>
      <c r="E753" s="8" t="s">
        <v>542</v>
      </c>
      <c r="F753" s="8" t="s">
        <v>7378</v>
      </c>
      <c r="G753" s="8" t="s">
        <v>1694</v>
      </c>
      <c r="H753" s="8" t="s">
        <v>3023</v>
      </c>
      <c r="I753" s="7"/>
      <c r="J753" s="7"/>
      <c r="K753" s="7"/>
      <c r="L753" s="7"/>
      <c r="M753" s="21"/>
    </row>
    <row r="754" spans="1:13" hidden="1" x14ac:dyDescent="0.3">
      <c r="A754" s="7">
        <v>750</v>
      </c>
      <c r="B754" s="7" t="s">
        <v>1704</v>
      </c>
      <c r="C754" s="7" t="s">
        <v>7064</v>
      </c>
      <c r="D754" s="8">
        <v>11394064</v>
      </c>
      <c r="E754" s="8" t="s">
        <v>3670</v>
      </c>
      <c r="F754" s="8" t="s">
        <v>7378</v>
      </c>
      <c r="G754" s="8" t="s">
        <v>1699</v>
      </c>
      <c r="H754" s="8" t="s">
        <v>3014</v>
      </c>
      <c r="I754" s="7"/>
      <c r="J754" s="7"/>
      <c r="K754" s="7"/>
      <c r="L754" s="7"/>
      <c r="M754" s="21"/>
    </row>
    <row r="755" spans="1:13" hidden="1" x14ac:dyDescent="0.3">
      <c r="A755" s="7">
        <v>751</v>
      </c>
      <c r="B755" s="7" t="s">
        <v>1704</v>
      </c>
      <c r="C755" s="7" t="s">
        <v>7718</v>
      </c>
      <c r="D755" s="8">
        <v>11394153</v>
      </c>
      <c r="E755" s="8" t="s">
        <v>6989</v>
      </c>
      <c r="F755" s="8" t="s">
        <v>7378</v>
      </c>
      <c r="G755" s="8" t="s">
        <v>1700</v>
      </c>
      <c r="H755" s="8" t="s">
        <v>3031</v>
      </c>
      <c r="I755" s="7"/>
      <c r="J755" s="7"/>
      <c r="K755" s="7"/>
      <c r="L755" s="7"/>
      <c r="M755" s="21"/>
    </row>
    <row r="756" spans="1:13" hidden="1" x14ac:dyDescent="0.3">
      <c r="A756" s="7">
        <v>752</v>
      </c>
      <c r="B756" s="7" t="s">
        <v>1704</v>
      </c>
      <c r="C756" s="7" t="s">
        <v>7068</v>
      </c>
      <c r="D756" s="8">
        <v>11394161</v>
      </c>
      <c r="E756" s="8" t="s">
        <v>4056</v>
      </c>
      <c r="F756" s="8" t="s">
        <v>7378</v>
      </c>
      <c r="G756" s="8" t="s">
        <v>1688</v>
      </c>
      <c r="H756" s="8" t="s">
        <v>7070</v>
      </c>
      <c r="I756" s="7"/>
      <c r="J756" s="7"/>
      <c r="K756" s="7"/>
      <c r="L756" s="7"/>
      <c r="M756" s="21"/>
    </row>
    <row r="757" spans="1:13" hidden="1" x14ac:dyDescent="0.3">
      <c r="A757" s="7">
        <v>753</v>
      </c>
      <c r="B757" s="7" t="s">
        <v>1704</v>
      </c>
      <c r="C757" s="7" t="s">
        <v>7746</v>
      </c>
      <c r="D757" s="8">
        <v>11394234</v>
      </c>
      <c r="E757" s="8" t="s">
        <v>4446</v>
      </c>
      <c r="F757" s="8" t="s">
        <v>7378</v>
      </c>
      <c r="G757" s="8" t="s">
        <v>1688</v>
      </c>
      <c r="H757" s="8" t="s">
        <v>7073</v>
      </c>
      <c r="I757" s="7" t="s">
        <v>4467</v>
      </c>
      <c r="J757" s="7" t="s">
        <v>4467</v>
      </c>
      <c r="K757" s="7" t="s">
        <v>4467</v>
      </c>
      <c r="L757" s="7" t="s">
        <v>4467</v>
      </c>
      <c r="M757" s="21"/>
    </row>
    <row r="758" spans="1:13" hidden="1" x14ac:dyDescent="0.3">
      <c r="A758" s="7">
        <v>754</v>
      </c>
      <c r="B758" s="7" t="s">
        <v>1704</v>
      </c>
      <c r="C758" s="7" t="s">
        <v>4246</v>
      </c>
      <c r="D758" s="8">
        <v>11394315</v>
      </c>
      <c r="E758" s="8" t="s">
        <v>9401</v>
      </c>
      <c r="F758" s="8" t="s">
        <v>7378</v>
      </c>
      <c r="G758" s="8" t="s">
        <v>1684</v>
      </c>
      <c r="H758" s="8" t="s">
        <v>7074</v>
      </c>
      <c r="I758" s="7"/>
      <c r="J758" s="7"/>
      <c r="K758" s="7"/>
      <c r="L758" s="7"/>
      <c r="M758" s="21"/>
    </row>
    <row r="759" spans="1:13" hidden="1" x14ac:dyDescent="0.3">
      <c r="A759" s="7">
        <v>755</v>
      </c>
      <c r="B759" s="7" t="s">
        <v>1704</v>
      </c>
      <c r="C759" s="7" t="s">
        <v>7744</v>
      </c>
      <c r="D759" s="8">
        <v>11394358</v>
      </c>
      <c r="E759" s="8" t="s">
        <v>9424</v>
      </c>
      <c r="F759" s="8" t="s">
        <v>7378</v>
      </c>
      <c r="G759" s="8" t="s">
        <v>1694</v>
      </c>
      <c r="H759" s="8" t="s">
        <v>3024</v>
      </c>
      <c r="I759" s="7"/>
      <c r="J759" s="7"/>
      <c r="K759" s="7"/>
      <c r="L759" s="7"/>
      <c r="M759" s="21"/>
    </row>
    <row r="760" spans="1:13" hidden="1" x14ac:dyDescent="0.3">
      <c r="A760" s="7">
        <v>756</v>
      </c>
      <c r="B760" s="7" t="s">
        <v>1704</v>
      </c>
      <c r="C760" s="7" t="s">
        <v>7745</v>
      </c>
      <c r="D760" s="8">
        <v>11394382</v>
      </c>
      <c r="E760" s="8" t="s">
        <v>6991</v>
      </c>
      <c r="F760" s="8" t="s">
        <v>7378</v>
      </c>
      <c r="G760" s="8" t="s">
        <v>7389</v>
      </c>
      <c r="H760" s="8" t="s">
        <v>3033</v>
      </c>
      <c r="I760" s="7"/>
      <c r="J760" s="7"/>
      <c r="K760" s="7"/>
      <c r="L760" s="7"/>
      <c r="M760" s="21"/>
    </row>
    <row r="761" spans="1:13" hidden="1" x14ac:dyDescent="0.3">
      <c r="A761" s="7">
        <v>757</v>
      </c>
      <c r="B761" s="7" t="s">
        <v>1704</v>
      </c>
      <c r="C761" s="7" t="s">
        <v>7560</v>
      </c>
      <c r="D761" s="8">
        <v>11394609</v>
      </c>
      <c r="E761" s="8" t="s">
        <v>4055</v>
      </c>
      <c r="F761" s="8" t="s">
        <v>7378</v>
      </c>
      <c r="G761" s="8" t="s">
        <v>1694</v>
      </c>
      <c r="H761" s="8" t="s">
        <v>3025</v>
      </c>
      <c r="I761" s="7"/>
      <c r="J761" s="7"/>
      <c r="K761" s="7"/>
      <c r="L761" s="7"/>
      <c r="M761" s="21"/>
    </row>
    <row r="762" spans="1:13" hidden="1" x14ac:dyDescent="0.3">
      <c r="A762" s="7">
        <v>758</v>
      </c>
      <c r="B762" s="7" t="s">
        <v>1704</v>
      </c>
      <c r="C762" s="7" t="s">
        <v>7072</v>
      </c>
      <c r="D762" s="8">
        <v>11394633</v>
      </c>
      <c r="E762" s="8" t="s">
        <v>9408</v>
      </c>
      <c r="F762" s="8" t="s">
        <v>7378</v>
      </c>
      <c r="G762" s="8" t="s">
        <v>1693</v>
      </c>
      <c r="H762" s="8" t="s">
        <v>7078</v>
      </c>
      <c r="I762" s="7"/>
      <c r="J762" s="7"/>
      <c r="K762" s="7"/>
      <c r="L762" s="7"/>
      <c r="M762" s="21"/>
    </row>
    <row r="763" spans="1:13" hidden="1" x14ac:dyDescent="0.3">
      <c r="A763" s="7">
        <v>759</v>
      </c>
      <c r="B763" s="7" t="s">
        <v>1704</v>
      </c>
      <c r="C763" s="7" t="s">
        <v>7741</v>
      </c>
      <c r="D763" s="8">
        <v>11394692</v>
      </c>
      <c r="E763" s="8" t="s">
        <v>3597</v>
      </c>
      <c r="F763" s="8" t="s">
        <v>7378</v>
      </c>
      <c r="G763" s="8" t="s">
        <v>1689</v>
      </c>
      <c r="H763" s="8" t="s">
        <v>7075</v>
      </c>
      <c r="I763" s="7"/>
      <c r="J763" s="7"/>
      <c r="K763" s="7"/>
      <c r="L763" s="7"/>
      <c r="M763" s="21"/>
    </row>
    <row r="764" spans="1:13" hidden="1" x14ac:dyDescent="0.3">
      <c r="A764" s="7">
        <v>760</v>
      </c>
      <c r="B764" s="7" t="s">
        <v>1704</v>
      </c>
      <c r="C764" s="7" t="s">
        <v>7077</v>
      </c>
      <c r="D764" s="8">
        <v>11394773</v>
      </c>
      <c r="E764" s="8" t="s">
        <v>4057</v>
      </c>
      <c r="F764" s="8" t="s">
        <v>7378</v>
      </c>
      <c r="G764" s="8" t="s">
        <v>7383</v>
      </c>
      <c r="H764" s="8">
        <v>23798275</v>
      </c>
      <c r="I764" s="7"/>
      <c r="J764" s="7"/>
      <c r="K764" s="7"/>
      <c r="L764" s="7"/>
      <c r="M764" s="21"/>
    </row>
    <row r="765" spans="1:13" hidden="1" x14ac:dyDescent="0.3">
      <c r="A765" s="7">
        <v>761</v>
      </c>
      <c r="B765" s="7" t="s">
        <v>1704</v>
      </c>
      <c r="C765" s="7" t="s">
        <v>7079</v>
      </c>
      <c r="D765" s="8">
        <v>11394820</v>
      </c>
      <c r="E765" s="8" t="s">
        <v>6990</v>
      </c>
      <c r="F765" s="8" t="s">
        <v>7378</v>
      </c>
      <c r="G765" s="8" t="s">
        <v>7382</v>
      </c>
      <c r="H765" s="8" t="s">
        <v>7076</v>
      </c>
      <c r="I765" s="7"/>
      <c r="J765" s="7"/>
      <c r="K765" s="7"/>
      <c r="L765" s="7"/>
      <c r="M765" s="21"/>
    </row>
    <row r="766" spans="1:13" hidden="1" x14ac:dyDescent="0.3">
      <c r="A766" s="7">
        <v>762</v>
      </c>
      <c r="B766" s="7" t="s">
        <v>1704</v>
      </c>
      <c r="C766" s="7" t="s">
        <v>7736</v>
      </c>
      <c r="D766" s="8">
        <v>11394871</v>
      </c>
      <c r="E766" s="8" t="s">
        <v>9428</v>
      </c>
      <c r="F766" s="8" t="s">
        <v>7378</v>
      </c>
      <c r="G766" s="8" t="s">
        <v>1673</v>
      </c>
      <c r="H766" s="8" t="s">
        <v>3041</v>
      </c>
      <c r="I766" s="7"/>
      <c r="J766" s="7"/>
      <c r="K766" s="7"/>
      <c r="L766" s="7"/>
      <c r="M766" s="21"/>
    </row>
    <row r="767" spans="1:13" hidden="1" x14ac:dyDescent="0.3">
      <c r="A767" s="7">
        <v>763</v>
      </c>
      <c r="B767" s="7" t="s">
        <v>1704</v>
      </c>
      <c r="C767" s="7" t="s">
        <v>7088</v>
      </c>
      <c r="D767" s="8">
        <v>11394943</v>
      </c>
      <c r="E767" s="8" t="s">
        <v>4058</v>
      </c>
      <c r="F767" s="8" t="s">
        <v>7378</v>
      </c>
      <c r="G767" s="8" t="s">
        <v>1702</v>
      </c>
      <c r="H767" s="8" t="s">
        <v>7087</v>
      </c>
      <c r="I767" s="7"/>
      <c r="J767" s="7"/>
      <c r="K767" s="7"/>
      <c r="L767" s="7"/>
      <c r="M767" s="21"/>
    </row>
    <row r="768" spans="1:13" hidden="1" x14ac:dyDescent="0.3">
      <c r="A768" s="7">
        <v>764</v>
      </c>
      <c r="B768" s="7" t="s">
        <v>1704</v>
      </c>
      <c r="C768" s="7" t="s">
        <v>7722</v>
      </c>
      <c r="D768" s="8">
        <v>11395109</v>
      </c>
      <c r="E768" s="8" t="s">
        <v>3650</v>
      </c>
      <c r="F768" s="8" t="s">
        <v>7378</v>
      </c>
      <c r="G768" s="8" t="s">
        <v>1692</v>
      </c>
      <c r="H768" s="8" t="s">
        <v>7089</v>
      </c>
      <c r="I768" s="7"/>
      <c r="J768" s="7"/>
      <c r="K768" s="7"/>
      <c r="L768" s="7"/>
      <c r="M768" s="21"/>
    </row>
    <row r="769" spans="1:13" hidden="1" x14ac:dyDescent="0.3">
      <c r="A769" s="7">
        <v>765</v>
      </c>
      <c r="B769" s="7" t="s">
        <v>1704</v>
      </c>
      <c r="C769" s="7" t="s">
        <v>7733</v>
      </c>
      <c r="D769" s="8">
        <v>11395141</v>
      </c>
      <c r="E769" s="8" t="s">
        <v>9403</v>
      </c>
      <c r="F769" s="8" t="s">
        <v>7378</v>
      </c>
      <c r="G769" s="8" t="s">
        <v>1702</v>
      </c>
      <c r="H769" s="8" t="s">
        <v>7085</v>
      </c>
      <c r="I769" s="7"/>
      <c r="J769" s="7"/>
      <c r="K769" s="7"/>
      <c r="L769" s="7"/>
      <c r="M769" s="21"/>
    </row>
    <row r="770" spans="1:13" hidden="1" x14ac:dyDescent="0.3">
      <c r="A770" s="7">
        <v>766</v>
      </c>
      <c r="B770" s="7" t="s">
        <v>1704</v>
      </c>
      <c r="C770" s="7" t="s">
        <v>7080</v>
      </c>
      <c r="D770" s="8">
        <v>11395265</v>
      </c>
      <c r="E770" s="8" t="s">
        <v>6992</v>
      </c>
      <c r="F770" s="8" t="s">
        <v>7378</v>
      </c>
      <c r="G770" s="8" t="s">
        <v>7383</v>
      </c>
      <c r="H770" s="8" t="s">
        <v>7084</v>
      </c>
      <c r="I770" s="7"/>
      <c r="J770" s="7"/>
      <c r="K770" s="7"/>
      <c r="L770" s="7"/>
      <c r="M770" s="21"/>
    </row>
    <row r="771" spans="1:13" hidden="1" x14ac:dyDescent="0.3">
      <c r="A771" s="7">
        <v>767</v>
      </c>
      <c r="B771" s="7" t="s">
        <v>1704</v>
      </c>
      <c r="C771" s="7" t="s">
        <v>7728</v>
      </c>
      <c r="D771" s="8">
        <v>11395371</v>
      </c>
      <c r="E771" s="8" t="s">
        <v>9410</v>
      </c>
      <c r="F771" s="8" t="s">
        <v>7378</v>
      </c>
      <c r="G771" s="8" t="s">
        <v>1683</v>
      </c>
      <c r="H771" s="8" t="s">
        <v>7081</v>
      </c>
      <c r="I771" s="7"/>
      <c r="J771" s="7"/>
      <c r="K771" s="7"/>
      <c r="L771" s="7"/>
      <c r="M771" s="21"/>
    </row>
    <row r="772" spans="1:13" hidden="1" x14ac:dyDescent="0.3">
      <c r="A772" s="7">
        <v>768</v>
      </c>
      <c r="B772" s="7" t="s">
        <v>1704</v>
      </c>
      <c r="C772" s="7" t="s">
        <v>7747</v>
      </c>
      <c r="D772" s="8">
        <v>11395435</v>
      </c>
      <c r="E772" s="8" t="s">
        <v>6993</v>
      </c>
      <c r="F772" s="8" t="s">
        <v>7378</v>
      </c>
      <c r="G772" s="8" t="s">
        <v>1702</v>
      </c>
      <c r="H772" s="8" t="s">
        <v>7083</v>
      </c>
      <c r="I772" s="7"/>
      <c r="J772" s="7"/>
      <c r="K772" s="7"/>
      <c r="L772" s="7"/>
      <c r="M772" s="21"/>
    </row>
    <row r="773" spans="1:13" hidden="1" x14ac:dyDescent="0.3">
      <c r="A773" s="7">
        <v>769</v>
      </c>
      <c r="B773" s="7" t="s">
        <v>1704</v>
      </c>
      <c r="C773" s="7" t="s">
        <v>7086</v>
      </c>
      <c r="D773" s="8">
        <v>11395460</v>
      </c>
      <c r="E773" s="8" t="s">
        <v>4134</v>
      </c>
      <c r="F773" s="8" t="s">
        <v>7378</v>
      </c>
      <c r="G773" s="8" t="s">
        <v>1669</v>
      </c>
      <c r="H773" s="8" t="s">
        <v>7082</v>
      </c>
      <c r="I773" s="7"/>
      <c r="J773" s="7"/>
      <c r="K773" s="7"/>
      <c r="L773" s="7"/>
      <c r="M773" s="21"/>
    </row>
    <row r="774" spans="1:13" hidden="1" x14ac:dyDescent="0.3">
      <c r="A774" s="7">
        <v>770</v>
      </c>
      <c r="B774" s="7" t="s">
        <v>1704</v>
      </c>
      <c r="C774" s="7" t="s">
        <v>3034</v>
      </c>
      <c r="D774" s="8">
        <v>11395494</v>
      </c>
      <c r="E774" s="8" t="s">
        <v>4061</v>
      </c>
      <c r="F774" s="8" t="s">
        <v>7378</v>
      </c>
      <c r="G774" s="8" t="s">
        <v>1707</v>
      </c>
      <c r="H774" s="8" t="s">
        <v>7094</v>
      </c>
      <c r="I774" s="7" t="s">
        <v>4554</v>
      </c>
      <c r="J774" s="7"/>
      <c r="K774" s="7"/>
      <c r="L774" s="7" t="s">
        <v>4554</v>
      </c>
      <c r="M774" s="21" t="s">
        <v>1679</v>
      </c>
    </row>
    <row r="775" spans="1:13" hidden="1" x14ac:dyDescent="0.3">
      <c r="A775" s="7">
        <v>771</v>
      </c>
      <c r="B775" s="7" t="s">
        <v>1704</v>
      </c>
      <c r="C775" s="7" t="s">
        <v>7726</v>
      </c>
      <c r="D775" s="8">
        <v>11395524</v>
      </c>
      <c r="E775" s="8" t="s">
        <v>6994</v>
      </c>
      <c r="F775" s="8" t="s">
        <v>7378</v>
      </c>
      <c r="G775" s="8" t="s">
        <v>1693</v>
      </c>
      <c r="H775" s="8" t="s">
        <v>7090</v>
      </c>
      <c r="I775" s="7"/>
      <c r="J775" s="7"/>
      <c r="K775" s="7"/>
      <c r="L775" s="7"/>
      <c r="M775" s="21"/>
    </row>
    <row r="776" spans="1:13" hidden="1" x14ac:dyDescent="0.3">
      <c r="A776" s="7">
        <v>772</v>
      </c>
      <c r="B776" s="7" t="s">
        <v>1704</v>
      </c>
      <c r="C776" s="7" t="s">
        <v>7095</v>
      </c>
      <c r="D776" s="8">
        <v>11395613</v>
      </c>
      <c r="E776" s="8" t="s">
        <v>9411</v>
      </c>
      <c r="F776" s="8" t="s">
        <v>7378</v>
      </c>
      <c r="G776" s="8" t="s">
        <v>1673</v>
      </c>
      <c r="H776" s="8" t="s">
        <v>3042</v>
      </c>
      <c r="I776" s="7"/>
      <c r="J776" s="7"/>
      <c r="K776" s="7"/>
      <c r="L776" s="7"/>
      <c r="M776" s="21"/>
    </row>
    <row r="777" spans="1:13" hidden="1" x14ac:dyDescent="0.3">
      <c r="A777" s="7">
        <v>773</v>
      </c>
      <c r="B777" s="7" t="s">
        <v>1704</v>
      </c>
      <c r="C777" s="7" t="s">
        <v>7091</v>
      </c>
      <c r="D777" s="8">
        <v>11395711</v>
      </c>
      <c r="E777" s="8" t="s">
        <v>4059</v>
      </c>
      <c r="F777" s="8" t="s">
        <v>7378</v>
      </c>
      <c r="G777" s="8" t="s">
        <v>1693</v>
      </c>
      <c r="H777" s="8" t="s">
        <v>7098</v>
      </c>
      <c r="I777" s="7"/>
      <c r="J777" s="7"/>
      <c r="K777" s="7"/>
      <c r="L777" s="7"/>
      <c r="M777" s="21"/>
    </row>
    <row r="778" spans="1:13" hidden="1" x14ac:dyDescent="0.3">
      <c r="A778" s="7">
        <v>774</v>
      </c>
      <c r="B778" s="7" t="s">
        <v>1704</v>
      </c>
      <c r="C778" s="7" t="s">
        <v>7748</v>
      </c>
      <c r="D778" s="8">
        <v>11395753</v>
      </c>
      <c r="E778" s="8" t="s">
        <v>543</v>
      </c>
      <c r="F778" s="8" t="s">
        <v>7378</v>
      </c>
      <c r="G778" s="8" t="s">
        <v>1670</v>
      </c>
      <c r="H778" s="8" t="s">
        <v>7096</v>
      </c>
      <c r="I778" s="7"/>
      <c r="J778" s="7"/>
      <c r="K778" s="7"/>
      <c r="L778" s="7"/>
      <c r="M778" s="21"/>
    </row>
    <row r="779" spans="1:13" hidden="1" x14ac:dyDescent="0.3">
      <c r="A779" s="7">
        <v>775</v>
      </c>
      <c r="B779" s="7" t="s">
        <v>1704</v>
      </c>
      <c r="C779" s="7" t="s">
        <v>10221</v>
      </c>
      <c r="D779" s="8">
        <v>11395800</v>
      </c>
      <c r="E779" s="8" t="s">
        <v>9416</v>
      </c>
      <c r="F779" s="8" t="s">
        <v>7378</v>
      </c>
      <c r="G779" s="8" t="s">
        <v>1692</v>
      </c>
      <c r="H779" s="8" t="s">
        <v>7092</v>
      </c>
      <c r="I779" s="7"/>
      <c r="J779" s="7"/>
      <c r="K779" s="7"/>
      <c r="L779" s="7"/>
      <c r="M779" s="21"/>
    </row>
    <row r="780" spans="1:13" hidden="1" x14ac:dyDescent="0.3">
      <c r="A780" s="7">
        <v>776</v>
      </c>
      <c r="B780" s="7" t="s">
        <v>1704</v>
      </c>
      <c r="C780" s="7" t="s">
        <v>7619</v>
      </c>
      <c r="D780" s="8">
        <v>11395818</v>
      </c>
      <c r="E780" s="8" t="s">
        <v>9413</v>
      </c>
      <c r="F780" s="8" t="s">
        <v>7378</v>
      </c>
      <c r="G780" s="8" t="s">
        <v>1683</v>
      </c>
      <c r="H780" s="8" t="s">
        <v>7097</v>
      </c>
      <c r="I780" s="7"/>
      <c r="J780" s="7"/>
      <c r="K780" s="7"/>
      <c r="L780" s="7"/>
      <c r="M780" s="21"/>
    </row>
    <row r="781" spans="1:13" hidden="1" x14ac:dyDescent="0.3">
      <c r="A781" s="7">
        <v>777</v>
      </c>
      <c r="B781" s="7" t="s">
        <v>1704</v>
      </c>
      <c r="C781" s="7" t="s">
        <v>4522</v>
      </c>
      <c r="D781" s="8">
        <v>11395885</v>
      </c>
      <c r="E781" s="8" t="s">
        <v>4442</v>
      </c>
      <c r="F781" s="8" t="s">
        <v>7378</v>
      </c>
      <c r="G781" s="8" t="s">
        <v>1692</v>
      </c>
      <c r="H781" s="8" t="s">
        <v>7093</v>
      </c>
      <c r="I781" s="7"/>
      <c r="J781" s="7"/>
      <c r="K781" s="7"/>
      <c r="L781" s="7"/>
      <c r="M781" s="21"/>
    </row>
    <row r="782" spans="1:13" hidden="1" x14ac:dyDescent="0.3">
      <c r="A782" s="7">
        <v>778</v>
      </c>
      <c r="B782" s="7" t="s">
        <v>1704</v>
      </c>
      <c r="C782" s="7" t="s">
        <v>7729</v>
      </c>
      <c r="D782" s="8">
        <v>11395915</v>
      </c>
      <c r="E782" s="8" t="s">
        <v>6995</v>
      </c>
      <c r="F782" s="8" t="s">
        <v>7378</v>
      </c>
      <c r="G782" s="8" t="s">
        <v>7383</v>
      </c>
      <c r="H782" s="8" t="s">
        <v>7104</v>
      </c>
      <c r="I782" s="7"/>
      <c r="J782" s="7"/>
      <c r="K782" s="7"/>
      <c r="L782" s="7"/>
      <c r="M782" s="21"/>
    </row>
    <row r="783" spans="1:13" hidden="1" x14ac:dyDescent="0.3">
      <c r="A783" s="7">
        <v>779</v>
      </c>
      <c r="B783" s="7" t="s">
        <v>1704</v>
      </c>
      <c r="C783" s="7" t="s">
        <v>7099</v>
      </c>
      <c r="D783" s="8">
        <v>11395940</v>
      </c>
      <c r="E783" s="8" t="s">
        <v>9425</v>
      </c>
      <c r="F783" s="8" t="s">
        <v>7378</v>
      </c>
      <c r="G783" s="8" t="s">
        <v>1692</v>
      </c>
      <c r="H783" s="8" t="s">
        <v>7100</v>
      </c>
      <c r="I783" s="7"/>
      <c r="J783" s="7"/>
      <c r="K783" s="7"/>
      <c r="L783" s="7"/>
      <c r="M783" s="21"/>
    </row>
    <row r="784" spans="1:13" hidden="1" x14ac:dyDescent="0.3">
      <c r="A784" s="7">
        <v>780</v>
      </c>
      <c r="B784" s="7" t="s">
        <v>1704</v>
      </c>
      <c r="C784" s="7" t="s">
        <v>7101</v>
      </c>
      <c r="D784" s="8">
        <v>11396059</v>
      </c>
      <c r="E784" s="8" t="s">
        <v>4127</v>
      </c>
      <c r="F784" s="8" t="s">
        <v>7378</v>
      </c>
      <c r="G784" s="8" t="s">
        <v>7389</v>
      </c>
      <c r="H784" s="8" t="s">
        <v>7102</v>
      </c>
      <c r="I784" s="7"/>
      <c r="J784" s="7"/>
      <c r="K784" s="7"/>
      <c r="L784" s="7"/>
      <c r="M784" s="21"/>
    </row>
    <row r="785" spans="1:13" hidden="1" x14ac:dyDescent="0.3">
      <c r="A785" s="7">
        <v>781</v>
      </c>
      <c r="B785" s="7" t="s">
        <v>1704</v>
      </c>
      <c r="C785" s="7" t="s">
        <v>7719</v>
      </c>
      <c r="D785" s="8">
        <v>11396067</v>
      </c>
      <c r="E785" s="8" t="s">
        <v>9412</v>
      </c>
      <c r="F785" s="8" t="s">
        <v>7378</v>
      </c>
      <c r="G785" s="8" t="s">
        <v>1671</v>
      </c>
      <c r="H785" s="8" t="s">
        <v>7107</v>
      </c>
      <c r="I785" s="7"/>
      <c r="J785" s="7"/>
      <c r="K785" s="7"/>
      <c r="L785" s="7"/>
      <c r="M785" s="21"/>
    </row>
    <row r="786" spans="1:13" hidden="1" x14ac:dyDescent="0.3">
      <c r="A786" s="7">
        <v>782</v>
      </c>
      <c r="B786" s="7" t="s">
        <v>1704</v>
      </c>
      <c r="C786" s="7" t="s">
        <v>7734</v>
      </c>
      <c r="D786" s="8">
        <v>11396105</v>
      </c>
      <c r="E786" s="8" t="s">
        <v>6998</v>
      </c>
      <c r="F786" s="8" t="s">
        <v>7378</v>
      </c>
      <c r="G786" s="8" t="s">
        <v>1688</v>
      </c>
      <c r="H786" s="8" t="s">
        <v>3043</v>
      </c>
      <c r="I786" s="7"/>
      <c r="J786" s="7"/>
      <c r="K786" s="7"/>
      <c r="L786" s="7"/>
      <c r="M786" s="21"/>
    </row>
    <row r="787" spans="1:13" hidden="1" x14ac:dyDescent="0.3">
      <c r="A787" s="7">
        <v>783</v>
      </c>
      <c r="B787" s="7" t="s">
        <v>1704</v>
      </c>
      <c r="C787" s="7" t="s">
        <v>7106</v>
      </c>
      <c r="D787" s="8">
        <v>11396164</v>
      </c>
      <c r="E787" s="8" t="s">
        <v>4441</v>
      </c>
      <c r="F787" s="8" t="s">
        <v>7378</v>
      </c>
      <c r="G787" s="8" t="s">
        <v>1694</v>
      </c>
      <c r="H787" s="8" t="s">
        <v>3045</v>
      </c>
      <c r="I787" s="7"/>
      <c r="J787" s="7"/>
      <c r="K787" s="7"/>
      <c r="L787" s="7"/>
      <c r="M787" s="21"/>
    </row>
    <row r="788" spans="1:13" hidden="1" x14ac:dyDescent="0.3">
      <c r="A788" s="7">
        <v>784</v>
      </c>
      <c r="B788" s="7" t="s">
        <v>1704</v>
      </c>
      <c r="C788" s="7" t="s">
        <v>7721</v>
      </c>
      <c r="D788" s="8">
        <v>11396211</v>
      </c>
      <c r="E788" s="8" t="s">
        <v>6999</v>
      </c>
      <c r="F788" s="8" t="s">
        <v>7378</v>
      </c>
      <c r="G788" s="8" t="s">
        <v>1677</v>
      </c>
      <c r="H788" s="8" t="s">
        <v>7103</v>
      </c>
      <c r="I788" s="7"/>
      <c r="J788" s="7"/>
      <c r="K788" s="7"/>
      <c r="L788" s="7"/>
      <c r="M788" s="21"/>
    </row>
    <row r="789" spans="1:13" hidden="1" x14ac:dyDescent="0.3">
      <c r="A789" s="7">
        <v>785</v>
      </c>
      <c r="B789" s="7" t="s">
        <v>1704</v>
      </c>
      <c r="C789" s="7" t="s">
        <v>3026</v>
      </c>
      <c r="D789" s="8">
        <v>11396253</v>
      </c>
      <c r="E789" s="8" t="s">
        <v>6997</v>
      </c>
      <c r="F789" s="8" t="s">
        <v>7378</v>
      </c>
      <c r="G789" s="8" t="s">
        <v>1684</v>
      </c>
      <c r="H789" s="8" t="s">
        <v>7105</v>
      </c>
      <c r="I789" s="7"/>
      <c r="J789" s="7"/>
      <c r="K789" s="7"/>
      <c r="L789" s="7"/>
      <c r="M789" s="21"/>
    </row>
    <row r="790" spans="1:13" hidden="1" x14ac:dyDescent="0.3">
      <c r="A790" s="7">
        <v>786</v>
      </c>
      <c r="B790" s="7" t="s">
        <v>1704</v>
      </c>
      <c r="C790" s="7" t="s">
        <v>7108</v>
      </c>
      <c r="D790" s="8">
        <v>11396288</v>
      </c>
      <c r="E790" s="8" t="s">
        <v>7000</v>
      </c>
      <c r="F790" s="8" t="s">
        <v>7378</v>
      </c>
      <c r="G790" s="8" t="s">
        <v>1683</v>
      </c>
      <c r="H790" s="8" t="s">
        <v>7113</v>
      </c>
      <c r="I790" s="7"/>
      <c r="J790" s="7"/>
      <c r="K790" s="7"/>
      <c r="L790" s="7"/>
      <c r="M790" s="21"/>
    </row>
    <row r="791" spans="1:13" hidden="1" x14ac:dyDescent="0.3">
      <c r="A791" s="7">
        <v>787</v>
      </c>
      <c r="B791" s="7" t="s">
        <v>1704</v>
      </c>
      <c r="C791" s="7" t="s">
        <v>7723</v>
      </c>
      <c r="D791" s="8">
        <v>11396431</v>
      </c>
      <c r="E791" s="8" t="s">
        <v>9420</v>
      </c>
      <c r="F791" s="8" t="s">
        <v>7378</v>
      </c>
      <c r="G791" s="8" t="s">
        <v>1694</v>
      </c>
      <c r="H791" s="8" t="s">
        <v>3027</v>
      </c>
      <c r="I791" s="7"/>
      <c r="J791" s="7"/>
      <c r="K791" s="7"/>
      <c r="L791" s="7"/>
      <c r="M791" s="21"/>
    </row>
    <row r="792" spans="1:13" hidden="1" x14ac:dyDescent="0.3">
      <c r="A792" s="7">
        <v>788</v>
      </c>
      <c r="B792" s="7" t="s">
        <v>1704</v>
      </c>
      <c r="C792" s="7" t="s">
        <v>7614</v>
      </c>
      <c r="D792" s="8">
        <v>11396466</v>
      </c>
      <c r="E792" s="8" t="s">
        <v>4060</v>
      </c>
      <c r="F792" s="8" t="s">
        <v>7378</v>
      </c>
      <c r="G792" s="8" t="s">
        <v>1680</v>
      </c>
      <c r="H792" s="8" t="s">
        <v>7114</v>
      </c>
      <c r="I792" s="7"/>
      <c r="J792" s="7"/>
      <c r="K792" s="7"/>
      <c r="L792" s="7"/>
      <c r="M792" s="21"/>
    </row>
    <row r="793" spans="1:13" hidden="1" x14ac:dyDescent="0.3">
      <c r="A793" s="7">
        <v>789</v>
      </c>
      <c r="B793" s="7" t="s">
        <v>1704</v>
      </c>
      <c r="C793" s="7" t="s">
        <v>7742</v>
      </c>
      <c r="D793" s="8">
        <v>11396679</v>
      </c>
      <c r="E793" s="8" t="s">
        <v>4180</v>
      </c>
      <c r="F793" s="8" t="s">
        <v>7378</v>
      </c>
      <c r="G793" s="8" t="s">
        <v>1682</v>
      </c>
      <c r="H793" s="8"/>
      <c r="I793" s="7"/>
      <c r="J793" s="7"/>
      <c r="K793" s="7"/>
      <c r="L793" s="7"/>
      <c r="M793" s="21"/>
    </row>
    <row r="794" spans="1:13" hidden="1" x14ac:dyDescent="0.3">
      <c r="A794" s="7">
        <v>790</v>
      </c>
      <c r="B794" s="7" t="s">
        <v>1704</v>
      </c>
      <c r="C794" s="7" t="s">
        <v>7115</v>
      </c>
      <c r="D794" s="8">
        <v>11396814</v>
      </c>
      <c r="E794" s="8" t="s">
        <v>9426</v>
      </c>
      <c r="F794" s="8" t="s">
        <v>7378</v>
      </c>
      <c r="G794" s="8" t="s">
        <v>7389</v>
      </c>
      <c r="H794" s="8" t="s">
        <v>7117</v>
      </c>
      <c r="I794" s="7"/>
      <c r="J794" s="7"/>
      <c r="K794" s="7"/>
      <c r="L794" s="7"/>
      <c r="M794" s="21"/>
    </row>
    <row r="795" spans="1:13" hidden="1" x14ac:dyDescent="0.3">
      <c r="A795" s="7">
        <v>791</v>
      </c>
      <c r="B795" s="7" t="s">
        <v>1704</v>
      </c>
      <c r="C795" s="7" t="s">
        <v>7116</v>
      </c>
      <c r="D795" s="8">
        <v>11396849</v>
      </c>
      <c r="E795" s="8" t="s">
        <v>6996</v>
      </c>
      <c r="F795" s="8" t="s">
        <v>7378</v>
      </c>
      <c r="G795" s="8" t="s">
        <v>1692</v>
      </c>
      <c r="H795" s="8" t="s">
        <v>7109</v>
      </c>
      <c r="I795" s="7"/>
      <c r="J795" s="7"/>
      <c r="K795" s="7"/>
      <c r="L795" s="7"/>
      <c r="M795" s="21"/>
    </row>
    <row r="796" spans="1:13" hidden="1" x14ac:dyDescent="0.3">
      <c r="A796" s="7">
        <v>792</v>
      </c>
      <c r="B796" s="7" t="s">
        <v>1704</v>
      </c>
      <c r="C796" s="7" t="s">
        <v>7110</v>
      </c>
      <c r="D796" s="8">
        <v>11396946</v>
      </c>
      <c r="E796" s="8" t="s">
        <v>7003</v>
      </c>
      <c r="F796" s="8" t="s">
        <v>7378</v>
      </c>
      <c r="G796" s="8" t="s">
        <v>7389</v>
      </c>
      <c r="H796" s="8" t="s">
        <v>7111</v>
      </c>
      <c r="I796" s="7"/>
      <c r="J796" s="7"/>
      <c r="K796" s="7"/>
      <c r="L796" s="7"/>
      <c r="M796" s="21"/>
    </row>
    <row r="797" spans="1:13" hidden="1" x14ac:dyDescent="0.3">
      <c r="A797" s="7">
        <v>793</v>
      </c>
      <c r="B797" s="7" t="s">
        <v>1704</v>
      </c>
      <c r="C797" s="7" t="s">
        <v>7506</v>
      </c>
      <c r="D797" s="8">
        <v>11397047</v>
      </c>
      <c r="E797" s="8" t="s">
        <v>9427</v>
      </c>
      <c r="F797" s="8" t="s">
        <v>7378</v>
      </c>
      <c r="G797" s="8" t="s">
        <v>1702</v>
      </c>
      <c r="H797" s="8" t="s">
        <v>7112</v>
      </c>
      <c r="I797" s="7"/>
      <c r="J797" s="7"/>
      <c r="K797" s="7"/>
      <c r="L797" s="7"/>
      <c r="M797" s="21"/>
    </row>
    <row r="798" spans="1:13" hidden="1" x14ac:dyDescent="0.3">
      <c r="A798" s="7">
        <v>794</v>
      </c>
      <c r="B798" s="7" t="s">
        <v>1704</v>
      </c>
      <c r="C798" s="7" t="s">
        <v>7735</v>
      </c>
      <c r="D798" s="8">
        <v>11397241</v>
      </c>
      <c r="E798" s="8" t="s">
        <v>4046</v>
      </c>
      <c r="F798" s="8" t="s">
        <v>7378</v>
      </c>
      <c r="G798" s="8" t="s">
        <v>1673</v>
      </c>
      <c r="H798" s="8" t="s">
        <v>3028</v>
      </c>
      <c r="I798" s="7"/>
      <c r="J798" s="7"/>
      <c r="K798" s="7"/>
      <c r="L798" s="7"/>
      <c r="M798" s="21"/>
    </row>
    <row r="799" spans="1:13" hidden="1" x14ac:dyDescent="0.3">
      <c r="A799" s="7">
        <v>795</v>
      </c>
      <c r="B799" s="7" t="s">
        <v>1704</v>
      </c>
      <c r="C799" s="7" t="s">
        <v>7724</v>
      </c>
      <c r="D799" s="8">
        <v>11397357</v>
      </c>
      <c r="E799" s="8" t="s">
        <v>9452</v>
      </c>
      <c r="F799" s="8" t="s">
        <v>7378</v>
      </c>
      <c r="G799" s="8" t="s">
        <v>1684</v>
      </c>
      <c r="H799" s="8" t="s">
        <v>7119</v>
      </c>
      <c r="I799" s="7"/>
      <c r="J799" s="7"/>
      <c r="K799" s="7"/>
      <c r="L799" s="7"/>
      <c r="M799" s="21"/>
    </row>
    <row r="800" spans="1:13" hidden="1" x14ac:dyDescent="0.3">
      <c r="A800" s="7">
        <v>796</v>
      </c>
      <c r="B800" s="7" t="s">
        <v>1704</v>
      </c>
      <c r="C800" s="7" t="s">
        <v>7740</v>
      </c>
      <c r="D800" s="8">
        <v>11397365</v>
      </c>
      <c r="E800" s="8" t="s">
        <v>9452</v>
      </c>
      <c r="F800" s="8" t="s">
        <v>7378</v>
      </c>
      <c r="G800" s="8" t="s">
        <v>1684</v>
      </c>
      <c r="H800" s="8" t="s">
        <v>7125</v>
      </c>
      <c r="I800" s="7"/>
      <c r="J800" s="7"/>
      <c r="K800" s="7"/>
      <c r="L800" s="7"/>
      <c r="M800" s="21"/>
    </row>
    <row r="801" spans="1:13" hidden="1" x14ac:dyDescent="0.3">
      <c r="A801" s="7">
        <v>797</v>
      </c>
      <c r="B801" s="7" t="s">
        <v>1704</v>
      </c>
      <c r="C801" s="7" t="s">
        <v>7121</v>
      </c>
      <c r="D801" s="8">
        <v>11397381</v>
      </c>
      <c r="E801" s="8" t="s">
        <v>4126</v>
      </c>
      <c r="F801" s="8" t="s">
        <v>7378</v>
      </c>
      <c r="G801" s="8" t="s">
        <v>1702</v>
      </c>
      <c r="H801" s="8" t="s">
        <v>7122</v>
      </c>
      <c r="I801" s="7"/>
      <c r="J801" s="7"/>
      <c r="K801" s="7"/>
      <c r="L801" s="7"/>
      <c r="M801" s="21"/>
    </row>
    <row r="802" spans="1:13" hidden="1" x14ac:dyDescent="0.3">
      <c r="A802" s="7">
        <v>798</v>
      </c>
      <c r="B802" s="7" t="s">
        <v>1704</v>
      </c>
      <c r="C802" s="7" t="s">
        <v>7123</v>
      </c>
      <c r="D802" s="8">
        <v>11397535</v>
      </c>
      <c r="E802" s="8" t="s">
        <v>7001</v>
      </c>
      <c r="F802" s="8" t="s">
        <v>7378</v>
      </c>
      <c r="G802" s="8" t="s">
        <v>1688</v>
      </c>
      <c r="H802" s="8" t="s">
        <v>7120</v>
      </c>
      <c r="I802" s="7"/>
      <c r="J802" s="7"/>
      <c r="K802" s="7"/>
      <c r="L802" s="7"/>
      <c r="M802" s="21"/>
    </row>
    <row r="803" spans="1:13" hidden="1" x14ac:dyDescent="0.3">
      <c r="A803" s="7">
        <v>799</v>
      </c>
      <c r="B803" s="7" t="s">
        <v>1704</v>
      </c>
      <c r="C803" s="7" t="s">
        <v>7730</v>
      </c>
      <c r="D803" s="8">
        <v>11397578</v>
      </c>
      <c r="E803" s="8" t="s">
        <v>4443</v>
      </c>
      <c r="F803" s="8" t="s">
        <v>7378</v>
      </c>
      <c r="G803" s="8" t="s">
        <v>1693</v>
      </c>
      <c r="H803" s="8" t="s">
        <v>7126</v>
      </c>
      <c r="I803" s="7"/>
      <c r="J803" s="7"/>
      <c r="K803" s="7"/>
      <c r="L803" s="7"/>
      <c r="M803" s="21"/>
    </row>
    <row r="804" spans="1:13" hidden="1" x14ac:dyDescent="0.3">
      <c r="A804" s="7">
        <v>800</v>
      </c>
      <c r="B804" s="7" t="s">
        <v>1704</v>
      </c>
      <c r="C804" s="7" t="s">
        <v>7118</v>
      </c>
      <c r="D804" s="8">
        <v>11397616</v>
      </c>
      <c r="E804" s="8" t="s">
        <v>4426</v>
      </c>
      <c r="F804" s="8" t="s">
        <v>7378</v>
      </c>
      <c r="G804" s="8" t="s">
        <v>1671</v>
      </c>
      <c r="H804" s="8" t="s">
        <v>7124</v>
      </c>
      <c r="I804" s="7"/>
      <c r="J804" s="7"/>
      <c r="K804" s="7"/>
      <c r="L804" s="7"/>
      <c r="M804" s="21"/>
    </row>
    <row r="805" spans="1:13" hidden="1" x14ac:dyDescent="0.3">
      <c r="A805" s="7">
        <v>801</v>
      </c>
      <c r="B805" s="7" t="s">
        <v>1704</v>
      </c>
      <c r="C805" s="7" t="s">
        <v>7638</v>
      </c>
      <c r="D805" s="8">
        <v>11397667</v>
      </c>
      <c r="E805" s="8" t="s">
        <v>7002</v>
      </c>
      <c r="F805" s="8" t="s">
        <v>7378</v>
      </c>
      <c r="G805" s="8" t="s">
        <v>1702</v>
      </c>
      <c r="H805" s="8" t="s">
        <v>3029</v>
      </c>
      <c r="I805" s="7"/>
      <c r="J805" s="7"/>
      <c r="K805" s="7"/>
      <c r="L805" s="7"/>
      <c r="M805" s="21"/>
    </row>
    <row r="806" spans="1:13" hidden="1" x14ac:dyDescent="0.3">
      <c r="A806" s="7">
        <v>802</v>
      </c>
      <c r="B806" s="7" t="s">
        <v>1704</v>
      </c>
      <c r="C806" s="7" t="s">
        <v>11735</v>
      </c>
      <c r="D806" s="8">
        <v>11397691</v>
      </c>
      <c r="E806" s="8" t="s">
        <v>4431</v>
      </c>
      <c r="F806" s="8" t="s">
        <v>7378</v>
      </c>
      <c r="G806" s="8" t="s">
        <v>1699</v>
      </c>
      <c r="H806" s="8" t="s">
        <v>3058</v>
      </c>
      <c r="I806" s="7"/>
      <c r="J806" s="7"/>
      <c r="K806" s="7"/>
      <c r="L806" s="7"/>
      <c r="M806" s="21"/>
    </row>
    <row r="807" spans="1:13" hidden="1" x14ac:dyDescent="0.3">
      <c r="A807" s="7">
        <v>803</v>
      </c>
      <c r="B807" s="7" t="s">
        <v>1704</v>
      </c>
      <c r="C807" s="7" t="s">
        <v>7739</v>
      </c>
      <c r="D807" s="8">
        <v>11397802</v>
      </c>
      <c r="E807" s="8" t="s">
        <v>4451</v>
      </c>
      <c r="F807" s="8" t="s">
        <v>7378</v>
      </c>
      <c r="G807" s="8" t="s">
        <v>1669</v>
      </c>
      <c r="H807" s="8" t="s">
        <v>7127</v>
      </c>
      <c r="I807" s="7"/>
      <c r="J807" s="7"/>
      <c r="K807" s="7"/>
      <c r="L807" s="7"/>
      <c r="M807" s="21"/>
    </row>
    <row r="808" spans="1:13" hidden="1" x14ac:dyDescent="0.3">
      <c r="A808" s="7">
        <v>804</v>
      </c>
      <c r="B808" s="7" t="s">
        <v>1704</v>
      </c>
      <c r="C808" s="7" t="s">
        <v>7720</v>
      </c>
      <c r="D808" s="8">
        <v>11397845</v>
      </c>
      <c r="E808" s="8" t="s">
        <v>9435</v>
      </c>
      <c r="F808" s="8" t="s">
        <v>7378</v>
      </c>
      <c r="G808" s="8" t="s">
        <v>1700</v>
      </c>
      <c r="H808" s="8" t="s">
        <v>3071</v>
      </c>
      <c r="I808" s="7"/>
      <c r="J808" s="7"/>
      <c r="K808" s="7"/>
      <c r="L808" s="7"/>
      <c r="M808" s="21"/>
    </row>
    <row r="809" spans="1:13" hidden="1" x14ac:dyDescent="0.3">
      <c r="A809" s="7">
        <v>805</v>
      </c>
      <c r="B809" s="7" t="s">
        <v>1704</v>
      </c>
      <c r="C809" s="7" t="s">
        <v>7725</v>
      </c>
      <c r="D809" s="8">
        <v>11397900</v>
      </c>
      <c r="E809" s="8" t="s">
        <v>4062</v>
      </c>
      <c r="F809" s="8" t="s">
        <v>7378</v>
      </c>
      <c r="G809" s="8" t="s">
        <v>1673</v>
      </c>
      <c r="H809" s="8" t="s">
        <v>3054</v>
      </c>
      <c r="I809" s="7"/>
      <c r="J809" s="7"/>
      <c r="K809" s="7"/>
      <c r="L809" s="7"/>
      <c r="M809" s="21"/>
    </row>
    <row r="810" spans="1:13" hidden="1" x14ac:dyDescent="0.3">
      <c r="A810" s="7">
        <v>806</v>
      </c>
      <c r="B810" s="7" t="s">
        <v>1704</v>
      </c>
      <c r="C810" s="7" t="s">
        <v>7737</v>
      </c>
      <c r="D810" s="8">
        <v>11397969</v>
      </c>
      <c r="E810" s="8" t="s">
        <v>4133</v>
      </c>
      <c r="F810" s="8" t="s">
        <v>7378</v>
      </c>
      <c r="G810" s="8" t="s">
        <v>1702</v>
      </c>
      <c r="H810" s="8" t="s">
        <v>7130</v>
      </c>
      <c r="I810" s="7"/>
      <c r="J810" s="7"/>
      <c r="K810" s="7"/>
      <c r="L810" s="7"/>
      <c r="M810" s="21"/>
    </row>
    <row r="811" spans="1:13" hidden="1" x14ac:dyDescent="0.3">
      <c r="A811" s="7">
        <v>807</v>
      </c>
      <c r="B811" s="7" t="s">
        <v>1704</v>
      </c>
      <c r="C811" s="7" t="s">
        <v>7727</v>
      </c>
      <c r="D811" s="8">
        <v>11398175</v>
      </c>
      <c r="E811" s="8" t="s">
        <v>9450</v>
      </c>
      <c r="F811" s="8" t="s">
        <v>7378</v>
      </c>
      <c r="G811" s="8" t="s">
        <v>1697</v>
      </c>
      <c r="H811" s="8" t="s">
        <v>7133</v>
      </c>
      <c r="I811" s="7"/>
      <c r="J811" s="7"/>
      <c r="K811" s="7"/>
      <c r="L811" s="7"/>
      <c r="M811" s="21"/>
    </row>
    <row r="812" spans="1:13" hidden="1" x14ac:dyDescent="0.3">
      <c r="A812" s="7">
        <v>808</v>
      </c>
      <c r="B812" s="7" t="s">
        <v>1704</v>
      </c>
      <c r="C812" s="7" t="s">
        <v>3050</v>
      </c>
      <c r="D812" s="8">
        <v>11398272</v>
      </c>
      <c r="E812" s="8" t="s">
        <v>3651</v>
      </c>
      <c r="F812" s="8" t="s">
        <v>7378</v>
      </c>
      <c r="G812" s="8" t="s">
        <v>1675</v>
      </c>
      <c r="H812" s="8" t="s">
        <v>7134</v>
      </c>
      <c r="I812" s="7"/>
      <c r="J812" s="7"/>
      <c r="K812" s="7"/>
      <c r="L812" s="7"/>
      <c r="M812" s="21"/>
    </row>
    <row r="813" spans="1:13" hidden="1" x14ac:dyDescent="0.3">
      <c r="A813" s="7">
        <v>809</v>
      </c>
      <c r="B813" s="7" t="s">
        <v>1704</v>
      </c>
      <c r="C813" s="7" t="s">
        <v>10083</v>
      </c>
      <c r="D813" s="8">
        <v>11398361</v>
      </c>
      <c r="E813" s="8" t="s">
        <v>4439</v>
      </c>
      <c r="F813" s="8" t="s">
        <v>7378</v>
      </c>
      <c r="G813" s="8" t="s">
        <v>1669</v>
      </c>
      <c r="H813" s="8" t="s">
        <v>7128</v>
      </c>
      <c r="I813" s="7"/>
      <c r="J813" s="7"/>
      <c r="K813" s="7"/>
      <c r="L813" s="7"/>
      <c r="M813" s="21"/>
    </row>
    <row r="814" spans="1:13" hidden="1" x14ac:dyDescent="0.3">
      <c r="A814" s="7">
        <v>810</v>
      </c>
      <c r="B814" s="7" t="s">
        <v>1704</v>
      </c>
      <c r="C814" s="7" t="s">
        <v>9905</v>
      </c>
      <c r="D814" s="8">
        <v>11398442</v>
      </c>
      <c r="E814" s="8" t="s">
        <v>4449</v>
      </c>
      <c r="F814" s="8" t="s">
        <v>7378</v>
      </c>
      <c r="G814" s="8" t="s">
        <v>1675</v>
      </c>
      <c r="H814" s="8" t="s">
        <v>3051</v>
      </c>
      <c r="I814" s="7"/>
      <c r="J814" s="7"/>
      <c r="K814" s="7"/>
      <c r="L814" s="7"/>
      <c r="M814" s="21"/>
    </row>
    <row r="815" spans="1:13" hidden="1" x14ac:dyDescent="0.3">
      <c r="A815" s="7">
        <v>811</v>
      </c>
      <c r="B815" s="7" t="s">
        <v>1704</v>
      </c>
      <c r="C815" s="7" t="s">
        <v>7129</v>
      </c>
      <c r="D815" s="8">
        <v>11398507</v>
      </c>
      <c r="E815" s="8" t="s">
        <v>546</v>
      </c>
      <c r="F815" s="8" t="s">
        <v>7378</v>
      </c>
      <c r="G815" s="8" t="s">
        <v>1702</v>
      </c>
      <c r="H815" s="8" t="s">
        <v>7131</v>
      </c>
      <c r="I815" s="7"/>
      <c r="J815" s="7"/>
      <c r="K815" s="7"/>
      <c r="L815" s="7"/>
      <c r="M815" s="21"/>
    </row>
    <row r="816" spans="1:13" hidden="1" x14ac:dyDescent="0.3">
      <c r="A816" s="7">
        <v>812</v>
      </c>
      <c r="B816" s="7" t="s">
        <v>1704</v>
      </c>
      <c r="C816" s="7" t="s">
        <v>7132</v>
      </c>
      <c r="D816" s="8">
        <v>11398574</v>
      </c>
      <c r="E816" s="8" t="s">
        <v>4433</v>
      </c>
      <c r="F816" s="8" t="s">
        <v>7378</v>
      </c>
      <c r="G816" s="8" t="s">
        <v>1684</v>
      </c>
      <c r="H816" s="8" t="s">
        <v>7141</v>
      </c>
      <c r="I816" s="7"/>
      <c r="J816" s="7"/>
      <c r="K816" s="7"/>
      <c r="L816" s="7"/>
      <c r="M816" s="21"/>
    </row>
    <row r="817" spans="1:13" hidden="1" x14ac:dyDescent="0.3">
      <c r="A817" s="7">
        <v>813</v>
      </c>
      <c r="B817" s="7" t="s">
        <v>1704</v>
      </c>
      <c r="C817" s="7" t="s">
        <v>7731</v>
      </c>
      <c r="D817" s="8">
        <v>11398698</v>
      </c>
      <c r="E817" s="8" t="s">
        <v>9437</v>
      </c>
      <c r="F817" s="8" t="s">
        <v>7378</v>
      </c>
      <c r="G817" s="8" t="s">
        <v>1671</v>
      </c>
      <c r="H817" s="8" t="s">
        <v>7137</v>
      </c>
      <c r="I817" s="7"/>
      <c r="J817" s="7"/>
      <c r="K817" s="7"/>
      <c r="L817" s="7"/>
      <c r="M817" s="21"/>
    </row>
    <row r="818" spans="1:13" hidden="1" x14ac:dyDescent="0.3">
      <c r="A818" s="7">
        <v>814</v>
      </c>
      <c r="B818" s="7" t="s">
        <v>1704</v>
      </c>
      <c r="C818" s="7" t="s">
        <v>9905</v>
      </c>
      <c r="D818" s="8">
        <v>11398752</v>
      </c>
      <c r="E818" s="8" t="s">
        <v>7004</v>
      </c>
      <c r="F818" s="8" t="s">
        <v>7378</v>
      </c>
      <c r="G818" s="8" t="s">
        <v>1693</v>
      </c>
      <c r="H818" s="8" t="s">
        <v>7136</v>
      </c>
      <c r="I818" s="7"/>
      <c r="J818" s="7"/>
      <c r="K818" s="7"/>
      <c r="L818" s="7"/>
      <c r="M818" s="21"/>
    </row>
    <row r="819" spans="1:13" hidden="1" x14ac:dyDescent="0.3">
      <c r="A819" s="7">
        <v>815</v>
      </c>
      <c r="B819" s="7" t="s">
        <v>1704</v>
      </c>
      <c r="C819" s="7" t="s">
        <v>7743</v>
      </c>
      <c r="D819" s="8">
        <v>11398922</v>
      </c>
      <c r="E819" s="8" t="s">
        <v>4063</v>
      </c>
      <c r="F819" s="8" t="s">
        <v>7378</v>
      </c>
      <c r="G819" s="8" t="s">
        <v>1684</v>
      </c>
      <c r="H819" s="8" t="s">
        <v>7142</v>
      </c>
      <c r="I819" s="7"/>
      <c r="J819" s="7"/>
      <c r="K819" s="7"/>
      <c r="L819" s="7"/>
      <c r="M819" s="21"/>
    </row>
    <row r="820" spans="1:13" hidden="1" x14ac:dyDescent="0.3">
      <c r="A820" s="7">
        <v>816</v>
      </c>
      <c r="B820" s="7" t="s">
        <v>1704</v>
      </c>
      <c r="C820" s="7" t="s">
        <v>7143</v>
      </c>
      <c r="D820" s="8">
        <v>11398931</v>
      </c>
      <c r="E820" s="8" t="s">
        <v>4447</v>
      </c>
      <c r="F820" s="8" t="s">
        <v>7378</v>
      </c>
      <c r="G820" s="8" t="s">
        <v>1693</v>
      </c>
      <c r="H820" s="8" t="s">
        <v>7138</v>
      </c>
      <c r="I820" s="7"/>
      <c r="J820" s="7"/>
      <c r="K820" s="7"/>
      <c r="L820" s="7"/>
      <c r="M820" s="21"/>
    </row>
    <row r="821" spans="1:13" hidden="1" x14ac:dyDescent="0.3">
      <c r="A821" s="7">
        <v>817</v>
      </c>
      <c r="B821" s="7" t="s">
        <v>1704</v>
      </c>
      <c r="C821" s="7" t="s">
        <v>7738</v>
      </c>
      <c r="D821" s="8">
        <v>11399007</v>
      </c>
      <c r="E821" s="8" t="s">
        <v>3596</v>
      </c>
      <c r="F821" s="8" t="s">
        <v>7378</v>
      </c>
      <c r="G821" s="8" t="s">
        <v>7382</v>
      </c>
      <c r="H821" s="8" t="s">
        <v>7139</v>
      </c>
      <c r="I821" s="7"/>
      <c r="J821" s="7"/>
      <c r="K821" s="7"/>
      <c r="L821" s="7"/>
      <c r="M821" s="21"/>
    </row>
    <row r="822" spans="1:13" hidden="1" x14ac:dyDescent="0.3">
      <c r="A822" s="7">
        <v>818</v>
      </c>
      <c r="B822" s="7" t="s">
        <v>1704</v>
      </c>
      <c r="C822" s="7" t="s">
        <v>7140</v>
      </c>
      <c r="D822" s="8">
        <v>11399066</v>
      </c>
      <c r="E822" s="8" t="s">
        <v>7005</v>
      </c>
      <c r="F822" s="8" t="s">
        <v>7378</v>
      </c>
      <c r="G822" s="8" t="s">
        <v>1673</v>
      </c>
      <c r="H822" s="8" t="s">
        <v>3066</v>
      </c>
      <c r="I822" s="7"/>
      <c r="J822" s="7"/>
      <c r="K822" s="7"/>
      <c r="L822" s="7"/>
      <c r="M822" s="21"/>
    </row>
    <row r="823" spans="1:13" hidden="1" x14ac:dyDescent="0.3">
      <c r="A823" s="7">
        <v>819</v>
      </c>
      <c r="B823" s="7" t="s">
        <v>1704</v>
      </c>
      <c r="C823" s="7" t="s">
        <v>7095</v>
      </c>
      <c r="D823" s="8">
        <v>11399201</v>
      </c>
      <c r="E823" s="8" t="s">
        <v>9436</v>
      </c>
      <c r="F823" s="8" t="s">
        <v>7378</v>
      </c>
      <c r="G823" s="8" t="s">
        <v>1688</v>
      </c>
      <c r="H823" s="8" t="s">
        <v>7135</v>
      </c>
      <c r="I823" s="7"/>
      <c r="J823" s="7"/>
      <c r="K823" s="7"/>
      <c r="L823" s="7"/>
      <c r="M823" s="21"/>
    </row>
    <row r="824" spans="1:13" hidden="1" x14ac:dyDescent="0.3">
      <c r="A824" s="7">
        <v>820</v>
      </c>
      <c r="B824" s="7" t="s">
        <v>1704</v>
      </c>
      <c r="C824" s="7" t="s">
        <v>7772</v>
      </c>
      <c r="D824" s="8">
        <v>11399244</v>
      </c>
      <c r="E824" s="8" t="s">
        <v>4043</v>
      </c>
      <c r="F824" s="8" t="s">
        <v>7378</v>
      </c>
      <c r="G824" s="8" t="s">
        <v>1700</v>
      </c>
      <c r="H824" s="8" t="s">
        <v>3062</v>
      </c>
      <c r="I824" s="7"/>
      <c r="J824" s="7"/>
      <c r="K824" s="7"/>
      <c r="L824" s="7"/>
      <c r="M824" s="21"/>
    </row>
    <row r="825" spans="1:13" hidden="1" x14ac:dyDescent="0.3">
      <c r="A825" s="7">
        <v>821</v>
      </c>
      <c r="B825" s="7" t="s">
        <v>1704</v>
      </c>
      <c r="C825" s="7" t="s">
        <v>7773</v>
      </c>
      <c r="D825" s="8">
        <v>11399261</v>
      </c>
      <c r="E825" s="8" t="s">
        <v>7006</v>
      </c>
      <c r="F825" s="8" t="s">
        <v>7378</v>
      </c>
      <c r="G825" s="8" t="s">
        <v>1688</v>
      </c>
      <c r="H825" s="8" t="s">
        <v>7149</v>
      </c>
      <c r="I825" s="7"/>
      <c r="J825" s="7"/>
      <c r="K825" s="7"/>
      <c r="L825" s="7"/>
      <c r="M825" s="21"/>
    </row>
    <row r="826" spans="1:13" hidden="1" x14ac:dyDescent="0.3">
      <c r="A826" s="7">
        <v>822</v>
      </c>
      <c r="B826" s="7" t="s">
        <v>1704</v>
      </c>
      <c r="C826" s="7" t="s">
        <v>7150</v>
      </c>
      <c r="D826" s="8">
        <v>11399317</v>
      </c>
      <c r="E826" s="8" t="s">
        <v>9442</v>
      </c>
      <c r="F826" s="8" t="s">
        <v>7378</v>
      </c>
      <c r="G826" s="8" t="s">
        <v>1707</v>
      </c>
      <c r="H826" s="8" t="s">
        <v>7145</v>
      </c>
      <c r="I826" s="7"/>
      <c r="J826" s="7"/>
      <c r="K826" s="7"/>
      <c r="L826" s="7"/>
      <c r="M826" s="21"/>
    </row>
    <row r="827" spans="1:13" hidden="1" x14ac:dyDescent="0.3">
      <c r="A827" s="7">
        <v>823</v>
      </c>
      <c r="B827" s="7" t="s">
        <v>1704</v>
      </c>
      <c r="C827" s="7" t="s">
        <v>7774</v>
      </c>
      <c r="D827" s="8">
        <v>11399325</v>
      </c>
      <c r="E827" s="8" t="s">
        <v>4050</v>
      </c>
      <c r="F827" s="8" t="s">
        <v>7378</v>
      </c>
      <c r="G827" s="8" t="s">
        <v>1683</v>
      </c>
      <c r="H827" s="8" t="s">
        <v>3068</v>
      </c>
      <c r="I827" s="7"/>
      <c r="J827" s="7"/>
      <c r="K827" s="7"/>
      <c r="L827" s="7"/>
      <c r="M827" s="21"/>
    </row>
    <row r="828" spans="1:13" hidden="1" x14ac:dyDescent="0.3">
      <c r="A828" s="7">
        <v>824</v>
      </c>
      <c r="B828" s="7" t="s">
        <v>1704</v>
      </c>
      <c r="C828" s="7" t="s">
        <v>3069</v>
      </c>
      <c r="D828" s="8">
        <v>11399481</v>
      </c>
      <c r="E828" s="8" t="s">
        <v>4452</v>
      </c>
      <c r="F828" s="8" t="s">
        <v>7378</v>
      </c>
      <c r="G828" s="8" t="s">
        <v>7389</v>
      </c>
      <c r="H828" s="8" t="s">
        <v>7147</v>
      </c>
      <c r="I828" s="7"/>
      <c r="J828" s="7"/>
      <c r="K828" s="7"/>
      <c r="L828" s="7"/>
      <c r="M828" s="21"/>
    </row>
    <row r="829" spans="1:13" hidden="1" x14ac:dyDescent="0.3">
      <c r="A829" s="7">
        <v>825</v>
      </c>
      <c r="B829" s="7" t="s">
        <v>1704</v>
      </c>
      <c r="C829" s="7" t="s">
        <v>7755</v>
      </c>
      <c r="D829" s="8">
        <v>11399678</v>
      </c>
      <c r="E829" s="8" t="s">
        <v>4104</v>
      </c>
      <c r="F829" s="8" t="s">
        <v>7378</v>
      </c>
      <c r="G829" s="8" t="s">
        <v>1692</v>
      </c>
      <c r="H829" s="8" t="s">
        <v>7146</v>
      </c>
      <c r="I829" s="7"/>
      <c r="J829" s="7"/>
      <c r="K829" s="7"/>
      <c r="L829" s="7"/>
      <c r="M829" s="21"/>
    </row>
    <row r="830" spans="1:13" hidden="1" x14ac:dyDescent="0.3">
      <c r="A830" s="7">
        <v>826</v>
      </c>
      <c r="B830" s="7" t="s">
        <v>1704</v>
      </c>
      <c r="C830" s="7" t="s">
        <v>7776</v>
      </c>
      <c r="D830" s="8">
        <v>11399716</v>
      </c>
      <c r="E830" s="8" t="s">
        <v>4064</v>
      </c>
      <c r="F830" s="8" t="s">
        <v>7378</v>
      </c>
      <c r="G830" s="8" t="s">
        <v>1681</v>
      </c>
      <c r="H830" s="8" t="s">
        <v>3049</v>
      </c>
      <c r="I830" s="7"/>
      <c r="J830" s="7"/>
      <c r="K830" s="7"/>
      <c r="L830" s="7"/>
      <c r="M830" s="21"/>
    </row>
    <row r="831" spans="1:13" hidden="1" x14ac:dyDescent="0.3">
      <c r="A831" s="7">
        <v>827</v>
      </c>
      <c r="B831" s="7" t="s">
        <v>7777</v>
      </c>
      <c r="C831" s="7" t="s">
        <v>7144</v>
      </c>
      <c r="D831" s="8">
        <v>11921951</v>
      </c>
      <c r="E831" s="8" t="s">
        <v>4065</v>
      </c>
      <c r="F831" s="8" t="s">
        <v>7378</v>
      </c>
      <c r="G831" s="8" t="s">
        <v>1693</v>
      </c>
      <c r="H831" s="8" t="s">
        <v>7148</v>
      </c>
      <c r="I831" s="7"/>
      <c r="J831" s="7"/>
      <c r="K831" s="7"/>
      <c r="L831" s="7"/>
      <c r="M831" s="21"/>
    </row>
    <row r="832" spans="1:13" hidden="1" x14ac:dyDescent="0.3">
      <c r="A832" s="7">
        <v>828</v>
      </c>
      <c r="B832" s="7" t="s">
        <v>1704</v>
      </c>
      <c r="C832" s="7" t="s">
        <v>7766</v>
      </c>
      <c r="D832" s="8">
        <v>12300071</v>
      </c>
      <c r="E832" s="8" t="s">
        <v>9434</v>
      </c>
      <c r="F832" s="8" t="s">
        <v>7378</v>
      </c>
      <c r="G832" s="8" t="s">
        <v>1693</v>
      </c>
      <c r="H832" s="8"/>
      <c r="I832" s="7"/>
      <c r="J832" s="7"/>
      <c r="K832" s="7"/>
      <c r="L832" s="7"/>
      <c r="M832" s="21"/>
    </row>
    <row r="833" spans="1:13" hidden="1" x14ac:dyDescent="0.3">
      <c r="A833" s="7">
        <v>829</v>
      </c>
      <c r="B833" s="7" t="s">
        <v>1704</v>
      </c>
      <c r="C833" s="7" t="s">
        <v>7775</v>
      </c>
      <c r="D833" s="8">
        <v>12300128</v>
      </c>
      <c r="E833" s="8" t="s">
        <v>9443</v>
      </c>
      <c r="F833" s="8" t="s">
        <v>7378</v>
      </c>
      <c r="G833" s="8" t="s">
        <v>1700</v>
      </c>
      <c r="H833" s="8" t="s">
        <v>7152</v>
      </c>
      <c r="I833" s="7"/>
      <c r="J833" s="7"/>
      <c r="K833" s="7"/>
      <c r="L833" s="7"/>
      <c r="M833" s="21"/>
    </row>
    <row r="834" spans="1:13" hidden="1" x14ac:dyDescent="0.3">
      <c r="A834" s="7">
        <v>830</v>
      </c>
      <c r="B834" s="7" t="s">
        <v>1704</v>
      </c>
      <c r="C834" s="7" t="s">
        <v>3048</v>
      </c>
      <c r="D834" s="8">
        <v>12300136</v>
      </c>
      <c r="E834" s="8" t="s">
        <v>4435</v>
      </c>
      <c r="F834" s="8" t="s">
        <v>7378</v>
      </c>
      <c r="G834" s="8" t="s">
        <v>1694</v>
      </c>
      <c r="H834" s="8" t="s">
        <v>3070</v>
      </c>
      <c r="I834" s="7"/>
      <c r="J834" s="7"/>
      <c r="K834" s="7"/>
      <c r="L834" s="7"/>
      <c r="M834" s="21"/>
    </row>
    <row r="835" spans="1:13" hidden="1" x14ac:dyDescent="0.3">
      <c r="A835" s="7">
        <v>831</v>
      </c>
      <c r="B835" s="7" t="s">
        <v>1704</v>
      </c>
      <c r="C835" s="7" t="s">
        <v>7584</v>
      </c>
      <c r="D835" s="8">
        <v>12300217</v>
      </c>
      <c r="E835" s="8" t="s">
        <v>7007</v>
      </c>
      <c r="F835" s="8" t="s">
        <v>7378</v>
      </c>
      <c r="G835" s="8" t="s">
        <v>1707</v>
      </c>
      <c r="H835" s="8" t="s">
        <v>7159</v>
      </c>
      <c r="I835" s="7"/>
      <c r="J835" s="7"/>
      <c r="K835" s="7"/>
      <c r="L835" s="7"/>
      <c r="M835" s="21"/>
    </row>
    <row r="836" spans="1:13" hidden="1" x14ac:dyDescent="0.3">
      <c r="A836" s="7">
        <v>832</v>
      </c>
      <c r="B836" s="7" t="s">
        <v>1704</v>
      </c>
      <c r="C836" s="7" t="s">
        <v>9905</v>
      </c>
      <c r="D836" s="8">
        <v>12300225</v>
      </c>
      <c r="E836" s="8" t="s">
        <v>4436</v>
      </c>
      <c r="F836" s="8" t="s">
        <v>7378</v>
      </c>
      <c r="G836" s="8" t="s">
        <v>1699</v>
      </c>
      <c r="H836" s="8" t="s">
        <v>7155</v>
      </c>
      <c r="I836" s="7"/>
      <c r="J836" s="7"/>
      <c r="K836" s="7"/>
      <c r="L836" s="7"/>
      <c r="M836" s="21"/>
    </row>
    <row r="837" spans="1:13" hidden="1" x14ac:dyDescent="0.3">
      <c r="A837" s="7">
        <v>833</v>
      </c>
      <c r="B837" s="7" t="s">
        <v>1704</v>
      </c>
      <c r="C837" s="7" t="s">
        <v>7153</v>
      </c>
      <c r="D837" s="8">
        <v>12300284</v>
      </c>
      <c r="E837" s="8" t="s">
        <v>9455</v>
      </c>
      <c r="F837" s="8" t="s">
        <v>7378</v>
      </c>
      <c r="G837" s="8" t="s">
        <v>1700</v>
      </c>
      <c r="H837" s="8" t="s">
        <v>3065</v>
      </c>
      <c r="I837" s="7"/>
      <c r="J837" s="7"/>
      <c r="K837" s="7"/>
      <c r="L837" s="7"/>
      <c r="M837" s="21"/>
    </row>
    <row r="838" spans="1:13" hidden="1" x14ac:dyDescent="0.3">
      <c r="A838" s="7">
        <v>834</v>
      </c>
      <c r="B838" s="7" t="s">
        <v>1704</v>
      </c>
      <c r="C838" s="7" t="s">
        <v>7156</v>
      </c>
      <c r="D838" s="8">
        <v>12300322</v>
      </c>
      <c r="E838" s="8" t="s">
        <v>9453</v>
      </c>
      <c r="F838" s="8" t="s">
        <v>7378</v>
      </c>
      <c r="G838" s="8" t="s">
        <v>1683</v>
      </c>
      <c r="H838" s="8" t="s">
        <v>3072</v>
      </c>
      <c r="I838" s="7"/>
      <c r="J838" s="7"/>
      <c r="K838" s="7"/>
      <c r="L838" s="7"/>
      <c r="M838" s="21"/>
    </row>
    <row r="839" spans="1:13" hidden="1" x14ac:dyDescent="0.3">
      <c r="A839" s="7">
        <v>835</v>
      </c>
      <c r="B839" s="7" t="s">
        <v>1704</v>
      </c>
      <c r="C839" s="7" t="s">
        <v>7157</v>
      </c>
      <c r="D839" s="8">
        <v>12300357</v>
      </c>
      <c r="E839" s="8" t="s">
        <v>4041</v>
      </c>
      <c r="F839" s="8" t="s">
        <v>7378</v>
      </c>
      <c r="G839" s="8" t="s">
        <v>1683</v>
      </c>
      <c r="H839" s="8" t="s">
        <v>7151</v>
      </c>
      <c r="I839" s="7"/>
      <c r="J839" s="7"/>
      <c r="K839" s="7"/>
      <c r="L839" s="7" t="s">
        <v>3047</v>
      </c>
      <c r="M839" s="21"/>
    </row>
    <row r="840" spans="1:13" hidden="1" x14ac:dyDescent="0.3">
      <c r="A840" s="7">
        <v>836</v>
      </c>
      <c r="B840" s="7" t="s">
        <v>1704</v>
      </c>
      <c r="C840" s="7" t="s">
        <v>7154</v>
      </c>
      <c r="D840" s="8">
        <v>12300454</v>
      </c>
      <c r="E840" s="8" t="s">
        <v>4429</v>
      </c>
      <c r="F840" s="8" t="s">
        <v>7378</v>
      </c>
      <c r="G840" s="8" t="s">
        <v>1689</v>
      </c>
      <c r="H840" s="8" t="s">
        <v>7158</v>
      </c>
      <c r="I840" s="7"/>
      <c r="J840" s="7"/>
      <c r="K840" s="7"/>
      <c r="L840" s="7"/>
      <c r="M840" s="21"/>
    </row>
    <row r="841" spans="1:13" hidden="1" x14ac:dyDescent="0.3">
      <c r="A841" s="7">
        <v>837</v>
      </c>
      <c r="B841" s="7" t="s">
        <v>1704</v>
      </c>
      <c r="C841" s="7" t="s">
        <v>11735</v>
      </c>
      <c r="D841" s="8">
        <v>12300527</v>
      </c>
      <c r="E841" s="8" t="s">
        <v>4448</v>
      </c>
      <c r="F841" s="8" t="s">
        <v>7378</v>
      </c>
      <c r="G841" s="8" t="s">
        <v>7389</v>
      </c>
      <c r="H841" s="8" t="s">
        <v>7163</v>
      </c>
      <c r="I841" s="7"/>
      <c r="J841" s="7"/>
      <c r="K841" s="7"/>
      <c r="L841" s="7"/>
      <c r="M841" s="21"/>
    </row>
    <row r="842" spans="1:13" hidden="1" x14ac:dyDescent="0.3">
      <c r="A842" s="7">
        <v>838</v>
      </c>
      <c r="B842" s="7" t="s">
        <v>1704</v>
      </c>
      <c r="C842" s="7" t="s">
        <v>7778</v>
      </c>
      <c r="D842" s="8">
        <v>12300535</v>
      </c>
      <c r="E842" s="8" t="s">
        <v>4051</v>
      </c>
      <c r="F842" s="8" t="s">
        <v>7378</v>
      </c>
      <c r="G842" s="8" t="s">
        <v>1689</v>
      </c>
      <c r="H842" s="8" t="s">
        <v>7164</v>
      </c>
      <c r="I842" s="7"/>
      <c r="J842" s="7"/>
      <c r="K842" s="7"/>
      <c r="L842" s="7"/>
      <c r="M842" s="21"/>
    </row>
    <row r="843" spans="1:13" hidden="1" x14ac:dyDescent="0.3">
      <c r="A843" s="7">
        <v>839</v>
      </c>
      <c r="B843" s="7" t="s">
        <v>1704</v>
      </c>
      <c r="C843" s="7" t="s">
        <v>7161</v>
      </c>
      <c r="D843" s="8">
        <v>12300543</v>
      </c>
      <c r="E843" s="8" t="s">
        <v>3594</v>
      </c>
      <c r="F843" s="8" t="s">
        <v>7378</v>
      </c>
      <c r="G843" s="8" t="s">
        <v>1682</v>
      </c>
      <c r="H843" s="8" t="s">
        <v>7168</v>
      </c>
      <c r="I843" s="7"/>
      <c r="J843" s="7"/>
      <c r="K843" s="7"/>
      <c r="L843" s="7"/>
      <c r="M843" s="21"/>
    </row>
    <row r="844" spans="1:13" hidden="1" x14ac:dyDescent="0.3">
      <c r="A844" s="7">
        <v>840</v>
      </c>
      <c r="B844" s="7" t="s">
        <v>1704</v>
      </c>
      <c r="C844" s="7" t="s">
        <v>7165</v>
      </c>
      <c r="D844" s="8">
        <v>12300551</v>
      </c>
      <c r="E844" s="8" t="s">
        <v>3592</v>
      </c>
      <c r="F844" s="8" t="s">
        <v>7378</v>
      </c>
      <c r="G844" s="8" t="s">
        <v>1680</v>
      </c>
      <c r="H844" s="8" t="s">
        <v>7169</v>
      </c>
      <c r="I844" s="7"/>
      <c r="J844" s="7"/>
      <c r="K844" s="7"/>
      <c r="L844" s="7" t="s">
        <v>11726</v>
      </c>
      <c r="M844" s="21"/>
    </row>
    <row r="845" spans="1:13" hidden="1" x14ac:dyDescent="0.3">
      <c r="A845" s="7">
        <v>841</v>
      </c>
      <c r="B845" s="7" t="s">
        <v>1704</v>
      </c>
      <c r="C845" s="7" t="s">
        <v>7167</v>
      </c>
      <c r="D845" s="8">
        <v>12300608</v>
      </c>
      <c r="E845" s="8" t="s">
        <v>4450</v>
      </c>
      <c r="F845" s="8" t="s">
        <v>7378</v>
      </c>
      <c r="G845" s="8" t="s">
        <v>1699</v>
      </c>
      <c r="H845" s="8" t="s">
        <v>3074</v>
      </c>
      <c r="I845" s="7"/>
      <c r="J845" s="7"/>
      <c r="K845" s="7"/>
      <c r="L845" s="7"/>
      <c r="M845" s="21"/>
    </row>
    <row r="846" spans="1:13" hidden="1" x14ac:dyDescent="0.3">
      <c r="A846" s="7">
        <v>842</v>
      </c>
      <c r="B846" s="7" t="s">
        <v>1704</v>
      </c>
      <c r="C846" s="7" t="s">
        <v>7160</v>
      </c>
      <c r="D846" s="8">
        <v>12300616</v>
      </c>
      <c r="E846" s="8" t="s">
        <v>9448</v>
      </c>
      <c r="F846" s="8" t="s">
        <v>7378</v>
      </c>
      <c r="G846" s="8" t="s">
        <v>7382</v>
      </c>
      <c r="H846" s="8" t="s">
        <v>3053</v>
      </c>
      <c r="I846" s="7"/>
      <c r="J846" s="7"/>
      <c r="K846" s="7"/>
      <c r="L846" s="7"/>
      <c r="M846" s="21"/>
    </row>
    <row r="847" spans="1:13" hidden="1" x14ac:dyDescent="0.3">
      <c r="A847" s="7">
        <v>843</v>
      </c>
      <c r="B847" s="7" t="s">
        <v>1704</v>
      </c>
      <c r="C847" s="7" t="s">
        <v>7170</v>
      </c>
      <c r="D847" s="8">
        <v>12300624</v>
      </c>
      <c r="E847" s="8" t="s">
        <v>7008</v>
      </c>
      <c r="F847" s="8" t="s">
        <v>7378</v>
      </c>
      <c r="G847" s="8" t="s">
        <v>1682</v>
      </c>
      <c r="H847" s="8" t="s">
        <v>7162</v>
      </c>
      <c r="I847" s="7"/>
      <c r="J847" s="7"/>
      <c r="K847" s="7"/>
      <c r="L847" s="7"/>
      <c r="M847" s="21"/>
    </row>
    <row r="848" spans="1:13" hidden="1" x14ac:dyDescent="0.3">
      <c r="A848" s="7">
        <v>844</v>
      </c>
      <c r="B848" s="7" t="s">
        <v>1704</v>
      </c>
      <c r="C848" s="7" t="s">
        <v>7166</v>
      </c>
      <c r="D848" s="8">
        <v>12300667</v>
      </c>
      <c r="E848" s="8" t="s">
        <v>7009</v>
      </c>
      <c r="F848" s="8" t="s">
        <v>7378</v>
      </c>
      <c r="G848" s="8" t="s">
        <v>7382</v>
      </c>
      <c r="H848" s="8" t="s">
        <v>3073</v>
      </c>
      <c r="I848" s="7"/>
      <c r="J848" s="7"/>
      <c r="K848" s="7"/>
      <c r="L848" s="7"/>
      <c r="M848" s="21"/>
    </row>
    <row r="849" spans="1:13" hidden="1" x14ac:dyDescent="0.3">
      <c r="A849" s="7">
        <v>845</v>
      </c>
      <c r="B849" s="7" t="s">
        <v>1704</v>
      </c>
      <c r="C849" s="7" t="s">
        <v>7177</v>
      </c>
      <c r="D849" s="8">
        <v>12300691</v>
      </c>
      <c r="E849" s="8" t="s">
        <v>4131</v>
      </c>
      <c r="F849" s="8" t="s">
        <v>7378</v>
      </c>
      <c r="G849" s="8" t="s">
        <v>1688</v>
      </c>
      <c r="H849" s="8" t="s">
        <v>7171</v>
      </c>
      <c r="I849" s="7"/>
      <c r="J849" s="7"/>
      <c r="K849" s="7"/>
      <c r="L849" s="7"/>
      <c r="M849" s="21"/>
    </row>
    <row r="850" spans="1:13" hidden="1" x14ac:dyDescent="0.3">
      <c r="A850" s="7">
        <v>846</v>
      </c>
      <c r="B850" s="7" t="s">
        <v>1704</v>
      </c>
      <c r="C850" s="7" t="s">
        <v>7176</v>
      </c>
      <c r="D850" s="8">
        <v>12300730</v>
      </c>
      <c r="E850" s="8" t="s">
        <v>7011</v>
      </c>
      <c r="F850" s="8" t="s">
        <v>7378</v>
      </c>
      <c r="G850" s="8" t="s">
        <v>1680</v>
      </c>
      <c r="H850" s="8" t="s">
        <v>7174</v>
      </c>
      <c r="I850" s="7"/>
      <c r="J850" s="7"/>
      <c r="K850" s="7"/>
      <c r="L850" s="7"/>
      <c r="M850" s="21"/>
    </row>
    <row r="851" spans="1:13" hidden="1" x14ac:dyDescent="0.3">
      <c r="A851" s="7">
        <v>847</v>
      </c>
      <c r="B851" s="7" t="s">
        <v>1704</v>
      </c>
      <c r="C851" s="7" t="s">
        <v>7779</v>
      </c>
      <c r="D851" s="8">
        <v>12300829</v>
      </c>
      <c r="E851" s="8" t="s">
        <v>4453</v>
      </c>
      <c r="F851" s="8" t="s">
        <v>7378</v>
      </c>
      <c r="G851" s="8" t="s">
        <v>1677</v>
      </c>
      <c r="H851" s="8" t="s">
        <v>7172</v>
      </c>
      <c r="I851" s="7"/>
      <c r="J851" s="7"/>
      <c r="K851" s="7"/>
      <c r="L851" s="7"/>
      <c r="M851" s="21" t="s">
        <v>1679</v>
      </c>
    </row>
    <row r="852" spans="1:13" hidden="1" x14ac:dyDescent="0.3">
      <c r="A852" s="7">
        <v>848</v>
      </c>
      <c r="B852" s="7" t="s">
        <v>1704</v>
      </c>
      <c r="C852" s="7" t="s">
        <v>7761</v>
      </c>
      <c r="D852" s="8">
        <v>12300837</v>
      </c>
      <c r="E852" s="8" t="s">
        <v>7008</v>
      </c>
      <c r="F852" s="8" t="s">
        <v>7378</v>
      </c>
      <c r="G852" s="8" t="s">
        <v>1682</v>
      </c>
      <c r="H852" s="8" t="s">
        <v>7178</v>
      </c>
      <c r="I852" s="7"/>
      <c r="J852" s="7"/>
      <c r="K852" s="7"/>
      <c r="L852" s="7"/>
      <c r="M852" s="21"/>
    </row>
    <row r="853" spans="1:13" hidden="1" x14ac:dyDescent="0.3">
      <c r="A853" s="7">
        <v>849</v>
      </c>
      <c r="B853" s="7" t="s">
        <v>1704</v>
      </c>
      <c r="C853" s="7" t="s">
        <v>7759</v>
      </c>
      <c r="D853" s="8">
        <v>12300870</v>
      </c>
      <c r="E853" s="8" t="s">
        <v>4128</v>
      </c>
      <c r="F853" s="8" t="s">
        <v>7378</v>
      </c>
      <c r="G853" s="8" t="s">
        <v>7389</v>
      </c>
      <c r="H853" s="8" t="s">
        <v>3052</v>
      </c>
      <c r="I853" s="7"/>
      <c r="J853" s="7"/>
      <c r="K853" s="7"/>
      <c r="L853" s="7"/>
      <c r="M853" s="21"/>
    </row>
    <row r="854" spans="1:13" hidden="1" x14ac:dyDescent="0.3">
      <c r="A854" s="7">
        <v>850</v>
      </c>
      <c r="B854" s="7" t="s">
        <v>1704</v>
      </c>
      <c r="C854" s="7" t="s">
        <v>7768</v>
      </c>
      <c r="D854" s="8">
        <v>12300934</v>
      </c>
      <c r="E854" s="8" t="s">
        <v>4427</v>
      </c>
      <c r="F854" s="8" t="s">
        <v>7378</v>
      </c>
      <c r="G854" s="8" t="s">
        <v>1699</v>
      </c>
      <c r="H854" s="8" t="s">
        <v>7175</v>
      </c>
      <c r="I854" s="7"/>
      <c r="J854" s="7"/>
      <c r="K854" s="7"/>
      <c r="L854" s="7"/>
      <c r="M854" s="21"/>
    </row>
    <row r="855" spans="1:13" hidden="1" x14ac:dyDescent="0.3">
      <c r="A855" s="7">
        <v>851</v>
      </c>
      <c r="B855" s="7" t="s">
        <v>1704</v>
      </c>
      <c r="C855" s="7" t="s">
        <v>7173</v>
      </c>
      <c r="D855" s="8">
        <v>12300951</v>
      </c>
      <c r="E855" s="8" t="s">
        <v>4432</v>
      </c>
      <c r="F855" s="8" t="s">
        <v>7378</v>
      </c>
      <c r="G855" s="8" t="s">
        <v>1680</v>
      </c>
      <c r="H855" s="8" t="s">
        <v>7179</v>
      </c>
      <c r="I855" s="7" t="s">
        <v>7187</v>
      </c>
      <c r="J855" s="7" t="s">
        <v>7187</v>
      </c>
      <c r="K855" s="7"/>
      <c r="L855" s="7"/>
      <c r="M855" s="21"/>
    </row>
    <row r="856" spans="1:13" hidden="1" x14ac:dyDescent="0.3">
      <c r="A856" s="7">
        <v>852</v>
      </c>
      <c r="B856" s="7" t="s">
        <v>1704</v>
      </c>
      <c r="C856" s="7" t="s">
        <v>7547</v>
      </c>
      <c r="D856" s="8">
        <v>12300993</v>
      </c>
      <c r="E856" s="8" t="s">
        <v>9458</v>
      </c>
      <c r="F856" s="8" t="s">
        <v>7378</v>
      </c>
      <c r="G856" s="8" t="s">
        <v>1707</v>
      </c>
      <c r="H856" s="8" t="s">
        <v>7181</v>
      </c>
      <c r="I856" s="7"/>
      <c r="J856" s="7"/>
      <c r="K856" s="7"/>
      <c r="L856" s="7"/>
      <c r="M856" s="21"/>
    </row>
    <row r="857" spans="1:13" hidden="1" x14ac:dyDescent="0.3">
      <c r="A857" s="7">
        <v>853</v>
      </c>
      <c r="B857" s="7" t="s">
        <v>1704</v>
      </c>
      <c r="C857" s="7" t="s">
        <v>7770</v>
      </c>
      <c r="D857" s="8">
        <v>12301191</v>
      </c>
      <c r="E857" s="8" t="s">
        <v>11463</v>
      </c>
      <c r="F857" s="8" t="s">
        <v>7378</v>
      </c>
      <c r="G857" s="8" t="s">
        <v>1669</v>
      </c>
      <c r="H857" s="8" t="s">
        <v>7184</v>
      </c>
      <c r="I857" s="7"/>
      <c r="J857" s="7"/>
      <c r="K857" s="7"/>
      <c r="L857" s="7"/>
      <c r="M857" s="21"/>
    </row>
    <row r="858" spans="1:13" hidden="1" x14ac:dyDescent="0.3">
      <c r="A858" s="7">
        <v>854</v>
      </c>
      <c r="B858" s="7" t="s">
        <v>1704</v>
      </c>
      <c r="C858" s="7" t="s">
        <v>7780</v>
      </c>
      <c r="D858" s="8">
        <v>12301221</v>
      </c>
      <c r="E858" s="8" t="s">
        <v>9454</v>
      </c>
      <c r="F858" s="8" t="s">
        <v>7378</v>
      </c>
      <c r="G858" s="8" t="s">
        <v>1697</v>
      </c>
      <c r="H858" s="8" t="s">
        <v>3055</v>
      </c>
      <c r="I858" s="7"/>
      <c r="J858" s="7"/>
      <c r="K858" s="7"/>
      <c r="L858" s="7"/>
      <c r="M858" s="21"/>
    </row>
    <row r="859" spans="1:13" hidden="1" x14ac:dyDescent="0.3">
      <c r="A859" s="7">
        <v>855</v>
      </c>
      <c r="B859" s="7" t="s">
        <v>1704</v>
      </c>
      <c r="C859" s="7" t="s">
        <v>11717</v>
      </c>
      <c r="D859" s="8">
        <v>12301264</v>
      </c>
      <c r="E859" s="8" t="s">
        <v>7010</v>
      </c>
      <c r="F859" s="8" t="s">
        <v>7378</v>
      </c>
      <c r="G859" s="8" t="s">
        <v>1670</v>
      </c>
      <c r="H859" s="8" t="s">
        <v>7188</v>
      </c>
      <c r="I859" s="7"/>
      <c r="J859" s="7"/>
      <c r="K859" s="7"/>
      <c r="L859" s="7"/>
      <c r="M859" s="21"/>
    </row>
    <row r="860" spans="1:13" hidden="1" x14ac:dyDescent="0.3">
      <c r="A860" s="7">
        <v>856</v>
      </c>
      <c r="B860" s="7" t="s">
        <v>1704</v>
      </c>
      <c r="C860" s="7" t="s">
        <v>7760</v>
      </c>
      <c r="D860" s="8">
        <v>12301302</v>
      </c>
      <c r="E860" s="8" t="s">
        <v>9456</v>
      </c>
      <c r="F860" s="8" t="s">
        <v>7378</v>
      </c>
      <c r="G860" s="8" t="s">
        <v>7383</v>
      </c>
      <c r="H860" s="8" t="s">
        <v>7180</v>
      </c>
      <c r="I860" s="7"/>
      <c r="J860" s="7"/>
      <c r="K860" s="7"/>
      <c r="L860" s="7"/>
      <c r="M860" s="21"/>
    </row>
    <row r="861" spans="1:13" hidden="1" x14ac:dyDescent="0.3">
      <c r="A861" s="7">
        <v>857</v>
      </c>
      <c r="B861" s="7" t="s">
        <v>1704</v>
      </c>
      <c r="C861" s="7" t="s">
        <v>11717</v>
      </c>
      <c r="D861" s="8">
        <v>12301329</v>
      </c>
      <c r="E861" s="8" t="s">
        <v>9441</v>
      </c>
      <c r="F861" s="8" t="s">
        <v>7378</v>
      </c>
      <c r="G861" s="8" t="s">
        <v>1702</v>
      </c>
      <c r="H861" s="8" t="s">
        <v>7185</v>
      </c>
      <c r="I861" s="7" t="s">
        <v>10433</v>
      </c>
      <c r="J861" s="7"/>
      <c r="K861" s="7" t="s">
        <v>10433</v>
      </c>
      <c r="L861" s="7" t="s">
        <v>10433</v>
      </c>
      <c r="M861" s="21"/>
    </row>
    <row r="862" spans="1:13" hidden="1" x14ac:dyDescent="0.3">
      <c r="A862" s="7">
        <v>858</v>
      </c>
      <c r="B862" s="7" t="s">
        <v>1704</v>
      </c>
      <c r="C862" s="7" t="s">
        <v>7554</v>
      </c>
      <c r="D862" s="8">
        <v>12301388</v>
      </c>
      <c r="E862" s="8" t="s">
        <v>9446</v>
      </c>
      <c r="F862" s="8" t="s">
        <v>7378</v>
      </c>
      <c r="G862" s="8" t="s">
        <v>1688</v>
      </c>
      <c r="H862" s="8" t="s">
        <v>7182</v>
      </c>
      <c r="I862" s="7"/>
      <c r="J862" s="7"/>
      <c r="K862" s="7"/>
      <c r="L862" s="7"/>
      <c r="M862" s="21"/>
    </row>
    <row r="863" spans="1:13" hidden="1" x14ac:dyDescent="0.3">
      <c r="A863" s="7">
        <v>859</v>
      </c>
      <c r="B863" s="7" t="s">
        <v>1704</v>
      </c>
      <c r="C863" s="7" t="s">
        <v>7186</v>
      </c>
      <c r="D863" s="8">
        <v>12301400</v>
      </c>
      <c r="E863" s="8" t="s">
        <v>9449</v>
      </c>
      <c r="F863" s="8" t="s">
        <v>7378</v>
      </c>
      <c r="G863" s="8" t="s">
        <v>1707</v>
      </c>
      <c r="H863" s="8" t="s">
        <v>7183</v>
      </c>
      <c r="I863" s="7"/>
      <c r="J863" s="7"/>
      <c r="K863" s="7"/>
      <c r="L863" s="7"/>
      <c r="M863" s="21"/>
    </row>
    <row r="864" spans="1:13" hidden="1" x14ac:dyDescent="0.3">
      <c r="A864" s="7">
        <v>860</v>
      </c>
      <c r="B864" s="7" t="s">
        <v>1704</v>
      </c>
      <c r="C864" s="7" t="s">
        <v>7767</v>
      </c>
      <c r="D864" s="8">
        <v>12301515</v>
      </c>
      <c r="E864" s="8" t="s">
        <v>7012</v>
      </c>
      <c r="F864" s="8" t="s">
        <v>7378</v>
      </c>
      <c r="G864" s="8" t="s">
        <v>1692</v>
      </c>
      <c r="H864" s="8" t="s">
        <v>4939</v>
      </c>
      <c r="I864" s="7" t="s">
        <v>4554</v>
      </c>
      <c r="J864" s="7" t="s">
        <v>4554</v>
      </c>
      <c r="K864" s="7"/>
      <c r="L864" s="7" t="s">
        <v>4554</v>
      </c>
      <c r="M864" s="21"/>
    </row>
    <row r="865" spans="1:13" hidden="1" x14ac:dyDescent="0.3">
      <c r="A865" s="7">
        <v>861</v>
      </c>
      <c r="B865" s="7" t="s">
        <v>1704</v>
      </c>
      <c r="C865" s="7" t="s">
        <v>7435</v>
      </c>
      <c r="D865" s="8">
        <v>12301523</v>
      </c>
      <c r="E865" s="8" t="s">
        <v>4047</v>
      </c>
      <c r="F865" s="8" t="s">
        <v>7378</v>
      </c>
      <c r="G865" s="8" t="s">
        <v>1699</v>
      </c>
      <c r="H865" s="8" t="s">
        <v>4940</v>
      </c>
      <c r="I865" s="7"/>
      <c r="J865" s="7"/>
      <c r="K865" s="7"/>
      <c r="L865" s="7"/>
      <c r="M865" s="21"/>
    </row>
    <row r="866" spans="1:13" hidden="1" x14ac:dyDescent="0.3">
      <c r="A866" s="7">
        <v>862</v>
      </c>
      <c r="B866" s="7" t="s">
        <v>1704</v>
      </c>
      <c r="C866" s="7" t="s">
        <v>4941</v>
      </c>
      <c r="D866" s="8">
        <v>12301540</v>
      </c>
      <c r="E866" s="8" t="s">
        <v>7013</v>
      </c>
      <c r="F866" s="8" t="s">
        <v>7378</v>
      </c>
      <c r="G866" s="8" t="s">
        <v>1688</v>
      </c>
      <c r="H866" s="8" t="s">
        <v>4938</v>
      </c>
      <c r="I866" s="7"/>
      <c r="J866" s="7"/>
      <c r="K866" s="7"/>
      <c r="L866" s="7"/>
      <c r="M866" s="21"/>
    </row>
    <row r="867" spans="1:13" hidden="1" x14ac:dyDescent="0.3">
      <c r="A867" s="7">
        <v>863</v>
      </c>
      <c r="B867" s="7" t="s">
        <v>1704</v>
      </c>
      <c r="C867" s="7" t="s">
        <v>3056</v>
      </c>
      <c r="D867" s="8">
        <v>12301558</v>
      </c>
      <c r="E867" s="8" t="s">
        <v>4042</v>
      </c>
      <c r="F867" s="8" t="s">
        <v>7378</v>
      </c>
      <c r="G867" s="8" t="s">
        <v>1689</v>
      </c>
      <c r="H867" s="8" t="s">
        <v>4942</v>
      </c>
      <c r="I867" s="7"/>
      <c r="J867" s="7"/>
      <c r="K867" s="7"/>
      <c r="L867" s="7"/>
      <c r="M867" s="21"/>
    </row>
    <row r="868" spans="1:13" hidden="1" x14ac:dyDescent="0.3">
      <c r="A868" s="7">
        <v>864</v>
      </c>
      <c r="B868" s="7" t="s">
        <v>1704</v>
      </c>
      <c r="C868" s="7" t="s">
        <v>7764</v>
      </c>
      <c r="D868" s="8">
        <v>12301566</v>
      </c>
      <c r="E868" s="8" t="s">
        <v>4430</v>
      </c>
      <c r="F868" s="8" t="s">
        <v>7378</v>
      </c>
      <c r="G868" s="8" t="s">
        <v>1683</v>
      </c>
      <c r="H868" s="8" t="s">
        <v>3067</v>
      </c>
      <c r="I868" s="7"/>
      <c r="J868" s="7"/>
      <c r="K868" s="7"/>
      <c r="L868" s="7"/>
      <c r="M868" s="21"/>
    </row>
    <row r="869" spans="1:13" hidden="1" x14ac:dyDescent="0.3">
      <c r="A869" s="7">
        <v>865</v>
      </c>
      <c r="B869" s="7" t="s">
        <v>1704</v>
      </c>
      <c r="C869" s="7" t="s">
        <v>3063</v>
      </c>
      <c r="D869" s="8">
        <v>12301736</v>
      </c>
      <c r="E869" s="8" t="s">
        <v>4437</v>
      </c>
      <c r="F869" s="8" t="s">
        <v>7378</v>
      </c>
      <c r="G869" s="8" t="s">
        <v>1681</v>
      </c>
      <c r="H869" s="8" t="s">
        <v>4937</v>
      </c>
      <c r="I869" s="7"/>
      <c r="J869" s="7"/>
      <c r="K869" s="7"/>
      <c r="L869" s="7"/>
      <c r="M869" s="21"/>
    </row>
    <row r="870" spans="1:13" hidden="1" x14ac:dyDescent="0.3">
      <c r="A870" s="7">
        <v>866</v>
      </c>
      <c r="B870" s="7" t="s">
        <v>1704</v>
      </c>
      <c r="C870" s="7" t="s">
        <v>4943</v>
      </c>
      <c r="D870" s="8">
        <v>12301809</v>
      </c>
      <c r="E870" s="8" t="s">
        <v>9438</v>
      </c>
      <c r="F870" s="8" t="s">
        <v>7378</v>
      </c>
      <c r="G870" s="8" t="s">
        <v>1707</v>
      </c>
      <c r="H870" s="8" t="s">
        <v>4935</v>
      </c>
      <c r="I870" s="7"/>
      <c r="J870" s="7"/>
      <c r="K870" s="7"/>
      <c r="L870" s="7" t="s">
        <v>9936</v>
      </c>
      <c r="M870" s="21" t="s">
        <v>1679</v>
      </c>
    </row>
    <row r="871" spans="1:13" hidden="1" x14ac:dyDescent="0.3">
      <c r="A871" s="7">
        <v>867</v>
      </c>
      <c r="B871" s="7" t="s">
        <v>1704</v>
      </c>
      <c r="C871" s="7" t="s">
        <v>7781</v>
      </c>
      <c r="D871" s="8">
        <v>12301817</v>
      </c>
      <c r="E871" s="8" t="s">
        <v>3571</v>
      </c>
      <c r="F871" s="8" t="s">
        <v>7378</v>
      </c>
      <c r="G871" s="8" t="s">
        <v>1693</v>
      </c>
      <c r="H871" s="8" t="s">
        <v>4936</v>
      </c>
      <c r="I871" s="7"/>
      <c r="J871" s="7"/>
      <c r="K871" s="7"/>
      <c r="L871" s="7"/>
      <c r="M871" s="21"/>
    </row>
    <row r="872" spans="1:13" hidden="1" x14ac:dyDescent="0.3">
      <c r="A872" s="7">
        <v>868</v>
      </c>
      <c r="B872" s="7" t="s">
        <v>1704</v>
      </c>
      <c r="C872" s="7" t="s">
        <v>1695</v>
      </c>
      <c r="D872" s="8">
        <v>12301876</v>
      </c>
      <c r="E872" s="8" t="s">
        <v>9457</v>
      </c>
      <c r="F872" s="8" t="s">
        <v>7378</v>
      </c>
      <c r="G872" s="8" t="s">
        <v>1707</v>
      </c>
      <c r="H872" s="8" t="s">
        <v>4944</v>
      </c>
      <c r="I872" s="7"/>
      <c r="J872" s="7"/>
      <c r="K872" s="7"/>
      <c r="L872" s="7"/>
      <c r="M872" s="21"/>
    </row>
    <row r="873" spans="1:13" hidden="1" x14ac:dyDescent="0.3">
      <c r="A873" s="7">
        <v>869</v>
      </c>
      <c r="B873" s="7" t="s">
        <v>1704</v>
      </c>
      <c r="C873" s="7" t="s">
        <v>4953</v>
      </c>
      <c r="D873" s="8">
        <v>12301957</v>
      </c>
      <c r="E873" s="8" t="s">
        <v>4438</v>
      </c>
      <c r="F873" s="8" t="s">
        <v>7378</v>
      </c>
      <c r="G873" s="8" t="s">
        <v>1677</v>
      </c>
      <c r="H873" s="8" t="s">
        <v>4947</v>
      </c>
      <c r="I873" s="7"/>
      <c r="J873" s="7"/>
      <c r="K873" s="7"/>
      <c r="L873" s="7"/>
      <c r="M873" s="21"/>
    </row>
    <row r="874" spans="1:13" hidden="1" x14ac:dyDescent="0.3">
      <c r="A874" s="7">
        <v>870</v>
      </c>
      <c r="B874" s="7" t="s">
        <v>1704</v>
      </c>
      <c r="C874" s="7" t="s">
        <v>4945</v>
      </c>
      <c r="D874" s="8">
        <v>12302015</v>
      </c>
      <c r="E874" s="8" t="s">
        <v>9439</v>
      </c>
      <c r="F874" s="8" t="s">
        <v>7378</v>
      </c>
      <c r="G874" s="8" t="s">
        <v>1671</v>
      </c>
      <c r="H874" s="8" t="s">
        <v>4951</v>
      </c>
      <c r="I874" s="7"/>
      <c r="J874" s="7"/>
      <c r="K874" s="7"/>
      <c r="L874" s="7"/>
      <c r="M874" s="21"/>
    </row>
    <row r="875" spans="1:13" hidden="1" x14ac:dyDescent="0.3">
      <c r="A875" s="7">
        <v>871</v>
      </c>
      <c r="B875" s="7" t="s">
        <v>1704</v>
      </c>
      <c r="C875" s="7" t="s">
        <v>7763</v>
      </c>
      <c r="D875" s="8">
        <v>12302091</v>
      </c>
      <c r="E875" s="8" t="s">
        <v>7014</v>
      </c>
      <c r="F875" s="8" t="s">
        <v>7378</v>
      </c>
      <c r="G875" s="8" t="s">
        <v>1700</v>
      </c>
      <c r="H875" s="8">
        <v>226885575</v>
      </c>
      <c r="I875" s="7"/>
      <c r="J875" s="7"/>
      <c r="K875" s="7"/>
      <c r="L875" s="7" t="s">
        <v>4467</v>
      </c>
      <c r="M875" s="21"/>
    </row>
    <row r="876" spans="1:13" hidden="1" x14ac:dyDescent="0.3">
      <c r="A876" s="7">
        <v>872</v>
      </c>
      <c r="B876" s="7" t="s">
        <v>1704</v>
      </c>
      <c r="C876" s="7" t="s">
        <v>7769</v>
      </c>
      <c r="D876" s="8">
        <v>12302163</v>
      </c>
      <c r="E876" s="8" t="s">
        <v>7016</v>
      </c>
      <c r="F876" s="8" t="s">
        <v>7378</v>
      </c>
      <c r="G876" s="8" t="s">
        <v>7389</v>
      </c>
      <c r="H876" s="8" t="s">
        <v>4949</v>
      </c>
      <c r="I876" s="7"/>
      <c r="J876" s="7"/>
      <c r="K876" s="7"/>
      <c r="L876" s="7"/>
      <c r="M876" s="21"/>
    </row>
    <row r="877" spans="1:13" hidden="1" x14ac:dyDescent="0.3">
      <c r="A877" s="7">
        <v>873</v>
      </c>
      <c r="B877" s="7" t="s">
        <v>1704</v>
      </c>
      <c r="C877" s="7" t="s">
        <v>9914</v>
      </c>
      <c r="D877" s="8">
        <v>12302171</v>
      </c>
      <c r="E877" s="8" t="s">
        <v>7015</v>
      </c>
      <c r="F877" s="8" t="s">
        <v>7378</v>
      </c>
      <c r="G877" s="8" t="s">
        <v>1671</v>
      </c>
      <c r="H877" s="8" t="s">
        <v>4946</v>
      </c>
      <c r="I877" s="7"/>
      <c r="J877" s="7"/>
      <c r="K877" s="7"/>
      <c r="L877" s="7"/>
      <c r="M877" s="21"/>
    </row>
    <row r="878" spans="1:13" hidden="1" x14ac:dyDescent="0.3">
      <c r="A878" s="7">
        <v>874</v>
      </c>
      <c r="B878" s="7" t="s">
        <v>1704</v>
      </c>
      <c r="C878" s="7" t="s">
        <v>11717</v>
      </c>
      <c r="D878" s="8">
        <v>12302180</v>
      </c>
      <c r="E878" s="8" t="s">
        <v>4444</v>
      </c>
      <c r="F878" s="8" t="s">
        <v>7378</v>
      </c>
      <c r="G878" s="8" t="s">
        <v>1683</v>
      </c>
      <c r="H878" s="8" t="s">
        <v>3057</v>
      </c>
      <c r="I878" s="7"/>
      <c r="J878" s="7"/>
      <c r="K878" s="7"/>
      <c r="L878" s="7"/>
      <c r="M878" s="21"/>
    </row>
    <row r="879" spans="1:13" hidden="1" x14ac:dyDescent="0.3">
      <c r="A879" s="7">
        <v>875</v>
      </c>
      <c r="B879" s="7" t="s">
        <v>1704</v>
      </c>
      <c r="C879" s="7" t="s">
        <v>4948</v>
      </c>
      <c r="D879" s="8">
        <v>12302244</v>
      </c>
      <c r="E879" s="8" t="s">
        <v>551</v>
      </c>
      <c r="F879" s="8" t="s">
        <v>7378</v>
      </c>
      <c r="G879" s="8" t="s">
        <v>1699</v>
      </c>
      <c r="H879" s="8" t="s">
        <v>4950</v>
      </c>
      <c r="I879" s="7"/>
      <c r="J879" s="7"/>
      <c r="K879" s="7"/>
      <c r="L879" s="7"/>
      <c r="M879" s="21"/>
    </row>
    <row r="880" spans="1:13" hidden="1" x14ac:dyDescent="0.3">
      <c r="A880" s="7">
        <v>876</v>
      </c>
      <c r="B880" s="7" t="s">
        <v>1704</v>
      </c>
      <c r="C880" s="7" t="s">
        <v>4952</v>
      </c>
      <c r="D880" s="8">
        <v>12302309</v>
      </c>
      <c r="E880" s="8" t="s">
        <v>3572</v>
      </c>
      <c r="F880" s="8" t="s">
        <v>7378</v>
      </c>
      <c r="G880" s="8" t="s">
        <v>7383</v>
      </c>
      <c r="H880" s="8" t="s">
        <v>4958</v>
      </c>
      <c r="I880" s="7"/>
      <c r="J880" s="7"/>
      <c r="K880" s="7"/>
      <c r="L880" s="7"/>
      <c r="M880" s="21"/>
    </row>
    <row r="881" spans="1:13" hidden="1" x14ac:dyDescent="0.3">
      <c r="A881" s="7">
        <v>877</v>
      </c>
      <c r="B881" s="7" t="s">
        <v>1704</v>
      </c>
      <c r="C881" s="7" t="s">
        <v>4959</v>
      </c>
      <c r="D881" s="8">
        <v>12302325</v>
      </c>
      <c r="E881" s="8" t="s">
        <v>7017</v>
      </c>
      <c r="F881" s="8" t="s">
        <v>7378</v>
      </c>
      <c r="G881" s="8" t="s">
        <v>1684</v>
      </c>
      <c r="H881" s="8" t="s">
        <v>4955</v>
      </c>
      <c r="I881" s="7"/>
      <c r="J881" s="7"/>
      <c r="K881" s="7"/>
      <c r="L881" s="7"/>
      <c r="M881" s="21"/>
    </row>
    <row r="882" spans="1:13" hidden="1" x14ac:dyDescent="0.3">
      <c r="A882" s="7">
        <v>878</v>
      </c>
      <c r="B882" s="7" t="s">
        <v>1704</v>
      </c>
      <c r="C882" s="7" t="s">
        <v>3059</v>
      </c>
      <c r="D882" s="8">
        <v>12302350</v>
      </c>
      <c r="E882" s="8" t="s">
        <v>9440</v>
      </c>
      <c r="F882" s="8" t="s">
        <v>7378</v>
      </c>
      <c r="G882" s="8" t="s">
        <v>1694</v>
      </c>
      <c r="H882" s="8" t="s">
        <v>3075</v>
      </c>
      <c r="I882" s="7"/>
      <c r="J882" s="7"/>
      <c r="K882" s="7"/>
      <c r="L882" s="7"/>
      <c r="M882" s="21"/>
    </row>
    <row r="883" spans="1:13" hidden="1" x14ac:dyDescent="0.3">
      <c r="A883" s="7">
        <v>879</v>
      </c>
      <c r="B883" s="7" t="s">
        <v>1704</v>
      </c>
      <c r="C883" s="7" t="s">
        <v>4957</v>
      </c>
      <c r="D883" s="8">
        <v>12302724</v>
      </c>
      <c r="E883" s="8" t="s">
        <v>7019</v>
      </c>
      <c r="F883" s="8" t="s">
        <v>7378</v>
      </c>
      <c r="G883" s="8" t="s">
        <v>1700</v>
      </c>
      <c r="H883" s="8" t="s">
        <v>3060</v>
      </c>
      <c r="I883" s="7"/>
      <c r="J883" s="7"/>
      <c r="K883" s="7"/>
      <c r="L883" s="7"/>
      <c r="M883" s="21"/>
    </row>
    <row r="884" spans="1:13" hidden="1" x14ac:dyDescent="0.3">
      <c r="A884" s="7">
        <v>880</v>
      </c>
      <c r="B884" s="7" t="s">
        <v>1704</v>
      </c>
      <c r="C884" s="7" t="s">
        <v>7765</v>
      </c>
      <c r="D884" s="8">
        <v>12302767</v>
      </c>
      <c r="E884" s="8" t="s">
        <v>4112</v>
      </c>
      <c r="F884" s="8" t="s">
        <v>7378</v>
      </c>
      <c r="G884" s="8" t="s">
        <v>1707</v>
      </c>
      <c r="H884" s="8" t="s">
        <v>4961</v>
      </c>
      <c r="I884" s="7"/>
      <c r="J884" s="7"/>
      <c r="K884" s="7"/>
      <c r="L884" s="7"/>
      <c r="M884" s="21"/>
    </row>
    <row r="885" spans="1:13" hidden="1" x14ac:dyDescent="0.3">
      <c r="A885" s="7">
        <v>881</v>
      </c>
      <c r="B885" s="7" t="s">
        <v>1704</v>
      </c>
      <c r="C885" s="7" t="s">
        <v>7771</v>
      </c>
      <c r="D885" s="8">
        <v>12303020</v>
      </c>
      <c r="E885" s="8" t="s">
        <v>7018</v>
      </c>
      <c r="F885" s="8" t="s">
        <v>7378</v>
      </c>
      <c r="G885" s="8" t="s">
        <v>1682</v>
      </c>
      <c r="H885" s="8" t="s">
        <v>4954</v>
      </c>
      <c r="I885" s="7"/>
      <c r="J885" s="7"/>
      <c r="K885" s="7"/>
      <c r="L885" s="7"/>
      <c r="M885" s="21"/>
    </row>
    <row r="886" spans="1:13" hidden="1" x14ac:dyDescent="0.3">
      <c r="A886" s="7">
        <v>882</v>
      </c>
      <c r="B886" s="7" t="s">
        <v>1704</v>
      </c>
      <c r="C886" s="7" t="s">
        <v>7750</v>
      </c>
      <c r="D886" s="8">
        <v>12303071</v>
      </c>
      <c r="E886" s="8" t="s">
        <v>4044</v>
      </c>
      <c r="F886" s="8" t="s">
        <v>7378</v>
      </c>
      <c r="G886" s="8" t="s">
        <v>1693</v>
      </c>
      <c r="H886" s="8" t="s">
        <v>4956</v>
      </c>
      <c r="I886" s="7"/>
      <c r="J886" s="7"/>
      <c r="K886" s="7"/>
      <c r="L886" s="7"/>
      <c r="M886" s="21"/>
    </row>
    <row r="887" spans="1:13" hidden="1" x14ac:dyDescent="0.3">
      <c r="A887" s="7">
        <v>883</v>
      </c>
      <c r="B887" s="7" t="s">
        <v>1704</v>
      </c>
      <c r="C887" s="7" t="s">
        <v>7751</v>
      </c>
      <c r="D887" s="8">
        <v>12303348</v>
      </c>
      <c r="E887" s="8" t="s">
        <v>2625</v>
      </c>
      <c r="F887" s="8" t="s">
        <v>7378</v>
      </c>
      <c r="G887" s="8" t="s">
        <v>1707</v>
      </c>
      <c r="H887" s="8" t="s">
        <v>4960</v>
      </c>
      <c r="I887" s="7"/>
      <c r="J887" s="7"/>
      <c r="K887" s="7"/>
      <c r="L887" s="7" t="s">
        <v>4963</v>
      </c>
      <c r="M887" s="21"/>
    </row>
    <row r="888" spans="1:13" hidden="1" x14ac:dyDescent="0.3">
      <c r="A888" s="7">
        <v>884</v>
      </c>
      <c r="B888" s="7" t="s">
        <v>1704</v>
      </c>
      <c r="C888" s="7" t="s">
        <v>7752</v>
      </c>
      <c r="D888" s="8">
        <v>12303364</v>
      </c>
      <c r="E888" s="8" t="s">
        <v>4116</v>
      </c>
      <c r="F888" s="8" t="s">
        <v>7378</v>
      </c>
      <c r="G888" s="8" t="s">
        <v>1694</v>
      </c>
      <c r="H888" s="8"/>
      <c r="I888" s="7"/>
      <c r="J888" s="7"/>
      <c r="K888" s="7"/>
      <c r="L888" s="7"/>
      <c r="M888" s="21"/>
    </row>
    <row r="889" spans="1:13" hidden="1" x14ac:dyDescent="0.3">
      <c r="A889" s="7">
        <v>885</v>
      </c>
      <c r="B889" s="7" t="s">
        <v>1704</v>
      </c>
      <c r="C889" s="7" t="s">
        <v>4969</v>
      </c>
      <c r="D889" s="8">
        <v>12303381</v>
      </c>
      <c r="E889" s="8" t="s">
        <v>4445</v>
      </c>
      <c r="F889" s="8" t="s">
        <v>7378</v>
      </c>
      <c r="G889" s="8" t="s">
        <v>1673</v>
      </c>
      <c r="H889" s="8" t="s">
        <v>3076</v>
      </c>
      <c r="I889" s="7"/>
      <c r="J889" s="7"/>
      <c r="K889" s="7"/>
      <c r="L889" s="7"/>
      <c r="M889" s="21"/>
    </row>
    <row r="890" spans="1:13" hidden="1" x14ac:dyDescent="0.3">
      <c r="A890" s="7">
        <v>886</v>
      </c>
      <c r="B890" s="7" t="s">
        <v>1704</v>
      </c>
      <c r="C890" s="7" t="s">
        <v>7753</v>
      </c>
      <c r="D890" s="8">
        <v>12303429</v>
      </c>
      <c r="E890" s="8" t="s">
        <v>4049</v>
      </c>
      <c r="F890" s="8" t="s">
        <v>7378</v>
      </c>
      <c r="G890" s="8" t="s">
        <v>1688</v>
      </c>
      <c r="H890" s="8" t="s">
        <v>4964</v>
      </c>
      <c r="I890" s="7"/>
      <c r="J890" s="7"/>
      <c r="K890" s="7"/>
      <c r="L890" s="7"/>
      <c r="M890" s="21"/>
    </row>
    <row r="891" spans="1:13" hidden="1" x14ac:dyDescent="0.3">
      <c r="A891" s="7">
        <v>887</v>
      </c>
      <c r="B891" s="7" t="s">
        <v>1704</v>
      </c>
      <c r="C891" s="7" t="s">
        <v>7754</v>
      </c>
      <c r="D891" s="8">
        <v>12303526</v>
      </c>
      <c r="E891" s="8" t="s">
        <v>9444</v>
      </c>
      <c r="F891" s="8" t="s">
        <v>7378</v>
      </c>
      <c r="G891" s="8" t="s">
        <v>1684</v>
      </c>
      <c r="H891" s="8" t="s">
        <v>4966</v>
      </c>
      <c r="I891" s="7"/>
      <c r="J891" s="7"/>
      <c r="K891" s="7"/>
      <c r="L891" s="7"/>
      <c r="M891" s="21"/>
    </row>
    <row r="892" spans="1:13" hidden="1" x14ac:dyDescent="0.3">
      <c r="A892" s="7">
        <v>888</v>
      </c>
      <c r="B892" s="7" t="s">
        <v>1704</v>
      </c>
      <c r="C892" s="7" t="s">
        <v>4970</v>
      </c>
      <c r="D892" s="8">
        <v>12303615</v>
      </c>
      <c r="E892" s="8" t="s">
        <v>9445</v>
      </c>
      <c r="F892" s="8" t="s">
        <v>7378</v>
      </c>
      <c r="G892" s="8" t="s">
        <v>1670</v>
      </c>
      <c r="H892" s="8" t="s">
        <v>4967</v>
      </c>
      <c r="I892" s="7"/>
      <c r="J892" s="7"/>
      <c r="K892" s="7"/>
      <c r="L892" s="7"/>
      <c r="M892" s="21"/>
    </row>
    <row r="893" spans="1:13" hidden="1" x14ac:dyDescent="0.3">
      <c r="A893" s="7">
        <v>889</v>
      </c>
      <c r="B893" s="7" t="s">
        <v>1704</v>
      </c>
      <c r="C893" s="7" t="s">
        <v>7762</v>
      </c>
      <c r="D893" s="8">
        <v>12303747</v>
      </c>
      <c r="E893" s="8" t="s">
        <v>7020</v>
      </c>
      <c r="F893" s="8" t="s">
        <v>7378</v>
      </c>
      <c r="G893" s="8" t="s">
        <v>1707</v>
      </c>
      <c r="H893" s="8" t="s">
        <v>4965</v>
      </c>
      <c r="I893" s="7"/>
      <c r="J893" s="7"/>
      <c r="K893" s="7"/>
      <c r="L893" s="7"/>
      <c r="M893" s="21"/>
    </row>
    <row r="894" spans="1:13" hidden="1" x14ac:dyDescent="0.3">
      <c r="A894" s="7">
        <v>890</v>
      </c>
      <c r="B894" s="7" t="s">
        <v>1704</v>
      </c>
      <c r="C894" s="7" t="s">
        <v>7756</v>
      </c>
      <c r="D894" s="8">
        <v>12303852</v>
      </c>
      <c r="E894" s="8" t="s">
        <v>4045</v>
      </c>
      <c r="F894" s="8" t="s">
        <v>7378</v>
      </c>
      <c r="G894" s="8" t="s">
        <v>1702</v>
      </c>
      <c r="H894" s="8"/>
      <c r="I894" s="7"/>
      <c r="J894" s="7"/>
      <c r="K894" s="7"/>
      <c r="L894" s="7"/>
      <c r="M894" s="21"/>
    </row>
    <row r="895" spans="1:13" hidden="1" x14ac:dyDescent="0.3">
      <c r="A895" s="7">
        <v>891</v>
      </c>
      <c r="B895" s="7" t="s">
        <v>1704</v>
      </c>
      <c r="C895" s="7" t="s">
        <v>4968</v>
      </c>
      <c r="D895" s="8">
        <v>12303895</v>
      </c>
      <c r="E895" s="8" t="s">
        <v>7021</v>
      </c>
      <c r="F895" s="8" t="s">
        <v>7378</v>
      </c>
      <c r="G895" s="8" t="s">
        <v>7389</v>
      </c>
      <c r="H895" s="8" t="s">
        <v>4962</v>
      </c>
      <c r="I895" s="7"/>
      <c r="J895" s="7"/>
      <c r="K895" s="7"/>
      <c r="L895" s="7"/>
      <c r="M895" s="21"/>
    </row>
    <row r="896" spans="1:13" hidden="1" x14ac:dyDescent="0.3">
      <c r="A896" s="7">
        <v>892</v>
      </c>
      <c r="B896" s="7" t="s">
        <v>1704</v>
      </c>
      <c r="C896" s="7" t="s">
        <v>4975</v>
      </c>
      <c r="D896" s="8">
        <v>12303941</v>
      </c>
      <c r="E896" s="8" t="s">
        <v>4053</v>
      </c>
      <c r="F896" s="8" t="s">
        <v>7378</v>
      </c>
      <c r="G896" s="8" t="s">
        <v>1682</v>
      </c>
      <c r="H896" s="8" t="s">
        <v>4976</v>
      </c>
      <c r="I896" s="7"/>
      <c r="J896" s="7"/>
      <c r="K896" s="7"/>
      <c r="L896" s="7"/>
      <c r="M896" s="21"/>
    </row>
    <row r="897" spans="1:13" hidden="1" x14ac:dyDescent="0.3">
      <c r="A897" s="7">
        <v>893</v>
      </c>
      <c r="B897" s="7" t="s">
        <v>1704</v>
      </c>
      <c r="C897" s="7" t="s">
        <v>4973</v>
      </c>
      <c r="D897" s="8">
        <v>12304018</v>
      </c>
      <c r="E897" s="8" t="s">
        <v>9459</v>
      </c>
      <c r="F897" s="8" t="s">
        <v>7378</v>
      </c>
      <c r="G897" s="8" t="s">
        <v>1671</v>
      </c>
      <c r="H897" s="8" t="s">
        <v>4974</v>
      </c>
      <c r="I897" s="7" t="s">
        <v>4554</v>
      </c>
      <c r="J897" s="7"/>
      <c r="K897" s="7"/>
      <c r="L897" s="7"/>
      <c r="M897" s="21"/>
    </row>
    <row r="898" spans="1:13" hidden="1" x14ac:dyDescent="0.3">
      <c r="A898" s="7">
        <v>894</v>
      </c>
      <c r="B898" s="7" t="s">
        <v>1704</v>
      </c>
      <c r="C898" s="7" t="s">
        <v>4978</v>
      </c>
      <c r="D898" s="8">
        <v>12304166</v>
      </c>
      <c r="E898" s="8" t="s">
        <v>4048</v>
      </c>
      <c r="F898" s="8" t="s">
        <v>7378</v>
      </c>
      <c r="G898" s="8" t="s">
        <v>1700</v>
      </c>
      <c r="H898" s="8" t="s">
        <v>3061</v>
      </c>
      <c r="I898" s="7"/>
      <c r="J898" s="7"/>
      <c r="K898" s="7"/>
      <c r="L898" s="7"/>
      <c r="M898" s="21"/>
    </row>
    <row r="899" spans="1:13" hidden="1" x14ac:dyDescent="0.3">
      <c r="A899" s="7">
        <v>895</v>
      </c>
      <c r="B899" s="7" t="s">
        <v>1704</v>
      </c>
      <c r="C899" s="7" t="s">
        <v>4977</v>
      </c>
      <c r="D899" s="8">
        <v>12304247</v>
      </c>
      <c r="E899" s="8" t="s">
        <v>4392</v>
      </c>
      <c r="F899" s="8" t="s">
        <v>7378</v>
      </c>
      <c r="G899" s="8" t="s">
        <v>1681</v>
      </c>
      <c r="H899" s="8" t="s">
        <v>3064</v>
      </c>
      <c r="I899" s="7"/>
      <c r="J899" s="7"/>
      <c r="K899" s="7"/>
      <c r="L899" s="7"/>
      <c r="M899" s="21"/>
    </row>
    <row r="900" spans="1:13" hidden="1" x14ac:dyDescent="0.3">
      <c r="A900" s="7">
        <v>896</v>
      </c>
      <c r="B900" s="7" t="s">
        <v>1704</v>
      </c>
      <c r="C900" s="7" t="s">
        <v>4971</v>
      </c>
      <c r="D900" s="8">
        <v>12304506</v>
      </c>
      <c r="E900" s="8" t="s">
        <v>4413</v>
      </c>
      <c r="F900" s="8" t="s">
        <v>7378</v>
      </c>
      <c r="G900" s="8" t="s">
        <v>7389</v>
      </c>
      <c r="H900" s="8" t="s">
        <v>3077</v>
      </c>
      <c r="I900" s="7"/>
      <c r="J900" s="7"/>
      <c r="K900" s="7"/>
      <c r="L900" s="7"/>
      <c r="M900" s="21"/>
    </row>
    <row r="901" spans="1:13" hidden="1" x14ac:dyDescent="0.3">
      <c r="A901" s="7">
        <v>897</v>
      </c>
      <c r="B901" s="7" t="s">
        <v>1704</v>
      </c>
      <c r="C901" s="7" t="s">
        <v>4972</v>
      </c>
      <c r="D901" s="8">
        <v>12304557</v>
      </c>
      <c r="E901" s="8" t="s">
        <v>4052</v>
      </c>
      <c r="F901" s="8" t="s">
        <v>7378</v>
      </c>
      <c r="G901" s="8" t="s">
        <v>1689</v>
      </c>
      <c r="H901" s="8" t="s">
        <v>3046</v>
      </c>
      <c r="I901" s="7"/>
      <c r="J901" s="7"/>
      <c r="K901" s="7"/>
      <c r="L901" s="7"/>
      <c r="M901" s="21"/>
    </row>
    <row r="902" spans="1:13" hidden="1" x14ac:dyDescent="0.3">
      <c r="A902" s="7">
        <v>898</v>
      </c>
      <c r="B902" s="7" t="s">
        <v>1704</v>
      </c>
      <c r="C902" s="7" t="s">
        <v>7757</v>
      </c>
      <c r="D902" s="8">
        <v>12304654</v>
      </c>
      <c r="E902" s="8" t="s">
        <v>9447</v>
      </c>
      <c r="F902" s="8" t="s">
        <v>7378</v>
      </c>
      <c r="G902" s="8" t="s">
        <v>7382</v>
      </c>
      <c r="H902" s="8" t="s">
        <v>3085</v>
      </c>
      <c r="I902" s="7"/>
      <c r="J902" s="7"/>
      <c r="K902" s="7"/>
      <c r="L902" s="7"/>
      <c r="M902" s="21"/>
    </row>
    <row r="903" spans="1:13" hidden="1" x14ac:dyDescent="0.3">
      <c r="A903" s="7">
        <v>899</v>
      </c>
      <c r="B903" s="7" t="s">
        <v>1704</v>
      </c>
      <c r="C903" s="7" t="s">
        <v>7740</v>
      </c>
      <c r="D903" s="8">
        <v>12304697</v>
      </c>
      <c r="E903" s="8" t="s">
        <v>7025</v>
      </c>
      <c r="F903" s="8" t="s">
        <v>7378</v>
      </c>
      <c r="G903" s="8" t="s">
        <v>1673</v>
      </c>
      <c r="H903" s="8" t="s">
        <v>3104</v>
      </c>
      <c r="I903" s="7"/>
      <c r="J903" s="7"/>
      <c r="K903" s="7"/>
      <c r="L903" s="7"/>
      <c r="M903" s="21"/>
    </row>
    <row r="904" spans="1:13" hidden="1" x14ac:dyDescent="0.3">
      <c r="A904" s="7">
        <v>900</v>
      </c>
      <c r="B904" s="7" t="s">
        <v>1704</v>
      </c>
      <c r="C904" s="7" t="s">
        <v>7554</v>
      </c>
      <c r="D904" s="8">
        <v>12304981</v>
      </c>
      <c r="E904" s="8" t="s">
        <v>7023</v>
      </c>
      <c r="F904" s="8" t="s">
        <v>7378</v>
      </c>
      <c r="G904" s="8" t="s">
        <v>1692</v>
      </c>
      <c r="H904" s="8" t="s">
        <v>4987</v>
      </c>
      <c r="I904" s="7" t="s">
        <v>4462</v>
      </c>
      <c r="J904" s="7"/>
      <c r="K904" s="7"/>
      <c r="L904" s="7"/>
      <c r="M904" s="21"/>
    </row>
    <row r="905" spans="1:13" hidden="1" x14ac:dyDescent="0.3">
      <c r="A905" s="7">
        <v>901</v>
      </c>
      <c r="B905" s="7" t="s">
        <v>1704</v>
      </c>
      <c r="C905" s="7" t="s">
        <v>7683</v>
      </c>
      <c r="D905" s="8">
        <v>12305049</v>
      </c>
      <c r="E905" s="8" t="s">
        <v>7026</v>
      </c>
      <c r="F905" s="8" t="s">
        <v>7378</v>
      </c>
      <c r="G905" s="8" t="s">
        <v>1693</v>
      </c>
      <c r="H905" s="8" t="s">
        <v>4979</v>
      </c>
      <c r="I905" s="7"/>
      <c r="J905" s="7"/>
      <c r="K905" s="7"/>
      <c r="L905" s="7"/>
      <c r="M905" s="21"/>
    </row>
    <row r="906" spans="1:13" hidden="1" x14ac:dyDescent="0.3">
      <c r="A906" s="7">
        <v>902</v>
      </c>
      <c r="B906" s="7" t="s">
        <v>1704</v>
      </c>
      <c r="C906" s="7" t="s">
        <v>7758</v>
      </c>
      <c r="D906" s="8">
        <v>12305057</v>
      </c>
      <c r="E906" s="8" t="s">
        <v>9451</v>
      </c>
      <c r="F906" s="8" t="s">
        <v>7378</v>
      </c>
      <c r="G906" s="8" t="s">
        <v>1699</v>
      </c>
      <c r="H906" s="8" t="s">
        <v>4988</v>
      </c>
      <c r="I906" s="7"/>
      <c r="J906" s="7"/>
      <c r="K906" s="7"/>
      <c r="L906" s="7"/>
      <c r="M906" s="21"/>
    </row>
    <row r="907" spans="1:13" hidden="1" x14ac:dyDescent="0.3">
      <c r="A907" s="7">
        <v>903</v>
      </c>
      <c r="B907" s="7" t="s">
        <v>1704</v>
      </c>
      <c r="C907" s="7" t="s">
        <v>4980</v>
      </c>
      <c r="D907" s="8">
        <v>12305146</v>
      </c>
      <c r="E907" s="8" t="s">
        <v>4428</v>
      </c>
      <c r="F907" s="8" t="s">
        <v>7378</v>
      </c>
      <c r="G907" s="8" t="s">
        <v>1707</v>
      </c>
      <c r="H907" s="8" t="s">
        <v>4981</v>
      </c>
      <c r="I907" s="7"/>
      <c r="J907" s="7"/>
      <c r="K907" s="7"/>
      <c r="L907" s="7"/>
      <c r="M907" s="21"/>
    </row>
    <row r="908" spans="1:13" hidden="1" x14ac:dyDescent="0.3">
      <c r="A908" s="7">
        <v>904</v>
      </c>
      <c r="B908" s="7" t="s">
        <v>1704</v>
      </c>
      <c r="C908" s="7" t="s">
        <v>7682</v>
      </c>
      <c r="D908" s="8">
        <v>12305367</v>
      </c>
      <c r="E908" s="8" t="s">
        <v>9460</v>
      </c>
      <c r="F908" s="8" t="s">
        <v>7378</v>
      </c>
      <c r="G908" s="8" t="s">
        <v>1688</v>
      </c>
      <c r="H908" s="8"/>
      <c r="I908" s="7"/>
      <c r="J908" s="7"/>
      <c r="K908" s="7"/>
      <c r="L908" s="7"/>
      <c r="M908" s="21"/>
    </row>
    <row r="909" spans="1:13" hidden="1" x14ac:dyDescent="0.3">
      <c r="A909" s="7">
        <v>905</v>
      </c>
      <c r="B909" s="7" t="s">
        <v>1704</v>
      </c>
      <c r="C909" s="7" t="s">
        <v>7806</v>
      </c>
      <c r="D909" s="8">
        <v>12305464</v>
      </c>
      <c r="E909" s="8" t="s">
        <v>9461</v>
      </c>
      <c r="F909" s="8" t="s">
        <v>7378</v>
      </c>
      <c r="G909" s="8" t="s">
        <v>1700</v>
      </c>
      <c r="H909" s="8" t="s">
        <v>3101</v>
      </c>
      <c r="I909" s="7"/>
      <c r="J909" s="7"/>
      <c r="K909" s="7"/>
      <c r="L909" s="7"/>
      <c r="M909" s="21"/>
    </row>
    <row r="910" spans="1:13" hidden="1" x14ac:dyDescent="0.3">
      <c r="A910" s="7">
        <v>906</v>
      </c>
      <c r="B910" s="7" t="s">
        <v>1704</v>
      </c>
      <c r="C910" s="7" t="s">
        <v>7785</v>
      </c>
      <c r="D910" s="8">
        <v>12305499</v>
      </c>
      <c r="E910" s="8" t="s">
        <v>7024</v>
      </c>
      <c r="F910" s="8" t="s">
        <v>7378</v>
      </c>
      <c r="G910" s="8" t="s">
        <v>1669</v>
      </c>
      <c r="H910" s="8" t="s">
        <v>4986</v>
      </c>
      <c r="I910" s="7"/>
      <c r="J910" s="7"/>
      <c r="K910" s="7"/>
      <c r="L910" s="7"/>
      <c r="M910" s="21"/>
    </row>
    <row r="911" spans="1:13" hidden="1" x14ac:dyDescent="0.3">
      <c r="A911" s="7">
        <v>907</v>
      </c>
      <c r="B911" s="7" t="s">
        <v>1704</v>
      </c>
      <c r="C911" s="7" t="s">
        <v>4982</v>
      </c>
      <c r="D911" s="8">
        <v>12305553</v>
      </c>
      <c r="E911" s="8" t="s">
        <v>4054</v>
      </c>
      <c r="F911" s="8" t="s">
        <v>7378</v>
      </c>
      <c r="G911" s="8" t="s">
        <v>1702</v>
      </c>
      <c r="H911" s="8" t="s">
        <v>4983</v>
      </c>
      <c r="I911" s="7"/>
      <c r="J911" s="7"/>
      <c r="K911" s="7"/>
      <c r="L911" s="7"/>
      <c r="M911" s="21"/>
    </row>
    <row r="912" spans="1:13" hidden="1" x14ac:dyDescent="0.3">
      <c r="A912" s="7">
        <v>908</v>
      </c>
      <c r="B912" s="7" t="s">
        <v>1704</v>
      </c>
      <c r="C912" s="7" t="s">
        <v>3092</v>
      </c>
      <c r="D912" s="8">
        <v>12305669</v>
      </c>
      <c r="E912" s="8" t="s">
        <v>7022</v>
      </c>
      <c r="F912" s="8" t="s">
        <v>7378</v>
      </c>
      <c r="G912" s="8" t="s">
        <v>7382</v>
      </c>
      <c r="H912" s="8" t="s">
        <v>4984</v>
      </c>
      <c r="I912" s="7" t="s">
        <v>4985</v>
      </c>
      <c r="J912" s="7" t="s">
        <v>4985</v>
      </c>
      <c r="K912" s="7" t="s">
        <v>4985</v>
      </c>
      <c r="L912" s="7" t="s">
        <v>4989</v>
      </c>
      <c r="M912" s="21"/>
    </row>
    <row r="913" spans="1:13" hidden="1" x14ac:dyDescent="0.3">
      <c r="A913" s="7">
        <v>909</v>
      </c>
      <c r="B913" s="7" t="s">
        <v>1704</v>
      </c>
      <c r="C913" s="7" t="s">
        <v>4991</v>
      </c>
      <c r="D913" s="8">
        <v>12305693</v>
      </c>
      <c r="E913" s="8" t="s">
        <v>8772</v>
      </c>
      <c r="F913" s="8" t="s">
        <v>7378</v>
      </c>
      <c r="G913" s="8" t="s">
        <v>1707</v>
      </c>
      <c r="H913" s="8" t="s">
        <v>4992</v>
      </c>
      <c r="I913" s="7" t="s">
        <v>4554</v>
      </c>
      <c r="J913" s="7"/>
      <c r="K913" s="7"/>
      <c r="L913" s="7" t="s">
        <v>4554</v>
      </c>
      <c r="M913" s="21"/>
    </row>
    <row r="914" spans="1:13" hidden="1" x14ac:dyDescent="0.3">
      <c r="A914" s="7">
        <v>910</v>
      </c>
      <c r="B914" s="7" t="s">
        <v>1704</v>
      </c>
      <c r="C914" s="7" t="s">
        <v>7803</v>
      </c>
      <c r="D914" s="8">
        <v>12305758</v>
      </c>
      <c r="E914" s="8" t="s">
        <v>8769</v>
      </c>
      <c r="F914" s="8" t="s">
        <v>7378</v>
      </c>
      <c r="G914" s="8" t="s">
        <v>1702</v>
      </c>
      <c r="H914" s="8" t="s">
        <v>3109</v>
      </c>
      <c r="I914" s="7"/>
      <c r="J914" s="7"/>
      <c r="K914" s="7"/>
      <c r="L914" s="7"/>
      <c r="M914" s="21"/>
    </row>
    <row r="915" spans="1:13" hidden="1" x14ac:dyDescent="0.3">
      <c r="A915" s="7">
        <v>911</v>
      </c>
      <c r="B915" s="7" t="s">
        <v>1704</v>
      </c>
      <c r="C915" s="7" t="s">
        <v>7792</v>
      </c>
      <c r="D915" s="8">
        <v>12305804</v>
      </c>
      <c r="E915" s="8" t="s">
        <v>8752</v>
      </c>
      <c r="F915" s="8" t="s">
        <v>7378</v>
      </c>
      <c r="G915" s="8" t="s">
        <v>1673</v>
      </c>
      <c r="H915" s="8" t="s">
        <v>3093</v>
      </c>
      <c r="I915" s="7"/>
      <c r="J915" s="7"/>
      <c r="K915" s="7"/>
      <c r="L915" s="7"/>
      <c r="M915" s="21"/>
    </row>
    <row r="916" spans="1:13" hidden="1" x14ac:dyDescent="0.3">
      <c r="A916" s="7">
        <v>912</v>
      </c>
      <c r="B916" s="7" t="s">
        <v>1704</v>
      </c>
      <c r="C916" s="7" t="s">
        <v>7796</v>
      </c>
      <c r="D916" s="8">
        <v>12305847</v>
      </c>
      <c r="E916" s="8" t="s">
        <v>7030</v>
      </c>
      <c r="F916" s="8" t="s">
        <v>7378</v>
      </c>
      <c r="G916" s="8" t="s">
        <v>1683</v>
      </c>
      <c r="H916" s="8" t="s">
        <v>4990</v>
      </c>
      <c r="I916" s="7"/>
      <c r="J916" s="7"/>
      <c r="K916" s="7"/>
      <c r="L916" s="7"/>
      <c r="M916" s="21"/>
    </row>
    <row r="917" spans="1:13" hidden="1" x14ac:dyDescent="0.3">
      <c r="A917" s="7">
        <v>913</v>
      </c>
      <c r="B917" s="7" t="s">
        <v>1704</v>
      </c>
      <c r="C917" s="7" t="s">
        <v>7808</v>
      </c>
      <c r="D917" s="8">
        <v>12305910</v>
      </c>
      <c r="E917" s="8" t="s">
        <v>4117</v>
      </c>
      <c r="F917" s="8" t="s">
        <v>7378</v>
      </c>
      <c r="G917" s="8" t="s">
        <v>7389</v>
      </c>
      <c r="H917" s="8" t="s">
        <v>4994</v>
      </c>
      <c r="I917" s="7"/>
      <c r="J917" s="7"/>
      <c r="K917" s="7"/>
      <c r="L917" s="7"/>
      <c r="M917" s="21"/>
    </row>
    <row r="918" spans="1:13" hidden="1" x14ac:dyDescent="0.3">
      <c r="A918" s="7">
        <v>914</v>
      </c>
      <c r="B918" s="7" t="s">
        <v>1704</v>
      </c>
      <c r="C918" s="7" t="s">
        <v>7786</v>
      </c>
      <c r="D918" s="8">
        <v>12305936</v>
      </c>
      <c r="E918" s="8" t="s">
        <v>7027</v>
      </c>
      <c r="F918" s="8" t="s">
        <v>7378</v>
      </c>
      <c r="G918" s="8" t="s">
        <v>1681</v>
      </c>
      <c r="H918" s="8">
        <v>29553554</v>
      </c>
      <c r="I918" s="7"/>
      <c r="J918" s="7"/>
      <c r="K918" s="7"/>
      <c r="L918" s="7"/>
      <c r="M918" s="21"/>
    </row>
    <row r="919" spans="1:13" hidden="1" x14ac:dyDescent="0.3">
      <c r="A919" s="7">
        <v>915</v>
      </c>
      <c r="B919" s="7" t="s">
        <v>1704</v>
      </c>
      <c r="C919" s="7" t="s">
        <v>7809</v>
      </c>
      <c r="D919" s="8">
        <v>12305979</v>
      </c>
      <c r="E919" s="8" t="s">
        <v>7028</v>
      </c>
      <c r="F919" s="8" t="s">
        <v>7378</v>
      </c>
      <c r="G919" s="8" t="s">
        <v>1675</v>
      </c>
      <c r="H919" s="8" t="s">
        <v>4993</v>
      </c>
      <c r="I919" s="7"/>
      <c r="J919" s="7"/>
      <c r="K919" s="7"/>
      <c r="L919" s="7"/>
      <c r="M919" s="21"/>
    </row>
    <row r="920" spans="1:13" hidden="1" x14ac:dyDescent="0.3">
      <c r="A920" s="7">
        <v>916</v>
      </c>
      <c r="B920" s="7" t="s">
        <v>1704</v>
      </c>
      <c r="C920" s="7" t="s">
        <v>7784</v>
      </c>
      <c r="D920" s="8">
        <v>12306053</v>
      </c>
      <c r="E920" s="8" t="s">
        <v>9462</v>
      </c>
      <c r="F920" s="8" t="s">
        <v>7378</v>
      </c>
      <c r="G920" s="8" t="s">
        <v>1683</v>
      </c>
      <c r="H920" s="8" t="s">
        <v>4995</v>
      </c>
      <c r="I920" s="7"/>
      <c r="J920" s="7"/>
      <c r="K920" s="7"/>
      <c r="L920" s="7"/>
      <c r="M920" s="21"/>
    </row>
    <row r="921" spans="1:13" hidden="1" x14ac:dyDescent="0.3">
      <c r="A921" s="7">
        <v>917</v>
      </c>
      <c r="B921" s="7" t="s">
        <v>1704</v>
      </c>
      <c r="C921" s="7" t="s">
        <v>7789</v>
      </c>
      <c r="D921" s="8">
        <v>12306070</v>
      </c>
      <c r="E921" s="8" t="s">
        <v>7029</v>
      </c>
      <c r="F921" s="8" t="s">
        <v>7378</v>
      </c>
      <c r="G921" s="8" t="s">
        <v>1680</v>
      </c>
      <c r="H921" s="8" t="s">
        <v>5002</v>
      </c>
      <c r="I921" s="7"/>
      <c r="J921" s="7"/>
      <c r="K921" s="7"/>
      <c r="L921" s="7"/>
      <c r="M921" s="21"/>
    </row>
    <row r="922" spans="1:13" hidden="1" x14ac:dyDescent="0.3">
      <c r="A922" s="7">
        <v>918</v>
      </c>
      <c r="B922" s="7" t="s">
        <v>1704</v>
      </c>
      <c r="C922" s="7" t="s">
        <v>3096</v>
      </c>
      <c r="D922" s="8">
        <v>12306215</v>
      </c>
      <c r="E922" s="8" t="s">
        <v>4130</v>
      </c>
      <c r="F922" s="8" t="s">
        <v>7378</v>
      </c>
      <c r="G922" s="8" t="s">
        <v>1694</v>
      </c>
      <c r="H922" s="8" t="s">
        <v>4996</v>
      </c>
      <c r="I922" s="7"/>
      <c r="J922" s="7"/>
      <c r="K922" s="7"/>
      <c r="L922" s="7" t="s">
        <v>5000</v>
      </c>
      <c r="M922" s="21"/>
    </row>
    <row r="923" spans="1:13" hidden="1" x14ac:dyDescent="0.3">
      <c r="A923" s="7">
        <v>919</v>
      </c>
      <c r="B923" s="7" t="s">
        <v>1704</v>
      </c>
      <c r="C923" s="7" t="s">
        <v>7801</v>
      </c>
      <c r="D923" s="8">
        <v>12306258</v>
      </c>
      <c r="E923" s="8" t="s">
        <v>9431</v>
      </c>
      <c r="F923" s="8" t="s">
        <v>7378</v>
      </c>
      <c r="G923" s="8" t="s">
        <v>1684</v>
      </c>
      <c r="H923" s="8" t="s">
        <v>4997</v>
      </c>
      <c r="I923" s="7"/>
      <c r="J923" s="7"/>
      <c r="K923" s="7"/>
      <c r="L923" s="7"/>
      <c r="M923" s="21"/>
    </row>
    <row r="924" spans="1:13" hidden="1" x14ac:dyDescent="0.3">
      <c r="A924" s="7">
        <v>920</v>
      </c>
      <c r="B924" s="7" t="s">
        <v>1704</v>
      </c>
      <c r="C924" s="7" t="s">
        <v>5004</v>
      </c>
      <c r="D924" s="8">
        <v>12306304</v>
      </c>
      <c r="E924" s="8" t="s">
        <v>9432</v>
      </c>
      <c r="F924" s="8" t="s">
        <v>7378</v>
      </c>
      <c r="G924" s="8" t="s">
        <v>1688</v>
      </c>
      <c r="H924" s="8" t="s">
        <v>4998</v>
      </c>
      <c r="I924" s="7"/>
      <c r="J924" s="7"/>
      <c r="K924" s="7"/>
      <c r="L924" s="7"/>
      <c r="M924" s="21"/>
    </row>
    <row r="925" spans="1:13" hidden="1" x14ac:dyDescent="0.3">
      <c r="A925" s="7">
        <v>921</v>
      </c>
      <c r="B925" s="7" t="s">
        <v>1704</v>
      </c>
      <c r="C925" s="7" t="s">
        <v>3095</v>
      </c>
      <c r="D925" s="8">
        <v>12306479</v>
      </c>
      <c r="E925" s="8" t="s">
        <v>7031</v>
      </c>
      <c r="F925" s="8" t="s">
        <v>7378</v>
      </c>
      <c r="G925" s="8" t="s">
        <v>7382</v>
      </c>
      <c r="H925" s="8" t="s">
        <v>3080</v>
      </c>
      <c r="I925" s="7"/>
      <c r="J925" s="7"/>
      <c r="K925" s="7"/>
      <c r="L925" s="7"/>
      <c r="M925" s="21"/>
    </row>
    <row r="926" spans="1:13" hidden="1" x14ac:dyDescent="0.3">
      <c r="A926" s="7">
        <v>922</v>
      </c>
      <c r="B926" s="7" t="s">
        <v>1704</v>
      </c>
      <c r="C926" s="7" t="s">
        <v>7495</v>
      </c>
      <c r="D926" s="8">
        <v>12306487</v>
      </c>
      <c r="E926" s="8" t="s">
        <v>7201</v>
      </c>
      <c r="F926" s="8" t="s">
        <v>7378</v>
      </c>
      <c r="G926" s="8" t="s">
        <v>1669</v>
      </c>
      <c r="H926" s="8" t="s">
        <v>4999</v>
      </c>
      <c r="I926" s="7"/>
      <c r="J926" s="7"/>
      <c r="K926" s="7"/>
      <c r="L926" s="7"/>
      <c r="M926" s="21"/>
    </row>
    <row r="927" spans="1:13" hidden="1" x14ac:dyDescent="0.3">
      <c r="A927" s="7">
        <v>923</v>
      </c>
      <c r="B927" s="7" t="s">
        <v>1704</v>
      </c>
      <c r="C927" s="7" t="s">
        <v>7807</v>
      </c>
      <c r="D927" s="8">
        <v>12306509</v>
      </c>
      <c r="E927" s="8" t="s">
        <v>9433</v>
      </c>
      <c r="F927" s="8" t="s">
        <v>7378</v>
      </c>
      <c r="G927" s="8" t="s">
        <v>1681</v>
      </c>
      <c r="H927" s="8" t="s">
        <v>5001</v>
      </c>
      <c r="I927" s="7"/>
      <c r="J927" s="7"/>
      <c r="K927" s="7"/>
      <c r="L927" s="7"/>
      <c r="M927" s="21"/>
    </row>
    <row r="928" spans="1:13" hidden="1" x14ac:dyDescent="0.3">
      <c r="A928" s="7">
        <v>924</v>
      </c>
      <c r="B928" s="7" t="s">
        <v>1704</v>
      </c>
      <c r="C928" s="7" t="s">
        <v>5003</v>
      </c>
      <c r="D928" s="8">
        <v>12306533</v>
      </c>
      <c r="E928" s="8" t="s">
        <v>7200</v>
      </c>
      <c r="F928" s="8" t="s">
        <v>7378</v>
      </c>
      <c r="G928" s="8" t="s">
        <v>1669</v>
      </c>
      <c r="H928" s="8" t="s">
        <v>5009</v>
      </c>
      <c r="I928" s="7"/>
      <c r="J928" s="7"/>
      <c r="K928" s="7"/>
      <c r="L928" s="7" t="s">
        <v>9935</v>
      </c>
      <c r="M928" s="21"/>
    </row>
    <row r="929" spans="1:13" hidden="1" x14ac:dyDescent="0.3">
      <c r="A929" s="7">
        <v>925</v>
      </c>
      <c r="B929" s="7" t="s">
        <v>1704</v>
      </c>
      <c r="C929" s="7" t="s">
        <v>7788</v>
      </c>
      <c r="D929" s="8">
        <v>12306614</v>
      </c>
      <c r="E929" s="8" t="s">
        <v>7032</v>
      </c>
      <c r="F929" s="8" t="s">
        <v>7378</v>
      </c>
      <c r="G929" s="8" t="s">
        <v>1699</v>
      </c>
      <c r="H929" s="8" t="s">
        <v>5014</v>
      </c>
      <c r="I929" s="7"/>
      <c r="J929" s="7"/>
      <c r="K929" s="7"/>
      <c r="L929" s="7"/>
      <c r="M929" s="21"/>
    </row>
    <row r="930" spans="1:13" hidden="1" x14ac:dyDescent="0.3">
      <c r="A930" s="7">
        <v>926</v>
      </c>
      <c r="B930" s="7" t="s">
        <v>1704</v>
      </c>
      <c r="C930" s="7" t="s">
        <v>2974</v>
      </c>
      <c r="D930" s="8">
        <v>12306720</v>
      </c>
      <c r="E930" s="8" t="s">
        <v>8760</v>
      </c>
      <c r="F930" s="8" t="s">
        <v>7378</v>
      </c>
      <c r="G930" s="8" t="s">
        <v>1681</v>
      </c>
      <c r="H930" s="8" t="s">
        <v>5007</v>
      </c>
      <c r="I930" s="7" t="s">
        <v>4554</v>
      </c>
      <c r="J930" s="7"/>
      <c r="K930" s="7"/>
      <c r="L930" s="7"/>
      <c r="M930" s="21"/>
    </row>
    <row r="931" spans="1:13" hidden="1" x14ac:dyDescent="0.3">
      <c r="A931" s="7">
        <v>927</v>
      </c>
      <c r="B931" s="7" t="s">
        <v>1704</v>
      </c>
      <c r="C931" s="7" t="s">
        <v>10093</v>
      </c>
      <c r="D931" s="8">
        <v>12306738</v>
      </c>
      <c r="E931" s="8" t="s">
        <v>8770</v>
      </c>
      <c r="F931" s="8" t="s">
        <v>7378</v>
      </c>
      <c r="G931" s="8" t="s">
        <v>1689</v>
      </c>
      <c r="H931" s="8" t="s">
        <v>5012</v>
      </c>
      <c r="I931" s="7"/>
      <c r="J931" s="7"/>
      <c r="K931" s="7"/>
      <c r="L931" s="7"/>
      <c r="M931" s="21"/>
    </row>
    <row r="932" spans="1:13" hidden="1" x14ac:dyDescent="0.3">
      <c r="A932" s="7">
        <v>928</v>
      </c>
      <c r="B932" s="7" t="s">
        <v>1704</v>
      </c>
      <c r="C932" s="7" t="s">
        <v>7810</v>
      </c>
      <c r="D932" s="8">
        <v>12306746</v>
      </c>
      <c r="E932" s="8" t="s">
        <v>9491</v>
      </c>
      <c r="F932" s="8" t="s">
        <v>7378</v>
      </c>
      <c r="G932" s="8" t="s">
        <v>1670</v>
      </c>
      <c r="H932" s="8" t="s">
        <v>5005</v>
      </c>
      <c r="I932" s="7"/>
      <c r="J932" s="7"/>
      <c r="K932" s="7"/>
      <c r="L932" s="7"/>
      <c r="M932" s="21"/>
    </row>
    <row r="933" spans="1:13" hidden="1" x14ac:dyDescent="0.3">
      <c r="A933" s="7">
        <v>929</v>
      </c>
      <c r="B933" s="7" t="s">
        <v>1704</v>
      </c>
      <c r="C933" s="7" t="s">
        <v>7793</v>
      </c>
      <c r="D933" s="8">
        <v>12306835</v>
      </c>
      <c r="E933" s="8" t="s">
        <v>8753</v>
      </c>
      <c r="F933" s="8" t="s">
        <v>7378</v>
      </c>
      <c r="G933" s="8" t="s">
        <v>1669</v>
      </c>
      <c r="H933" s="8" t="s">
        <v>5013</v>
      </c>
      <c r="I933" s="7"/>
      <c r="J933" s="7"/>
      <c r="K933" s="7"/>
      <c r="L933" s="7"/>
      <c r="M933" s="21"/>
    </row>
    <row r="934" spans="1:13" hidden="1" x14ac:dyDescent="0.3">
      <c r="A934" s="7">
        <v>930</v>
      </c>
      <c r="B934" s="7" t="s">
        <v>1704</v>
      </c>
      <c r="C934" s="7" t="s">
        <v>7525</v>
      </c>
      <c r="D934" s="8">
        <v>12306886</v>
      </c>
      <c r="E934" s="8" t="s">
        <v>9490</v>
      </c>
      <c r="F934" s="8" t="s">
        <v>7378</v>
      </c>
      <c r="G934" s="8" t="s">
        <v>1673</v>
      </c>
      <c r="H934" s="8" t="s">
        <v>3084</v>
      </c>
      <c r="I934" s="7"/>
      <c r="J934" s="7"/>
      <c r="K934" s="7"/>
      <c r="L934" s="7"/>
      <c r="M934" s="21"/>
    </row>
    <row r="935" spans="1:13" hidden="1" x14ac:dyDescent="0.3">
      <c r="A935" s="7">
        <v>931</v>
      </c>
      <c r="B935" s="7" t="s">
        <v>1704</v>
      </c>
      <c r="C935" s="7" t="s">
        <v>7554</v>
      </c>
      <c r="D935" s="8">
        <v>12307424</v>
      </c>
      <c r="E935" s="8" t="s">
        <v>7199</v>
      </c>
      <c r="F935" s="8" t="s">
        <v>7378</v>
      </c>
      <c r="G935" s="8" t="s">
        <v>1670</v>
      </c>
      <c r="H935" s="8" t="s">
        <v>5011</v>
      </c>
      <c r="I935" s="7"/>
      <c r="J935" s="7"/>
      <c r="K935" s="7"/>
      <c r="L935" s="7"/>
      <c r="M935" s="21"/>
    </row>
    <row r="936" spans="1:13" hidden="1" x14ac:dyDescent="0.3">
      <c r="A936" s="7">
        <v>932</v>
      </c>
      <c r="B936" s="7" t="s">
        <v>1704</v>
      </c>
      <c r="C936" s="7" t="s">
        <v>5008</v>
      </c>
      <c r="D936" s="8">
        <v>12307530</v>
      </c>
      <c r="E936" s="8" t="s">
        <v>9485</v>
      </c>
      <c r="F936" s="8" t="s">
        <v>7378</v>
      </c>
      <c r="G936" s="8" t="s">
        <v>1682</v>
      </c>
      <c r="H936" s="8" t="s">
        <v>5006</v>
      </c>
      <c r="I936" s="7"/>
      <c r="J936" s="7"/>
      <c r="K936" s="7"/>
      <c r="L936" s="7"/>
      <c r="M936" s="21"/>
    </row>
    <row r="937" spans="1:13" hidden="1" x14ac:dyDescent="0.3">
      <c r="A937" s="7">
        <v>933</v>
      </c>
      <c r="B937" s="7" t="s">
        <v>1704</v>
      </c>
      <c r="C937" s="7" t="s">
        <v>7489</v>
      </c>
      <c r="D937" s="8">
        <v>12307611</v>
      </c>
      <c r="E937" s="8" t="s">
        <v>8717</v>
      </c>
      <c r="F937" s="8" t="s">
        <v>7378</v>
      </c>
      <c r="G937" s="8" t="s">
        <v>1673</v>
      </c>
      <c r="H937" s="8" t="s">
        <v>3102</v>
      </c>
      <c r="I937" s="7"/>
      <c r="J937" s="7"/>
      <c r="K937" s="7"/>
      <c r="L937" s="7"/>
      <c r="M937" s="21"/>
    </row>
    <row r="938" spans="1:13" hidden="1" x14ac:dyDescent="0.3">
      <c r="A938" s="7">
        <v>934</v>
      </c>
      <c r="B938" s="7" t="s">
        <v>1704</v>
      </c>
      <c r="C938" s="7" t="s">
        <v>5010</v>
      </c>
      <c r="D938" s="8">
        <v>12307726</v>
      </c>
      <c r="E938" s="8" t="s">
        <v>9489</v>
      </c>
      <c r="F938" s="8" t="s">
        <v>7378</v>
      </c>
      <c r="G938" s="8" t="s">
        <v>1671</v>
      </c>
      <c r="H938" s="8" t="s">
        <v>5018</v>
      </c>
      <c r="I938" s="7"/>
      <c r="J938" s="7"/>
      <c r="K938" s="7"/>
      <c r="L938" s="7"/>
      <c r="M938" s="21"/>
    </row>
    <row r="939" spans="1:13" hidden="1" x14ac:dyDescent="0.3">
      <c r="A939" s="7">
        <v>935</v>
      </c>
      <c r="B939" s="7" t="s">
        <v>1704</v>
      </c>
      <c r="C939" s="7" t="s">
        <v>11689</v>
      </c>
      <c r="D939" s="8">
        <v>12307742</v>
      </c>
      <c r="E939" s="8" t="s">
        <v>7033</v>
      </c>
      <c r="F939" s="8" t="s">
        <v>7378</v>
      </c>
      <c r="G939" s="8" t="s">
        <v>1680</v>
      </c>
      <c r="H939" s="8" t="s">
        <v>5021</v>
      </c>
      <c r="I939" s="7"/>
      <c r="J939" s="7"/>
      <c r="K939" s="7"/>
      <c r="L939" s="7"/>
      <c r="M939" s="21"/>
    </row>
    <row r="940" spans="1:13" hidden="1" x14ac:dyDescent="0.3">
      <c r="A940" s="7">
        <v>936</v>
      </c>
      <c r="B940" s="7" t="s">
        <v>1704</v>
      </c>
      <c r="C940" s="7" t="s">
        <v>7791</v>
      </c>
      <c r="D940" s="8">
        <v>12307785</v>
      </c>
      <c r="E940" s="8" t="s">
        <v>8765</v>
      </c>
      <c r="F940" s="8" t="s">
        <v>7378</v>
      </c>
      <c r="G940" s="8" t="s">
        <v>1700</v>
      </c>
      <c r="H940" s="8"/>
      <c r="I940" s="7"/>
      <c r="J940" s="7"/>
      <c r="K940" s="7"/>
      <c r="L940" s="7"/>
      <c r="M940" s="21"/>
    </row>
    <row r="941" spans="1:13" hidden="1" x14ac:dyDescent="0.3">
      <c r="A941" s="7">
        <v>937</v>
      </c>
      <c r="B941" s="7" t="s">
        <v>1704</v>
      </c>
      <c r="C941" s="7" t="s">
        <v>5023</v>
      </c>
      <c r="D941" s="8">
        <v>12307971</v>
      </c>
      <c r="E941" s="8" t="s">
        <v>7202</v>
      </c>
      <c r="F941" s="8" t="s">
        <v>7378</v>
      </c>
      <c r="G941" s="8" t="s">
        <v>7389</v>
      </c>
      <c r="H941" s="8"/>
      <c r="I941" s="7"/>
      <c r="J941" s="7"/>
      <c r="K941" s="7"/>
      <c r="L941" s="7"/>
      <c r="M941" s="21"/>
    </row>
    <row r="942" spans="1:13" hidden="1" x14ac:dyDescent="0.3">
      <c r="A942" s="7">
        <v>938</v>
      </c>
      <c r="B942" s="7" t="s">
        <v>1704</v>
      </c>
      <c r="C942" s="7" t="s">
        <v>5022</v>
      </c>
      <c r="D942" s="8">
        <v>12308021</v>
      </c>
      <c r="E942" s="8" t="s">
        <v>549</v>
      </c>
      <c r="F942" s="8" t="s">
        <v>7378</v>
      </c>
      <c r="G942" s="8" t="s">
        <v>1669</v>
      </c>
      <c r="H942" s="8" t="s">
        <v>5015</v>
      </c>
      <c r="I942" s="7"/>
      <c r="J942" s="7"/>
      <c r="K942" s="7"/>
      <c r="L942" s="7"/>
      <c r="M942" s="21"/>
    </row>
    <row r="943" spans="1:13" hidden="1" x14ac:dyDescent="0.3">
      <c r="A943" s="7">
        <v>939</v>
      </c>
      <c r="B943" s="7" t="s">
        <v>1704</v>
      </c>
      <c r="C943" s="7" t="s">
        <v>7794</v>
      </c>
      <c r="D943" s="8">
        <v>12308048</v>
      </c>
      <c r="E943" s="8" t="s">
        <v>4118</v>
      </c>
      <c r="F943" s="8" t="s">
        <v>7378</v>
      </c>
      <c r="G943" s="8" t="s">
        <v>1680</v>
      </c>
      <c r="H943" s="8" t="s">
        <v>5016</v>
      </c>
      <c r="I943" s="7"/>
      <c r="J943" s="7"/>
      <c r="K943" s="7"/>
      <c r="L943" s="7"/>
      <c r="M943" s="21"/>
    </row>
    <row r="944" spans="1:13" hidden="1" x14ac:dyDescent="0.3">
      <c r="A944" s="7">
        <v>940</v>
      </c>
      <c r="B944" s="7" t="s">
        <v>1704</v>
      </c>
      <c r="C944" s="7" t="s">
        <v>7799</v>
      </c>
      <c r="D944" s="8">
        <v>12308064</v>
      </c>
      <c r="E944" s="8" t="s">
        <v>9488</v>
      </c>
      <c r="F944" s="8" t="s">
        <v>7378</v>
      </c>
      <c r="G944" s="8" t="s">
        <v>1693</v>
      </c>
      <c r="H944" s="8" t="s">
        <v>5019</v>
      </c>
      <c r="I944" s="7"/>
      <c r="J944" s="7"/>
      <c r="K944" s="7"/>
      <c r="L944" s="7" t="s">
        <v>3407</v>
      </c>
      <c r="M944" s="21"/>
    </row>
    <row r="945" spans="1:13" hidden="1" x14ac:dyDescent="0.3">
      <c r="A945" s="7">
        <v>941</v>
      </c>
      <c r="B945" s="7" t="s">
        <v>1704</v>
      </c>
      <c r="C945" s="7" t="s">
        <v>5017</v>
      </c>
      <c r="D945" s="8">
        <v>12308111</v>
      </c>
      <c r="E945" s="8" t="s">
        <v>7035</v>
      </c>
      <c r="F945" s="8" t="s">
        <v>7378</v>
      </c>
      <c r="G945" s="8" t="s">
        <v>7389</v>
      </c>
      <c r="H945" s="8" t="s">
        <v>3086</v>
      </c>
      <c r="I945" s="7"/>
      <c r="J945" s="7"/>
      <c r="K945" s="7"/>
      <c r="L945" s="7"/>
      <c r="M945" s="21"/>
    </row>
    <row r="946" spans="1:13" hidden="1" x14ac:dyDescent="0.3">
      <c r="A946" s="7">
        <v>942</v>
      </c>
      <c r="B946" s="7" t="s">
        <v>1704</v>
      </c>
      <c r="C946" s="7" t="s">
        <v>5020</v>
      </c>
      <c r="D946" s="8">
        <v>12308218</v>
      </c>
      <c r="E946" s="8" t="s">
        <v>3580</v>
      </c>
      <c r="F946" s="8" t="s">
        <v>7378</v>
      </c>
      <c r="G946" s="8" t="s">
        <v>1707</v>
      </c>
      <c r="H946" s="8" t="s">
        <v>5030</v>
      </c>
      <c r="I946" s="7"/>
      <c r="J946" s="7"/>
      <c r="K946" s="7"/>
      <c r="L946" s="7"/>
      <c r="M946" s="21"/>
    </row>
    <row r="947" spans="1:13" hidden="1" x14ac:dyDescent="0.3">
      <c r="A947" s="7">
        <v>943</v>
      </c>
      <c r="B947" s="7" t="s">
        <v>1704</v>
      </c>
      <c r="C947" s="7" t="s">
        <v>3079</v>
      </c>
      <c r="D947" s="8">
        <v>12308315</v>
      </c>
      <c r="E947" s="8" t="s">
        <v>4114</v>
      </c>
      <c r="F947" s="8" t="s">
        <v>7378</v>
      </c>
      <c r="G947" s="8" t="s">
        <v>7389</v>
      </c>
      <c r="H947" s="8" t="s">
        <v>3087</v>
      </c>
      <c r="I947" s="7"/>
      <c r="J947" s="7"/>
      <c r="K947" s="7"/>
      <c r="L947" s="7"/>
      <c r="M947" s="21"/>
    </row>
    <row r="948" spans="1:13" hidden="1" x14ac:dyDescent="0.3">
      <c r="A948" s="7">
        <v>944</v>
      </c>
      <c r="B948" s="7" t="s">
        <v>1704</v>
      </c>
      <c r="C948" s="7" t="s">
        <v>5028</v>
      </c>
      <c r="D948" s="8">
        <v>12308331</v>
      </c>
      <c r="E948" s="8" t="s">
        <v>8773</v>
      </c>
      <c r="F948" s="8" t="s">
        <v>7378</v>
      </c>
      <c r="G948" s="8" t="s">
        <v>1673</v>
      </c>
      <c r="H948" s="8" t="s">
        <v>3088</v>
      </c>
      <c r="I948" s="7"/>
      <c r="J948" s="7"/>
      <c r="K948" s="7"/>
      <c r="L948" s="7"/>
      <c r="M948" s="21"/>
    </row>
    <row r="949" spans="1:13" hidden="1" x14ac:dyDescent="0.3">
      <c r="A949" s="7">
        <v>945</v>
      </c>
      <c r="B949" s="7" t="s">
        <v>1704</v>
      </c>
      <c r="C949" s="7" t="s">
        <v>7795</v>
      </c>
      <c r="D949" s="8">
        <v>12308340</v>
      </c>
      <c r="E949" s="8" t="s">
        <v>8762</v>
      </c>
      <c r="F949" s="8" t="s">
        <v>7378</v>
      </c>
      <c r="G949" s="8" t="s">
        <v>1682</v>
      </c>
      <c r="H949" s="8"/>
      <c r="I949" s="7"/>
      <c r="J949" s="7"/>
      <c r="K949" s="7"/>
      <c r="L949" s="7"/>
      <c r="M949" s="21"/>
    </row>
    <row r="950" spans="1:13" hidden="1" x14ac:dyDescent="0.3">
      <c r="A950" s="7">
        <v>946</v>
      </c>
      <c r="B950" s="7" t="s">
        <v>1704</v>
      </c>
      <c r="C950" s="7" t="s">
        <v>5025</v>
      </c>
      <c r="D950" s="8">
        <v>12308455</v>
      </c>
      <c r="E950" s="8" t="s">
        <v>8768</v>
      </c>
      <c r="F950" s="8" t="s">
        <v>7378</v>
      </c>
      <c r="G950" s="8" t="s">
        <v>1700</v>
      </c>
      <c r="H950" s="8" t="s">
        <v>3107</v>
      </c>
      <c r="I950" s="7"/>
      <c r="J950" s="7"/>
      <c r="K950" s="7"/>
      <c r="L950" s="7"/>
      <c r="M950" s="21"/>
    </row>
    <row r="951" spans="1:13" hidden="1" x14ac:dyDescent="0.3">
      <c r="A951" s="7">
        <v>947</v>
      </c>
      <c r="B951" s="7" t="s">
        <v>1704</v>
      </c>
      <c r="C951" s="7" t="s">
        <v>5029</v>
      </c>
      <c r="D951" s="8">
        <v>12308480</v>
      </c>
      <c r="E951" s="8" t="s">
        <v>8771</v>
      </c>
      <c r="F951" s="8" t="s">
        <v>7378</v>
      </c>
      <c r="G951" s="8" t="s">
        <v>7389</v>
      </c>
      <c r="H951" s="8" t="s">
        <v>3100</v>
      </c>
      <c r="I951" s="7"/>
      <c r="J951" s="7"/>
      <c r="K951" s="7"/>
      <c r="L951" s="7"/>
      <c r="M951" s="21"/>
    </row>
    <row r="952" spans="1:13" hidden="1" x14ac:dyDescent="0.3">
      <c r="A952" s="7">
        <v>948</v>
      </c>
      <c r="B952" s="7" t="s">
        <v>1704</v>
      </c>
      <c r="C952" s="7" t="s">
        <v>5024</v>
      </c>
      <c r="D952" s="8">
        <v>12308510</v>
      </c>
      <c r="E952" s="8" t="s">
        <v>11448</v>
      </c>
      <c r="F952" s="8" t="s">
        <v>7378</v>
      </c>
      <c r="G952" s="8" t="s">
        <v>1673</v>
      </c>
      <c r="H952" s="8" t="s">
        <v>3105</v>
      </c>
      <c r="I952" s="7"/>
      <c r="J952" s="7"/>
      <c r="K952" s="7"/>
      <c r="L952" s="7"/>
      <c r="M952" s="21"/>
    </row>
    <row r="953" spans="1:13" hidden="1" x14ac:dyDescent="0.3">
      <c r="A953" s="7">
        <v>949</v>
      </c>
      <c r="B953" s="7" t="s">
        <v>1704</v>
      </c>
      <c r="C953" s="7" t="s">
        <v>7797</v>
      </c>
      <c r="D953" s="8">
        <v>12308544</v>
      </c>
      <c r="E953" s="8" t="s">
        <v>7036</v>
      </c>
      <c r="F953" s="8" t="s">
        <v>7378</v>
      </c>
      <c r="G953" s="8" t="s">
        <v>1671</v>
      </c>
      <c r="H953" s="8" t="s">
        <v>5027</v>
      </c>
      <c r="I953" s="7"/>
      <c r="J953" s="7"/>
      <c r="K953" s="7"/>
      <c r="L953" s="7"/>
      <c r="M953" s="21"/>
    </row>
    <row r="954" spans="1:13" hidden="1" x14ac:dyDescent="0.3">
      <c r="A954" s="7">
        <v>950</v>
      </c>
      <c r="B954" s="7" t="s">
        <v>1704</v>
      </c>
      <c r="C954" s="7" t="s">
        <v>3081</v>
      </c>
      <c r="D954" s="8">
        <v>12308692</v>
      </c>
      <c r="E954" s="8" t="s">
        <v>7034</v>
      </c>
      <c r="F954" s="8" t="s">
        <v>7378</v>
      </c>
      <c r="G954" s="8" t="s">
        <v>1669</v>
      </c>
      <c r="H954" s="8" t="s">
        <v>5026</v>
      </c>
      <c r="I954" s="7"/>
      <c r="J954" s="7"/>
      <c r="K954" s="7"/>
      <c r="L954" s="7"/>
      <c r="M954" s="21"/>
    </row>
    <row r="955" spans="1:13" hidden="1" x14ac:dyDescent="0.3">
      <c r="A955" s="7">
        <v>951</v>
      </c>
      <c r="B955" s="7" t="s">
        <v>1704</v>
      </c>
      <c r="C955" s="7" t="s">
        <v>7719</v>
      </c>
      <c r="D955" s="8">
        <v>12308731</v>
      </c>
      <c r="E955" s="8" t="s">
        <v>7192</v>
      </c>
      <c r="F955" s="8" t="s">
        <v>7378</v>
      </c>
      <c r="G955" s="8" t="s">
        <v>7382</v>
      </c>
      <c r="H955" s="8" t="s">
        <v>3082</v>
      </c>
      <c r="I955" s="7"/>
      <c r="J955" s="7"/>
      <c r="K955" s="7"/>
      <c r="L955" s="7"/>
      <c r="M955" s="21"/>
    </row>
    <row r="956" spans="1:13" hidden="1" x14ac:dyDescent="0.3">
      <c r="A956" s="7">
        <v>952</v>
      </c>
      <c r="B956" s="7" t="s">
        <v>1704</v>
      </c>
      <c r="C956" s="7" t="s">
        <v>3026</v>
      </c>
      <c r="D956" s="8">
        <v>12308871</v>
      </c>
      <c r="E956" s="8" t="s">
        <v>7038</v>
      </c>
      <c r="F956" s="8" t="s">
        <v>7378</v>
      </c>
      <c r="G956" s="8" t="s">
        <v>7389</v>
      </c>
      <c r="H956" s="8" t="s">
        <v>5033</v>
      </c>
      <c r="I956" s="7"/>
      <c r="J956" s="7"/>
      <c r="K956" s="7"/>
      <c r="L956" s="7"/>
      <c r="M956" s="21"/>
    </row>
    <row r="957" spans="1:13" hidden="1" x14ac:dyDescent="0.3">
      <c r="A957" s="7">
        <v>953</v>
      </c>
      <c r="B957" s="7" t="s">
        <v>1704</v>
      </c>
      <c r="C957" s="7" t="s">
        <v>5038</v>
      </c>
      <c r="D957" s="8">
        <v>12308986</v>
      </c>
      <c r="E957" s="8" t="s">
        <v>9463</v>
      </c>
      <c r="F957" s="8" t="s">
        <v>7378</v>
      </c>
      <c r="G957" s="8" t="s">
        <v>1694</v>
      </c>
      <c r="H957" s="8" t="s">
        <v>3094</v>
      </c>
      <c r="I957" s="7"/>
      <c r="J957" s="7"/>
      <c r="K957" s="7"/>
      <c r="L957" s="7"/>
      <c r="M957" s="21"/>
    </row>
    <row r="958" spans="1:13" hidden="1" x14ac:dyDescent="0.3">
      <c r="A958" s="7">
        <v>954</v>
      </c>
      <c r="B958" s="7" t="s">
        <v>1704</v>
      </c>
      <c r="C958" s="7" t="s">
        <v>5039</v>
      </c>
      <c r="D958" s="8">
        <v>12309061</v>
      </c>
      <c r="E958" s="8" t="s">
        <v>7196</v>
      </c>
      <c r="F958" s="8" t="s">
        <v>7378</v>
      </c>
      <c r="G958" s="8" t="s">
        <v>1693</v>
      </c>
      <c r="H958" s="8" t="s">
        <v>5032</v>
      </c>
      <c r="I958" s="7"/>
      <c r="J958" s="7"/>
      <c r="K958" s="7"/>
      <c r="L958" s="7"/>
      <c r="M958" s="21"/>
    </row>
    <row r="959" spans="1:13" hidden="1" x14ac:dyDescent="0.3">
      <c r="A959" s="7">
        <v>955</v>
      </c>
      <c r="B959" s="7" t="s">
        <v>1704</v>
      </c>
      <c r="C959" s="7" t="s">
        <v>5037</v>
      </c>
      <c r="D959" s="8">
        <v>12309095</v>
      </c>
      <c r="E959" s="8" t="s">
        <v>7195</v>
      </c>
      <c r="F959" s="8" t="s">
        <v>7378</v>
      </c>
      <c r="G959" s="8" t="s">
        <v>1694</v>
      </c>
      <c r="H959" s="8" t="s">
        <v>3083</v>
      </c>
      <c r="I959" s="7"/>
      <c r="J959" s="7"/>
      <c r="K959" s="7"/>
      <c r="L959" s="7"/>
      <c r="M959" s="21"/>
    </row>
    <row r="960" spans="1:13" hidden="1" x14ac:dyDescent="0.3">
      <c r="A960" s="7">
        <v>956</v>
      </c>
      <c r="B960" s="7" t="s">
        <v>1704</v>
      </c>
      <c r="C960" s="7" t="s">
        <v>5031</v>
      </c>
      <c r="D960" s="8">
        <v>12309141</v>
      </c>
      <c r="E960" s="8" t="s">
        <v>3573</v>
      </c>
      <c r="F960" s="8" t="s">
        <v>7378</v>
      </c>
      <c r="G960" s="8" t="s">
        <v>1681</v>
      </c>
      <c r="H960" s="8" t="s">
        <v>5035</v>
      </c>
      <c r="I960" s="7"/>
      <c r="J960" s="7"/>
      <c r="K960" s="7"/>
      <c r="L960" s="7"/>
      <c r="M960" s="21"/>
    </row>
    <row r="961" spans="1:13" hidden="1" x14ac:dyDescent="0.3">
      <c r="A961" s="7">
        <v>957</v>
      </c>
      <c r="B961" s="7" t="s">
        <v>1704</v>
      </c>
      <c r="C961" s="7" t="s">
        <v>5036</v>
      </c>
      <c r="D961" s="8">
        <v>12309176</v>
      </c>
      <c r="E961" s="8" t="s">
        <v>7039</v>
      </c>
      <c r="F961" s="8" t="s">
        <v>7378</v>
      </c>
      <c r="G961" s="8" t="s">
        <v>7382</v>
      </c>
      <c r="H961" s="8" t="s">
        <v>5034</v>
      </c>
      <c r="I961" s="7"/>
      <c r="J961" s="7"/>
      <c r="K961" s="7"/>
      <c r="L961" s="7"/>
      <c r="M961" s="21"/>
    </row>
    <row r="962" spans="1:13" hidden="1" x14ac:dyDescent="0.3">
      <c r="A962" s="7">
        <v>958</v>
      </c>
      <c r="B962" s="7" t="s">
        <v>1704</v>
      </c>
      <c r="C962" s="7" t="s">
        <v>5040</v>
      </c>
      <c r="D962" s="8">
        <v>12309401</v>
      </c>
      <c r="E962" s="8" t="s">
        <v>7037</v>
      </c>
      <c r="F962" s="8" t="s">
        <v>7378</v>
      </c>
      <c r="G962" s="8" t="s">
        <v>1673</v>
      </c>
      <c r="H962" s="8" t="s">
        <v>3078</v>
      </c>
      <c r="I962" s="7"/>
      <c r="J962" s="7"/>
      <c r="K962" s="7"/>
      <c r="L962" s="7"/>
      <c r="M962" s="21"/>
    </row>
    <row r="963" spans="1:13" hidden="1" x14ac:dyDescent="0.3">
      <c r="A963" s="7">
        <v>959</v>
      </c>
      <c r="B963" s="7" t="s">
        <v>1704</v>
      </c>
      <c r="C963" s="7" t="s">
        <v>9974</v>
      </c>
      <c r="D963" s="8">
        <v>12309419</v>
      </c>
      <c r="E963" s="8" t="s">
        <v>9473</v>
      </c>
      <c r="F963" s="8" t="s">
        <v>7378</v>
      </c>
      <c r="G963" s="8" t="s">
        <v>1680</v>
      </c>
      <c r="H963" s="8" t="s">
        <v>5048</v>
      </c>
      <c r="I963" s="7"/>
      <c r="J963" s="7"/>
      <c r="K963" s="7"/>
      <c r="L963" s="7"/>
      <c r="M963" s="21"/>
    </row>
    <row r="964" spans="1:13" hidden="1" x14ac:dyDescent="0.3">
      <c r="A964" s="7">
        <v>960</v>
      </c>
      <c r="B964" s="7" t="s">
        <v>1704</v>
      </c>
      <c r="C964" s="7" t="s">
        <v>7787</v>
      </c>
      <c r="D964" s="8">
        <v>12309524</v>
      </c>
      <c r="E964" s="8" t="s">
        <v>8749</v>
      </c>
      <c r="F964" s="8" t="s">
        <v>7378</v>
      </c>
      <c r="G964" s="8" t="s">
        <v>1693</v>
      </c>
      <c r="H964" s="8" t="s">
        <v>5050</v>
      </c>
      <c r="I964" s="7"/>
      <c r="J964" s="7"/>
      <c r="K964" s="7"/>
      <c r="L964" s="7"/>
      <c r="M964" s="21"/>
    </row>
    <row r="965" spans="1:13" hidden="1" x14ac:dyDescent="0.3">
      <c r="A965" s="7">
        <v>961</v>
      </c>
      <c r="B965" s="7" t="s">
        <v>1704</v>
      </c>
      <c r="C965" s="7" t="s">
        <v>7798</v>
      </c>
      <c r="D965" s="8">
        <v>12309532</v>
      </c>
      <c r="E965" s="8" t="s">
        <v>7040</v>
      </c>
      <c r="F965" s="8" t="s">
        <v>7378</v>
      </c>
      <c r="G965" s="8" t="s">
        <v>1694</v>
      </c>
      <c r="H965" s="8" t="s">
        <v>3089</v>
      </c>
      <c r="I965" s="7"/>
      <c r="J965" s="7"/>
      <c r="K965" s="7"/>
      <c r="L965" s="7"/>
      <c r="M965" s="21"/>
    </row>
    <row r="966" spans="1:13" hidden="1" x14ac:dyDescent="0.3">
      <c r="A966" s="7">
        <v>962</v>
      </c>
      <c r="B966" s="7" t="s">
        <v>1704</v>
      </c>
      <c r="C966" s="7" t="s">
        <v>5046</v>
      </c>
      <c r="D966" s="8">
        <v>12309621</v>
      </c>
      <c r="E966" s="8" t="s">
        <v>7041</v>
      </c>
      <c r="F966" s="8" t="s">
        <v>7378</v>
      </c>
      <c r="G966" s="8" t="s">
        <v>1671</v>
      </c>
      <c r="H966" s="8" t="s">
        <v>5044</v>
      </c>
      <c r="I966" s="7"/>
      <c r="J966" s="7"/>
      <c r="K966" s="7"/>
      <c r="L966" s="7"/>
      <c r="M966" s="21"/>
    </row>
    <row r="967" spans="1:13" hidden="1" x14ac:dyDescent="0.3">
      <c r="A967" s="7">
        <v>963</v>
      </c>
      <c r="B967" s="7" t="s">
        <v>1704</v>
      </c>
      <c r="C967" s="7" t="s">
        <v>7800</v>
      </c>
      <c r="D967" s="8">
        <v>12309699</v>
      </c>
      <c r="E967" s="8" t="s">
        <v>9482</v>
      </c>
      <c r="F967" s="8" t="s">
        <v>7378</v>
      </c>
      <c r="G967" s="8" t="s">
        <v>1670</v>
      </c>
      <c r="H967" s="8" t="s">
        <v>5045</v>
      </c>
      <c r="I967" s="7"/>
      <c r="J967" s="7"/>
      <c r="K967" s="7"/>
      <c r="L967" s="7"/>
      <c r="M967" s="21"/>
    </row>
    <row r="968" spans="1:13" hidden="1" x14ac:dyDescent="0.3">
      <c r="A968" s="7">
        <v>964</v>
      </c>
      <c r="B968" s="7" t="s">
        <v>1704</v>
      </c>
      <c r="C968" s="7" t="s">
        <v>9905</v>
      </c>
      <c r="D968" s="8">
        <v>12309702</v>
      </c>
      <c r="E968" s="8" t="s">
        <v>7191</v>
      </c>
      <c r="F968" s="8" t="s">
        <v>7378</v>
      </c>
      <c r="G968" s="8" t="s">
        <v>7382</v>
      </c>
      <c r="H968" s="8">
        <v>222148240</v>
      </c>
      <c r="I968" s="7"/>
      <c r="J968" s="7"/>
      <c r="K968" s="7"/>
      <c r="L968" s="7"/>
      <c r="M968" s="21"/>
    </row>
    <row r="969" spans="1:13" hidden="1" x14ac:dyDescent="0.3">
      <c r="A969" s="7">
        <v>965</v>
      </c>
      <c r="B969" s="7" t="s">
        <v>1704</v>
      </c>
      <c r="C969" s="7" t="s">
        <v>5041</v>
      </c>
      <c r="D969" s="8">
        <v>12309877</v>
      </c>
      <c r="E969" s="8" t="s">
        <v>9464</v>
      </c>
      <c r="F969" s="8" t="s">
        <v>7378</v>
      </c>
      <c r="G969" s="8" t="s">
        <v>1707</v>
      </c>
      <c r="H969" s="8" t="s">
        <v>5047</v>
      </c>
      <c r="I969" s="7"/>
      <c r="J969" s="7"/>
      <c r="K969" s="7"/>
      <c r="L969" s="7"/>
      <c r="M969" s="21"/>
    </row>
    <row r="970" spans="1:13" hidden="1" x14ac:dyDescent="0.3">
      <c r="A970" s="7">
        <v>966</v>
      </c>
      <c r="B970" s="7" t="s">
        <v>1704</v>
      </c>
      <c r="C970" s="7" t="s">
        <v>7802</v>
      </c>
      <c r="D970" s="8">
        <v>12309923</v>
      </c>
      <c r="E970" s="8" t="s">
        <v>7215</v>
      </c>
      <c r="F970" s="8" t="s">
        <v>7378</v>
      </c>
      <c r="G970" s="8" t="s">
        <v>1669</v>
      </c>
      <c r="H970" s="8" t="s">
        <v>5049</v>
      </c>
      <c r="I970" s="7"/>
      <c r="J970" s="7"/>
      <c r="K970" s="7"/>
      <c r="L970" s="7"/>
      <c r="M970" s="21" t="s">
        <v>1679</v>
      </c>
    </row>
    <row r="971" spans="1:13" hidden="1" x14ac:dyDescent="0.3">
      <c r="A971" s="7">
        <v>967</v>
      </c>
      <c r="B971" s="7" t="s">
        <v>1704</v>
      </c>
      <c r="C971" s="7" t="s">
        <v>7739</v>
      </c>
      <c r="D971" s="8">
        <v>12310026</v>
      </c>
      <c r="E971" s="8" t="s">
        <v>4129</v>
      </c>
      <c r="F971" s="8" t="s">
        <v>7378</v>
      </c>
      <c r="G971" s="8" t="s">
        <v>1680</v>
      </c>
      <c r="H971" s="8" t="s">
        <v>5043</v>
      </c>
      <c r="I971" s="7"/>
      <c r="J971" s="7"/>
      <c r="K971" s="7"/>
      <c r="L971" s="7"/>
      <c r="M971" s="21"/>
    </row>
    <row r="972" spans="1:13" hidden="1" x14ac:dyDescent="0.3">
      <c r="A972" s="7">
        <v>968</v>
      </c>
      <c r="B972" s="7" t="s">
        <v>1704</v>
      </c>
      <c r="C972" s="7" t="s">
        <v>5042</v>
      </c>
      <c r="D972" s="8">
        <v>12310077</v>
      </c>
      <c r="E972" s="8" t="s">
        <v>8764</v>
      </c>
      <c r="F972" s="8" t="s">
        <v>7378</v>
      </c>
      <c r="G972" s="8" t="s">
        <v>1673</v>
      </c>
      <c r="H972" s="8" t="s">
        <v>3099</v>
      </c>
      <c r="I972" s="7"/>
      <c r="J972" s="7"/>
      <c r="K972" s="7"/>
      <c r="L972" s="7"/>
      <c r="M972" s="21"/>
    </row>
    <row r="973" spans="1:13" hidden="1" x14ac:dyDescent="0.3">
      <c r="A973" s="7">
        <v>969</v>
      </c>
      <c r="B973" s="7" t="s">
        <v>1704</v>
      </c>
      <c r="C973" s="7" t="s">
        <v>10103</v>
      </c>
      <c r="D973" s="8">
        <v>12310204</v>
      </c>
      <c r="E973" s="8" t="s">
        <v>8758</v>
      </c>
      <c r="F973" s="8" t="s">
        <v>7378</v>
      </c>
      <c r="G973" s="8" t="s">
        <v>1669</v>
      </c>
      <c r="H973" s="8" t="s">
        <v>3090</v>
      </c>
      <c r="I973" s="7"/>
      <c r="J973" s="7"/>
      <c r="K973" s="7"/>
      <c r="L973" s="7"/>
      <c r="M973" s="21"/>
    </row>
    <row r="974" spans="1:13" hidden="1" x14ac:dyDescent="0.3">
      <c r="A974" s="7">
        <v>970</v>
      </c>
      <c r="B974" s="7" t="s">
        <v>1704</v>
      </c>
      <c r="C974" s="7" t="s">
        <v>5052</v>
      </c>
      <c r="D974" s="8">
        <v>12310280</v>
      </c>
      <c r="E974" s="8" t="s">
        <v>8754</v>
      </c>
      <c r="F974" s="8" t="s">
        <v>7378</v>
      </c>
      <c r="G974" s="8" t="s">
        <v>1671</v>
      </c>
      <c r="H974" s="8" t="s">
        <v>5057</v>
      </c>
      <c r="I974" s="7"/>
      <c r="J974" s="7"/>
      <c r="K974" s="7"/>
      <c r="L974" s="7"/>
      <c r="M974" s="21"/>
    </row>
    <row r="975" spans="1:13" hidden="1" x14ac:dyDescent="0.3">
      <c r="A975" s="7">
        <v>971</v>
      </c>
      <c r="B975" s="7" t="s">
        <v>1704</v>
      </c>
      <c r="C975" s="7" t="s">
        <v>7719</v>
      </c>
      <c r="D975" s="8">
        <v>12310352</v>
      </c>
      <c r="E975" s="8" t="s">
        <v>4107</v>
      </c>
      <c r="F975" s="8" t="s">
        <v>7378</v>
      </c>
      <c r="G975" s="8" t="s">
        <v>7389</v>
      </c>
      <c r="H975" s="8" t="s">
        <v>5051</v>
      </c>
      <c r="I975" s="7"/>
      <c r="J975" s="7"/>
      <c r="K975" s="7"/>
      <c r="L975" s="7"/>
      <c r="M975" s="21"/>
    </row>
    <row r="976" spans="1:13" hidden="1" x14ac:dyDescent="0.3">
      <c r="A976" s="7">
        <v>972</v>
      </c>
      <c r="B976" s="7" t="s">
        <v>1704</v>
      </c>
      <c r="C976" s="7" t="s">
        <v>5054</v>
      </c>
      <c r="D976" s="8">
        <v>12310450</v>
      </c>
      <c r="E976" s="8" t="s">
        <v>7042</v>
      </c>
      <c r="F976" s="8" t="s">
        <v>7378</v>
      </c>
      <c r="G976" s="8" t="s">
        <v>1694</v>
      </c>
      <c r="H976" s="8" t="s">
        <v>3091</v>
      </c>
      <c r="I976" s="7"/>
      <c r="J976" s="7"/>
      <c r="K976" s="7"/>
      <c r="L976" s="7"/>
      <c r="M976" s="21"/>
    </row>
    <row r="977" spans="1:13" hidden="1" x14ac:dyDescent="0.3">
      <c r="A977" s="7">
        <v>973</v>
      </c>
      <c r="B977" s="7" t="s">
        <v>1704</v>
      </c>
      <c r="C977" s="7" t="s">
        <v>7811</v>
      </c>
      <c r="D977" s="8">
        <v>12310476</v>
      </c>
      <c r="E977" s="8" t="s">
        <v>7043</v>
      </c>
      <c r="F977" s="8" t="s">
        <v>7378</v>
      </c>
      <c r="G977" s="8" t="s">
        <v>7382</v>
      </c>
      <c r="H977" s="8" t="s">
        <v>3097</v>
      </c>
      <c r="I977" s="7"/>
      <c r="J977" s="7"/>
      <c r="K977" s="7"/>
      <c r="L977" s="7"/>
      <c r="M977" s="21"/>
    </row>
    <row r="978" spans="1:13" hidden="1" x14ac:dyDescent="0.3">
      <c r="A978" s="7">
        <v>974</v>
      </c>
      <c r="B978" s="7" t="s">
        <v>1704</v>
      </c>
      <c r="C978" s="7" t="s">
        <v>5053</v>
      </c>
      <c r="D978" s="8">
        <v>12310603</v>
      </c>
      <c r="E978" s="8" t="s">
        <v>4132</v>
      </c>
      <c r="F978" s="8" t="s">
        <v>7378</v>
      </c>
      <c r="G978" s="8" t="s">
        <v>1699</v>
      </c>
      <c r="H978" s="8"/>
      <c r="I978" s="7"/>
      <c r="J978" s="7"/>
      <c r="K978" s="7"/>
      <c r="L978" s="7"/>
      <c r="M978" s="21"/>
    </row>
    <row r="979" spans="1:13" hidden="1" x14ac:dyDescent="0.3">
      <c r="A979" s="7">
        <v>975</v>
      </c>
      <c r="B979" s="7" t="s">
        <v>1704</v>
      </c>
      <c r="C979" s="7" t="s">
        <v>5056</v>
      </c>
      <c r="D979" s="8">
        <v>12310662</v>
      </c>
      <c r="E979" s="8" t="s">
        <v>4135</v>
      </c>
      <c r="F979" s="8" t="s">
        <v>7378</v>
      </c>
      <c r="G979" s="8" t="s">
        <v>1689</v>
      </c>
      <c r="H979" s="8" t="s">
        <v>3106</v>
      </c>
      <c r="I979" s="7"/>
      <c r="J979" s="7"/>
      <c r="K979" s="7"/>
      <c r="L979" s="7"/>
      <c r="M979" s="21"/>
    </row>
    <row r="980" spans="1:13" hidden="1" x14ac:dyDescent="0.3">
      <c r="A980" s="7">
        <v>976</v>
      </c>
      <c r="B980" s="7" t="s">
        <v>1704</v>
      </c>
      <c r="C980" s="7" t="s">
        <v>10054</v>
      </c>
      <c r="D980" s="8">
        <v>12310883</v>
      </c>
      <c r="E980" s="8" t="s">
        <v>3574</v>
      </c>
      <c r="F980" s="8" t="s">
        <v>7378</v>
      </c>
      <c r="G980" s="8" t="s">
        <v>7383</v>
      </c>
      <c r="H980" s="8" t="s">
        <v>5055</v>
      </c>
      <c r="I980" s="7"/>
      <c r="J980" s="7"/>
      <c r="K980" s="7"/>
      <c r="L980" s="7"/>
      <c r="M980" s="21"/>
    </row>
    <row r="981" spans="1:13" hidden="1" x14ac:dyDescent="0.3">
      <c r="A981" s="7">
        <v>977</v>
      </c>
      <c r="B981" s="7" t="s">
        <v>1704</v>
      </c>
      <c r="C981" s="7" t="s">
        <v>7790</v>
      </c>
      <c r="D981" s="8">
        <v>12310905</v>
      </c>
      <c r="E981" s="8" t="s">
        <v>6976</v>
      </c>
      <c r="F981" s="8" t="s">
        <v>7378</v>
      </c>
      <c r="G981" s="8" t="s">
        <v>1680</v>
      </c>
      <c r="H981" s="8" t="s">
        <v>5059</v>
      </c>
      <c r="I981" s="7"/>
      <c r="J981" s="7"/>
      <c r="K981" s="7"/>
      <c r="L981" s="7" t="s">
        <v>11726</v>
      </c>
      <c r="M981" s="21"/>
    </row>
    <row r="982" spans="1:13" hidden="1" x14ac:dyDescent="0.3">
      <c r="A982" s="7">
        <v>978</v>
      </c>
      <c r="B982" s="7" t="s">
        <v>1704</v>
      </c>
      <c r="C982" s="7" t="s">
        <v>7804</v>
      </c>
      <c r="D982" s="8">
        <v>12311227</v>
      </c>
      <c r="E982" s="8" t="s">
        <v>7203</v>
      </c>
      <c r="F982" s="8" t="s">
        <v>7378</v>
      </c>
      <c r="G982" s="8" t="s">
        <v>1702</v>
      </c>
      <c r="H982" s="8" t="s">
        <v>5062</v>
      </c>
      <c r="I982" s="7"/>
      <c r="J982" s="7"/>
      <c r="K982" s="7"/>
      <c r="L982" s="7"/>
      <c r="M982" s="21"/>
    </row>
    <row r="983" spans="1:13" hidden="1" x14ac:dyDescent="0.3">
      <c r="A983" s="7">
        <v>979</v>
      </c>
      <c r="B983" s="7" t="s">
        <v>1704</v>
      </c>
      <c r="C983" s="7" t="s">
        <v>3098</v>
      </c>
      <c r="D983" s="8">
        <v>12311308</v>
      </c>
      <c r="E983" s="8" t="s">
        <v>9493</v>
      </c>
      <c r="F983" s="8" t="s">
        <v>7378</v>
      </c>
      <c r="G983" s="8" t="s">
        <v>1693</v>
      </c>
      <c r="H983" s="8" t="s">
        <v>5063</v>
      </c>
      <c r="I983" s="7"/>
      <c r="J983" s="7"/>
      <c r="K983" s="7"/>
      <c r="L983" s="7"/>
      <c r="M983" s="21"/>
    </row>
    <row r="984" spans="1:13" hidden="1" x14ac:dyDescent="0.3">
      <c r="A984" s="7">
        <v>980</v>
      </c>
      <c r="B984" s="7" t="s">
        <v>1704</v>
      </c>
      <c r="C984" s="7" t="s">
        <v>7805</v>
      </c>
      <c r="D984" s="8">
        <v>12311588</v>
      </c>
      <c r="E984" s="8" t="s">
        <v>8750</v>
      </c>
      <c r="F984" s="8" t="s">
        <v>7378</v>
      </c>
      <c r="G984" s="8" t="s">
        <v>1699</v>
      </c>
      <c r="H984" s="8" t="s">
        <v>5065</v>
      </c>
      <c r="I984" s="7"/>
      <c r="J984" s="7"/>
      <c r="K984" s="7"/>
      <c r="L984" s="7"/>
      <c r="M984" s="21"/>
    </row>
    <row r="985" spans="1:13" hidden="1" x14ac:dyDescent="0.3">
      <c r="A985" s="7">
        <v>981</v>
      </c>
      <c r="B985" s="7" t="s">
        <v>1704</v>
      </c>
      <c r="C985" s="7" t="s">
        <v>5060</v>
      </c>
      <c r="D985" s="8">
        <v>12311677</v>
      </c>
      <c r="E985" s="8" t="s">
        <v>7208</v>
      </c>
      <c r="F985" s="8" t="s">
        <v>7378</v>
      </c>
      <c r="G985" s="8" t="s">
        <v>1693</v>
      </c>
      <c r="H985" s="8" t="s">
        <v>5067</v>
      </c>
      <c r="I985" s="7"/>
      <c r="J985" s="7"/>
      <c r="K985" s="7"/>
      <c r="L985" s="7"/>
      <c r="M985" s="21"/>
    </row>
    <row r="986" spans="1:13" hidden="1" x14ac:dyDescent="0.3">
      <c r="A986" s="7">
        <v>982</v>
      </c>
      <c r="B986" s="7" t="s">
        <v>1704</v>
      </c>
      <c r="C986" s="7" t="s">
        <v>7812</v>
      </c>
      <c r="D986" s="8">
        <v>12311961</v>
      </c>
      <c r="E986" s="8" t="s">
        <v>8776</v>
      </c>
      <c r="F986" s="8" t="s">
        <v>7378</v>
      </c>
      <c r="G986" s="8" t="s">
        <v>1689</v>
      </c>
      <c r="H986" s="8" t="s">
        <v>5064</v>
      </c>
      <c r="I986" s="7"/>
      <c r="J986" s="7"/>
      <c r="K986" s="7"/>
      <c r="L986" s="7"/>
      <c r="M986" s="21"/>
    </row>
    <row r="987" spans="1:13" hidden="1" x14ac:dyDescent="0.3">
      <c r="A987" s="7">
        <v>983</v>
      </c>
      <c r="B987" s="7" t="s">
        <v>1704</v>
      </c>
      <c r="C987" s="7" t="s">
        <v>5066</v>
      </c>
      <c r="D987" s="8">
        <v>12311987</v>
      </c>
      <c r="E987" s="8" t="s">
        <v>4115</v>
      </c>
      <c r="F987" s="8" t="s">
        <v>7378</v>
      </c>
      <c r="G987" s="8" t="s">
        <v>1693</v>
      </c>
      <c r="H987" s="8" t="s">
        <v>5061</v>
      </c>
      <c r="I987" s="7"/>
      <c r="J987" s="7"/>
      <c r="K987" s="7"/>
      <c r="L987" s="7"/>
      <c r="M987" s="21"/>
    </row>
    <row r="988" spans="1:13" hidden="1" x14ac:dyDescent="0.3">
      <c r="A988" s="7">
        <v>984</v>
      </c>
      <c r="B988" s="7" t="s">
        <v>1704</v>
      </c>
      <c r="C988" s="7" t="s">
        <v>7813</v>
      </c>
      <c r="D988" s="8">
        <v>12312100</v>
      </c>
      <c r="E988" s="8" t="s">
        <v>8763</v>
      </c>
      <c r="F988" s="8" t="s">
        <v>7378</v>
      </c>
      <c r="G988" s="8" t="s">
        <v>1693</v>
      </c>
      <c r="H988" s="8" t="s">
        <v>5058</v>
      </c>
      <c r="I988" s="7"/>
      <c r="J988" s="7"/>
      <c r="K988" s="7"/>
      <c r="L988" s="7"/>
      <c r="M988" s="21"/>
    </row>
    <row r="989" spans="1:13" hidden="1" x14ac:dyDescent="0.3">
      <c r="A989" s="7">
        <v>985</v>
      </c>
      <c r="B989" s="7" t="s">
        <v>1704</v>
      </c>
      <c r="C989" s="7" t="s">
        <v>5074</v>
      </c>
      <c r="D989" s="8">
        <v>12312134</v>
      </c>
      <c r="E989" s="8" t="s">
        <v>8774</v>
      </c>
      <c r="F989" s="8" t="s">
        <v>7378</v>
      </c>
      <c r="G989" s="8" t="s">
        <v>1671</v>
      </c>
      <c r="H989" s="8" t="s">
        <v>5072</v>
      </c>
      <c r="I989" s="7"/>
      <c r="J989" s="7"/>
      <c r="K989" s="7"/>
      <c r="L989" s="7"/>
      <c r="M989" s="21"/>
    </row>
    <row r="990" spans="1:13" hidden="1" x14ac:dyDescent="0.3">
      <c r="A990" s="7">
        <v>986</v>
      </c>
      <c r="B990" s="7" t="s">
        <v>1704</v>
      </c>
      <c r="C990" s="7" t="s">
        <v>7619</v>
      </c>
      <c r="D990" s="8">
        <v>12312207</v>
      </c>
      <c r="E990" s="8" t="s">
        <v>6977</v>
      </c>
      <c r="F990" s="8" t="s">
        <v>7378</v>
      </c>
      <c r="G990" s="8" t="s">
        <v>7383</v>
      </c>
      <c r="H990" s="8" t="s">
        <v>5068</v>
      </c>
      <c r="I990" s="7"/>
      <c r="J990" s="7"/>
      <c r="K990" s="7"/>
      <c r="L990" s="7"/>
      <c r="M990" s="21"/>
    </row>
    <row r="991" spans="1:13" hidden="1" x14ac:dyDescent="0.3">
      <c r="A991" s="7">
        <v>987</v>
      </c>
      <c r="B991" s="7" t="s">
        <v>1704</v>
      </c>
      <c r="C991" s="7" t="s">
        <v>5069</v>
      </c>
      <c r="D991" s="8">
        <v>12312258</v>
      </c>
      <c r="E991" s="8" t="s">
        <v>7219</v>
      </c>
      <c r="F991" s="8" t="s">
        <v>7378</v>
      </c>
      <c r="G991" s="8" t="s">
        <v>1694</v>
      </c>
      <c r="H991" s="8" t="s">
        <v>3103</v>
      </c>
      <c r="I991" s="7"/>
      <c r="J991" s="7"/>
      <c r="K991" s="7"/>
      <c r="L991" s="7"/>
      <c r="M991" s="21"/>
    </row>
    <row r="992" spans="1:13" hidden="1" x14ac:dyDescent="0.3">
      <c r="A992" s="7">
        <v>988</v>
      </c>
      <c r="B992" s="7" t="s">
        <v>1704</v>
      </c>
      <c r="C992" s="7" t="s">
        <v>7782</v>
      </c>
      <c r="D992" s="8">
        <v>12312321</v>
      </c>
      <c r="E992" s="8" t="s">
        <v>8751</v>
      </c>
      <c r="F992" s="8" t="s">
        <v>7378</v>
      </c>
      <c r="G992" s="8" t="s">
        <v>1669</v>
      </c>
      <c r="H992" s="8" t="s">
        <v>5070</v>
      </c>
      <c r="I992" s="7"/>
      <c r="J992" s="7"/>
      <c r="K992" s="7"/>
      <c r="L992" s="7"/>
      <c r="M992" s="21"/>
    </row>
    <row r="993" spans="1:13" hidden="1" x14ac:dyDescent="0.3">
      <c r="A993" s="7">
        <v>989</v>
      </c>
      <c r="B993" s="7" t="s">
        <v>1704</v>
      </c>
      <c r="C993" s="7" t="s">
        <v>9928</v>
      </c>
      <c r="D993" s="8">
        <v>12312371</v>
      </c>
      <c r="E993" s="8" t="s">
        <v>7204</v>
      </c>
      <c r="F993" s="8" t="s">
        <v>7378</v>
      </c>
      <c r="G993" s="8" t="s">
        <v>1681</v>
      </c>
      <c r="H993" s="8" t="s">
        <v>5071</v>
      </c>
      <c r="I993" s="7"/>
      <c r="J993" s="7"/>
      <c r="K993" s="7"/>
      <c r="L993" s="7"/>
      <c r="M993" s="21"/>
    </row>
    <row r="994" spans="1:13" hidden="1" x14ac:dyDescent="0.3">
      <c r="A994" s="7">
        <v>990</v>
      </c>
      <c r="B994" s="7" t="s">
        <v>1704</v>
      </c>
      <c r="C994" s="7" t="s">
        <v>7783</v>
      </c>
      <c r="D994" s="8">
        <v>12312380</v>
      </c>
      <c r="E994" s="8" t="s">
        <v>9478</v>
      </c>
      <c r="F994" s="8" t="s">
        <v>7378</v>
      </c>
      <c r="G994" s="8" t="s">
        <v>1692</v>
      </c>
      <c r="H994" s="8" t="s">
        <v>5073</v>
      </c>
      <c r="I994" s="7"/>
      <c r="J994" s="7"/>
      <c r="K994" s="7"/>
      <c r="L994" s="7"/>
      <c r="M994" s="21"/>
    </row>
    <row r="995" spans="1:13" hidden="1" x14ac:dyDescent="0.3">
      <c r="A995" s="7">
        <v>991</v>
      </c>
      <c r="B995" s="7" t="s">
        <v>1704</v>
      </c>
      <c r="C995" s="7" t="s">
        <v>7821</v>
      </c>
      <c r="D995" s="8">
        <v>12312436</v>
      </c>
      <c r="E995" s="8" t="s">
        <v>8755</v>
      </c>
      <c r="F995" s="8" t="s">
        <v>7378</v>
      </c>
      <c r="G995" s="8" t="s">
        <v>7382</v>
      </c>
      <c r="H995" s="8" t="s">
        <v>3108</v>
      </c>
      <c r="I995" s="7"/>
      <c r="J995" s="7"/>
      <c r="K995" s="7"/>
      <c r="L995" s="7"/>
      <c r="M995" s="21"/>
    </row>
    <row r="996" spans="1:13" hidden="1" x14ac:dyDescent="0.3">
      <c r="A996" s="7">
        <v>992</v>
      </c>
      <c r="B996" s="7" t="s">
        <v>1704</v>
      </c>
      <c r="C996" s="7" t="s">
        <v>5075</v>
      </c>
      <c r="D996" s="8">
        <v>12312452</v>
      </c>
      <c r="E996" s="8" t="s">
        <v>3570</v>
      </c>
      <c r="F996" s="8" t="s">
        <v>7378</v>
      </c>
      <c r="G996" s="8" t="s">
        <v>1699</v>
      </c>
      <c r="H996" s="8" t="s">
        <v>5076</v>
      </c>
      <c r="I996" s="7"/>
      <c r="J996" s="7"/>
      <c r="K996" s="7"/>
      <c r="L996" s="7"/>
      <c r="M996" s="21"/>
    </row>
    <row r="997" spans="1:13" hidden="1" x14ac:dyDescent="0.3">
      <c r="A997" s="7">
        <v>993</v>
      </c>
      <c r="B997" s="7" t="s">
        <v>1704</v>
      </c>
      <c r="C997" s="7" t="s">
        <v>7835</v>
      </c>
      <c r="D997" s="8">
        <v>12312606</v>
      </c>
      <c r="E997" s="8" t="s">
        <v>6978</v>
      </c>
      <c r="F997" s="8" t="s">
        <v>7378</v>
      </c>
      <c r="G997" s="8" t="s">
        <v>1684</v>
      </c>
      <c r="H997" s="8" t="s">
        <v>5078</v>
      </c>
      <c r="I997" s="7"/>
      <c r="J997" s="7"/>
      <c r="K997" s="7"/>
      <c r="L997" s="7"/>
      <c r="M997" s="21"/>
    </row>
    <row r="998" spans="1:13" hidden="1" x14ac:dyDescent="0.3">
      <c r="A998" s="7">
        <v>994</v>
      </c>
      <c r="B998" s="7" t="s">
        <v>1704</v>
      </c>
      <c r="C998" s="7" t="s">
        <v>7723</v>
      </c>
      <c r="D998" s="8">
        <v>12312631</v>
      </c>
      <c r="E998" s="8" t="s">
        <v>7205</v>
      </c>
      <c r="F998" s="8" t="s">
        <v>7378</v>
      </c>
      <c r="G998" s="8" t="s">
        <v>7389</v>
      </c>
      <c r="H998" s="8" t="s">
        <v>5084</v>
      </c>
      <c r="I998" s="7"/>
      <c r="J998" s="7"/>
      <c r="K998" s="7"/>
      <c r="L998" s="7"/>
      <c r="M998" s="21"/>
    </row>
    <row r="999" spans="1:13" hidden="1" x14ac:dyDescent="0.3">
      <c r="A999" s="7">
        <v>995</v>
      </c>
      <c r="B999" s="7" t="s">
        <v>1704</v>
      </c>
      <c r="C999" s="7" t="s">
        <v>7697</v>
      </c>
      <c r="D999" s="8">
        <v>12312711</v>
      </c>
      <c r="E999" s="8" t="s">
        <v>7206</v>
      </c>
      <c r="F999" s="8" t="s">
        <v>7378</v>
      </c>
      <c r="G999" s="8" t="s">
        <v>7383</v>
      </c>
      <c r="H999" s="8" t="s">
        <v>5079</v>
      </c>
      <c r="I999" s="7"/>
      <c r="J999" s="7"/>
      <c r="K999" s="7"/>
      <c r="L999" s="7"/>
      <c r="M999" s="21"/>
    </row>
    <row r="1000" spans="1:13" hidden="1" x14ac:dyDescent="0.3">
      <c r="A1000" s="7">
        <v>996</v>
      </c>
      <c r="B1000" s="7" t="s">
        <v>1704</v>
      </c>
      <c r="C1000" s="7" t="s">
        <v>7839</v>
      </c>
      <c r="D1000" s="8">
        <v>12312843</v>
      </c>
      <c r="E1000" s="8" t="s">
        <v>8761</v>
      </c>
      <c r="F1000" s="8" t="s">
        <v>7378</v>
      </c>
      <c r="G1000" s="8" t="s">
        <v>1694</v>
      </c>
      <c r="H1000" s="8" t="s">
        <v>3117</v>
      </c>
      <c r="I1000" s="7"/>
      <c r="J1000" s="7"/>
      <c r="K1000" s="7"/>
      <c r="L1000" s="7"/>
      <c r="M1000" s="21"/>
    </row>
    <row r="1001" spans="1:13" hidden="1" x14ac:dyDescent="0.3">
      <c r="A1001" s="7">
        <v>997</v>
      </c>
      <c r="B1001" s="7" t="s">
        <v>1704</v>
      </c>
      <c r="C1001" s="7" t="s">
        <v>7837</v>
      </c>
      <c r="D1001" s="8">
        <v>12312959</v>
      </c>
      <c r="E1001" s="8" t="s">
        <v>552</v>
      </c>
      <c r="F1001" s="8" t="s">
        <v>7378</v>
      </c>
      <c r="G1001" s="8" t="s">
        <v>1689</v>
      </c>
      <c r="H1001" s="8"/>
      <c r="I1001" s="7"/>
      <c r="J1001" s="7"/>
      <c r="K1001" s="7"/>
      <c r="L1001" s="7"/>
      <c r="M1001" s="21"/>
    </row>
    <row r="1002" spans="1:13" hidden="1" x14ac:dyDescent="0.3">
      <c r="A1002" s="7">
        <v>998</v>
      </c>
      <c r="B1002" s="7" t="s">
        <v>1704</v>
      </c>
      <c r="C1002" s="7" t="s">
        <v>3139</v>
      </c>
      <c r="D1002" s="8">
        <v>12313106</v>
      </c>
      <c r="E1002" s="8" t="s">
        <v>8759</v>
      </c>
      <c r="F1002" s="8" t="s">
        <v>7378</v>
      </c>
      <c r="G1002" s="8" t="s">
        <v>1689</v>
      </c>
      <c r="H1002" s="8"/>
      <c r="I1002" s="7"/>
      <c r="J1002" s="7"/>
      <c r="K1002" s="7"/>
      <c r="L1002" s="7"/>
      <c r="M1002" s="21"/>
    </row>
    <row r="1003" spans="1:13" hidden="1" x14ac:dyDescent="0.3">
      <c r="A1003" s="7">
        <v>999</v>
      </c>
      <c r="B1003" s="7" t="s">
        <v>1704</v>
      </c>
      <c r="C1003" s="7" t="s">
        <v>9905</v>
      </c>
      <c r="D1003" s="8">
        <v>12313238</v>
      </c>
      <c r="E1003" s="8" t="s">
        <v>6979</v>
      </c>
      <c r="F1003" s="8" t="s">
        <v>7378</v>
      </c>
      <c r="G1003" s="8" t="s">
        <v>1673</v>
      </c>
      <c r="H1003" s="8" t="s">
        <v>3126</v>
      </c>
      <c r="I1003" s="7"/>
      <c r="J1003" s="7"/>
      <c r="K1003" s="7"/>
      <c r="L1003" s="7"/>
      <c r="M1003" s="21"/>
    </row>
    <row r="1004" spans="1:13" hidden="1" x14ac:dyDescent="0.3">
      <c r="A1004" s="7">
        <v>1000</v>
      </c>
      <c r="B1004" s="7" t="s">
        <v>1704</v>
      </c>
      <c r="C1004" s="7" t="s">
        <v>5077</v>
      </c>
      <c r="D1004" s="8">
        <v>12313319</v>
      </c>
      <c r="E1004" s="8" t="s">
        <v>9465</v>
      </c>
      <c r="F1004" s="8" t="s">
        <v>7378</v>
      </c>
      <c r="G1004" s="8" t="s">
        <v>7382</v>
      </c>
      <c r="H1004" s="8" t="s">
        <v>5082</v>
      </c>
      <c r="I1004" s="7"/>
      <c r="J1004" s="7"/>
      <c r="K1004" s="7"/>
      <c r="L1004" s="7"/>
      <c r="M1004" s="21"/>
    </row>
    <row r="1005" spans="1:13" hidden="1" x14ac:dyDescent="0.3">
      <c r="A1005" s="7">
        <v>1001</v>
      </c>
      <c r="B1005" s="7" t="s">
        <v>1704</v>
      </c>
      <c r="C1005" s="7" t="s">
        <v>7828</v>
      </c>
      <c r="D1005" s="8">
        <v>12313602</v>
      </c>
      <c r="E1005" s="8" t="s">
        <v>5206</v>
      </c>
      <c r="F1005" s="8" t="s">
        <v>7378</v>
      </c>
      <c r="G1005" s="8" t="s">
        <v>1702</v>
      </c>
      <c r="H1005" s="8" t="s">
        <v>5080</v>
      </c>
      <c r="I1005" s="7"/>
      <c r="J1005" s="7"/>
      <c r="K1005" s="7"/>
      <c r="L1005" s="7"/>
      <c r="M1005" s="21"/>
    </row>
    <row r="1006" spans="1:13" hidden="1" x14ac:dyDescent="0.3">
      <c r="A1006" s="7">
        <v>1002</v>
      </c>
      <c r="B1006" s="7" t="s">
        <v>1704</v>
      </c>
      <c r="C1006" s="7" t="s">
        <v>5081</v>
      </c>
      <c r="D1006" s="8">
        <v>12313637</v>
      </c>
      <c r="E1006" s="8" t="s">
        <v>8757</v>
      </c>
      <c r="F1006" s="8" t="s">
        <v>7378</v>
      </c>
      <c r="G1006" s="8" t="s">
        <v>1693</v>
      </c>
      <c r="H1006" s="8" t="s">
        <v>5083</v>
      </c>
      <c r="I1006" s="7"/>
      <c r="J1006" s="7"/>
      <c r="K1006" s="7"/>
      <c r="L1006" s="7"/>
      <c r="M1006" s="21"/>
    </row>
    <row r="1007" spans="1:13" hidden="1" x14ac:dyDescent="0.3">
      <c r="A1007" s="7">
        <v>1003</v>
      </c>
      <c r="B1007" s="7" t="s">
        <v>1704</v>
      </c>
      <c r="C1007" s="7" t="s">
        <v>5092</v>
      </c>
      <c r="D1007" s="8">
        <v>12313718</v>
      </c>
      <c r="E1007" s="8" t="s">
        <v>7209</v>
      </c>
      <c r="F1007" s="8" t="s">
        <v>7378</v>
      </c>
      <c r="G1007" s="8" t="s">
        <v>1700</v>
      </c>
      <c r="H1007" s="8" t="s">
        <v>3137</v>
      </c>
      <c r="I1007" s="7"/>
      <c r="J1007" s="7"/>
      <c r="K1007" s="7"/>
      <c r="L1007" s="7"/>
      <c r="M1007" s="21"/>
    </row>
    <row r="1008" spans="1:13" hidden="1" x14ac:dyDescent="0.3">
      <c r="A1008" s="7">
        <v>1004</v>
      </c>
      <c r="B1008" s="7" t="s">
        <v>1704</v>
      </c>
      <c r="C1008" s="7" t="s">
        <v>7842</v>
      </c>
      <c r="D1008" s="8">
        <v>12313831</v>
      </c>
      <c r="E1008" s="8" t="s">
        <v>9466</v>
      </c>
      <c r="F1008" s="8" t="s">
        <v>7378</v>
      </c>
      <c r="G1008" s="8" t="s">
        <v>1683</v>
      </c>
      <c r="H1008" s="8" t="s">
        <v>5088</v>
      </c>
      <c r="I1008" s="7"/>
      <c r="J1008" s="7"/>
      <c r="K1008" s="7"/>
      <c r="L1008" s="7"/>
      <c r="M1008" s="21"/>
    </row>
    <row r="1009" spans="1:13" hidden="1" x14ac:dyDescent="0.3">
      <c r="A1009" s="7">
        <v>1005</v>
      </c>
      <c r="B1009" s="7" t="s">
        <v>1704</v>
      </c>
      <c r="C1009" s="7" t="s">
        <v>5086</v>
      </c>
      <c r="D1009" s="8">
        <v>12313980</v>
      </c>
      <c r="E1009" s="8" t="s">
        <v>9486</v>
      </c>
      <c r="F1009" s="8" t="s">
        <v>7378</v>
      </c>
      <c r="G1009" s="8" t="s">
        <v>1670</v>
      </c>
      <c r="H1009" s="8" t="s">
        <v>5093</v>
      </c>
      <c r="I1009" s="7"/>
      <c r="J1009" s="7"/>
      <c r="K1009" s="7"/>
      <c r="L1009" s="7"/>
      <c r="M1009" s="21"/>
    </row>
    <row r="1010" spans="1:13" hidden="1" x14ac:dyDescent="0.3">
      <c r="A1010" s="7">
        <v>1006</v>
      </c>
      <c r="B1010" s="7" t="s">
        <v>1704</v>
      </c>
      <c r="C1010" s="7" t="s">
        <v>11717</v>
      </c>
      <c r="D1010" s="8">
        <v>12314005</v>
      </c>
      <c r="E1010" s="8" t="s">
        <v>5207</v>
      </c>
      <c r="F1010" s="8" t="s">
        <v>7378</v>
      </c>
      <c r="G1010" s="8" t="s">
        <v>7383</v>
      </c>
      <c r="H1010" s="8" t="s">
        <v>5089</v>
      </c>
      <c r="I1010" s="7"/>
      <c r="J1010" s="7"/>
      <c r="K1010" s="7"/>
      <c r="L1010" s="7"/>
      <c r="M1010" s="21"/>
    </row>
    <row r="1011" spans="1:13" hidden="1" x14ac:dyDescent="0.3">
      <c r="A1011" s="7">
        <v>1007</v>
      </c>
      <c r="B1011" s="7" t="s">
        <v>1704</v>
      </c>
      <c r="C1011" s="7" t="s">
        <v>10124</v>
      </c>
      <c r="D1011" s="8">
        <v>12314242</v>
      </c>
      <c r="E1011" s="8" t="s">
        <v>3586</v>
      </c>
      <c r="F1011" s="8" t="s">
        <v>7378</v>
      </c>
      <c r="G1011" s="8" t="s">
        <v>1689</v>
      </c>
      <c r="H1011" s="8" t="s">
        <v>5087</v>
      </c>
      <c r="I1011" s="7"/>
      <c r="J1011" s="7"/>
      <c r="K1011" s="7"/>
      <c r="L1011" s="7"/>
      <c r="M1011" s="21"/>
    </row>
    <row r="1012" spans="1:13" hidden="1" x14ac:dyDescent="0.3">
      <c r="A1012" s="7">
        <v>1008</v>
      </c>
      <c r="B1012" s="7" t="s">
        <v>1704</v>
      </c>
      <c r="C1012" s="7" t="s">
        <v>5091</v>
      </c>
      <c r="D1012" s="8">
        <v>12314251</v>
      </c>
      <c r="E1012" s="8" t="s">
        <v>9492</v>
      </c>
      <c r="F1012" s="8" t="s">
        <v>7378</v>
      </c>
      <c r="G1012" s="8" t="s">
        <v>1673</v>
      </c>
      <c r="H1012" s="8" t="s">
        <v>3133</v>
      </c>
      <c r="I1012" s="7"/>
      <c r="J1012" s="7"/>
      <c r="K1012" s="7"/>
      <c r="L1012" s="7"/>
      <c r="M1012" s="21"/>
    </row>
    <row r="1013" spans="1:13" hidden="1" x14ac:dyDescent="0.3">
      <c r="A1013" s="7">
        <v>1009</v>
      </c>
      <c r="B1013" s="7" t="s">
        <v>1704</v>
      </c>
      <c r="C1013" s="7" t="s">
        <v>5085</v>
      </c>
      <c r="D1013" s="8">
        <v>12314480</v>
      </c>
      <c r="E1013" s="8" t="s">
        <v>7211</v>
      </c>
      <c r="F1013" s="8" t="s">
        <v>7378</v>
      </c>
      <c r="G1013" s="8" t="s">
        <v>1689</v>
      </c>
      <c r="H1013" s="8" t="s">
        <v>3114</v>
      </c>
      <c r="I1013" s="7"/>
      <c r="J1013" s="7"/>
      <c r="K1013" s="7"/>
      <c r="L1013" s="7"/>
      <c r="M1013" s="21"/>
    </row>
    <row r="1014" spans="1:13" hidden="1" x14ac:dyDescent="0.3">
      <c r="A1014" s="7">
        <v>1010</v>
      </c>
      <c r="B1014" s="7" t="s">
        <v>1704</v>
      </c>
      <c r="C1014" s="7" t="s">
        <v>7818</v>
      </c>
      <c r="D1014" s="8">
        <v>12314552</v>
      </c>
      <c r="E1014" s="8" t="s">
        <v>5208</v>
      </c>
      <c r="F1014" s="8" t="s">
        <v>7378</v>
      </c>
      <c r="G1014" s="8" t="s">
        <v>1700</v>
      </c>
      <c r="H1014" s="8" t="s">
        <v>5090</v>
      </c>
      <c r="I1014" s="7"/>
      <c r="J1014" s="7"/>
      <c r="K1014" s="7"/>
      <c r="L1014" s="7"/>
      <c r="M1014" s="21"/>
    </row>
    <row r="1015" spans="1:13" hidden="1" x14ac:dyDescent="0.3">
      <c r="A1015" s="7">
        <v>1011</v>
      </c>
      <c r="B1015" s="7" t="s">
        <v>1704</v>
      </c>
      <c r="C1015" s="7" t="s">
        <v>7844</v>
      </c>
      <c r="D1015" s="8">
        <v>12314587</v>
      </c>
      <c r="E1015" s="8" t="s">
        <v>7207</v>
      </c>
      <c r="F1015" s="8" t="s">
        <v>7378</v>
      </c>
      <c r="G1015" s="8" t="s">
        <v>7389</v>
      </c>
      <c r="H1015" s="8" t="s">
        <v>5101</v>
      </c>
      <c r="I1015" s="7"/>
      <c r="J1015" s="7"/>
      <c r="K1015" s="7"/>
      <c r="L1015" s="7"/>
      <c r="M1015" s="21"/>
    </row>
    <row r="1016" spans="1:13" hidden="1" x14ac:dyDescent="0.3">
      <c r="A1016" s="7">
        <v>1012</v>
      </c>
      <c r="B1016" s="7" t="s">
        <v>1704</v>
      </c>
      <c r="C1016" s="7" t="s">
        <v>10393</v>
      </c>
      <c r="D1016" s="8">
        <v>12314889</v>
      </c>
      <c r="E1016" s="8" t="s">
        <v>9467</v>
      </c>
      <c r="F1016" s="8" t="s">
        <v>7378</v>
      </c>
      <c r="G1016" s="8" t="s">
        <v>1700</v>
      </c>
      <c r="H1016" s="8" t="s">
        <v>3127</v>
      </c>
      <c r="I1016" s="7"/>
      <c r="J1016" s="7"/>
      <c r="K1016" s="7"/>
      <c r="L1016" s="7"/>
      <c r="M1016" s="21"/>
    </row>
    <row r="1017" spans="1:13" hidden="1" x14ac:dyDescent="0.3">
      <c r="A1017" s="7">
        <v>1013</v>
      </c>
      <c r="B1017" s="7" t="s">
        <v>1704</v>
      </c>
      <c r="C1017" s="7" t="s">
        <v>5102</v>
      </c>
      <c r="D1017" s="8">
        <v>12314960</v>
      </c>
      <c r="E1017" s="8" t="s">
        <v>9470</v>
      </c>
      <c r="F1017" s="8" t="s">
        <v>7378</v>
      </c>
      <c r="G1017" s="8" t="s">
        <v>1669</v>
      </c>
      <c r="H1017" s="8" t="s">
        <v>5096</v>
      </c>
      <c r="I1017" s="7"/>
      <c r="J1017" s="7"/>
      <c r="K1017" s="7"/>
      <c r="L1017" s="7" t="s">
        <v>4551</v>
      </c>
      <c r="M1017" s="21"/>
    </row>
    <row r="1018" spans="1:13" hidden="1" x14ac:dyDescent="0.3">
      <c r="A1018" s="7">
        <v>1014</v>
      </c>
      <c r="B1018" s="7" t="s">
        <v>1704</v>
      </c>
      <c r="C1018" s="7" t="s">
        <v>5100</v>
      </c>
      <c r="D1018" s="8">
        <v>12315079</v>
      </c>
      <c r="E1018" s="8" t="s">
        <v>8756</v>
      </c>
      <c r="F1018" s="8" t="s">
        <v>7378</v>
      </c>
      <c r="G1018" s="8" t="s">
        <v>1681</v>
      </c>
      <c r="H1018" s="8" t="s">
        <v>5095</v>
      </c>
      <c r="I1018" s="7"/>
      <c r="J1018" s="7"/>
      <c r="K1018" s="7"/>
      <c r="L1018" s="7"/>
      <c r="M1018" s="21"/>
    </row>
    <row r="1019" spans="1:13" hidden="1" x14ac:dyDescent="0.3">
      <c r="A1019" s="7">
        <v>1015</v>
      </c>
      <c r="B1019" s="7" t="s">
        <v>1704</v>
      </c>
      <c r="C1019" s="7" t="s">
        <v>3110</v>
      </c>
      <c r="D1019" s="8">
        <v>12315109</v>
      </c>
      <c r="E1019" s="8" t="s">
        <v>8747</v>
      </c>
      <c r="F1019" s="8" t="s">
        <v>7378</v>
      </c>
      <c r="G1019" s="8" t="s">
        <v>1681</v>
      </c>
      <c r="H1019" s="8" t="s">
        <v>5098</v>
      </c>
      <c r="I1019" s="7"/>
      <c r="J1019" s="7"/>
      <c r="K1019" s="7"/>
      <c r="L1019" s="7"/>
      <c r="M1019" s="21"/>
    </row>
    <row r="1020" spans="1:13" hidden="1" x14ac:dyDescent="0.3">
      <c r="A1020" s="7">
        <v>1016</v>
      </c>
      <c r="B1020" s="7" t="s">
        <v>1704</v>
      </c>
      <c r="C1020" s="7" t="s">
        <v>5099</v>
      </c>
      <c r="D1020" s="8">
        <v>12315184</v>
      </c>
      <c r="E1020" s="8" t="s">
        <v>5209</v>
      </c>
      <c r="F1020" s="8" t="s">
        <v>7378</v>
      </c>
      <c r="G1020" s="8" t="s">
        <v>1675</v>
      </c>
      <c r="H1020" s="8" t="s">
        <v>3122</v>
      </c>
      <c r="I1020" s="7"/>
      <c r="J1020" s="7"/>
      <c r="K1020" s="7"/>
      <c r="L1020" s="7"/>
      <c r="M1020" s="21"/>
    </row>
    <row r="1021" spans="1:13" hidden="1" x14ac:dyDescent="0.3">
      <c r="A1021" s="7">
        <v>1017</v>
      </c>
      <c r="B1021" s="7" t="s">
        <v>1704</v>
      </c>
      <c r="C1021" s="7" t="s">
        <v>3131</v>
      </c>
      <c r="D1021" s="8">
        <v>12315214</v>
      </c>
      <c r="E1021" s="8" t="s">
        <v>9468</v>
      </c>
      <c r="F1021" s="8" t="s">
        <v>7378</v>
      </c>
      <c r="G1021" s="8" t="s">
        <v>1684</v>
      </c>
      <c r="H1021" s="8" t="s">
        <v>5094</v>
      </c>
      <c r="I1021" s="7"/>
      <c r="J1021" s="7"/>
      <c r="K1021" s="7"/>
      <c r="L1021" s="7"/>
      <c r="M1021" s="21"/>
    </row>
    <row r="1022" spans="1:13" hidden="1" x14ac:dyDescent="0.3">
      <c r="A1022" s="7">
        <v>1018</v>
      </c>
      <c r="B1022" s="7" t="s">
        <v>1704</v>
      </c>
      <c r="C1022" s="7" t="s">
        <v>5097</v>
      </c>
      <c r="D1022" s="8">
        <v>12315257</v>
      </c>
      <c r="E1022" s="8" t="s">
        <v>7197</v>
      </c>
      <c r="F1022" s="8" t="s">
        <v>7378</v>
      </c>
      <c r="G1022" s="8" t="s">
        <v>7382</v>
      </c>
      <c r="H1022" s="8" t="s">
        <v>3130</v>
      </c>
      <c r="I1022" s="7"/>
      <c r="J1022" s="7"/>
      <c r="K1022" s="7"/>
      <c r="L1022" s="7"/>
      <c r="M1022" s="21"/>
    </row>
    <row r="1023" spans="1:13" hidden="1" x14ac:dyDescent="0.3">
      <c r="A1023" s="7">
        <v>1019</v>
      </c>
      <c r="B1023" s="7" t="s">
        <v>1704</v>
      </c>
      <c r="C1023" s="7" t="s">
        <v>7829</v>
      </c>
      <c r="D1023" s="8">
        <v>12315311</v>
      </c>
      <c r="E1023" s="8" t="s">
        <v>5210</v>
      </c>
      <c r="F1023" s="8" t="s">
        <v>7378</v>
      </c>
      <c r="G1023" s="8" t="s">
        <v>1702</v>
      </c>
      <c r="H1023" s="8" t="s">
        <v>5111</v>
      </c>
      <c r="I1023" s="7"/>
      <c r="J1023" s="7"/>
      <c r="K1023" s="7"/>
      <c r="L1023" s="7"/>
      <c r="M1023" s="21"/>
    </row>
    <row r="1024" spans="1:13" hidden="1" x14ac:dyDescent="0.3">
      <c r="A1024" s="7">
        <v>1020</v>
      </c>
      <c r="B1024" s="7" t="s">
        <v>1704</v>
      </c>
      <c r="C1024" s="7" t="s">
        <v>5103</v>
      </c>
      <c r="D1024" s="8">
        <v>12315532</v>
      </c>
      <c r="E1024" s="8" t="s">
        <v>8766</v>
      </c>
      <c r="F1024" s="8" t="s">
        <v>7378</v>
      </c>
      <c r="G1024" s="8" t="s">
        <v>1669</v>
      </c>
      <c r="H1024" s="8" t="s">
        <v>5112</v>
      </c>
      <c r="I1024" s="7"/>
      <c r="J1024" s="7"/>
      <c r="K1024" s="7"/>
      <c r="L1024" s="7"/>
      <c r="M1024" s="21"/>
    </row>
    <row r="1025" spans="1:13" hidden="1" x14ac:dyDescent="0.3">
      <c r="A1025" s="7">
        <v>1021</v>
      </c>
      <c r="B1025" s="7" t="s">
        <v>1704</v>
      </c>
      <c r="C1025" s="7" t="s">
        <v>5109</v>
      </c>
      <c r="D1025" s="8">
        <v>12315575</v>
      </c>
      <c r="E1025" s="8" t="s">
        <v>5213</v>
      </c>
      <c r="F1025" s="8" t="s">
        <v>7378</v>
      </c>
      <c r="G1025" s="8" t="s">
        <v>1692</v>
      </c>
      <c r="H1025" s="8" t="s">
        <v>5106</v>
      </c>
      <c r="I1025" s="7"/>
      <c r="J1025" s="7"/>
      <c r="K1025" s="7"/>
      <c r="L1025" s="7"/>
      <c r="M1025" s="21"/>
    </row>
    <row r="1026" spans="1:13" hidden="1" x14ac:dyDescent="0.3">
      <c r="A1026" s="7">
        <v>1022</v>
      </c>
      <c r="B1026" s="7" t="s">
        <v>1704</v>
      </c>
      <c r="C1026" s="7" t="s">
        <v>7843</v>
      </c>
      <c r="D1026" s="8">
        <v>12315605</v>
      </c>
      <c r="E1026" s="8" t="s">
        <v>4119</v>
      </c>
      <c r="F1026" s="8" t="s">
        <v>7378</v>
      </c>
      <c r="G1026" s="8" t="s">
        <v>1681</v>
      </c>
      <c r="H1026" s="8" t="s">
        <v>5113</v>
      </c>
      <c r="I1026" s="7"/>
      <c r="J1026" s="7"/>
      <c r="K1026" s="7"/>
      <c r="L1026" s="7"/>
      <c r="M1026" s="21"/>
    </row>
    <row r="1027" spans="1:13" hidden="1" x14ac:dyDescent="0.3">
      <c r="A1027" s="7">
        <v>1023</v>
      </c>
      <c r="B1027" s="7" t="s">
        <v>1704</v>
      </c>
      <c r="C1027" s="7" t="s">
        <v>7826</v>
      </c>
      <c r="D1027" s="8">
        <v>12315745</v>
      </c>
      <c r="E1027" s="8" t="s">
        <v>3575</v>
      </c>
      <c r="F1027" s="8" t="s">
        <v>7378</v>
      </c>
      <c r="G1027" s="8" t="s">
        <v>1670</v>
      </c>
      <c r="H1027" s="8" t="s">
        <v>5114</v>
      </c>
      <c r="I1027" s="7"/>
      <c r="J1027" s="7"/>
      <c r="K1027" s="7"/>
      <c r="L1027" s="7"/>
      <c r="M1027" s="21"/>
    </row>
    <row r="1028" spans="1:13" hidden="1" x14ac:dyDescent="0.3">
      <c r="A1028" s="7">
        <v>1024</v>
      </c>
      <c r="B1028" s="7" t="s">
        <v>1704</v>
      </c>
      <c r="C1028" s="7" t="s">
        <v>5104</v>
      </c>
      <c r="D1028" s="8">
        <v>12315851</v>
      </c>
      <c r="E1028" s="8" t="s">
        <v>5214</v>
      </c>
      <c r="F1028" s="8" t="s">
        <v>7378</v>
      </c>
      <c r="G1028" s="8" t="s">
        <v>1680</v>
      </c>
      <c r="H1028" s="8" t="s">
        <v>5105</v>
      </c>
      <c r="I1028" s="7"/>
      <c r="J1028" s="7"/>
      <c r="K1028" s="7"/>
      <c r="L1028" s="7"/>
      <c r="M1028" s="21"/>
    </row>
    <row r="1029" spans="1:13" hidden="1" x14ac:dyDescent="0.3">
      <c r="A1029" s="7">
        <v>1025</v>
      </c>
      <c r="B1029" s="7" t="s">
        <v>1704</v>
      </c>
      <c r="C1029" s="7" t="s">
        <v>5107</v>
      </c>
      <c r="D1029" s="8">
        <v>12315966</v>
      </c>
      <c r="E1029" s="8" t="s">
        <v>8775</v>
      </c>
      <c r="F1029" s="8" t="s">
        <v>7378</v>
      </c>
      <c r="G1029" s="8" t="s">
        <v>1671</v>
      </c>
      <c r="H1029" s="8" t="s">
        <v>5108</v>
      </c>
      <c r="I1029" s="7"/>
      <c r="J1029" s="7"/>
      <c r="K1029" s="7"/>
      <c r="L1029" s="7"/>
      <c r="M1029" s="21"/>
    </row>
    <row r="1030" spans="1:13" hidden="1" x14ac:dyDescent="0.3">
      <c r="A1030" s="7">
        <v>1026</v>
      </c>
      <c r="B1030" s="7" t="s">
        <v>1704</v>
      </c>
      <c r="C1030" s="7" t="s">
        <v>5110</v>
      </c>
      <c r="D1030" s="8">
        <v>12315991</v>
      </c>
      <c r="E1030" s="8" t="s">
        <v>5212</v>
      </c>
      <c r="F1030" s="8" t="s">
        <v>7378</v>
      </c>
      <c r="G1030" s="8" t="s">
        <v>1689</v>
      </c>
      <c r="H1030" s="8" t="s">
        <v>3138</v>
      </c>
      <c r="I1030" s="7"/>
      <c r="J1030" s="7"/>
      <c r="K1030" s="7"/>
      <c r="L1030" s="7"/>
      <c r="M1030" s="21"/>
    </row>
    <row r="1031" spans="1:13" hidden="1" x14ac:dyDescent="0.3">
      <c r="A1031" s="7">
        <v>1027</v>
      </c>
      <c r="B1031" s="7" t="s">
        <v>1704</v>
      </c>
      <c r="C1031" s="7" t="s">
        <v>5115</v>
      </c>
      <c r="D1031" s="8">
        <v>12316024</v>
      </c>
      <c r="E1031" s="8" t="s">
        <v>7212</v>
      </c>
      <c r="F1031" s="8" t="s">
        <v>7378</v>
      </c>
      <c r="G1031" s="8" t="s">
        <v>1689</v>
      </c>
      <c r="H1031" s="8" t="s">
        <v>5122</v>
      </c>
      <c r="I1031" s="7"/>
      <c r="J1031" s="7"/>
      <c r="K1031" s="7"/>
      <c r="L1031" s="7"/>
      <c r="M1031" s="21"/>
    </row>
    <row r="1032" spans="1:13" hidden="1" x14ac:dyDescent="0.3">
      <c r="A1032" s="7">
        <v>1028</v>
      </c>
      <c r="B1032" s="7" t="s">
        <v>1704</v>
      </c>
      <c r="C1032" s="7" t="s">
        <v>5119</v>
      </c>
      <c r="D1032" s="8">
        <v>12316041</v>
      </c>
      <c r="E1032" s="8" t="s">
        <v>5211</v>
      </c>
      <c r="F1032" s="8" t="s">
        <v>7378</v>
      </c>
      <c r="G1032" s="8" t="s">
        <v>1707</v>
      </c>
      <c r="H1032" s="8" t="s">
        <v>5120</v>
      </c>
      <c r="I1032" s="7"/>
      <c r="J1032" s="7"/>
      <c r="K1032" s="7"/>
      <c r="L1032" s="7"/>
      <c r="M1032" s="21"/>
    </row>
    <row r="1033" spans="1:13" hidden="1" x14ac:dyDescent="0.3">
      <c r="A1033" s="7">
        <v>1029</v>
      </c>
      <c r="B1033" s="7" t="s">
        <v>1704</v>
      </c>
      <c r="C1033" s="7" t="s">
        <v>5038</v>
      </c>
      <c r="D1033" s="8">
        <v>12316199</v>
      </c>
      <c r="E1033" s="8" t="s">
        <v>8767</v>
      </c>
      <c r="F1033" s="8" t="s">
        <v>7378</v>
      </c>
      <c r="G1033" s="8" t="s">
        <v>1675</v>
      </c>
      <c r="H1033" s="8" t="s">
        <v>3115</v>
      </c>
      <c r="I1033" s="7"/>
      <c r="J1033" s="7"/>
      <c r="K1033" s="7"/>
      <c r="L1033" s="7"/>
      <c r="M1033" s="21"/>
    </row>
    <row r="1034" spans="1:13" hidden="1" x14ac:dyDescent="0.3">
      <c r="A1034" s="7">
        <v>1030</v>
      </c>
      <c r="B1034" s="7" t="s">
        <v>1704</v>
      </c>
      <c r="C1034" s="7" t="s">
        <v>5121</v>
      </c>
      <c r="D1034" s="8">
        <v>12316393</v>
      </c>
      <c r="E1034" s="8" t="s">
        <v>9477</v>
      </c>
      <c r="F1034" s="8" t="s">
        <v>7378</v>
      </c>
      <c r="G1034" s="8" t="s">
        <v>1669</v>
      </c>
      <c r="H1034" s="8" t="s">
        <v>5123</v>
      </c>
      <c r="I1034" s="7"/>
      <c r="J1034" s="7"/>
      <c r="K1034" s="7"/>
      <c r="L1034" s="7"/>
      <c r="M1034" s="21"/>
    </row>
    <row r="1035" spans="1:13" hidden="1" x14ac:dyDescent="0.3">
      <c r="A1035" s="7">
        <v>1031</v>
      </c>
      <c r="B1035" s="7" t="s">
        <v>1704</v>
      </c>
      <c r="C1035" s="7" t="s">
        <v>5117</v>
      </c>
      <c r="D1035" s="8">
        <v>12316504</v>
      </c>
      <c r="E1035" s="8" t="s">
        <v>8748</v>
      </c>
      <c r="F1035" s="8" t="s">
        <v>7378</v>
      </c>
      <c r="G1035" s="8" t="s">
        <v>1669</v>
      </c>
      <c r="H1035" s="8">
        <v>29797783</v>
      </c>
      <c r="I1035" s="7"/>
      <c r="J1035" s="7"/>
      <c r="K1035" s="7"/>
      <c r="L1035" s="7"/>
      <c r="M1035" s="21"/>
    </row>
    <row r="1036" spans="1:13" hidden="1" x14ac:dyDescent="0.3">
      <c r="A1036" s="7">
        <v>1032</v>
      </c>
      <c r="B1036" s="7" t="s">
        <v>1704</v>
      </c>
      <c r="C1036" s="7" t="s">
        <v>5116</v>
      </c>
      <c r="D1036" s="8">
        <v>12316580</v>
      </c>
      <c r="E1036" s="8" t="s">
        <v>9469</v>
      </c>
      <c r="F1036" s="8" t="s">
        <v>7378</v>
      </c>
      <c r="G1036" s="8" t="s">
        <v>1694</v>
      </c>
      <c r="H1036" s="8" t="s">
        <v>3125</v>
      </c>
      <c r="I1036" s="7"/>
      <c r="J1036" s="7"/>
      <c r="K1036" s="7"/>
      <c r="L1036" s="7"/>
      <c r="M1036" s="21"/>
    </row>
    <row r="1037" spans="1:13" hidden="1" x14ac:dyDescent="0.3">
      <c r="A1037" s="7">
        <v>1033</v>
      </c>
      <c r="B1037" s="7" t="s">
        <v>1704</v>
      </c>
      <c r="C1037" s="7" t="s">
        <v>10417</v>
      </c>
      <c r="D1037" s="8">
        <v>12316661</v>
      </c>
      <c r="E1037" s="8" t="s">
        <v>8777</v>
      </c>
      <c r="F1037" s="8" t="s">
        <v>7378</v>
      </c>
      <c r="G1037" s="8" t="s">
        <v>1700</v>
      </c>
      <c r="H1037" s="8" t="s">
        <v>5118</v>
      </c>
      <c r="I1037" s="7"/>
      <c r="J1037" s="7"/>
      <c r="K1037" s="7"/>
      <c r="L1037" s="7"/>
      <c r="M1037" s="21"/>
    </row>
    <row r="1038" spans="1:13" hidden="1" x14ac:dyDescent="0.3">
      <c r="A1038" s="7">
        <v>1034</v>
      </c>
      <c r="B1038" s="7" t="s">
        <v>1704</v>
      </c>
      <c r="C1038" s="7" t="s">
        <v>7816</v>
      </c>
      <c r="D1038" s="8">
        <v>12316733</v>
      </c>
      <c r="E1038" s="8" t="s">
        <v>8746</v>
      </c>
      <c r="F1038" s="8" t="s">
        <v>7378</v>
      </c>
      <c r="G1038" s="8" t="s">
        <v>1669</v>
      </c>
      <c r="H1038" s="8" t="s">
        <v>5131</v>
      </c>
      <c r="I1038" s="7"/>
      <c r="J1038" s="7"/>
      <c r="K1038" s="7"/>
      <c r="L1038" s="7"/>
      <c r="M1038" s="21"/>
    </row>
    <row r="1039" spans="1:13" hidden="1" x14ac:dyDescent="0.3">
      <c r="A1039" s="7">
        <v>1035</v>
      </c>
      <c r="B1039" s="7" t="s">
        <v>1704</v>
      </c>
      <c r="C1039" s="7" t="s">
        <v>7825</v>
      </c>
      <c r="D1039" s="8">
        <v>12316873</v>
      </c>
      <c r="E1039" s="8" t="s">
        <v>9471</v>
      </c>
      <c r="F1039" s="8" t="s">
        <v>7378</v>
      </c>
      <c r="G1039" s="8" t="s">
        <v>1688</v>
      </c>
      <c r="H1039" s="8" t="s">
        <v>5132</v>
      </c>
      <c r="I1039" s="7"/>
      <c r="J1039" s="7"/>
      <c r="K1039" s="7"/>
      <c r="L1039" s="7"/>
      <c r="M1039" s="21"/>
    </row>
    <row r="1040" spans="1:13" hidden="1" x14ac:dyDescent="0.3">
      <c r="A1040" s="7">
        <v>1036</v>
      </c>
      <c r="B1040" s="7" t="s">
        <v>1704</v>
      </c>
      <c r="C1040" s="7" t="s">
        <v>11717</v>
      </c>
      <c r="D1040" s="8">
        <v>12317021</v>
      </c>
      <c r="E1040" s="8" t="s">
        <v>4105</v>
      </c>
      <c r="F1040" s="8" t="s">
        <v>7378</v>
      </c>
      <c r="G1040" s="8" t="s">
        <v>1675</v>
      </c>
      <c r="H1040" s="8" t="s">
        <v>5126</v>
      </c>
      <c r="I1040" s="7"/>
      <c r="J1040" s="7"/>
      <c r="K1040" s="7"/>
      <c r="L1040" s="7"/>
      <c r="M1040" s="21"/>
    </row>
    <row r="1041" spans="1:13" hidden="1" x14ac:dyDescent="0.3">
      <c r="A1041" s="7">
        <v>1037</v>
      </c>
      <c r="B1041" s="7" t="s">
        <v>1704</v>
      </c>
      <c r="C1041" s="7" t="s">
        <v>7820</v>
      </c>
      <c r="D1041" s="8">
        <v>12317063</v>
      </c>
      <c r="E1041" s="8" t="s">
        <v>5215</v>
      </c>
      <c r="F1041" s="8" t="s">
        <v>7378</v>
      </c>
      <c r="G1041" s="8" t="s">
        <v>1680</v>
      </c>
      <c r="H1041" s="8" t="s">
        <v>5127</v>
      </c>
      <c r="I1041" s="7"/>
      <c r="J1041" s="7"/>
      <c r="K1041" s="7"/>
      <c r="L1041" s="7"/>
      <c r="M1041" s="21"/>
    </row>
    <row r="1042" spans="1:13" hidden="1" x14ac:dyDescent="0.3">
      <c r="A1042" s="7">
        <v>1038</v>
      </c>
      <c r="B1042" s="7" t="s">
        <v>1704</v>
      </c>
      <c r="C1042" s="7" t="s">
        <v>5130</v>
      </c>
      <c r="D1042" s="8">
        <v>12317128</v>
      </c>
      <c r="E1042" s="8" t="s">
        <v>3593</v>
      </c>
      <c r="F1042" s="8" t="s">
        <v>7378</v>
      </c>
      <c r="G1042" s="8" t="s">
        <v>7389</v>
      </c>
      <c r="H1042" s="8" t="s">
        <v>3136</v>
      </c>
      <c r="I1042" s="7"/>
      <c r="J1042" s="7"/>
      <c r="K1042" s="7"/>
      <c r="L1042" s="7"/>
      <c r="M1042" s="21"/>
    </row>
    <row r="1043" spans="1:13" hidden="1" x14ac:dyDescent="0.3">
      <c r="A1043" s="7">
        <v>1039</v>
      </c>
      <c r="B1043" s="7" t="s">
        <v>1704</v>
      </c>
      <c r="C1043" s="7" t="s">
        <v>3140</v>
      </c>
      <c r="D1043" s="8">
        <v>12317144</v>
      </c>
      <c r="E1043" s="8" t="s">
        <v>9487</v>
      </c>
      <c r="F1043" s="8" t="s">
        <v>7378</v>
      </c>
      <c r="G1043" s="8" t="s">
        <v>1707</v>
      </c>
      <c r="H1043" s="8" t="s">
        <v>5125</v>
      </c>
      <c r="I1043" s="7"/>
      <c r="J1043" s="7"/>
      <c r="K1043" s="7"/>
      <c r="L1043" s="7"/>
      <c r="M1043" s="21"/>
    </row>
    <row r="1044" spans="1:13" hidden="1" x14ac:dyDescent="0.3">
      <c r="A1044" s="7">
        <v>1040</v>
      </c>
      <c r="B1044" s="7" t="s">
        <v>1704</v>
      </c>
      <c r="C1044" s="7" t="s">
        <v>5128</v>
      </c>
      <c r="D1044" s="8">
        <v>12317225</v>
      </c>
      <c r="E1044" s="8" t="s">
        <v>4106</v>
      </c>
      <c r="F1044" s="8" t="s">
        <v>7378</v>
      </c>
      <c r="G1044" s="8" t="s">
        <v>1670</v>
      </c>
      <c r="H1044" s="8" t="s">
        <v>5129</v>
      </c>
      <c r="I1044" s="7" t="s">
        <v>4554</v>
      </c>
      <c r="J1044" s="7"/>
      <c r="K1044" s="7"/>
      <c r="L1044" s="7"/>
      <c r="M1044" s="21"/>
    </row>
    <row r="1045" spans="1:13" hidden="1" x14ac:dyDescent="0.3">
      <c r="A1045" s="7">
        <v>1041</v>
      </c>
      <c r="B1045" s="7" t="s">
        <v>1704</v>
      </c>
      <c r="C1045" s="7" t="s">
        <v>5124</v>
      </c>
      <c r="D1045" s="8">
        <v>12317284</v>
      </c>
      <c r="E1045" s="8" t="s">
        <v>4123</v>
      </c>
      <c r="F1045" s="8" t="s">
        <v>7378</v>
      </c>
      <c r="G1045" s="8" t="s">
        <v>1694</v>
      </c>
      <c r="H1045" s="8" t="s">
        <v>3141</v>
      </c>
      <c r="I1045" s="7"/>
      <c r="J1045" s="7"/>
      <c r="K1045" s="7"/>
      <c r="L1045" s="7"/>
      <c r="M1045" s="21"/>
    </row>
    <row r="1046" spans="1:13" hidden="1" x14ac:dyDescent="0.3">
      <c r="A1046" s="7">
        <v>1042</v>
      </c>
      <c r="B1046" s="7" t="s">
        <v>1704</v>
      </c>
      <c r="C1046" s="7" t="s">
        <v>7834</v>
      </c>
      <c r="D1046" s="8">
        <v>12317322</v>
      </c>
      <c r="E1046" s="8" t="s">
        <v>9472</v>
      </c>
      <c r="F1046" s="8" t="s">
        <v>7378</v>
      </c>
      <c r="G1046" s="8" t="s">
        <v>1688</v>
      </c>
      <c r="H1046" s="8" t="s">
        <v>5133</v>
      </c>
      <c r="I1046" s="7" t="s">
        <v>4462</v>
      </c>
      <c r="J1046" s="7"/>
      <c r="K1046" s="7"/>
      <c r="L1046" s="7"/>
      <c r="M1046" s="21"/>
    </row>
    <row r="1047" spans="1:13" hidden="1" x14ac:dyDescent="0.3">
      <c r="A1047" s="7">
        <v>1043</v>
      </c>
      <c r="B1047" s="7" t="s">
        <v>1704</v>
      </c>
      <c r="C1047" s="7" t="s">
        <v>5137</v>
      </c>
      <c r="D1047" s="8">
        <v>12317349</v>
      </c>
      <c r="E1047" s="8" t="s">
        <v>9484</v>
      </c>
      <c r="F1047" s="8" t="s">
        <v>7378</v>
      </c>
      <c r="G1047" s="8" t="s">
        <v>1673</v>
      </c>
      <c r="H1047" s="8" t="s">
        <v>3116</v>
      </c>
      <c r="I1047" s="7" t="s">
        <v>4554</v>
      </c>
      <c r="J1047" s="7"/>
      <c r="K1047" s="7"/>
      <c r="L1047" s="7" t="s">
        <v>4554</v>
      </c>
      <c r="M1047" s="21"/>
    </row>
    <row r="1048" spans="1:13" hidden="1" x14ac:dyDescent="0.3">
      <c r="A1048" s="7">
        <v>1044</v>
      </c>
      <c r="B1048" s="7" t="s">
        <v>1704</v>
      </c>
      <c r="C1048" s="7" t="s">
        <v>5139</v>
      </c>
      <c r="D1048" s="8">
        <v>12317357</v>
      </c>
      <c r="E1048" s="8" t="s">
        <v>4108</v>
      </c>
      <c r="F1048" s="8" t="s">
        <v>7378</v>
      </c>
      <c r="G1048" s="8" t="s">
        <v>1697</v>
      </c>
      <c r="H1048" s="8" t="s">
        <v>3123</v>
      </c>
      <c r="I1048" s="7"/>
      <c r="J1048" s="7"/>
      <c r="K1048" s="7"/>
      <c r="L1048" s="7"/>
      <c r="M1048" s="21"/>
    </row>
    <row r="1049" spans="1:13" hidden="1" x14ac:dyDescent="0.3">
      <c r="A1049" s="7">
        <v>1045</v>
      </c>
      <c r="B1049" s="7" t="s">
        <v>1704</v>
      </c>
      <c r="C1049" s="7" t="s">
        <v>5141</v>
      </c>
      <c r="D1049" s="8">
        <v>12317381</v>
      </c>
      <c r="E1049" s="8" t="s">
        <v>7216</v>
      </c>
      <c r="F1049" s="8" t="s">
        <v>7378</v>
      </c>
      <c r="G1049" s="8" t="s">
        <v>1699</v>
      </c>
      <c r="H1049" s="8" t="s">
        <v>5142</v>
      </c>
      <c r="I1049" s="7"/>
      <c r="J1049" s="7"/>
      <c r="K1049" s="7"/>
      <c r="L1049" s="7"/>
      <c r="M1049" s="21"/>
    </row>
    <row r="1050" spans="1:13" hidden="1" x14ac:dyDescent="0.3">
      <c r="A1050" s="7">
        <v>1046</v>
      </c>
      <c r="B1050" s="7" t="s">
        <v>1704</v>
      </c>
      <c r="C1050" s="7" t="s">
        <v>3120</v>
      </c>
      <c r="D1050" s="8">
        <v>12317454</v>
      </c>
      <c r="E1050" s="8" t="s">
        <v>8786</v>
      </c>
      <c r="F1050" s="8" t="s">
        <v>7378</v>
      </c>
      <c r="G1050" s="8" t="s">
        <v>1683</v>
      </c>
      <c r="H1050" s="8" t="s">
        <v>5134</v>
      </c>
      <c r="I1050" s="7"/>
      <c r="J1050" s="7"/>
      <c r="K1050" s="7"/>
      <c r="L1050" s="7" t="s">
        <v>3128</v>
      </c>
      <c r="M1050" s="21"/>
    </row>
    <row r="1051" spans="1:13" hidden="1" x14ac:dyDescent="0.3">
      <c r="A1051" s="7">
        <v>1047</v>
      </c>
      <c r="B1051" s="7" t="s">
        <v>1704</v>
      </c>
      <c r="C1051" s="7" t="s">
        <v>7840</v>
      </c>
      <c r="D1051" s="8">
        <v>12317519</v>
      </c>
      <c r="E1051" s="8" t="s">
        <v>7210</v>
      </c>
      <c r="F1051" s="8" t="s">
        <v>7378</v>
      </c>
      <c r="G1051" s="8" t="s">
        <v>1699</v>
      </c>
      <c r="H1051" s="8" t="s">
        <v>3129</v>
      </c>
      <c r="I1051" s="7"/>
      <c r="J1051" s="7"/>
      <c r="K1051" s="7"/>
      <c r="L1051" s="7"/>
      <c r="M1051" s="21"/>
    </row>
    <row r="1052" spans="1:13" hidden="1" x14ac:dyDescent="0.3">
      <c r="A1052" s="7">
        <v>1048</v>
      </c>
      <c r="B1052" s="7" t="s">
        <v>1704</v>
      </c>
      <c r="C1052" s="7" t="s">
        <v>5138</v>
      </c>
      <c r="D1052" s="8">
        <v>12317527</v>
      </c>
      <c r="E1052" s="8" t="s">
        <v>7198</v>
      </c>
      <c r="F1052" s="8" t="s">
        <v>7378</v>
      </c>
      <c r="G1052" s="8" t="s">
        <v>1693</v>
      </c>
      <c r="H1052" s="8" t="s">
        <v>5135</v>
      </c>
      <c r="I1052" s="7"/>
      <c r="J1052" s="7"/>
      <c r="K1052" s="7"/>
      <c r="L1052" s="7"/>
      <c r="M1052" s="21"/>
    </row>
    <row r="1053" spans="1:13" hidden="1" x14ac:dyDescent="0.3">
      <c r="A1053" s="7">
        <v>1049</v>
      </c>
      <c r="B1053" s="7" t="s">
        <v>1704</v>
      </c>
      <c r="C1053" s="7" t="s">
        <v>5136</v>
      </c>
      <c r="D1053" s="8">
        <v>12317535</v>
      </c>
      <c r="E1053" s="8" t="s">
        <v>8787</v>
      </c>
      <c r="F1053" s="8" t="s">
        <v>7378</v>
      </c>
      <c r="G1053" s="8" t="s">
        <v>1693</v>
      </c>
      <c r="H1053" s="8" t="s">
        <v>5140</v>
      </c>
      <c r="I1053" s="7"/>
      <c r="J1053" s="7"/>
      <c r="K1053" s="7"/>
      <c r="L1053" s="7"/>
      <c r="M1053" s="21"/>
    </row>
    <row r="1054" spans="1:13" hidden="1" x14ac:dyDescent="0.3">
      <c r="A1054" s="7">
        <v>1050</v>
      </c>
      <c r="B1054" s="7" t="s">
        <v>1704</v>
      </c>
      <c r="C1054" s="7" t="s">
        <v>5148</v>
      </c>
      <c r="D1054" s="8">
        <v>12317632</v>
      </c>
      <c r="E1054" s="8" t="s">
        <v>3598</v>
      </c>
      <c r="F1054" s="8" t="s">
        <v>7378</v>
      </c>
      <c r="G1054" s="8" t="s">
        <v>7382</v>
      </c>
      <c r="H1054" s="8" t="s">
        <v>3112</v>
      </c>
      <c r="I1054" s="7"/>
      <c r="J1054" s="7"/>
      <c r="K1054" s="7"/>
      <c r="L1054" s="7"/>
      <c r="M1054" s="21"/>
    </row>
    <row r="1055" spans="1:13" hidden="1" x14ac:dyDescent="0.3">
      <c r="A1055" s="7">
        <v>1051</v>
      </c>
      <c r="B1055" s="7" t="s">
        <v>1704</v>
      </c>
      <c r="C1055" s="7" t="s">
        <v>7822</v>
      </c>
      <c r="D1055" s="8">
        <v>12317730</v>
      </c>
      <c r="E1055" s="8" t="s">
        <v>7213</v>
      </c>
      <c r="F1055" s="8" t="s">
        <v>7378</v>
      </c>
      <c r="G1055" s="8" t="s">
        <v>1673</v>
      </c>
      <c r="H1055" s="8" t="s">
        <v>3111</v>
      </c>
      <c r="I1055" s="7"/>
      <c r="J1055" s="7"/>
      <c r="K1055" s="7"/>
      <c r="L1055" s="7"/>
      <c r="M1055" s="21"/>
    </row>
    <row r="1056" spans="1:13" hidden="1" x14ac:dyDescent="0.3">
      <c r="A1056" s="7">
        <v>1052</v>
      </c>
      <c r="B1056" s="7" t="s">
        <v>1704</v>
      </c>
      <c r="C1056" s="7" t="s">
        <v>7836</v>
      </c>
      <c r="D1056" s="8">
        <v>12317829</v>
      </c>
      <c r="E1056" s="8" t="s">
        <v>5217</v>
      </c>
      <c r="F1056" s="8" t="s">
        <v>7378</v>
      </c>
      <c r="G1056" s="8" t="s">
        <v>7382</v>
      </c>
      <c r="H1056" s="8" t="s">
        <v>5143</v>
      </c>
      <c r="I1056" s="7"/>
      <c r="J1056" s="7"/>
      <c r="K1056" s="7"/>
      <c r="L1056" s="7"/>
      <c r="M1056" s="21"/>
    </row>
    <row r="1057" spans="1:13" hidden="1" x14ac:dyDescent="0.3">
      <c r="A1057" s="7">
        <v>1053</v>
      </c>
      <c r="B1057" s="7" t="s">
        <v>1704</v>
      </c>
      <c r="C1057" s="7" t="s">
        <v>7584</v>
      </c>
      <c r="D1057" s="8">
        <v>12317896</v>
      </c>
      <c r="E1057" s="8" t="s">
        <v>8788</v>
      </c>
      <c r="F1057" s="8" t="s">
        <v>7378</v>
      </c>
      <c r="G1057" s="8" t="s">
        <v>7389</v>
      </c>
      <c r="H1057" s="8" t="s">
        <v>3119</v>
      </c>
      <c r="I1057" s="7"/>
      <c r="J1057" s="7"/>
      <c r="K1057" s="7"/>
      <c r="L1057" s="7"/>
      <c r="M1057" s="21"/>
    </row>
    <row r="1058" spans="1:13" hidden="1" x14ac:dyDescent="0.3">
      <c r="A1058" s="7">
        <v>1054</v>
      </c>
      <c r="B1058" s="7" t="s">
        <v>1704</v>
      </c>
      <c r="C1058" s="7" t="s">
        <v>7814</v>
      </c>
      <c r="D1058" s="8">
        <v>12317934</v>
      </c>
      <c r="E1058" s="8" t="s">
        <v>8795</v>
      </c>
      <c r="F1058" s="8" t="s">
        <v>7378</v>
      </c>
      <c r="G1058" s="8" t="s">
        <v>1707</v>
      </c>
      <c r="H1058" s="8" t="s">
        <v>5146</v>
      </c>
      <c r="I1058" s="7"/>
      <c r="J1058" s="7"/>
      <c r="K1058" s="7"/>
      <c r="L1058" s="7"/>
      <c r="M1058" s="21"/>
    </row>
    <row r="1059" spans="1:13" hidden="1" x14ac:dyDescent="0.3">
      <c r="A1059" s="7">
        <v>1055</v>
      </c>
      <c r="B1059" s="7" t="s">
        <v>1704</v>
      </c>
      <c r="C1059" s="7" t="s">
        <v>7845</v>
      </c>
      <c r="D1059" s="8">
        <v>12317951</v>
      </c>
      <c r="E1059" s="8" t="s">
        <v>9494</v>
      </c>
      <c r="F1059" s="8" t="s">
        <v>7378</v>
      </c>
      <c r="G1059" s="8" t="s">
        <v>1681</v>
      </c>
      <c r="H1059" s="8" t="s">
        <v>5144</v>
      </c>
      <c r="I1059" s="7" t="s">
        <v>4554</v>
      </c>
      <c r="J1059" s="7"/>
      <c r="K1059" s="7"/>
      <c r="L1059" s="7" t="s">
        <v>4554</v>
      </c>
      <c r="M1059" s="21"/>
    </row>
    <row r="1060" spans="1:13" hidden="1" x14ac:dyDescent="0.3">
      <c r="A1060" s="7">
        <v>1056</v>
      </c>
      <c r="B1060" s="7" t="s">
        <v>1704</v>
      </c>
      <c r="C1060" s="7" t="s">
        <v>5147</v>
      </c>
      <c r="D1060" s="8">
        <v>12318001</v>
      </c>
      <c r="E1060" s="8" t="s">
        <v>7214</v>
      </c>
      <c r="F1060" s="8" t="s">
        <v>7378</v>
      </c>
      <c r="G1060" s="8" t="s">
        <v>1688</v>
      </c>
      <c r="H1060" s="8" t="s">
        <v>5145</v>
      </c>
      <c r="I1060" s="7" t="s">
        <v>4554</v>
      </c>
      <c r="J1060" s="7"/>
      <c r="K1060" s="7"/>
      <c r="L1060" s="7" t="s">
        <v>4554</v>
      </c>
      <c r="M1060" s="21"/>
    </row>
    <row r="1061" spans="1:13" hidden="1" x14ac:dyDescent="0.3">
      <c r="A1061" s="7">
        <v>1057</v>
      </c>
      <c r="B1061" s="7" t="s">
        <v>1704</v>
      </c>
      <c r="C1061" s="7" t="s">
        <v>5149</v>
      </c>
      <c r="D1061" s="8">
        <v>12318159</v>
      </c>
      <c r="E1061" s="8" t="s">
        <v>8782</v>
      </c>
      <c r="F1061" s="8" t="s">
        <v>7378</v>
      </c>
      <c r="G1061" s="8" t="s">
        <v>1671</v>
      </c>
      <c r="H1061" s="8" t="s">
        <v>5150</v>
      </c>
      <c r="I1061" s="7"/>
      <c r="J1061" s="7"/>
      <c r="K1061" s="7"/>
      <c r="L1061" s="7"/>
      <c r="M1061" s="21"/>
    </row>
    <row r="1062" spans="1:13" hidden="1" x14ac:dyDescent="0.3">
      <c r="A1062" s="7">
        <v>1058</v>
      </c>
      <c r="B1062" s="7" t="s">
        <v>1704</v>
      </c>
      <c r="C1062" s="7" t="s">
        <v>4659</v>
      </c>
      <c r="D1062" s="8">
        <v>12318205</v>
      </c>
      <c r="E1062" s="8" t="s">
        <v>8779</v>
      </c>
      <c r="F1062" s="8" t="s">
        <v>7378</v>
      </c>
      <c r="G1062" s="8" t="s">
        <v>1673</v>
      </c>
      <c r="H1062" s="8" t="s">
        <v>3132</v>
      </c>
      <c r="I1062" s="7"/>
      <c r="J1062" s="7"/>
      <c r="K1062" s="7"/>
      <c r="L1062" s="7"/>
      <c r="M1062" s="21"/>
    </row>
    <row r="1063" spans="1:13" hidden="1" x14ac:dyDescent="0.3">
      <c r="A1063" s="7">
        <v>1059</v>
      </c>
      <c r="B1063" s="7" t="s">
        <v>1704</v>
      </c>
      <c r="C1063" s="7" t="s">
        <v>1698</v>
      </c>
      <c r="D1063" s="8">
        <v>12318311</v>
      </c>
      <c r="E1063" s="8" t="s">
        <v>8781</v>
      </c>
      <c r="F1063" s="8" t="s">
        <v>7378</v>
      </c>
      <c r="G1063" s="8" t="s">
        <v>7382</v>
      </c>
      <c r="H1063" s="8" t="s">
        <v>3118</v>
      </c>
      <c r="I1063" s="7"/>
      <c r="J1063" s="7"/>
      <c r="K1063" s="7"/>
      <c r="L1063" s="7"/>
      <c r="M1063" s="21"/>
    </row>
    <row r="1064" spans="1:13" hidden="1" x14ac:dyDescent="0.3">
      <c r="A1064" s="7">
        <v>1060</v>
      </c>
      <c r="B1064" s="7" t="s">
        <v>1704</v>
      </c>
      <c r="C1064" s="7" t="s">
        <v>4522</v>
      </c>
      <c r="D1064" s="8">
        <v>12318442</v>
      </c>
      <c r="E1064" s="8" t="s">
        <v>8791</v>
      </c>
      <c r="F1064" s="8" t="s">
        <v>7378</v>
      </c>
      <c r="G1064" s="8" t="s">
        <v>1697</v>
      </c>
      <c r="H1064" s="8" t="s">
        <v>5158</v>
      </c>
      <c r="I1064" s="7" t="s">
        <v>9936</v>
      </c>
      <c r="J1064" s="7"/>
      <c r="K1064" s="7"/>
      <c r="L1064" s="7" t="s">
        <v>9936</v>
      </c>
      <c r="M1064" s="21"/>
    </row>
    <row r="1065" spans="1:13" hidden="1" x14ac:dyDescent="0.3">
      <c r="A1065" s="7">
        <v>1061</v>
      </c>
      <c r="B1065" s="7" t="s">
        <v>1704</v>
      </c>
      <c r="C1065" s="7" t="s">
        <v>5153</v>
      </c>
      <c r="D1065" s="8">
        <v>12318515</v>
      </c>
      <c r="E1065" s="8" t="s">
        <v>5216</v>
      </c>
      <c r="F1065" s="8" t="s">
        <v>7378</v>
      </c>
      <c r="G1065" s="8" t="s">
        <v>1693</v>
      </c>
      <c r="H1065" s="8">
        <v>24481175</v>
      </c>
      <c r="I1065" s="7"/>
      <c r="J1065" s="7"/>
      <c r="K1065" s="7"/>
      <c r="L1065" s="7"/>
      <c r="M1065" s="21"/>
    </row>
    <row r="1066" spans="1:13" hidden="1" x14ac:dyDescent="0.3">
      <c r="A1066" s="7">
        <v>1062</v>
      </c>
      <c r="B1066" s="7" t="s">
        <v>1704</v>
      </c>
      <c r="C1066" s="7" t="s">
        <v>7838</v>
      </c>
      <c r="D1066" s="8">
        <v>12318523</v>
      </c>
      <c r="E1066" s="8" t="s">
        <v>8789</v>
      </c>
      <c r="F1066" s="8" t="s">
        <v>7378</v>
      </c>
      <c r="G1066" s="8" t="s">
        <v>1700</v>
      </c>
      <c r="H1066" s="8" t="s">
        <v>5157</v>
      </c>
      <c r="I1066" s="7"/>
      <c r="J1066" s="7"/>
      <c r="K1066" s="7"/>
      <c r="L1066" s="7"/>
      <c r="M1066" s="21"/>
    </row>
    <row r="1067" spans="1:13" hidden="1" x14ac:dyDescent="0.3">
      <c r="A1067" s="7">
        <v>1063</v>
      </c>
      <c r="B1067" s="7" t="s">
        <v>1704</v>
      </c>
      <c r="C1067" s="7" t="s">
        <v>5159</v>
      </c>
      <c r="D1067" s="8">
        <v>12318582</v>
      </c>
      <c r="E1067" s="8" t="s">
        <v>5218</v>
      </c>
      <c r="F1067" s="8" t="s">
        <v>7378</v>
      </c>
      <c r="G1067" s="8" t="s">
        <v>1693</v>
      </c>
      <c r="H1067" s="8" t="s">
        <v>5152</v>
      </c>
      <c r="I1067" s="7"/>
      <c r="J1067" s="7"/>
      <c r="K1067" s="7"/>
      <c r="L1067" s="7"/>
      <c r="M1067" s="21"/>
    </row>
    <row r="1068" spans="1:13" hidden="1" x14ac:dyDescent="0.3">
      <c r="A1068" s="7">
        <v>1064</v>
      </c>
      <c r="B1068" s="7" t="s">
        <v>1704</v>
      </c>
      <c r="C1068" s="7" t="s">
        <v>7823</v>
      </c>
      <c r="D1068" s="8">
        <v>12318612</v>
      </c>
      <c r="E1068" s="8" t="s">
        <v>7217</v>
      </c>
      <c r="F1068" s="8" t="s">
        <v>7378</v>
      </c>
      <c r="G1068" s="8" t="s">
        <v>1676</v>
      </c>
      <c r="H1068" s="8" t="s">
        <v>5151</v>
      </c>
      <c r="I1068" s="7"/>
      <c r="J1068" s="7"/>
      <c r="K1068" s="7"/>
      <c r="L1068" s="7"/>
      <c r="M1068" s="21"/>
    </row>
    <row r="1069" spans="1:13" hidden="1" x14ac:dyDescent="0.3">
      <c r="A1069" s="7">
        <v>1065</v>
      </c>
      <c r="B1069" s="7" t="s">
        <v>1704</v>
      </c>
      <c r="C1069" s="7" t="s">
        <v>10018</v>
      </c>
      <c r="D1069" s="8">
        <v>12318621</v>
      </c>
      <c r="E1069" s="8" t="s">
        <v>5219</v>
      </c>
      <c r="F1069" s="8" t="s">
        <v>7378</v>
      </c>
      <c r="G1069" s="8" t="s">
        <v>7383</v>
      </c>
      <c r="H1069" s="8" t="s">
        <v>5154</v>
      </c>
      <c r="I1069" s="7"/>
      <c r="J1069" s="7"/>
      <c r="K1069" s="7"/>
      <c r="L1069" s="7"/>
      <c r="M1069" s="21"/>
    </row>
    <row r="1070" spans="1:13" hidden="1" x14ac:dyDescent="0.3">
      <c r="A1070" s="7">
        <v>1066</v>
      </c>
      <c r="B1070" s="7" t="s">
        <v>1704</v>
      </c>
      <c r="C1070" s="7" t="s">
        <v>5155</v>
      </c>
      <c r="D1070" s="8">
        <v>12318973</v>
      </c>
      <c r="E1070" s="8" t="s">
        <v>5220</v>
      </c>
      <c r="F1070" s="8" t="s">
        <v>7378</v>
      </c>
      <c r="G1070" s="8" t="s">
        <v>1707</v>
      </c>
      <c r="H1070" s="8" t="s">
        <v>5156</v>
      </c>
      <c r="I1070" s="7"/>
      <c r="J1070" s="7"/>
      <c r="K1070" s="7"/>
      <c r="L1070" s="7"/>
      <c r="M1070" s="21"/>
    </row>
    <row r="1071" spans="1:13" hidden="1" x14ac:dyDescent="0.3">
      <c r="A1071" s="7">
        <v>1067</v>
      </c>
      <c r="B1071" s="7" t="s">
        <v>1704</v>
      </c>
      <c r="C1071" s="7" t="s">
        <v>3113</v>
      </c>
      <c r="D1071" s="8">
        <v>12319091</v>
      </c>
      <c r="E1071" s="8" t="s">
        <v>7218</v>
      </c>
      <c r="F1071" s="8" t="s">
        <v>7378</v>
      </c>
      <c r="G1071" s="8" t="s">
        <v>1694</v>
      </c>
      <c r="H1071" s="8" t="s">
        <v>3135</v>
      </c>
      <c r="I1071" s="7"/>
      <c r="J1071" s="7"/>
      <c r="K1071" s="7"/>
      <c r="L1071" s="7"/>
      <c r="M1071" s="21"/>
    </row>
    <row r="1072" spans="1:13" hidden="1" x14ac:dyDescent="0.3">
      <c r="A1072" s="7">
        <v>1068</v>
      </c>
      <c r="B1072" s="7" t="s">
        <v>1704</v>
      </c>
      <c r="C1072" s="7" t="s">
        <v>10054</v>
      </c>
      <c r="D1072" s="8">
        <v>12319244</v>
      </c>
      <c r="E1072" s="8" t="s">
        <v>7220</v>
      </c>
      <c r="F1072" s="8" t="s">
        <v>7378</v>
      </c>
      <c r="G1072" s="8" t="s">
        <v>1680</v>
      </c>
      <c r="H1072" s="8" t="s">
        <v>5163</v>
      </c>
      <c r="I1072" s="7"/>
      <c r="J1072" s="7"/>
      <c r="K1072" s="7"/>
      <c r="L1072" s="7"/>
      <c r="M1072" s="21"/>
    </row>
    <row r="1073" spans="1:13" hidden="1" x14ac:dyDescent="0.3">
      <c r="A1073" s="7">
        <v>1069</v>
      </c>
      <c r="B1073" s="7" t="s">
        <v>1704</v>
      </c>
      <c r="C1073" s="7" t="s">
        <v>9997</v>
      </c>
      <c r="D1073" s="8">
        <v>12319431</v>
      </c>
      <c r="E1073" s="8" t="s">
        <v>9474</v>
      </c>
      <c r="F1073" s="8" t="s">
        <v>7378</v>
      </c>
      <c r="G1073" s="8" t="s">
        <v>1681</v>
      </c>
      <c r="H1073" s="8" t="s">
        <v>5164</v>
      </c>
      <c r="I1073" s="7"/>
      <c r="J1073" s="7"/>
      <c r="K1073" s="7"/>
      <c r="L1073" s="7"/>
      <c r="M1073" s="21"/>
    </row>
    <row r="1074" spans="1:13" hidden="1" x14ac:dyDescent="0.3">
      <c r="A1074" s="7">
        <v>1070</v>
      </c>
      <c r="B1074" s="7" t="s">
        <v>1704</v>
      </c>
      <c r="C1074" s="7" t="s">
        <v>5109</v>
      </c>
      <c r="D1074" s="8">
        <v>12319538</v>
      </c>
      <c r="E1074" s="8" t="s">
        <v>7189</v>
      </c>
      <c r="F1074" s="8" t="s">
        <v>7378</v>
      </c>
      <c r="G1074" s="8" t="s">
        <v>1694</v>
      </c>
      <c r="H1074" s="8" t="s">
        <v>3121</v>
      </c>
      <c r="I1074" s="7"/>
      <c r="J1074" s="7"/>
      <c r="K1074" s="7"/>
      <c r="L1074" s="7"/>
      <c r="M1074" s="21"/>
    </row>
    <row r="1075" spans="1:13" hidden="1" x14ac:dyDescent="0.3">
      <c r="A1075" s="7">
        <v>1071</v>
      </c>
      <c r="B1075" s="7" t="s">
        <v>1704</v>
      </c>
      <c r="C1075" s="7" t="s">
        <v>10103</v>
      </c>
      <c r="D1075" s="8">
        <v>12320056</v>
      </c>
      <c r="E1075" s="8" t="s">
        <v>9475</v>
      </c>
      <c r="F1075" s="8" t="s">
        <v>7378</v>
      </c>
      <c r="G1075" s="8" t="s">
        <v>1683</v>
      </c>
      <c r="H1075" s="8" t="s">
        <v>5165</v>
      </c>
      <c r="I1075" s="7"/>
      <c r="J1075" s="7"/>
      <c r="K1075" s="7"/>
      <c r="L1075" s="7"/>
      <c r="M1075" s="21"/>
    </row>
    <row r="1076" spans="1:13" hidden="1" x14ac:dyDescent="0.3">
      <c r="A1076" s="7">
        <v>1072</v>
      </c>
      <c r="B1076" s="7" t="s">
        <v>1704</v>
      </c>
      <c r="C1076" s="7" t="s">
        <v>5166</v>
      </c>
      <c r="D1076" s="8">
        <v>12320099</v>
      </c>
      <c r="E1076" s="8" t="s">
        <v>4120</v>
      </c>
      <c r="F1076" s="8" t="s">
        <v>7378</v>
      </c>
      <c r="G1076" s="8" t="s">
        <v>1669</v>
      </c>
      <c r="H1076" s="8" t="s">
        <v>5161</v>
      </c>
      <c r="I1076" s="7"/>
      <c r="J1076" s="7"/>
      <c r="K1076" s="7"/>
      <c r="L1076" s="7"/>
      <c r="M1076" s="21"/>
    </row>
    <row r="1077" spans="1:13" hidden="1" x14ac:dyDescent="0.3">
      <c r="A1077" s="7">
        <v>1073</v>
      </c>
      <c r="B1077" s="7" t="s">
        <v>1704</v>
      </c>
      <c r="C1077" s="7" t="s">
        <v>5160</v>
      </c>
      <c r="D1077" s="8">
        <v>12320200</v>
      </c>
      <c r="E1077" s="8" t="s">
        <v>536</v>
      </c>
      <c r="F1077" s="8" t="s">
        <v>7378</v>
      </c>
      <c r="G1077" s="8" t="s">
        <v>7383</v>
      </c>
      <c r="H1077" s="8" t="s">
        <v>5162</v>
      </c>
      <c r="I1077" s="7"/>
      <c r="J1077" s="7"/>
      <c r="K1077" s="7"/>
      <c r="L1077" s="7"/>
      <c r="M1077" s="21"/>
    </row>
    <row r="1078" spans="1:13" hidden="1" x14ac:dyDescent="0.3">
      <c r="A1078" s="7">
        <v>1074</v>
      </c>
      <c r="B1078" s="7" t="s">
        <v>1704</v>
      </c>
      <c r="C1078" s="7" t="s">
        <v>5003</v>
      </c>
      <c r="D1078" s="8">
        <v>12320251</v>
      </c>
      <c r="E1078" s="8" t="s">
        <v>9479</v>
      </c>
      <c r="F1078" s="8" t="s">
        <v>7378</v>
      </c>
      <c r="G1078" s="8" t="s">
        <v>1697</v>
      </c>
      <c r="H1078" s="8" t="s">
        <v>3124</v>
      </c>
      <c r="I1078" s="7"/>
      <c r="J1078" s="7"/>
      <c r="K1078" s="7"/>
      <c r="L1078" s="7"/>
      <c r="M1078" s="21"/>
    </row>
    <row r="1079" spans="1:13" hidden="1" x14ac:dyDescent="0.3">
      <c r="A1079" s="7">
        <v>1075</v>
      </c>
      <c r="B1079" s="7" t="s">
        <v>1704</v>
      </c>
      <c r="C1079" s="7" t="s">
        <v>5167</v>
      </c>
      <c r="D1079" s="8">
        <v>12320277</v>
      </c>
      <c r="E1079" s="8" t="s">
        <v>5222</v>
      </c>
      <c r="F1079" s="8" t="s">
        <v>7378</v>
      </c>
      <c r="G1079" s="8" t="s">
        <v>1680</v>
      </c>
      <c r="H1079" s="8" t="s">
        <v>5168</v>
      </c>
      <c r="I1079" s="7"/>
      <c r="J1079" s="7"/>
      <c r="K1079" s="7"/>
      <c r="L1079" s="7"/>
      <c r="M1079" s="21"/>
    </row>
    <row r="1080" spans="1:13" hidden="1" x14ac:dyDescent="0.3">
      <c r="A1080" s="7">
        <v>1076</v>
      </c>
      <c r="B1080" s="7" t="s">
        <v>1704</v>
      </c>
      <c r="C1080" s="7" t="s">
        <v>7824</v>
      </c>
      <c r="D1080" s="8">
        <v>12320307</v>
      </c>
      <c r="E1080" s="8" t="s">
        <v>9476</v>
      </c>
      <c r="F1080" s="8" t="s">
        <v>7378</v>
      </c>
      <c r="G1080" s="8" t="s">
        <v>1681</v>
      </c>
      <c r="H1080" s="8" t="s">
        <v>5172</v>
      </c>
      <c r="I1080" s="7"/>
      <c r="J1080" s="7"/>
      <c r="K1080" s="7"/>
      <c r="L1080" s="7"/>
      <c r="M1080" s="21"/>
    </row>
    <row r="1081" spans="1:13" hidden="1" x14ac:dyDescent="0.3">
      <c r="A1081" s="7">
        <v>1077</v>
      </c>
      <c r="B1081" s="7" t="s">
        <v>1704</v>
      </c>
      <c r="C1081" s="7" t="s">
        <v>5175</v>
      </c>
      <c r="D1081" s="8">
        <v>12320587</v>
      </c>
      <c r="E1081" s="8" t="s">
        <v>9480</v>
      </c>
      <c r="F1081" s="8" t="s">
        <v>7378</v>
      </c>
      <c r="G1081" s="8" t="s">
        <v>7382</v>
      </c>
      <c r="H1081" s="8" t="s">
        <v>5176</v>
      </c>
      <c r="I1081" s="7"/>
      <c r="J1081" s="7"/>
      <c r="K1081" s="7"/>
      <c r="L1081" s="7"/>
      <c r="M1081" s="21"/>
    </row>
    <row r="1082" spans="1:13" hidden="1" x14ac:dyDescent="0.3">
      <c r="A1082" s="7">
        <v>1078</v>
      </c>
      <c r="B1082" s="7" t="s">
        <v>1704</v>
      </c>
      <c r="C1082" s="7" t="s">
        <v>5171</v>
      </c>
      <c r="D1082" s="8">
        <v>12320609</v>
      </c>
      <c r="E1082" s="8" t="s">
        <v>5221</v>
      </c>
      <c r="F1082" s="8" t="s">
        <v>7378</v>
      </c>
      <c r="G1082" s="8" t="s">
        <v>7383</v>
      </c>
      <c r="H1082" s="8" t="s">
        <v>5177</v>
      </c>
      <c r="I1082" s="7"/>
      <c r="J1082" s="7"/>
      <c r="K1082" s="7"/>
      <c r="L1082" s="7"/>
      <c r="M1082" s="21"/>
    </row>
    <row r="1083" spans="1:13" hidden="1" x14ac:dyDescent="0.3">
      <c r="A1083" s="7">
        <v>1079</v>
      </c>
      <c r="B1083" s="7" t="s">
        <v>1704</v>
      </c>
      <c r="C1083" s="7" t="s">
        <v>5174</v>
      </c>
      <c r="D1083" s="8">
        <v>12320625</v>
      </c>
      <c r="E1083" s="8" t="s">
        <v>9481</v>
      </c>
      <c r="F1083" s="8" t="s">
        <v>7378</v>
      </c>
      <c r="G1083" s="8" t="s">
        <v>1673</v>
      </c>
      <c r="H1083" s="8">
        <v>220612109</v>
      </c>
      <c r="I1083" s="7"/>
      <c r="J1083" s="7"/>
      <c r="K1083" s="7"/>
      <c r="L1083" s="7"/>
      <c r="M1083" s="21"/>
    </row>
    <row r="1084" spans="1:13" hidden="1" x14ac:dyDescent="0.3">
      <c r="A1084" s="7">
        <v>1080</v>
      </c>
      <c r="B1084" s="7" t="s">
        <v>1704</v>
      </c>
      <c r="C1084" s="7" t="s">
        <v>5169</v>
      </c>
      <c r="D1084" s="8">
        <v>12320650</v>
      </c>
      <c r="E1084" s="8" t="s">
        <v>8790</v>
      </c>
      <c r="F1084" s="8" t="s">
        <v>7378</v>
      </c>
      <c r="G1084" s="8" t="s">
        <v>1693</v>
      </c>
      <c r="H1084" s="8" t="s">
        <v>5178</v>
      </c>
      <c r="I1084" s="7"/>
      <c r="J1084" s="7"/>
      <c r="K1084" s="7"/>
      <c r="L1084" s="7"/>
      <c r="M1084" s="21"/>
    </row>
    <row r="1085" spans="1:13" hidden="1" x14ac:dyDescent="0.3">
      <c r="A1085" s="7">
        <v>1081</v>
      </c>
      <c r="B1085" s="7" t="s">
        <v>1704</v>
      </c>
      <c r="C1085" s="7" t="s">
        <v>7827</v>
      </c>
      <c r="D1085" s="8">
        <v>12320731</v>
      </c>
      <c r="E1085" s="8" t="s">
        <v>7190</v>
      </c>
      <c r="F1085" s="8" t="s">
        <v>7378</v>
      </c>
      <c r="G1085" s="8" t="s">
        <v>7389</v>
      </c>
      <c r="H1085" s="8" t="s">
        <v>3134</v>
      </c>
      <c r="I1085" s="7"/>
      <c r="J1085" s="7"/>
      <c r="K1085" s="7"/>
      <c r="L1085" s="7"/>
      <c r="M1085" s="21"/>
    </row>
    <row r="1086" spans="1:13" hidden="1" x14ac:dyDescent="0.3">
      <c r="A1086" s="7">
        <v>1082</v>
      </c>
      <c r="B1086" s="7" t="s">
        <v>1704</v>
      </c>
      <c r="C1086" s="7" t="s">
        <v>5173</v>
      </c>
      <c r="D1086" s="8">
        <v>12320765</v>
      </c>
      <c r="E1086" s="8" t="s">
        <v>5223</v>
      </c>
      <c r="F1086" s="8" t="s">
        <v>7378</v>
      </c>
      <c r="G1086" s="8" t="s">
        <v>1676</v>
      </c>
      <c r="H1086" s="8" t="s">
        <v>5170</v>
      </c>
      <c r="I1086" s="7"/>
      <c r="J1086" s="7"/>
      <c r="K1086" s="7"/>
      <c r="L1086" s="7"/>
      <c r="M1086" s="21"/>
    </row>
    <row r="1087" spans="1:13" hidden="1" x14ac:dyDescent="0.3">
      <c r="A1087" s="7">
        <v>1083</v>
      </c>
      <c r="B1087" s="7" t="s">
        <v>1704</v>
      </c>
      <c r="C1087" s="7" t="s">
        <v>7815</v>
      </c>
      <c r="D1087" s="8">
        <v>12320781</v>
      </c>
      <c r="E1087" s="8" t="s">
        <v>3587</v>
      </c>
      <c r="F1087" s="8" t="s">
        <v>7378</v>
      </c>
      <c r="G1087" s="8" t="s">
        <v>1684</v>
      </c>
      <c r="H1087" s="8" t="s">
        <v>5181</v>
      </c>
      <c r="I1087" s="7"/>
      <c r="J1087" s="7"/>
      <c r="K1087" s="7"/>
      <c r="L1087" s="7"/>
      <c r="M1087" s="21"/>
    </row>
    <row r="1088" spans="1:13" hidden="1" x14ac:dyDescent="0.3">
      <c r="A1088" s="7">
        <v>1084</v>
      </c>
      <c r="B1088" s="7" t="s">
        <v>1704</v>
      </c>
      <c r="C1088" s="7" t="s">
        <v>5185</v>
      </c>
      <c r="D1088" s="8">
        <v>12320986</v>
      </c>
      <c r="E1088" s="8" t="s">
        <v>5225</v>
      </c>
      <c r="F1088" s="8" t="s">
        <v>7378</v>
      </c>
      <c r="G1088" s="8" t="s">
        <v>1680</v>
      </c>
      <c r="H1088" s="8" t="s">
        <v>5183</v>
      </c>
      <c r="I1088" s="7"/>
      <c r="J1088" s="7"/>
      <c r="K1088" s="7"/>
      <c r="L1088" s="7"/>
      <c r="M1088" s="21"/>
    </row>
    <row r="1089" spans="1:13" hidden="1" x14ac:dyDescent="0.3">
      <c r="A1089" s="7">
        <v>1085</v>
      </c>
      <c r="B1089" s="7" t="s">
        <v>1704</v>
      </c>
      <c r="C1089" s="7" t="s">
        <v>5100</v>
      </c>
      <c r="D1089" s="8">
        <v>12321028</v>
      </c>
      <c r="E1089" s="8" t="s">
        <v>5224</v>
      </c>
      <c r="F1089" s="8" t="s">
        <v>7378</v>
      </c>
      <c r="G1089" s="8" t="s">
        <v>1700</v>
      </c>
      <c r="H1089" s="8" t="s">
        <v>3173</v>
      </c>
      <c r="I1089" s="7"/>
      <c r="J1089" s="7"/>
      <c r="K1089" s="7"/>
      <c r="L1089" s="7" t="s">
        <v>4554</v>
      </c>
      <c r="M1089" s="21"/>
    </row>
    <row r="1090" spans="1:13" hidden="1" x14ac:dyDescent="0.3">
      <c r="A1090" s="7">
        <v>1086</v>
      </c>
      <c r="B1090" s="7" t="s">
        <v>1704</v>
      </c>
      <c r="C1090" s="7" t="s">
        <v>5186</v>
      </c>
      <c r="D1090" s="8">
        <v>12321036</v>
      </c>
      <c r="E1090" s="8" t="s">
        <v>4121</v>
      </c>
      <c r="F1090" s="8" t="s">
        <v>7378</v>
      </c>
      <c r="G1090" s="8" t="s">
        <v>1693</v>
      </c>
      <c r="H1090" s="8">
        <v>24121618</v>
      </c>
      <c r="I1090" s="7"/>
      <c r="J1090" s="7"/>
      <c r="K1090" s="7"/>
      <c r="L1090" s="7"/>
      <c r="M1090" s="21"/>
    </row>
    <row r="1091" spans="1:13" hidden="1" x14ac:dyDescent="0.3">
      <c r="A1091" s="7">
        <v>1087</v>
      </c>
      <c r="B1091" s="7" t="s">
        <v>1704</v>
      </c>
      <c r="C1091" s="7" t="s">
        <v>5184</v>
      </c>
      <c r="D1091" s="8">
        <v>12321087</v>
      </c>
      <c r="E1091" s="8" t="s">
        <v>9483</v>
      </c>
      <c r="F1091" s="8" t="s">
        <v>7378</v>
      </c>
      <c r="G1091" s="8" t="s">
        <v>1682</v>
      </c>
      <c r="H1091" s="8" t="s">
        <v>5182</v>
      </c>
      <c r="I1091" s="7"/>
      <c r="J1091" s="7"/>
      <c r="K1091" s="7"/>
      <c r="L1091" s="7"/>
      <c r="M1091" s="21"/>
    </row>
    <row r="1092" spans="1:13" hidden="1" x14ac:dyDescent="0.3">
      <c r="A1092" s="7">
        <v>1088</v>
      </c>
      <c r="B1092" s="7" t="s">
        <v>1704</v>
      </c>
      <c r="C1092" s="7" t="s">
        <v>5187</v>
      </c>
      <c r="D1092" s="8">
        <v>12321109</v>
      </c>
      <c r="E1092" s="8" t="s">
        <v>9511</v>
      </c>
      <c r="F1092" s="8" t="s">
        <v>7378</v>
      </c>
      <c r="G1092" s="8" t="s">
        <v>1671</v>
      </c>
      <c r="H1092" s="8" t="s">
        <v>3160</v>
      </c>
      <c r="I1092" s="7"/>
      <c r="J1092" s="7"/>
      <c r="K1092" s="7"/>
      <c r="L1092" s="7" t="s">
        <v>4462</v>
      </c>
      <c r="M1092" s="21" t="s">
        <v>7841</v>
      </c>
    </row>
    <row r="1093" spans="1:13" hidden="1" x14ac:dyDescent="0.3">
      <c r="A1093" s="7">
        <v>1089</v>
      </c>
      <c r="B1093" s="7" t="s">
        <v>1704</v>
      </c>
      <c r="C1093" s="7" t="s">
        <v>5179</v>
      </c>
      <c r="D1093" s="8">
        <v>12321141</v>
      </c>
      <c r="E1093" s="8" t="s">
        <v>7193</v>
      </c>
      <c r="F1093" s="8" t="s">
        <v>7378</v>
      </c>
      <c r="G1093" s="8" t="s">
        <v>1669</v>
      </c>
      <c r="H1093" s="8" t="s">
        <v>5180</v>
      </c>
      <c r="I1093" s="7"/>
      <c r="J1093" s="7"/>
      <c r="K1093" s="7"/>
      <c r="L1093" s="7" t="s">
        <v>9859</v>
      </c>
      <c r="M1093" s="21"/>
    </row>
    <row r="1094" spans="1:13" hidden="1" x14ac:dyDescent="0.3">
      <c r="A1094" s="7">
        <v>1090</v>
      </c>
      <c r="B1094" s="7" t="s">
        <v>1704</v>
      </c>
      <c r="C1094" s="7" t="s">
        <v>7830</v>
      </c>
      <c r="D1094" s="8">
        <v>12321150</v>
      </c>
      <c r="E1094" s="8" t="s">
        <v>9495</v>
      </c>
      <c r="F1094" s="8" t="s">
        <v>7378</v>
      </c>
      <c r="G1094" s="8" t="s">
        <v>1694</v>
      </c>
      <c r="H1094" s="8" t="s">
        <v>3172</v>
      </c>
      <c r="I1094" s="7" t="s">
        <v>11726</v>
      </c>
      <c r="J1094" s="7" t="s">
        <v>11726</v>
      </c>
      <c r="K1094" s="7"/>
      <c r="L1094" s="7" t="s">
        <v>11726</v>
      </c>
      <c r="M1094" s="21"/>
    </row>
    <row r="1095" spans="1:13" hidden="1" x14ac:dyDescent="0.3">
      <c r="A1095" s="7">
        <v>1091</v>
      </c>
      <c r="B1095" s="7" t="s">
        <v>1704</v>
      </c>
      <c r="C1095" s="7" t="s">
        <v>7831</v>
      </c>
      <c r="D1095" s="8">
        <v>12321257</v>
      </c>
      <c r="E1095" s="8" t="s">
        <v>5227</v>
      </c>
      <c r="F1095" s="8" t="s">
        <v>7378</v>
      </c>
      <c r="G1095" s="8" t="s">
        <v>1675</v>
      </c>
      <c r="H1095" s="8" t="s">
        <v>3170</v>
      </c>
      <c r="I1095" s="7"/>
      <c r="J1095" s="7"/>
      <c r="K1095" s="7"/>
      <c r="L1095" s="7"/>
      <c r="M1095" s="21"/>
    </row>
    <row r="1096" spans="1:13" hidden="1" x14ac:dyDescent="0.3">
      <c r="A1096" s="7">
        <v>1092</v>
      </c>
      <c r="B1096" s="7" t="s">
        <v>1704</v>
      </c>
      <c r="C1096" s="7" t="s">
        <v>5188</v>
      </c>
      <c r="D1096" s="8">
        <v>12321524</v>
      </c>
      <c r="E1096" s="8" t="s">
        <v>7238</v>
      </c>
      <c r="F1096" s="8" t="s">
        <v>7378</v>
      </c>
      <c r="G1096" s="8" t="s">
        <v>1697</v>
      </c>
      <c r="H1096" s="8">
        <v>222825119</v>
      </c>
      <c r="I1096" s="7"/>
      <c r="J1096" s="7"/>
      <c r="K1096" s="7"/>
      <c r="L1096" s="7"/>
      <c r="M1096" s="21"/>
    </row>
    <row r="1097" spans="1:13" hidden="1" x14ac:dyDescent="0.3">
      <c r="A1097" s="7">
        <v>1093</v>
      </c>
      <c r="B1097" s="7" t="s">
        <v>1704</v>
      </c>
      <c r="C1097" s="7" t="s">
        <v>5194</v>
      </c>
      <c r="D1097" s="8">
        <v>12321621</v>
      </c>
      <c r="E1097" s="8" t="s">
        <v>5226</v>
      </c>
      <c r="F1097" s="8" t="s">
        <v>7378</v>
      </c>
      <c r="G1097" s="8" t="s">
        <v>1700</v>
      </c>
      <c r="H1097" s="8" t="s">
        <v>5196</v>
      </c>
      <c r="I1097" s="7"/>
      <c r="J1097" s="7"/>
      <c r="K1097" s="7"/>
      <c r="L1097" s="7"/>
      <c r="M1097" s="21"/>
    </row>
    <row r="1098" spans="1:13" hidden="1" x14ac:dyDescent="0.3">
      <c r="A1098" s="7">
        <v>1094</v>
      </c>
      <c r="B1098" s="7" t="s">
        <v>1704</v>
      </c>
      <c r="C1098" s="7" t="s">
        <v>3158</v>
      </c>
      <c r="D1098" s="8">
        <v>12321699</v>
      </c>
      <c r="E1098" s="8" t="s">
        <v>5230</v>
      </c>
      <c r="F1098" s="8" t="s">
        <v>7378</v>
      </c>
      <c r="G1098" s="8" t="s">
        <v>1669</v>
      </c>
      <c r="H1098" s="8" t="s">
        <v>5193</v>
      </c>
      <c r="I1098" s="7" t="s">
        <v>11726</v>
      </c>
      <c r="J1098" s="7" t="s">
        <v>11726</v>
      </c>
      <c r="K1098" s="7" t="s">
        <v>11726</v>
      </c>
      <c r="L1098" s="7" t="s">
        <v>11726</v>
      </c>
      <c r="M1098" s="21"/>
    </row>
    <row r="1099" spans="1:13" hidden="1" x14ac:dyDescent="0.3">
      <c r="A1099" s="7">
        <v>1095</v>
      </c>
      <c r="B1099" s="7" t="s">
        <v>1704</v>
      </c>
      <c r="C1099" s="7" t="s">
        <v>5189</v>
      </c>
      <c r="D1099" s="8">
        <v>12321729</v>
      </c>
      <c r="E1099" s="8" t="s">
        <v>7249</v>
      </c>
      <c r="F1099" s="8" t="s">
        <v>7378</v>
      </c>
      <c r="G1099" s="8" t="s">
        <v>7383</v>
      </c>
      <c r="H1099" s="8" t="s">
        <v>5191</v>
      </c>
      <c r="I1099" s="7"/>
      <c r="J1099" s="7"/>
      <c r="K1099" s="7"/>
      <c r="L1099" s="7"/>
      <c r="M1099" s="21"/>
    </row>
    <row r="1100" spans="1:13" hidden="1" x14ac:dyDescent="0.3">
      <c r="A1100" s="7">
        <v>1096</v>
      </c>
      <c r="B1100" s="7" t="s">
        <v>1704</v>
      </c>
      <c r="C1100" s="7" t="s">
        <v>5192</v>
      </c>
      <c r="D1100" s="8">
        <v>12321869</v>
      </c>
      <c r="E1100" s="8" t="s">
        <v>5229</v>
      </c>
      <c r="F1100" s="8" t="s">
        <v>7378</v>
      </c>
      <c r="G1100" s="8" t="s">
        <v>1700</v>
      </c>
      <c r="H1100" s="8" t="s">
        <v>3161</v>
      </c>
      <c r="I1100" s="7"/>
      <c r="J1100" s="7"/>
      <c r="K1100" s="7"/>
      <c r="L1100" s="7"/>
      <c r="M1100" s="21"/>
    </row>
    <row r="1101" spans="1:13" hidden="1" x14ac:dyDescent="0.3">
      <c r="A1101" s="7">
        <v>1097</v>
      </c>
      <c r="B1101" s="7" t="s">
        <v>1704</v>
      </c>
      <c r="C1101" s="7" t="s">
        <v>7817</v>
      </c>
      <c r="D1101" s="8">
        <v>12321877</v>
      </c>
      <c r="E1101" s="8" t="s">
        <v>4109</v>
      </c>
      <c r="F1101" s="8" t="s">
        <v>7378</v>
      </c>
      <c r="G1101" s="8" t="s">
        <v>7389</v>
      </c>
      <c r="H1101" s="8" t="s">
        <v>5190</v>
      </c>
      <c r="I1101" s="7"/>
      <c r="J1101" s="7"/>
      <c r="K1101" s="7"/>
      <c r="L1101" s="7"/>
      <c r="M1101" s="21"/>
    </row>
    <row r="1102" spans="1:13" hidden="1" x14ac:dyDescent="0.3">
      <c r="A1102" s="7">
        <v>1098</v>
      </c>
      <c r="B1102" s="7" t="s">
        <v>1704</v>
      </c>
      <c r="C1102" s="7" t="s">
        <v>7833</v>
      </c>
      <c r="D1102" s="8">
        <v>12321915</v>
      </c>
      <c r="E1102" s="8" t="s">
        <v>7221</v>
      </c>
      <c r="F1102" s="8" t="s">
        <v>7378</v>
      </c>
      <c r="G1102" s="8" t="s">
        <v>1702</v>
      </c>
      <c r="H1102" s="8" t="s">
        <v>3164</v>
      </c>
      <c r="I1102" s="7"/>
      <c r="J1102" s="7"/>
      <c r="K1102" s="7"/>
      <c r="L1102" s="7"/>
      <c r="M1102" s="21"/>
    </row>
    <row r="1103" spans="1:13" hidden="1" x14ac:dyDescent="0.3">
      <c r="A1103" s="7">
        <v>1099</v>
      </c>
      <c r="B1103" s="7" t="s">
        <v>1704</v>
      </c>
      <c r="C1103" s="7" t="s">
        <v>7832</v>
      </c>
      <c r="D1103" s="8">
        <v>12321974</v>
      </c>
      <c r="E1103" s="8" t="s">
        <v>8784</v>
      </c>
      <c r="F1103" s="8" t="s">
        <v>7378</v>
      </c>
      <c r="G1103" s="8" t="s">
        <v>1681</v>
      </c>
      <c r="H1103" s="8" t="s">
        <v>5195</v>
      </c>
      <c r="I1103" s="7"/>
      <c r="J1103" s="7"/>
      <c r="K1103" s="7"/>
      <c r="L1103" s="7"/>
      <c r="M1103" s="21"/>
    </row>
    <row r="1104" spans="1:13" hidden="1" x14ac:dyDescent="0.3">
      <c r="A1104" s="7">
        <v>1100</v>
      </c>
      <c r="B1104" s="7" t="s">
        <v>1704</v>
      </c>
      <c r="C1104" s="7" t="s">
        <v>5202</v>
      </c>
      <c r="D1104" s="8">
        <v>12322229</v>
      </c>
      <c r="E1104" s="8" t="s">
        <v>5228</v>
      </c>
      <c r="F1104" s="8" t="s">
        <v>7378</v>
      </c>
      <c r="G1104" s="8" t="s">
        <v>1689</v>
      </c>
      <c r="H1104" s="8" t="s">
        <v>5204</v>
      </c>
      <c r="I1104" s="7"/>
      <c r="J1104" s="7"/>
      <c r="K1104" s="7"/>
      <c r="L1104" s="7"/>
      <c r="M1104" s="21"/>
    </row>
    <row r="1105" spans="1:13" hidden="1" x14ac:dyDescent="0.3">
      <c r="A1105" s="7">
        <v>1101</v>
      </c>
      <c r="B1105" s="7" t="s">
        <v>1704</v>
      </c>
      <c r="C1105" s="7" t="s">
        <v>3155</v>
      </c>
      <c r="D1105" s="8">
        <v>12322440</v>
      </c>
      <c r="E1105" s="8" t="s">
        <v>9512</v>
      </c>
      <c r="F1105" s="8" t="s">
        <v>7378</v>
      </c>
      <c r="G1105" s="8" t="s">
        <v>1669</v>
      </c>
      <c r="H1105" s="8" t="s">
        <v>5205</v>
      </c>
      <c r="I1105" s="7"/>
      <c r="J1105" s="7"/>
      <c r="K1105" s="7"/>
      <c r="L1105" s="7"/>
      <c r="M1105" s="21"/>
    </row>
    <row r="1106" spans="1:13" hidden="1" x14ac:dyDescent="0.3">
      <c r="A1106" s="7">
        <v>1102</v>
      </c>
      <c r="B1106" s="7" t="s">
        <v>1704</v>
      </c>
      <c r="C1106" s="7" t="s">
        <v>5197</v>
      </c>
      <c r="D1106" s="8">
        <v>12322504</v>
      </c>
      <c r="E1106" s="8" t="s">
        <v>4113</v>
      </c>
      <c r="F1106" s="8" t="s">
        <v>7378</v>
      </c>
      <c r="G1106" s="8" t="s">
        <v>1675</v>
      </c>
      <c r="H1106" s="8" t="s">
        <v>3156</v>
      </c>
      <c r="I1106" s="7"/>
      <c r="J1106" s="7"/>
      <c r="K1106" s="7"/>
      <c r="L1106" s="7"/>
      <c r="M1106" s="21"/>
    </row>
    <row r="1107" spans="1:13" hidden="1" x14ac:dyDescent="0.3">
      <c r="A1107" s="7">
        <v>1103</v>
      </c>
      <c r="B1107" s="7" t="s">
        <v>1704</v>
      </c>
      <c r="C1107" s="7" t="s">
        <v>5202</v>
      </c>
      <c r="D1107" s="8">
        <v>12322741</v>
      </c>
      <c r="E1107" s="8" t="s">
        <v>8780</v>
      </c>
      <c r="F1107" s="8" t="s">
        <v>7378</v>
      </c>
      <c r="G1107" s="8" t="s">
        <v>1675</v>
      </c>
      <c r="H1107" s="8" t="s">
        <v>5201</v>
      </c>
      <c r="I1107" s="7"/>
      <c r="J1107" s="7"/>
      <c r="K1107" s="7"/>
      <c r="L1107" s="7"/>
      <c r="M1107" s="21"/>
    </row>
    <row r="1108" spans="1:13" hidden="1" x14ac:dyDescent="0.3">
      <c r="A1108" s="7">
        <v>1104</v>
      </c>
      <c r="B1108" s="7" t="s">
        <v>1704</v>
      </c>
      <c r="C1108" s="7" t="s">
        <v>5198</v>
      </c>
      <c r="D1108" s="8">
        <v>12323021</v>
      </c>
      <c r="E1108" s="8" t="s">
        <v>5233</v>
      </c>
      <c r="F1108" s="8" t="s">
        <v>7378</v>
      </c>
      <c r="G1108" s="8" t="s">
        <v>1683</v>
      </c>
      <c r="H1108" s="8" t="s">
        <v>5203</v>
      </c>
      <c r="I1108" s="7"/>
      <c r="J1108" s="7"/>
      <c r="K1108" s="7"/>
      <c r="L1108" s="7"/>
      <c r="M1108" s="21"/>
    </row>
    <row r="1109" spans="1:13" hidden="1" x14ac:dyDescent="0.3">
      <c r="A1109" s="7">
        <v>1105</v>
      </c>
      <c r="B1109" s="7" t="s">
        <v>1704</v>
      </c>
      <c r="C1109" s="7" t="s">
        <v>5199</v>
      </c>
      <c r="D1109" s="8">
        <v>12323071</v>
      </c>
      <c r="E1109" s="8" t="s">
        <v>8783</v>
      </c>
      <c r="F1109" s="8" t="s">
        <v>7378</v>
      </c>
      <c r="G1109" s="8" t="s">
        <v>1692</v>
      </c>
      <c r="H1109" s="8" t="s">
        <v>5200</v>
      </c>
      <c r="I1109" s="7"/>
      <c r="J1109" s="7"/>
      <c r="K1109" s="7"/>
      <c r="L1109" s="7"/>
      <c r="M1109" s="21"/>
    </row>
    <row r="1110" spans="1:13" hidden="1" x14ac:dyDescent="0.3">
      <c r="A1110" s="7">
        <v>1106</v>
      </c>
      <c r="B1110" s="7" t="s">
        <v>1704</v>
      </c>
      <c r="C1110" s="7" t="s">
        <v>4917</v>
      </c>
      <c r="D1110" s="8">
        <v>12323080</v>
      </c>
      <c r="E1110" s="8" t="s">
        <v>5232</v>
      </c>
      <c r="F1110" s="8" t="s">
        <v>7378</v>
      </c>
      <c r="G1110" s="8" t="s">
        <v>1700</v>
      </c>
      <c r="H1110" s="8" t="s">
        <v>3159</v>
      </c>
      <c r="I1110" s="7"/>
      <c r="J1110" s="7"/>
      <c r="K1110" s="7"/>
      <c r="L1110" s="7"/>
      <c r="M1110" s="21"/>
    </row>
    <row r="1111" spans="1:13" hidden="1" x14ac:dyDescent="0.3">
      <c r="A1111" s="7">
        <v>1107</v>
      </c>
      <c r="B1111" s="7" t="s">
        <v>1704</v>
      </c>
      <c r="C1111" s="7" t="s">
        <v>7817</v>
      </c>
      <c r="D1111" s="8">
        <v>12323110</v>
      </c>
      <c r="E1111" s="8" t="s">
        <v>3588</v>
      </c>
      <c r="F1111" s="8" t="s">
        <v>7378</v>
      </c>
      <c r="G1111" s="8" t="s">
        <v>1669</v>
      </c>
      <c r="H1111" s="8" t="s">
        <v>4924</v>
      </c>
      <c r="I1111" s="7"/>
      <c r="J1111" s="7"/>
      <c r="K1111" s="7"/>
      <c r="L1111" s="7"/>
      <c r="M1111" s="21"/>
    </row>
    <row r="1112" spans="1:13" hidden="1" x14ac:dyDescent="0.3">
      <c r="A1112" s="7">
        <v>1108</v>
      </c>
      <c r="B1112" s="7" t="s">
        <v>1704</v>
      </c>
      <c r="C1112" s="7" t="s">
        <v>7661</v>
      </c>
      <c r="D1112" s="8">
        <v>12323144</v>
      </c>
      <c r="E1112" s="8" t="s">
        <v>5231</v>
      </c>
      <c r="F1112" s="8" t="s">
        <v>7378</v>
      </c>
      <c r="G1112" s="8" t="s">
        <v>1671</v>
      </c>
      <c r="H1112" s="8" t="s">
        <v>4916</v>
      </c>
      <c r="I1112" s="7"/>
      <c r="J1112" s="7"/>
      <c r="K1112" s="7"/>
      <c r="L1112" s="7"/>
      <c r="M1112" s="21"/>
    </row>
    <row r="1113" spans="1:13" hidden="1" x14ac:dyDescent="0.3">
      <c r="A1113" s="7">
        <v>1109</v>
      </c>
      <c r="B1113" s="7" t="s">
        <v>1704</v>
      </c>
      <c r="C1113" s="7" t="s">
        <v>3162</v>
      </c>
      <c r="D1113" s="8">
        <v>12323306</v>
      </c>
      <c r="E1113" s="8" t="s">
        <v>7222</v>
      </c>
      <c r="F1113" s="8" t="s">
        <v>7378</v>
      </c>
      <c r="G1113" s="8" t="s">
        <v>1694</v>
      </c>
      <c r="H1113" s="8" t="s">
        <v>3165</v>
      </c>
      <c r="I1113" s="7" t="s">
        <v>10433</v>
      </c>
      <c r="J1113" s="7"/>
      <c r="K1113" s="7" t="s">
        <v>10433</v>
      </c>
      <c r="L1113" s="7" t="s">
        <v>10433</v>
      </c>
      <c r="M1113" s="21"/>
    </row>
    <row r="1114" spans="1:13" hidden="1" x14ac:dyDescent="0.3">
      <c r="A1114" s="7">
        <v>1110</v>
      </c>
      <c r="B1114" s="7" t="s">
        <v>1704</v>
      </c>
      <c r="C1114" s="7" t="s">
        <v>5202</v>
      </c>
      <c r="D1114" s="8">
        <v>12323411</v>
      </c>
      <c r="E1114" s="8" t="s">
        <v>8785</v>
      </c>
      <c r="F1114" s="8" t="s">
        <v>7378</v>
      </c>
      <c r="G1114" s="8" t="s">
        <v>1688</v>
      </c>
      <c r="H1114" s="8" t="s">
        <v>4918</v>
      </c>
      <c r="I1114" s="7"/>
      <c r="J1114" s="7"/>
      <c r="K1114" s="7"/>
      <c r="L1114" s="7"/>
      <c r="M1114" s="21"/>
    </row>
    <row r="1115" spans="1:13" hidden="1" x14ac:dyDescent="0.3">
      <c r="A1115" s="7">
        <v>1111</v>
      </c>
      <c r="B1115" s="7" t="s">
        <v>1704</v>
      </c>
      <c r="C1115" s="7" t="s">
        <v>4920</v>
      </c>
      <c r="D1115" s="8">
        <v>12323471</v>
      </c>
      <c r="E1115" s="8" t="s">
        <v>9513</v>
      </c>
      <c r="F1115" s="8" t="s">
        <v>7378</v>
      </c>
      <c r="G1115" s="8" t="s">
        <v>1682</v>
      </c>
      <c r="H1115" s="8" t="s">
        <v>4921</v>
      </c>
      <c r="I1115" s="7"/>
      <c r="J1115" s="7"/>
      <c r="K1115" s="7"/>
      <c r="L1115" s="7"/>
      <c r="M1115" s="21"/>
    </row>
    <row r="1116" spans="1:13" hidden="1" x14ac:dyDescent="0.3">
      <c r="A1116" s="7">
        <v>1112</v>
      </c>
      <c r="B1116" s="7" t="s">
        <v>1704</v>
      </c>
      <c r="C1116" s="7" t="s">
        <v>7819</v>
      </c>
      <c r="D1116" s="8">
        <v>12323519</v>
      </c>
      <c r="E1116" s="8" t="s">
        <v>5234</v>
      </c>
      <c r="F1116" s="8" t="s">
        <v>7378</v>
      </c>
      <c r="G1116" s="8" t="s">
        <v>1693</v>
      </c>
      <c r="H1116" s="8" t="s">
        <v>4919</v>
      </c>
      <c r="I1116" s="7"/>
      <c r="J1116" s="7"/>
      <c r="K1116" s="7"/>
      <c r="L1116" s="7"/>
      <c r="M1116" s="21"/>
    </row>
    <row r="1117" spans="1:13" hidden="1" x14ac:dyDescent="0.3">
      <c r="A1117" s="7">
        <v>1113</v>
      </c>
      <c r="B1117" s="7" t="s">
        <v>1704</v>
      </c>
      <c r="C1117" s="7" t="s">
        <v>4922</v>
      </c>
      <c r="D1117" s="8">
        <v>12323543</v>
      </c>
      <c r="E1117" s="8" t="s">
        <v>11461</v>
      </c>
      <c r="F1117" s="8" t="s">
        <v>7378</v>
      </c>
      <c r="G1117" s="8" t="s">
        <v>1669</v>
      </c>
      <c r="H1117" s="8" t="s">
        <v>4923</v>
      </c>
      <c r="I1117" s="7"/>
      <c r="J1117" s="7"/>
      <c r="K1117" s="7"/>
      <c r="L1117" s="7"/>
      <c r="M1117" s="21"/>
    </row>
    <row r="1118" spans="1:13" hidden="1" x14ac:dyDescent="0.3">
      <c r="A1118" s="7">
        <v>1114</v>
      </c>
      <c r="B1118" s="7" t="s">
        <v>1704</v>
      </c>
      <c r="C1118" s="7" t="s">
        <v>7872</v>
      </c>
      <c r="D1118" s="8">
        <v>12323641</v>
      </c>
      <c r="E1118" s="8" t="s">
        <v>3576</v>
      </c>
      <c r="F1118" s="8" t="s">
        <v>7378</v>
      </c>
      <c r="G1118" s="8" t="s">
        <v>1692</v>
      </c>
      <c r="H1118" s="8" t="s">
        <v>3150</v>
      </c>
      <c r="I1118" s="7"/>
      <c r="J1118" s="7"/>
      <c r="K1118" s="7"/>
      <c r="L1118" s="7"/>
      <c r="M1118" s="21"/>
    </row>
    <row r="1119" spans="1:13" hidden="1" x14ac:dyDescent="0.3">
      <c r="A1119" s="7">
        <v>1115</v>
      </c>
      <c r="B1119" s="7" t="s">
        <v>1704</v>
      </c>
      <c r="C1119" s="7" t="s">
        <v>4930</v>
      </c>
      <c r="D1119" s="8">
        <v>12323667</v>
      </c>
      <c r="E1119" s="8" t="s">
        <v>9496</v>
      </c>
      <c r="F1119" s="8" t="s">
        <v>7378</v>
      </c>
      <c r="G1119" s="8" t="s">
        <v>1692</v>
      </c>
      <c r="H1119" s="8" t="s">
        <v>4931</v>
      </c>
      <c r="I1119" s="7"/>
      <c r="J1119" s="7"/>
      <c r="K1119" s="7"/>
      <c r="L1119" s="7"/>
      <c r="M1119" s="21"/>
    </row>
    <row r="1120" spans="1:13" hidden="1" x14ac:dyDescent="0.3">
      <c r="A1120" s="7">
        <v>1116</v>
      </c>
      <c r="B1120" s="7" t="s">
        <v>1704</v>
      </c>
      <c r="C1120" s="7" t="s">
        <v>4927</v>
      </c>
      <c r="D1120" s="8">
        <v>12323829</v>
      </c>
      <c r="E1120" s="8" t="s">
        <v>8792</v>
      </c>
      <c r="F1120" s="8" t="s">
        <v>7378</v>
      </c>
      <c r="G1120" s="8" t="s">
        <v>1692</v>
      </c>
      <c r="H1120" s="8" t="s">
        <v>4932</v>
      </c>
      <c r="I1120" s="7"/>
      <c r="J1120" s="7"/>
      <c r="K1120" s="7"/>
      <c r="L1120" s="7"/>
      <c r="M1120" s="21"/>
    </row>
    <row r="1121" spans="1:13" hidden="1" x14ac:dyDescent="0.3">
      <c r="A1121" s="7">
        <v>1117</v>
      </c>
      <c r="B1121" s="7" t="s">
        <v>1704</v>
      </c>
      <c r="C1121" s="7" t="s">
        <v>7866</v>
      </c>
      <c r="D1121" s="8">
        <v>12323977</v>
      </c>
      <c r="E1121" s="8" t="s">
        <v>9506</v>
      </c>
      <c r="F1121" s="8" t="s">
        <v>7378</v>
      </c>
      <c r="G1121" s="8" t="s">
        <v>1688</v>
      </c>
      <c r="H1121" s="8" t="s">
        <v>4933</v>
      </c>
      <c r="I1121" s="7"/>
      <c r="J1121" s="7"/>
      <c r="K1121" s="7"/>
      <c r="L1121" s="7"/>
      <c r="M1121" s="21"/>
    </row>
    <row r="1122" spans="1:13" hidden="1" x14ac:dyDescent="0.3">
      <c r="A1122" s="7">
        <v>1118</v>
      </c>
      <c r="B1122" s="7" t="s">
        <v>1704</v>
      </c>
      <c r="C1122" s="7" t="s">
        <v>7859</v>
      </c>
      <c r="D1122" s="8">
        <v>12324019</v>
      </c>
      <c r="E1122" s="8" t="s">
        <v>7237</v>
      </c>
      <c r="F1122" s="8" t="s">
        <v>7378</v>
      </c>
      <c r="G1122" s="8" t="s">
        <v>1694</v>
      </c>
      <c r="H1122" s="8" t="s">
        <v>3167</v>
      </c>
      <c r="I1122" s="7"/>
      <c r="J1122" s="7"/>
      <c r="K1122" s="7"/>
      <c r="L1122" s="7"/>
      <c r="M1122" s="21"/>
    </row>
    <row r="1123" spans="1:13" hidden="1" x14ac:dyDescent="0.3">
      <c r="A1123" s="7">
        <v>1119</v>
      </c>
      <c r="B1123" s="7" t="s">
        <v>1704</v>
      </c>
      <c r="C1123" s="7" t="s">
        <v>4934</v>
      </c>
      <c r="D1123" s="8">
        <v>12324051</v>
      </c>
      <c r="E1123" s="8" t="s">
        <v>3577</v>
      </c>
      <c r="F1123" s="8" t="s">
        <v>7378</v>
      </c>
      <c r="G1123" s="8" t="s">
        <v>1669</v>
      </c>
      <c r="H1123" s="8" t="s">
        <v>4926</v>
      </c>
      <c r="I1123" s="7"/>
      <c r="J1123" s="7"/>
      <c r="K1123" s="7"/>
      <c r="L1123" s="7"/>
      <c r="M1123" s="21"/>
    </row>
    <row r="1124" spans="1:13" hidden="1" x14ac:dyDescent="0.3">
      <c r="A1124" s="7">
        <v>1120</v>
      </c>
      <c r="B1124" s="7" t="s">
        <v>1704</v>
      </c>
      <c r="C1124" s="7" t="s">
        <v>7723</v>
      </c>
      <c r="D1124" s="8">
        <v>12324086</v>
      </c>
      <c r="E1124" s="8" t="s">
        <v>5236</v>
      </c>
      <c r="F1124" s="8" t="s">
        <v>7378</v>
      </c>
      <c r="G1124" s="8" t="s">
        <v>1676</v>
      </c>
      <c r="H1124" s="8" t="s">
        <v>4928</v>
      </c>
      <c r="I1124" s="7"/>
      <c r="J1124" s="7"/>
      <c r="K1124" s="7"/>
      <c r="L1124" s="7"/>
      <c r="M1124" s="21"/>
    </row>
    <row r="1125" spans="1:13" hidden="1" x14ac:dyDescent="0.3">
      <c r="A1125" s="7">
        <v>1121</v>
      </c>
      <c r="B1125" s="7" t="s">
        <v>1704</v>
      </c>
      <c r="C1125" s="7" t="s">
        <v>4925</v>
      </c>
      <c r="D1125" s="8">
        <v>12324213</v>
      </c>
      <c r="E1125" s="8" t="s">
        <v>9514</v>
      </c>
      <c r="F1125" s="8" t="s">
        <v>7378</v>
      </c>
      <c r="G1125" s="8" t="s">
        <v>1707</v>
      </c>
      <c r="H1125" s="8" t="s">
        <v>4929</v>
      </c>
      <c r="I1125" s="7"/>
      <c r="J1125" s="7"/>
      <c r="K1125" s="7"/>
      <c r="L1125" s="7"/>
      <c r="M1125" s="21"/>
    </row>
    <row r="1126" spans="1:13" hidden="1" x14ac:dyDescent="0.3">
      <c r="A1126" s="7">
        <v>1122</v>
      </c>
      <c r="B1126" s="7" t="s">
        <v>1704</v>
      </c>
      <c r="C1126" s="7" t="s">
        <v>7851</v>
      </c>
      <c r="D1126" s="8">
        <v>12324248</v>
      </c>
      <c r="E1126" s="8" t="s">
        <v>5235</v>
      </c>
      <c r="F1126" s="8" t="s">
        <v>7378</v>
      </c>
      <c r="G1126" s="8" t="s">
        <v>1682</v>
      </c>
      <c r="H1126" s="8" t="s">
        <v>5281</v>
      </c>
      <c r="I1126" s="7"/>
      <c r="J1126" s="7"/>
      <c r="K1126" s="7"/>
      <c r="L1126" s="7"/>
      <c r="M1126" s="21"/>
    </row>
    <row r="1127" spans="1:13" hidden="1" x14ac:dyDescent="0.3">
      <c r="A1127" s="7">
        <v>1123</v>
      </c>
      <c r="B1127" s="7" t="s">
        <v>1704</v>
      </c>
      <c r="C1127" s="7" t="s">
        <v>7592</v>
      </c>
      <c r="D1127" s="8">
        <v>12324337</v>
      </c>
      <c r="E1127" s="8" t="s">
        <v>8793</v>
      </c>
      <c r="F1127" s="8" t="s">
        <v>7378</v>
      </c>
      <c r="G1127" s="8" t="s">
        <v>1689</v>
      </c>
      <c r="H1127" s="8" t="s">
        <v>5282</v>
      </c>
      <c r="I1127" s="7"/>
      <c r="J1127" s="7"/>
      <c r="K1127" s="7"/>
      <c r="L1127" s="7"/>
      <c r="M1127" s="21"/>
    </row>
    <row r="1128" spans="1:13" hidden="1" x14ac:dyDescent="0.3">
      <c r="A1128" s="7">
        <v>1124</v>
      </c>
      <c r="B1128" s="7" t="s">
        <v>1704</v>
      </c>
      <c r="C1128" s="7" t="s">
        <v>7870</v>
      </c>
      <c r="D1128" s="8">
        <v>12324353</v>
      </c>
      <c r="E1128" s="8" t="s">
        <v>9510</v>
      </c>
      <c r="F1128" s="8" t="s">
        <v>7378</v>
      </c>
      <c r="G1128" s="8" t="s">
        <v>1689</v>
      </c>
      <c r="H1128" s="8" t="s">
        <v>5283</v>
      </c>
      <c r="I1128" s="7"/>
      <c r="J1128" s="7"/>
      <c r="K1128" s="7"/>
      <c r="L1128" s="7"/>
      <c r="M1128" s="21"/>
    </row>
    <row r="1129" spans="1:13" hidden="1" x14ac:dyDescent="0.3">
      <c r="A1129" s="7">
        <v>1125</v>
      </c>
      <c r="B1129" s="7" t="s">
        <v>1704</v>
      </c>
      <c r="C1129" s="7" t="s">
        <v>7853</v>
      </c>
      <c r="D1129" s="8">
        <v>12324426</v>
      </c>
      <c r="E1129" s="8" t="s">
        <v>544</v>
      </c>
      <c r="F1129" s="8" t="s">
        <v>7378</v>
      </c>
      <c r="G1129" s="8" t="s">
        <v>1669</v>
      </c>
      <c r="H1129" s="8" t="s">
        <v>5284</v>
      </c>
      <c r="I1129" s="7"/>
      <c r="J1129" s="7"/>
      <c r="K1129" s="7"/>
      <c r="L1129" s="7"/>
      <c r="M1129" s="21"/>
    </row>
    <row r="1130" spans="1:13" hidden="1" x14ac:dyDescent="0.3">
      <c r="A1130" s="7">
        <v>1126</v>
      </c>
      <c r="B1130" s="7" t="s">
        <v>1704</v>
      </c>
      <c r="C1130" s="7" t="s">
        <v>5289</v>
      </c>
      <c r="D1130" s="8">
        <v>12324515</v>
      </c>
      <c r="E1130" s="8" t="s">
        <v>5237</v>
      </c>
      <c r="F1130" s="8" t="s">
        <v>7378</v>
      </c>
      <c r="G1130" s="8" t="s">
        <v>1702</v>
      </c>
      <c r="H1130" s="8" t="s">
        <v>5285</v>
      </c>
      <c r="I1130" s="7"/>
      <c r="J1130" s="7"/>
      <c r="K1130" s="7"/>
      <c r="L1130" s="7"/>
      <c r="M1130" s="21"/>
    </row>
    <row r="1131" spans="1:13" hidden="1" x14ac:dyDescent="0.3">
      <c r="A1131" s="7">
        <v>1127</v>
      </c>
      <c r="B1131" s="7" t="s">
        <v>1704</v>
      </c>
      <c r="C1131" s="7" t="s">
        <v>5290</v>
      </c>
      <c r="D1131" s="8">
        <v>12324574</v>
      </c>
      <c r="E1131" s="8" t="s">
        <v>7236</v>
      </c>
      <c r="F1131" s="8" t="s">
        <v>7378</v>
      </c>
      <c r="G1131" s="8" t="s">
        <v>1689</v>
      </c>
      <c r="H1131" s="8" t="s">
        <v>5286</v>
      </c>
      <c r="I1131" s="7"/>
      <c r="J1131" s="7"/>
      <c r="K1131" s="7"/>
      <c r="L1131" s="7"/>
      <c r="M1131" s="21"/>
    </row>
    <row r="1132" spans="1:13" hidden="1" x14ac:dyDescent="0.3">
      <c r="A1132" s="7">
        <v>1128</v>
      </c>
      <c r="B1132" s="7" t="s">
        <v>1704</v>
      </c>
      <c r="C1132" s="7" t="s">
        <v>7864</v>
      </c>
      <c r="D1132" s="8">
        <v>12324639</v>
      </c>
      <c r="E1132" s="8" t="s">
        <v>5240</v>
      </c>
      <c r="F1132" s="8" t="s">
        <v>7378</v>
      </c>
      <c r="G1132" s="8" t="s">
        <v>1694</v>
      </c>
      <c r="H1132" s="8" t="s">
        <v>3146</v>
      </c>
      <c r="I1132" s="7"/>
      <c r="J1132" s="7"/>
      <c r="K1132" s="7"/>
      <c r="L1132" s="7"/>
      <c r="M1132" s="21"/>
    </row>
    <row r="1133" spans="1:13" hidden="1" x14ac:dyDescent="0.3">
      <c r="A1133" s="7">
        <v>1129</v>
      </c>
      <c r="B1133" s="7" t="s">
        <v>1704</v>
      </c>
      <c r="C1133" s="7" t="s">
        <v>5287</v>
      </c>
      <c r="D1133" s="8">
        <v>12324809</v>
      </c>
      <c r="E1133" s="8" t="s">
        <v>5242</v>
      </c>
      <c r="F1133" s="8" t="s">
        <v>7378</v>
      </c>
      <c r="G1133" s="8" t="s">
        <v>1694</v>
      </c>
      <c r="H1133" s="8" t="s">
        <v>3169</v>
      </c>
      <c r="I1133" s="7"/>
      <c r="J1133" s="7"/>
      <c r="K1133" s="7"/>
      <c r="L1133" s="7"/>
      <c r="M1133" s="21"/>
    </row>
    <row r="1134" spans="1:13" hidden="1" x14ac:dyDescent="0.3">
      <c r="A1134" s="7">
        <v>1130</v>
      </c>
      <c r="B1134" s="7" t="s">
        <v>1704</v>
      </c>
      <c r="C1134" s="7" t="s">
        <v>5288</v>
      </c>
      <c r="D1134" s="8">
        <v>12325007</v>
      </c>
      <c r="E1134" s="8" t="s">
        <v>5239</v>
      </c>
      <c r="F1134" s="8" t="s">
        <v>7378</v>
      </c>
      <c r="G1134" s="8" t="s">
        <v>1700</v>
      </c>
      <c r="H1134" s="8" t="s">
        <v>3147</v>
      </c>
      <c r="I1134" s="7"/>
      <c r="J1134" s="7"/>
      <c r="K1134" s="7"/>
      <c r="L1134" s="7"/>
      <c r="M1134" s="21"/>
    </row>
    <row r="1135" spans="1:13" hidden="1" x14ac:dyDescent="0.3">
      <c r="A1135" s="7">
        <v>1131</v>
      </c>
      <c r="B1135" s="7" t="s">
        <v>1704</v>
      </c>
      <c r="C1135" s="7" t="s">
        <v>7867</v>
      </c>
      <c r="D1135" s="8">
        <v>12325228</v>
      </c>
      <c r="E1135" s="8" t="s">
        <v>9515</v>
      </c>
      <c r="F1135" s="8" t="s">
        <v>7378</v>
      </c>
      <c r="G1135" s="8" t="s">
        <v>1675</v>
      </c>
      <c r="H1135" s="8" t="s">
        <v>3154</v>
      </c>
      <c r="I1135" s="7"/>
      <c r="J1135" s="7"/>
      <c r="K1135" s="7"/>
      <c r="L1135" s="7"/>
      <c r="M1135" s="21"/>
    </row>
    <row r="1136" spans="1:13" hidden="1" x14ac:dyDescent="0.3">
      <c r="A1136" s="7">
        <v>1132</v>
      </c>
      <c r="B1136" s="7" t="s">
        <v>1704</v>
      </c>
      <c r="C1136" s="7" t="s">
        <v>7638</v>
      </c>
      <c r="D1136" s="8">
        <v>12325562</v>
      </c>
      <c r="E1136" s="8" t="s">
        <v>5238</v>
      </c>
      <c r="F1136" s="8" t="s">
        <v>7378</v>
      </c>
      <c r="G1136" s="8" t="s">
        <v>1671</v>
      </c>
      <c r="H1136" s="8" t="s">
        <v>5295</v>
      </c>
      <c r="I1136" s="7"/>
      <c r="J1136" s="7"/>
      <c r="K1136" s="7"/>
      <c r="L1136" s="7"/>
      <c r="M1136" s="21"/>
    </row>
    <row r="1137" spans="1:13" hidden="1" x14ac:dyDescent="0.3">
      <c r="A1137" s="7">
        <v>1133</v>
      </c>
      <c r="B1137" s="7" t="s">
        <v>1704</v>
      </c>
      <c r="C1137" s="7" t="s">
        <v>5292</v>
      </c>
      <c r="D1137" s="8">
        <v>12325589</v>
      </c>
      <c r="E1137" s="8" t="s">
        <v>7224</v>
      </c>
      <c r="F1137" s="8" t="s">
        <v>7378</v>
      </c>
      <c r="G1137" s="8" t="s">
        <v>1689</v>
      </c>
      <c r="H1137" s="8" t="s">
        <v>3166</v>
      </c>
      <c r="I1137" s="7"/>
      <c r="J1137" s="7"/>
      <c r="K1137" s="7"/>
      <c r="L1137" s="7"/>
      <c r="M1137" s="21"/>
    </row>
    <row r="1138" spans="1:13" hidden="1" x14ac:dyDescent="0.3">
      <c r="A1138" s="7">
        <v>1134</v>
      </c>
      <c r="B1138" s="7" t="s">
        <v>1704</v>
      </c>
      <c r="C1138" s="7" t="s">
        <v>7857</v>
      </c>
      <c r="D1138" s="8">
        <v>12325651</v>
      </c>
      <c r="E1138" s="8" t="s">
        <v>5241</v>
      </c>
      <c r="F1138" s="8" t="s">
        <v>7378</v>
      </c>
      <c r="G1138" s="8" t="s">
        <v>1689</v>
      </c>
      <c r="H1138" s="8" t="s">
        <v>5291</v>
      </c>
      <c r="I1138" s="7"/>
      <c r="J1138" s="7"/>
      <c r="K1138" s="7"/>
      <c r="L1138" s="7"/>
      <c r="M1138" s="21"/>
    </row>
    <row r="1139" spans="1:13" hidden="1" x14ac:dyDescent="0.3">
      <c r="A1139" s="7">
        <v>1135</v>
      </c>
      <c r="B1139" s="7" t="s">
        <v>1704</v>
      </c>
      <c r="C1139" s="7" t="s">
        <v>5296</v>
      </c>
      <c r="D1139" s="8">
        <v>12325821</v>
      </c>
      <c r="E1139" s="8" t="s">
        <v>11447</v>
      </c>
      <c r="F1139" s="8" t="s">
        <v>7378</v>
      </c>
      <c r="G1139" s="8" t="s">
        <v>1694</v>
      </c>
      <c r="H1139" s="8" t="s">
        <v>3143</v>
      </c>
      <c r="I1139" s="7" t="s">
        <v>5293</v>
      </c>
      <c r="J1139" s="7"/>
      <c r="K1139" s="7"/>
      <c r="L1139" s="7"/>
      <c r="M1139" s="21"/>
    </row>
    <row r="1140" spans="1:13" hidden="1" x14ac:dyDescent="0.3">
      <c r="A1140" s="7">
        <v>1136</v>
      </c>
      <c r="B1140" s="7" t="s">
        <v>1704</v>
      </c>
      <c r="C1140" s="7" t="s">
        <v>5294</v>
      </c>
      <c r="D1140" s="8">
        <v>12326054</v>
      </c>
      <c r="E1140" s="8" t="s">
        <v>547</v>
      </c>
      <c r="F1140" s="8" t="s">
        <v>7378</v>
      </c>
      <c r="G1140" s="8" t="s">
        <v>1671</v>
      </c>
      <c r="H1140" s="8" t="s">
        <v>5297</v>
      </c>
      <c r="I1140" s="7"/>
      <c r="J1140" s="7"/>
      <c r="K1140" s="7"/>
      <c r="L1140" s="7"/>
      <c r="M1140" s="21"/>
    </row>
    <row r="1141" spans="1:13" hidden="1" x14ac:dyDescent="0.3">
      <c r="A1141" s="7">
        <v>1137</v>
      </c>
      <c r="B1141" s="7" t="s">
        <v>1704</v>
      </c>
      <c r="C1141" s="7" t="s">
        <v>5298</v>
      </c>
      <c r="D1141" s="8">
        <v>12326330</v>
      </c>
      <c r="E1141" s="8" t="s">
        <v>7235</v>
      </c>
      <c r="F1141" s="8" t="s">
        <v>7378</v>
      </c>
      <c r="G1141" s="8" t="s">
        <v>1694</v>
      </c>
      <c r="H1141" s="8" t="s">
        <v>3151</v>
      </c>
      <c r="I1141" s="7"/>
      <c r="J1141" s="7"/>
      <c r="K1141" s="7"/>
      <c r="L1141" s="7"/>
      <c r="M1141" s="21"/>
    </row>
    <row r="1142" spans="1:13" hidden="1" x14ac:dyDescent="0.3">
      <c r="A1142" s="7">
        <v>1138</v>
      </c>
      <c r="B1142" s="7" t="s">
        <v>1704</v>
      </c>
      <c r="C1142" s="7" t="s">
        <v>11717</v>
      </c>
      <c r="D1142" s="8">
        <v>12326542</v>
      </c>
      <c r="E1142" s="8" t="s">
        <v>5243</v>
      </c>
      <c r="F1142" s="8" t="s">
        <v>7378</v>
      </c>
      <c r="G1142" s="8" t="s">
        <v>1677</v>
      </c>
      <c r="H1142" s="8" t="s">
        <v>5307</v>
      </c>
      <c r="I1142" s="7"/>
      <c r="J1142" s="7"/>
      <c r="K1142" s="7"/>
      <c r="L1142" s="7"/>
      <c r="M1142" s="21" t="s">
        <v>1679</v>
      </c>
    </row>
    <row r="1143" spans="1:13" hidden="1" x14ac:dyDescent="0.3">
      <c r="A1143" s="7">
        <v>1139</v>
      </c>
      <c r="B1143" s="7" t="s">
        <v>1704</v>
      </c>
      <c r="C1143" s="7" t="s">
        <v>7784</v>
      </c>
      <c r="D1143" s="8">
        <v>12326925</v>
      </c>
      <c r="E1143" s="8" t="s">
        <v>11471</v>
      </c>
      <c r="F1143" s="8" t="s">
        <v>7378</v>
      </c>
      <c r="G1143" s="8" t="s">
        <v>1682</v>
      </c>
      <c r="H1143" s="8" t="s">
        <v>5304</v>
      </c>
      <c r="I1143" s="7"/>
      <c r="J1143" s="7"/>
      <c r="K1143" s="7"/>
      <c r="L1143" s="7"/>
      <c r="M1143" s="21"/>
    </row>
    <row r="1144" spans="1:13" hidden="1" x14ac:dyDescent="0.3">
      <c r="A1144" s="7">
        <v>1140</v>
      </c>
      <c r="B1144" s="7" t="s">
        <v>1704</v>
      </c>
      <c r="C1144" s="7" t="s">
        <v>5299</v>
      </c>
      <c r="D1144" s="8">
        <v>12327034</v>
      </c>
      <c r="E1144" s="8" t="s">
        <v>8794</v>
      </c>
      <c r="F1144" s="8" t="s">
        <v>7378</v>
      </c>
      <c r="G1144" s="8" t="s">
        <v>1670</v>
      </c>
      <c r="H1144" s="8" t="s">
        <v>5302</v>
      </c>
      <c r="I1144" s="7"/>
      <c r="J1144" s="7"/>
      <c r="K1144" s="7"/>
      <c r="L1144" s="7"/>
      <c r="M1144" s="21"/>
    </row>
    <row r="1145" spans="1:13" hidden="1" x14ac:dyDescent="0.3">
      <c r="A1145" s="7">
        <v>1141</v>
      </c>
      <c r="B1145" s="7" t="s">
        <v>1704</v>
      </c>
      <c r="C1145" s="7" t="s">
        <v>5309</v>
      </c>
      <c r="D1145" s="8">
        <v>12327093</v>
      </c>
      <c r="E1145" s="8" t="s">
        <v>4163</v>
      </c>
      <c r="F1145" s="8" t="s">
        <v>7378</v>
      </c>
      <c r="G1145" s="8" t="s">
        <v>1680</v>
      </c>
      <c r="H1145" s="8" t="s">
        <v>5301</v>
      </c>
      <c r="I1145" s="7"/>
      <c r="J1145" s="7"/>
      <c r="K1145" s="7"/>
      <c r="L1145" s="7"/>
      <c r="M1145" s="21"/>
    </row>
    <row r="1146" spans="1:13" hidden="1" x14ac:dyDescent="0.3">
      <c r="A1146" s="7">
        <v>1142</v>
      </c>
      <c r="B1146" s="7" t="s">
        <v>1704</v>
      </c>
      <c r="C1146" s="7" t="s">
        <v>7856</v>
      </c>
      <c r="D1146" s="8">
        <v>12327107</v>
      </c>
      <c r="E1146" s="8" t="s">
        <v>5244</v>
      </c>
      <c r="F1146" s="8" t="s">
        <v>7378</v>
      </c>
      <c r="G1146" s="8" t="s">
        <v>1676</v>
      </c>
      <c r="H1146" s="8" t="s">
        <v>5303</v>
      </c>
      <c r="I1146" s="7"/>
      <c r="J1146" s="7"/>
      <c r="K1146" s="7"/>
      <c r="L1146" s="7"/>
      <c r="M1146" s="21"/>
    </row>
    <row r="1147" spans="1:13" hidden="1" x14ac:dyDescent="0.3">
      <c r="A1147" s="7">
        <v>1143</v>
      </c>
      <c r="B1147" s="7" t="s">
        <v>1704</v>
      </c>
      <c r="C1147" s="7" t="s">
        <v>7868</v>
      </c>
      <c r="D1147" s="8">
        <v>12327166</v>
      </c>
      <c r="E1147" s="8" t="s">
        <v>7229</v>
      </c>
      <c r="F1147" s="8" t="s">
        <v>7378</v>
      </c>
      <c r="G1147" s="8" t="s">
        <v>1688</v>
      </c>
      <c r="H1147" s="8" t="s">
        <v>5308</v>
      </c>
      <c r="I1147" s="7"/>
      <c r="J1147" s="7"/>
      <c r="K1147" s="7"/>
      <c r="L1147" s="7"/>
      <c r="M1147" s="21"/>
    </row>
    <row r="1148" spans="1:13" hidden="1" x14ac:dyDescent="0.3">
      <c r="A1148" s="7">
        <v>1144</v>
      </c>
      <c r="B1148" s="7" t="s">
        <v>1704</v>
      </c>
      <c r="C1148" s="7" t="s">
        <v>5305</v>
      </c>
      <c r="D1148" s="8">
        <v>12327221</v>
      </c>
      <c r="E1148" s="8" t="s">
        <v>9518</v>
      </c>
      <c r="F1148" s="8" t="s">
        <v>7378</v>
      </c>
      <c r="G1148" s="8" t="s">
        <v>1692</v>
      </c>
      <c r="H1148" s="8" t="s">
        <v>5306</v>
      </c>
      <c r="I1148" s="7"/>
      <c r="J1148" s="7"/>
      <c r="K1148" s="7"/>
      <c r="L1148" s="7"/>
      <c r="M1148" s="21"/>
    </row>
    <row r="1149" spans="1:13" hidden="1" x14ac:dyDescent="0.3">
      <c r="A1149" s="7">
        <v>1145</v>
      </c>
      <c r="B1149" s="7" t="s">
        <v>1704</v>
      </c>
      <c r="C1149" s="7" t="s">
        <v>3171</v>
      </c>
      <c r="D1149" s="8">
        <v>12327298</v>
      </c>
      <c r="E1149" s="8" t="s">
        <v>8778</v>
      </c>
      <c r="F1149" s="8" t="s">
        <v>7378</v>
      </c>
      <c r="G1149" s="8" t="s">
        <v>1677</v>
      </c>
      <c r="H1149" s="8" t="s">
        <v>5300</v>
      </c>
      <c r="I1149" s="7"/>
      <c r="J1149" s="7"/>
      <c r="K1149" s="7"/>
      <c r="L1149" s="7"/>
      <c r="M1149" s="21"/>
    </row>
    <row r="1150" spans="1:13" hidden="1" x14ac:dyDescent="0.3">
      <c r="A1150" s="7">
        <v>1146</v>
      </c>
      <c r="B1150" s="7" t="s">
        <v>1704</v>
      </c>
      <c r="C1150" s="7" t="s">
        <v>7858</v>
      </c>
      <c r="D1150" s="8">
        <v>12327433</v>
      </c>
      <c r="E1150" s="8" t="s">
        <v>7225</v>
      </c>
      <c r="F1150" s="8" t="s">
        <v>7378</v>
      </c>
      <c r="G1150" s="8" t="s">
        <v>1673</v>
      </c>
      <c r="H1150" s="8" t="s">
        <v>3168</v>
      </c>
      <c r="I1150" s="7"/>
      <c r="J1150" s="7"/>
      <c r="K1150" s="7"/>
      <c r="L1150" s="7"/>
      <c r="M1150" s="21"/>
    </row>
    <row r="1151" spans="1:13" hidden="1" x14ac:dyDescent="0.3">
      <c r="A1151" s="7">
        <v>1147</v>
      </c>
      <c r="B1151" s="7" t="s">
        <v>1704</v>
      </c>
      <c r="C1151" s="7" t="s">
        <v>5314</v>
      </c>
      <c r="D1151" s="8">
        <v>12327441</v>
      </c>
      <c r="E1151" s="8" t="s">
        <v>9522</v>
      </c>
      <c r="F1151" s="8" t="s">
        <v>7378</v>
      </c>
      <c r="G1151" s="8" t="s">
        <v>1707</v>
      </c>
      <c r="H1151" s="8" t="s">
        <v>5315</v>
      </c>
      <c r="I1151" s="7"/>
      <c r="J1151" s="7"/>
      <c r="K1151" s="7"/>
      <c r="L1151" s="7"/>
      <c r="M1151" s="21"/>
    </row>
    <row r="1152" spans="1:13" hidden="1" x14ac:dyDescent="0.3">
      <c r="A1152" s="7">
        <v>1148</v>
      </c>
      <c r="B1152" s="7" t="s">
        <v>1704</v>
      </c>
      <c r="C1152" s="7" t="s">
        <v>5313</v>
      </c>
      <c r="D1152" s="8">
        <v>12327662</v>
      </c>
      <c r="E1152" s="8" t="s">
        <v>4201</v>
      </c>
      <c r="F1152" s="8" t="s">
        <v>7378</v>
      </c>
      <c r="G1152" s="8" t="s">
        <v>1689</v>
      </c>
      <c r="H1152" s="8" t="s">
        <v>5316</v>
      </c>
      <c r="I1152" s="7"/>
      <c r="J1152" s="7"/>
      <c r="K1152" s="7"/>
      <c r="L1152" s="7"/>
      <c r="M1152" s="21"/>
    </row>
    <row r="1153" spans="1:13" hidden="1" x14ac:dyDescent="0.3">
      <c r="A1153" s="7">
        <v>1149</v>
      </c>
      <c r="B1153" s="7" t="s">
        <v>1704</v>
      </c>
      <c r="C1153" s="7" t="s">
        <v>5312</v>
      </c>
      <c r="D1153" s="8">
        <v>12327727</v>
      </c>
      <c r="E1153" s="8" t="s">
        <v>4198</v>
      </c>
      <c r="F1153" s="8" t="s">
        <v>7378</v>
      </c>
      <c r="G1153" s="8" t="s">
        <v>1675</v>
      </c>
      <c r="H1153" s="8" t="s">
        <v>3144</v>
      </c>
      <c r="I1153" s="7"/>
      <c r="J1153" s="7"/>
      <c r="K1153" s="7"/>
      <c r="L1153" s="7"/>
      <c r="M1153" s="21"/>
    </row>
    <row r="1154" spans="1:13" hidden="1" x14ac:dyDescent="0.3">
      <c r="A1154" s="7">
        <v>1150</v>
      </c>
      <c r="B1154" s="7" t="s">
        <v>1704</v>
      </c>
      <c r="C1154" s="7" t="s">
        <v>7719</v>
      </c>
      <c r="D1154" s="8">
        <v>12327794</v>
      </c>
      <c r="E1154" s="8" t="s">
        <v>7239</v>
      </c>
      <c r="F1154" s="8" t="s">
        <v>7378</v>
      </c>
      <c r="G1154" s="8" t="s">
        <v>1689</v>
      </c>
      <c r="H1154" s="8" t="s">
        <v>3152</v>
      </c>
      <c r="I1154" s="7"/>
      <c r="J1154" s="7"/>
      <c r="K1154" s="7"/>
      <c r="L1154" s="7"/>
      <c r="M1154" s="21"/>
    </row>
    <row r="1155" spans="1:13" hidden="1" x14ac:dyDescent="0.3">
      <c r="A1155" s="7">
        <v>1151</v>
      </c>
      <c r="B1155" s="7" t="s">
        <v>1704</v>
      </c>
      <c r="C1155" s="7" t="s">
        <v>7846</v>
      </c>
      <c r="D1155" s="8">
        <v>12327816</v>
      </c>
      <c r="E1155" s="8" t="s">
        <v>4214</v>
      </c>
      <c r="F1155" s="8" t="s">
        <v>7378</v>
      </c>
      <c r="G1155" s="8" t="s">
        <v>1673</v>
      </c>
      <c r="H1155" s="8" t="s">
        <v>3149</v>
      </c>
      <c r="I1155" s="7"/>
      <c r="J1155" s="7"/>
      <c r="K1155" s="7"/>
      <c r="L1155" s="7"/>
      <c r="M1155" s="21"/>
    </row>
    <row r="1156" spans="1:13" hidden="1" x14ac:dyDescent="0.3">
      <c r="A1156" s="7">
        <v>1152</v>
      </c>
      <c r="B1156" s="7" t="s">
        <v>1704</v>
      </c>
      <c r="C1156" s="7" t="s">
        <v>7865</v>
      </c>
      <c r="D1156" s="8">
        <v>12327875</v>
      </c>
      <c r="E1156" s="8" t="s">
        <v>4208</v>
      </c>
      <c r="F1156" s="8" t="s">
        <v>7378</v>
      </c>
      <c r="G1156" s="8" t="s">
        <v>1689</v>
      </c>
      <c r="H1156" s="8" t="s">
        <v>5310</v>
      </c>
      <c r="I1156" s="7"/>
      <c r="J1156" s="7"/>
      <c r="K1156" s="7"/>
      <c r="L1156" s="7"/>
      <c r="M1156" s="21"/>
    </row>
    <row r="1157" spans="1:13" hidden="1" x14ac:dyDescent="0.3">
      <c r="A1157" s="7">
        <v>1153</v>
      </c>
      <c r="B1157" s="7" t="s">
        <v>1704</v>
      </c>
      <c r="C1157" s="7" t="s">
        <v>7848</v>
      </c>
      <c r="D1157" s="8">
        <v>12327913</v>
      </c>
      <c r="E1157" s="8" t="s">
        <v>7226</v>
      </c>
      <c r="F1157" s="8" t="s">
        <v>7378</v>
      </c>
      <c r="G1157" s="8" t="s">
        <v>7389</v>
      </c>
      <c r="H1157" s="8"/>
      <c r="I1157" s="7"/>
      <c r="J1157" s="7"/>
      <c r="K1157" s="7"/>
      <c r="L1157" s="7"/>
      <c r="M1157" s="21"/>
    </row>
    <row r="1158" spans="1:13" hidden="1" x14ac:dyDescent="0.3">
      <c r="A1158" s="7">
        <v>1154</v>
      </c>
      <c r="B1158" s="7" t="s">
        <v>1704</v>
      </c>
      <c r="C1158" s="7" t="s">
        <v>5311</v>
      </c>
      <c r="D1158" s="8">
        <v>12327964</v>
      </c>
      <c r="E1158" s="8" t="s">
        <v>3589</v>
      </c>
      <c r="F1158" s="8" t="s">
        <v>7378</v>
      </c>
      <c r="G1158" s="8" t="s">
        <v>1673</v>
      </c>
      <c r="H1158" s="8" t="s">
        <v>3163</v>
      </c>
      <c r="I1158" s="7"/>
      <c r="J1158" s="7"/>
      <c r="K1158" s="7"/>
      <c r="L1158" s="7"/>
      <c r="M1158" s="21"/>
    </row>
    <row r="1159" spans="1:13" hidden="1" x14ac:dyDescent="0.3">
      <c r="A1159" s="7">
        <v>1155</v>
      </c>
      <c r="B1159" s="7" t="s">
        <v>1704</v>
      </c>
      <c r="C1159" s="7" t="s">
        <v>3142</v>
      </c>
      <c r="D1159" s="8">
        <v>12328073</v>
      </c>
      <c r="E1159" s="8" t="s">
        <v>4202</v>
      </c>
      <c r="F1159" s="8" t="s">
        <v>7378</v>
      </c>
      <c r="G1159" s="8" t="s">
        <v>1699</v>
      </c>
      <c r="H1159" s="8" t="s">
        <v>5324</v>
      </c>
      <c r="I1159" s="7" t="s">
        <v>4467</v>
      </c>
      <c r="J1159" s="7"/>
      <c r="K1159" s="7" t="s">
        <v>4467</v>
      </c>
      <c r="L1159" s="7" t="s">
        <v>4467</v>
      </c>
      <c r="M1159" s="21"/>
    </row>
    <row r="1160" spans="1:13" hidden="1" x14ac:dyDescent="0.3">
      <c r="A1160" s="7">
        <v>1156</v>
      </c>
      <c r="B1160" s="7" t="s">
        <v>1704</v>
      </c>
      <c r="C1160" s="7" t="s">
        <v>7621</v>
      </c>
      <c r="D1160" s="8">
        <v>12328090</v>
      </c>
      <c r="E1160" s="8" t="s">
        <v>4194</v>
      </c>
      <c r="F1160" s="8" t="s">
        <v>7378</v>
      </c>
      <c r="G1160" s="8" t="s">
        <v>1675</v>
      </c>
      <c r="H1160" s="8" t="s">
        <v>3145</v>
      </c>
      <c r="I1160" s="7"/>
      <c r="J1160" s="7"/>
      <c r="K1160" s="7"/>
      <c r="L1160" s="7"/>
      <c r="M1160" s="21"/>
    </row>
    <row r="1161" spans="1:13" hidden="1" x14ac:dyDescent="0.3">
      <c r="A1161" s="7">
        <v>1157</v>
      </c>
      <c r="B1161" s="7" t="s">
        <v>1704</v>
      </c>
      <c r="C1161" s="7" t="s">
        <v>5320</v>
      </c>
      <c r="D1161" s="8">
        <v>12328235</v>
      </c>
      <c r="E1161" s="8" t="s">
        <v>5247</v>
      </c>
      <c r="F1161" s="8" t="s">
        <v>7378</v>
      </c>
      <c r="G1161" s="8" t="s">
        <v>1692</v>
      </c>
      <c r="H1161" s="8" t="s">
        <v>5323</v>
      </c>
      <c r="I1161" s="7"/>
      <c r="J1161" s="7"/>
      <c r="K1161" s="7"/>
      <c r="L1161" s="7"/>
      <c r="M1161" s="21"/>
    </row>
    <row r="1162" spans="1:13" hidden="1" x14ac:dyDescent="0.3">
      <c r="A1162" s="7">
        <v>1158</v>
      </c>
      <c r="B1162" s="7" t="s">
        <v>1704</v>
      </c>
      <c r="C1162" s="7" t="s">
        <v>5321</v>
      </c>
      <c r="D1162" s="8">
        <v>12328251</v>
      </c>
      <c r="E1162" s="8" t="s">
        <v>5248</v>
      </c>
      <c r="F1162" s="8" t="s">
        <v>7378</v>
      </c>
      <c r="G1162" s="8" t="s">
        <v>1693</v>
      </c>
      <c r="H1162" s="8" t="s">
        <v>5325</v>
      </c>
      <c r="I1162" s="7"/>
      <c r="J1162" s="7"/>
      <c r="K1162" s="7"/>
      <c r="L1162" s="7"/>
      <c r="M1162" s="21"/>
    </row>
    <row r="1163" spans="1:13" hidden="1" x14ac:dyDescent="0.3">
      <c r="A1163" s="7">
        <v>1159</v>
      </c>
      <c r="B1163" s="7" t="s">
        <v>1704</v>
      </c>
      <c r="C1163" s="7" t="s">
        <v>5326</v>
      </c>
      <c r="D1163" s="8">
        <v>12328316</v>
      </c>
      <c r="E1163" s="8" t="s">
        <v>4215</v>
      </c>
      <c r="F1163" s="8" t="s">
        <v>7378</v>
      </c>
      <c r="G1163" s="8" t="s">
        <v>1680</v>
      </c>
      <c r="H1163" s="8" t="s">
        <v>5319</v>
      </c>
      <c r="I1163" s="7"/>
      <c r="J1163" s="7"/>
      <c r="K1163" s="7"/>
      <c r="L1163" s="7"/>
      <c r="M1163" s="21"/>
    </row>
    <row r="1164" spans="1:13" hidden="1" x14ac:dyDescent="0.3">
      <c r="A1164" s="7">
        <v>1160</v>
      </c>
      <c r="B1164" s="7" t="s">
        <v>1704</v>
      </c>
      <c r="C1164" s="7" t="s">
        <v>5305</v>
      </c>
      <c r="D1164" s="8">
        <v>12328405</v>
      </c>
      <c r="E1164" s="8" t="s">
        <v>7232</v>
      </c>
      <c r="F1164" s="8" t="s">
        <v>7378</v>
      </c>
      <c r="G1164" s="8" t="s">
        <v>1688</v>
      </c>
      <c r="H1164" s="8" t="s">
        <v>10086</v>
      </c>
      <c r="I1164" s="7"/>
      <c r="J1164" s="7"/>
      <c r="K1164" s="7"/>
      <c r="L1164" s="7" t="s">
        <v>4467</v>
      </c>
      <c r="M1164" s="21"/>
    </row>
    <row r="1165" spans="1:13" hidden="1" x14ac:dyDescent="0.3">
      <c r="A1165" s="7">
        <v>1161</v>
      </c>
      <c r="B1165" s="7" t="s">
        <v>1704</v>
      </c>
      <c r="C1165" s="7" t="s">
        <v>5317</v>
      </c>
      <c r="D1165" s="8">
        <v>12328481</v>
      </c>
      <c r="E1165" s="8" t="s">
        <v>4199</v>
      </c>
      <c r="F1165" s="8" t="s">
        <v>7378</v>
      </c>
      <c r="G1165" s="8" t="s">
        <v>1670</v>
      </c>
      <c r="H1165" s="8" t="s">
        <v>5318</v>
      </c>
      <c r="I1165" s="7"/>
      <c r="J1165" s="7"/>
      <c r="K1165" s="7"/>
      <c r="L1165" s="7"/>
      <c r="M1165" s="21"/>
    </row>
    <row r="1166" spans="1:13" hidden="1" x14ac:dyDescent="0.3">
      <c r="A1166" s="7">
        <v>1162</v>
      </c>
      <c r="B1166" s="7" t="s">
        <v>1704</v>
      </c>
      <c r="C1166" s="7" t="s">
        <v>3148</v>
      </c>
      <c r="D1166" s="8">
        <v>12328511</v>
      </c>
      <c r="E1166" s="8" t="s">
        <v>5245</v>
      </c>
      <c r="F1166" s="8" t="s">
        <v>7378</v>
      </c>
      <c r="G1166" s="8" t="s">
        <v>1688</v>
      </c>
      <c r="H1166" s="8" t="s">
        <v>5322</v>
      </c>
      <c r="I1166" s="7"/>
      <c r="J1166" s="7"/>
      <c r="K1166" s="7"/>
      <c r="L1166" s="7"/>
      <c r="M1166" s="21"/>
    </row>
    <row r="1167" spans="1:13" hidden="1" x14ac:dyDescent="0.3">
      <c r="A1167" s="7">
        <v>1163</v>
      </c>
      <c r="B1167" s="7" t="s">
        <v>1704</v>
      </c>
      <c r="C1167" s="7" t="s">
        <v>7816</v>
      </c>
      <c r="D1167" s="8">
        <v>12328669</v>
      </c>
      <c r="E1167" s="8" t="s">
        <v>9516</v>
      </c>
      <c r="F1167" s="8" t="s">
        <v>7378</v>
      </c>
      <c r="G1167" s="8" t="s">
        <v>1675</v>
      </c>
      <c r="H1167" s="8" t="s">
        <v>5327</v>
      </c>
      <c r="I1167" s="7"/>
      <c r="J1167" s="7"/>
      <c r="K1167" s="7"/>
      <c r="L1167" s="7"/>
      <c r="M1167" s="21"/>
    </row>
    <row r="1168" spans="1:13" hidden="1" x14ac:dyDescent="0.3">
      <c r="A1168" s="7">
        <v>1164</v>
      </c>
      <c r="B1168" s="7" t="s">
        <v>1704</v>
      </c>
      <c r="C1168" s="7" t="s">
        <v>7863</v>
      </c>
      <c r="D1168" s="8">
        <v>12328677</v>
      </c>
      <c r="E1168" s="8" t="s">
        <v>5246</v>
      </c>
      <c r="F1168" s="8" t="s">
        <v>7378</v>
      </c>
      <c r="G1168" s="8" t="s">
        <v>1684</v>
      </c>
      <c r="H1168" s="8" t="s">
        <v>5332</v>
      </c>
      <c r="I1168" s="7"/>
      <c r="J1168" s="7"/>
      <c r="K1168" s="7"/>
      <c r="L1168" s="7"/>
      <c r="M1168" s="21"/>
    </row>
    <row r="1169" spans="1:13" hidden="1" x14ac:dyDescent="0.3">
      <c r="A1169" s="7">
        <v>1165</v>
      </c>
      <c r="B1169" s="7" t="s">
        <v>1704</v>
      </c>
      <c r="C1169" s="7" t="s">
        <v>7850</v>
      </c>
      <c r="D1169" s="8">
        <v>12328715</v>
      </c>
      <c r="E1169" s="8" t="s">
        <v>5249</v>
      </c>
      <c r="F1169" s="8" t="s">
        <v>7378</v>
      </c>
      <c r="G1169" s="8" t="s">
        <v>1700</v>
      </c>
      <c r="H1169" s="8" t="s">
        <v>3157</v>
      </c>
      <c r="I1169" s="7"/>
      <c r="J1169" s="7"/>
      <c r="K1169" s="7"/>
      <c r="L1169" s="7" t="s">
        <v>4554</v>
      </c>
      <c r="M1169" s="21"/>
    </row>
    <row r="1170" spans="1:13" hidden="1" x14ac:dyDescent="0.3">
      <c r="A1170" s="7">
        <v>1166</v>
      </c>
      <c r="B1170" s="7" t="s">
        <v>1704</v>
      </c>
      <c r="C1170" s="7" t="s">
        <v>7723</v>
      </c>
      <c r="D1170" s="8">
        <v>12328928</v>
      </c>
      <c r="E1170" s="8" t="s">
        <v>7227</v>
      </c>
      <c r="F1170" s="8" t="s">
        <v>7378</v>
      </c>
      <c r="G1170" s="8" t="s">
        <v>1675</v>
      </c>
      <c r="H1170" s="8" t="s">
        <v>5329</v>
      </c>
      <c r="I1170" s="7"/>
      <c r="J1170" s="7"/>
      <c r="K1170" s="7"/>
      <c r="L1170" s="7"/>
      <c r="M1170" s="21"/>
    </row>
    <row r="1171" spans="1:13" hidden="1" x14ac:dyDescent="0.3">
      <c r="A1171" s="7">
        <v>1167</v>
      </c>
      <c r="B1171" s="7" t="s">
        <v>1704</v>
      </c>
      <c r="C1171" s="7" t="s">
        <v>5328</v>
      </c>
      <c r="D1171" s="8">
        <v>12329126</v>
      </c>
      <c r="E1171" s="8" t="s">
        <v>9501</v>
      </c>
      <c r="F1171" s="8" t="s">
        <v>7378</v>
      </c>
      <c r="G1171" s="8" t="s">
        <v>1689</v>
      </c>
      <c r="H1171" s="8" t="s">
        <v>5333</v>
      </c>
      <c r="I1171" s="7"/>
      <c r="J1171" s="7"/>
      <c r="K1171" s="7"/>
      <c r="L1171" s="7"/>
      <c r="M1171" s="21"/>
    </row>
    <row r="1172" spans="1:13" hidden="1" x14ac:dyDescent="0.3">
      <c r="A1172" s="7">
        <v>1168</v>
      </c>
      <c r="B1172" s="7" t="s">
        <v>1704</v>
      </c>
      <c r="C1172" s="7" t="s">
        <v>7825</v>
      </c>
      <c r="D1172" s="8">
        <v>12329207</v>
      </c>
      <c r="E1172" s="8" t="s">
        <v>9497</v>
      </c>
      <c r="F1172" s="8" t="s">
        <v>7378</v>
      </c>
      <c r="G1172" s="8" t="s">
        <v>1671</v>
      </c>
      <c r="H1172" s="8" t="s">
        <v>5330</v>
      </c>
      <c r="I1172" s="7"/>
      <c r="J1172" s="7"/>
      <c r="K1172" s="7"/>
      <c r="L1172" s="7"/>
      <c r="M1172" s="21"/>
    </row>
    <row r="1173" spans="1:13" hidden="1" x14ac:dyDescent="0.3">
      <c r="A1173" s="7">
        <v>1169</v>
      </c>
      <c r="B1173" s="7" t="s">
        <v>1704</v>
      </c>
      <c r="C1173" s="7" t="s">
        <v>5335</v>
      </c>
      <c r="D1173" s="8">
        <v>12329525</v>
      </c>
      <c r="E1173" s="8" t="s">
        <v>3599</v>
      </c>
      <c r="F1173" s="8" t="s">
        <v>7378</v>
      </c>
      <c r="G1173" s="8" t="s">
        <v>1682</v>
      </c>
      <c r="H1173" s="8" t="s">
        <v>5334</v>
      </c>
      <c r="I1173" s="7"/>
      <c r="J1173" s="7"/>
      <c r="K1173" s="7"/>
      <c r="L1173" s="7"/>
      <c r="M1173" s="21"/>
    </row>
    <row r="1174" spans="1:13" hidden="1" x14ac:dyDescent="0.3">
      <c r="A1174" s="7">
        <v>1170</v>
      </c>
      <c r="B1174" s="7" t="s">
        <v>1704</v>
      </c>
      <c r="C1174" s="7" t="s">
        <v>5331</v>
      </c>
      <c r="D1174" s="8">
        <v>12329665</v>
      </c>
      <c r="E1174" s="8" t="s">
        <v>530</v>
      </c>
      <c r="F1174" s="8" t="s">
        <v>7378</v>
      </c>
      <c r="G1174" s="8" t="s">
        <v>1669</v>
      </c>
      <c r="H1174" s="8" t="s">
        <v>3153</v>
      </c>
      <c r="I1174" s="7"/>
      <c r="J1174" s="7"/>
      <c r="K1174" s="7"/>
      <c r="L1174" s="7"/>
      <c r="M1174" s="21"/>
    </row>
    <row r="1175" spans="1:13" hidden="1" x14ac:dyDescent="0.3">
      <c r="A1175" s="7">
        <v>1171</v>
      </c>
      <c r="B1175" s="7" t="s">
        <v>1704</v>
      </c>
      <c r="C1175" s="7" t="s">
        <v>5336</v>
      </c>
      <c r="D1175" s="8">
        <v>12329690</v>
      </c>
      <c r="E1175" s="8" t="s">
        <v>4164</v>
      </c>
      <c r="F1175" s="8" t="s">
        <v>7378</v>
      </c>
      <c r="G1175" s="8" t="s">
        <v>1699</v>
      </c>
      <c r="H1175" s="8" t="s">
        <v>5338</v>
      </c>
      <c r="I1175" s="7"/>
      <c r="J1175" s="7"/>
      <c r="K1175" s="7"/>
      <c r="L1175" s="7"/>
      <c r="M1175" s="21"/>
    </row>
    <row r="1176" spans="1:13" hidden="1" x14ac:dyDescent="0.3">
      <c r="A1176" s="7">
        <v>1172</v>
      </c>
      <c r="B1176" s="7" t="s">
        <v>1704</v>
      </c>
      <c r="C1176" s="7" t="s">
        <v>5340</v>
      </c>
      <c r="D1176" s="8">
        <v>12329771</v>
      </c>
      <c r="E1176" s="8" t="s">
        <v>5252</v>
      </c>
      <c r="F1176" s="8" t="s">
        <v>7378</v>
      </c>
      <c r="G1176" s="8" t="s">
        <v>1688</v>
      </c>
      <c r="H1176" s="8" t="s">
        <v>5342</v>
      </c>
      <c r="I1176" s="7"/>
      <c r="J1176" s="7"/>
      <c r="K1176" s="7"/>
      <c r="L1176" s="7"/>
      <c r="M1176" s="21"/>
    </row>
    <row r="1177" spans="1:13" hidden="1" x14ac:dyDescent="0.3">
      <c r="A1177" s="7">
        <v>1173</v>
      </c>
      <c r="B1177" s="7" t="s">
        <v>1704</v>
      </c>
      <c r="C1177" s="7" t="s">
        <v>7852</v>
      </c>
      <c r="D1177" s="8">
        <v>12329819</v>
      </c>
      <c r="E1177" s="8" t="s">
        <v>4161</v>
      </c>
      <c r="F1177" s="8" t="s">
        <v>7378</v>
      </c>
      <c r="G1177" s="8" t="s">
        <v>1693</v>
      </c>
      <c r="H1177" s="8" t="s">
        <v>3188</v>
      </c>
      <c r="I1177" s="7"/>
      <c r="J1177" s="7"/>
      <c r="K1177" s="7"/>
      <c r="L1177" s="7"/>
      <c r="M1177" s="21"/>
    </row>
    <row r="1178" spans="1:13" hidden="1" x14ac:dyDescent="0.3">
      <c r="A1178" s="7">
        <v>1174</v>
      </c>
      <c r="B1178" s="7" t="s">
        <v>1704</v>
      </c>
      <c r="C1178" s="7" t="s">
        <v>7854</v>
      </c>
      <c r="D1178" s="8">
        <v>12330205</v>
      </c>
      <c r="E1178" s="8" t="s">
        <v>5251</v>
      </c>
      <c r="F1178" s="8" t="s">
        <v>7378</v>
      </c>
      <c r="G1178" s="8" t="s">
        <v>1675</v>
      </c>
      <c r="H1178" s="8" t="s">
        <v>5337</v>
      </c>
      <c r="I1178" s="7"/>
      <c r="J1178" s="7"/>
      <c r="K1178" s="7"/>
      <c r="L1178" s="7"/>
      <c r="M1178" s="21"/>
    </row>
    <row r="1179" spans="1:13" hidden="1" x14ac:dyDescent="0.3">
      <c r="A1179" s="7">
        <v>1175</v>
      </c>
      <c r="B1179" s="7" t="s">
        <v>1704</v>
      </c>
      <c r="C1179" s="7" t="s">
        <v>5346</v>
      </c>
      <c r="D1179" s="8">
        <v>12330272</v>
      </c>
      <c r="E1179" s="8" t="s">
        <v>5250</v>
      </c>
      <c r="F1179" s="8" t="s">
        <v>7378</v>
      </c>
      <c r="G1179" s="8" t="s">
        <v>7383</v>
      </c>
      <c r="H1179" s="8" t="s">
        <v>5339</v>
      </c>
      <c r="I1179" s="7"/>
      <c r="J1179" s="7"/>
      <c r="K1179" s="7"/>
      <c r="L1179" s="7"/>
      <c r="M1179" s="21"/>
    </row>
    <row r="1180" spans="1:13" hidden="1" x14ac:dyDescent="0.3">
      <c r="A1180" s="7">
        <v>1176</v>
      </c>
      <c r="B1180" s="7" t="s">
        <v>1704</v>
      </c>
      <c r="C1180" s="7" t="s">
        <v>7721</v>
      </c>
      <c r="D1180" s="8">
        <v>12330281</v>
      </c>
      <c r="E1180" s="8" t="s">
        <v>4152</v>
      </c>
      <c r="F1180" s="8" t="s">
        <v>7378</v>
      </c>
      <c r="G1180" s="8" t="s">
        <v>1699</v>
      </c>
      <c r="H1180" s="8" t="s">
        <v>5344</v>
      </c>
      <c r="I1180" s="7"/>
      <c r="J1180" s="7"/>
      <c r="K1180" s="7"/>
      <c r="L1180" s="7"/>
      <c r="M1180" s="21"/>
    </row>
    <row r="1181" spans="1:13" hidden="1" x14ac:dyDescent="0.3">
      <c r="A1181" s="7">
        <v>1177</v>
      </c>
      <c r="B1181" s="7" t="s">
        <v>1704</v>
      </c>
      <c r="C1181" s="7" t="s">
        <v>5173</v>
      </c>
      <c r="D1181" s="8">
        <v>12330337</v>
      </c>
      <c r="E1181" s="8" t="s">
        <v>531</v>
      </c>
      <c r="F1181" s="8" t="s">
        <v>7378</v>
      </c>
      <c r="G1181" s="8" t="s">
        <v>1693</v>
      </c>
      <c r="H1181" s="8" t="s">
        <v>5343</v>
      </c>
      <c r="I1181" s="7"/>
      <c r="J1181" s="7"/>
      <c r="K1181" s="7"/>
      <c r="L1181" s="7"/>
      <c r="M1181" s="21"/>
    </row>
    <row r="1182" spans="1:13" hidden="1" x14ac:dyDescent="0.3">
      <c r="A1182" s="7">
        <v>1178</v>
      </c>
      <c r="B1182" s="7" t="s">
        <v>1704</v>
      </c>
      <c r="C1182" s="7" t="s">
        <v>5341</v>
      </c>
      <c r="D1182" s="8">
        <v>12330388</v>
      </c>
      <c r="E1182" s="8" t="s">
        <v>7231</v>
      </c>
      <c r="F1182" s="8" t="s">
        <v>7378</v>
      </c>
      <c r="G1182" s="8" t="s">
        <v>1681</v>
      </c>
      <c r="H1182" s="8" t="s">
        <v>5345</v>
      </c>
      <c r="I1182" s="7" t="s">
        <v>11728</v>
      </c>
      <c r="J1182" s="7"/>
      <c r="K1182" s="7"/>
      <c r="L1182" s="7"/>
      <c r="M1182" s="21"/>
    </row>
    <row r="1183" spans="1:13" hidden="1" x14ac:dyDescent="0.3">
      <c r="A1183" s="7">
        <v>1179</v>
      </c>
      <c r="B1183" s="7" t="s">
        <v>1704</v>
      </c>
      <c r="C1183" s="7" t="s">
        <v>7849</v>
      </c>
      <c r="D1183" s="8">
        <v>12330485</v>
      </c>
      <c r="E1183" s="8" t="s">
        <v>532</v>
      </c>
      <c r="F1183" s="8" t="s">
        <v>7378</v>
      </c>
      <c r="G1183" s="8" t="s">
        <v>1669</v>
      </c>
      <c r="H1183" s="8" t="s">
        <v>5350</v>
      </c>
      <c r="I1183" s="7"/>
      <c r="J1183" s="7"/>
      <c r="K1183" s="7"/>
      <c r="L1183" s="7"/>
      <c r="M1183" s="21"/>
    </row>
    <row r="1184" spans="1:13" hidden="1" x14ac:dyDescent="0.3">
      <c r="A1184" s="7">
        <v>1180</v>
      </c>
      <c r="B1184" s="7" t="s">
        <v>1704</v>
      </c>
      <c r="C1184" s="7" t="s">
        <v>5109</v>
      </c>
      <c r="D1184" s="8">
        <v>12330566</v>
      </c>
      <c r="E1184" s="8" t="s">
        <v>4189</v>
      </c>
      <c r="F1184" s="8" t="s">
        <v>7378</v>
      </c>
      <c r="G1184" s="8" t="s">
        <v>1682</v>
      </c>
      <c r="H1184" s="8" t="s">
        <v>5355</v>
      </c>
      <c r="I1184" s="7"/>
      <c r="J1184" s="7"/>
      <c r="K1184" s="7"/>
      <c r="L1184" s="7"/>
      <c r="M1184" s="21"/>
    </row>
    <row r="1185" spans="1:13" hidden="1" x14ac:dyDescent="0.3">
      <c r="A1185" s="7">
        <v>1181</v>
      </c>
      <c r="B1185" s="7" t="s">
        <v>1704</v>
      </c>
      <c r="C1185" s="7" t="s">
        <v>3190</v>
      </c>
      <c r="D1185" s="8">
        <v>12330647</v>
      </c>
      <c r="E1185" s="8" t="s">
        <v>9526</v>
      </c>
      <c r="F1185" s="8" t="s">
        <v>7378</v>
      </c>
      <c r="G1185" s="8" t="s">
        <v>1671</v>
      </c>
      <c r="H1185" s="8" t="s">
        <v>5354</v>
      </c>
      <c r="I1185" s="7"/>
      <c r="J1185" s="7"/>
      <c r="K1185" s="7"/>
      <c r="L1185" s="7"/>
      <c r="M1185" s="21"/>
    </row>
    <row r="1186" spans="1:13" hidden="1" x14ac:dyDescent="0.3">
      <c r="A1186" s="7">
        <v>1182</v>
      </c>
      <c r="B1186" s="7" t="s">
        <v>1704</v>
      </c>
      <c r="C1186" s="7" t="s">
        <v>5347</v>
      </c>
      <c r="D1186" s="8">
        <v>12330809</v>
      </c>
      <c r="E1186" s="8" t="s">
        <v>4206</v>
      </c>
      <c r="F1186" s="8" t="s">
        <v>7378</v>
      </c>
      <c r="G1186" s="8" t="s">
        <v>1675</v>
      </c>
      <c r="H1186" s="8" t="s">
        <v>3195</v>
      </c>
      <c r="I1186" s="7"/>
      <c r="J1186" s="7"/>
      <c r="K1186" s="7"/>
      <c r="L1186" s="7"/>
      <c r="M1186" s="21"/>
    </row>
    <row r="1187" spans="1:13" hidden="1" x14ac:dyDescent="0.3">
      <c r="A1187" s="7">
        <v>1183</v>
      </c>
      <c r="B1187" s="7" t="s">
        <v>1704</v>
      </c>
      <c r="C1187" s="7" t="s">
        <v>5349</v>
      </c>
      <c r="D1187" s="8">
        <v>12330833</v>
      </c>
      <c r="E1187" s="8" t="s">
        <v>9523</v>
      </c>
      <c r="F1187" s="8" t="s">
        <v>7378</v>
      </c>
      <c r="G1187" s="8" t="s">
        <v>1683</v>
      </c>
      <c r="H1187" s="8" t="s">
        <v>5348</v>
      </c>
      <c r="I1187" s="7"/>
      <c r="J1187" s="7"/>
      <c r="K1187" s="7"/>
      <c r="L1187" s="7"/>
      <c r="M1187" s="21"/>
    </row>
    <row r="1188" spans="1:13" hidden="1" x14ac:dyDescent="0.3">
      <c r="A1188" s="7">
        <v>1184</v>
      </c>
      <c r="B1188" s="7" t="s">
        <v>1704</v>
      </c>
      <c r="C1188" s="7" t="s">
        <v>7869</v>
      </c>
      <c r="D1188" s="8">
        <v>12330884</v>
      </c>
      <c r="E1188" s="8" t="s">
        <v>7223</v>
      </c>
      <c r="F1188" s="8" t="s">
        <v>7378</v>
      </c>
      <c r="G1188" s="8" t="s">
        <v>1707</v>
      </c>
      <c r="H1188" s="8" t="s">
        <v>5352</v>
      </c>
      <c r="I1188" s="7"/>
      <c r="J1188" s="7"/>
      <c r="K1188" s="7"/>
      <c r="L1188" s="7"/>
      <c r="M1188" s="21"/>
    </row>
    <row r="1189" spans="1:13" hidden="1" x14ac:dyDescent="0.3">
      <c r="A1189" s="7">
        <v>1185</v>
      </c>
      <c r="B1189" s="7" t="s">
        <v>1704</v>
      </c>
      <c r="C1189" s="7" t="s">
        <v>7871</v>
      </c>
      <c r="D1189" s="8">
        <v>12330931</v>
      </c>
      <c r="E1189" s="8" t="s">
        <v>7233</v>
      </c>
      <c r="F1189" s="8" t="s">
        <v>7378</v>
      </c>
      <c r="G1189" s="8" t="s">
        <v>1669</v>
      </c>
      <c r="H1189" s="8"/>
      <c r="I1189" s="7"/>
      <c r="J1189" s="7"/>
      <c r="K1189" s="7"/>
      <c r="L1189" s="7"/>
      <c r="M1189" s="21"/>
    </row>
    <row r="1190" spans="1:13" hidden="1" x14ac:dyDescent="0.3">
      <c r="A1190" s="7">
        <v>1186</v>
      </c>
      <c r="B1190" s="7" t="s">
        <v>1704</v>
      </c>
      <c r="C1190" s="7" t="s">
        <v>7044</v>
      </c>
      <c r="D1190" s="8">
        <v>12330981</v>
      </c>
      <c r="E1190" s="8" t="s">
        <v>5254</v>
      </c>
      <c r="F1190" s="8" t="s">
        <v>7378</v>
      </c>
      <c r="G1190" s="8" t="s">
        <v>1699</v>
      </c>
      <c r="H1190" s="8" t="s">
        <v>3176</v>
      </c>
      <c r="I1190" s="7"/>
      <c r="J1190" s="7"/>
      <c r="K1190" s="7"/>
      <c r="L1190" s="7"/>
      <c r="M1190" s="21"/>
    </row>
    <row r="1191" spans="1:13" hidden="1" x14ac:dyDescent="0.3">
      <c r="A1191" s="7">
        <v>1187</v>
      </c>
      <c r="B1191" s="7" t="s">
        <v>1704</v>
      </c>
      <c r="C1191" s="7" t="s">
        <v>5351</v>
      </c>
      <c r="D1191" s="8">
        <v>12331104</v>
      </c>
      <c r="E1191" s="8" t="s">
        <v>4162</v>
      </c>
      <c r="F1191" s="8" t="s">
        <v>7378</v>
      </c>
      <c r="G1191" s="8" t="s">
        <v>1670</v>
      </c>
      <c r="H1191" s="8" t="s">
        <v>5353</v>
      </c>
      <c r="I1191" s="7"/>
      <c r="J1191" s="7"/>
      <c r="K1191" s="7"/>
      <c r="L1191" s="7"/>
      <c r="M1191" s="21"/>
    </row>
    <row r="1192" spans="1:13" hidden="1" x14ac:dyDescent="0.3">
      <c r="A1192" s="7">
        <v>1188</v>
      </c>
      <c r="B1192" s="7" t="s">
        <v>1704</v>
      </c>
      <c r="C1192" s="7" t="s">
        <v>5356</v>
      </c>
      <c r="D1192" s="8">
        <v>12331228</v>
      </c>
      <c r="E1192" s="8" t="s">
        <v>5253</v>
      </c>
      <c r="F1192" s="8" t="s">
        <v>7378</v>
      </c>
      <c r="G1192" s="8" t="s">
        <v>7389</v>
      </c>
      <c r="H1192" s="8" t="s">
        <v>5358</v>
      </c>
      <c r="I1192" s="7"/>
      <c r="J1192" s="7"/>
      <c r="K1192" s="7"/>
      <c r="L1192" s="7"/>
      <c r="M1192" s="21"/>
    </row>
    <row r="1193" spans="1:13" hidden="1" x14ac:dyDescent="0.3">
      <c r="A1193" s="7">
        <v>1189</v>
      </c>
      <c r="B1193" s="7" t="s">
        <v>1704</v>
      </c>
      <c r="C1193" s="7" t="s">
        <v>5361</v>
      </c>
      <c r="D1193" s="8">
        <v>12331414</v>
      </c>
      <c r="E1193" s="8" t="s">
        <v>3825</v>
      </c>
      <c r="F1193" s="8" t="s">
        <v>7378</v>
      </c>
      <c r="G1193" s="8" t="s">
        <v>1675</v>
      </c>
      <c r="H1193" s="8" t="s">
        <v>5362</v>
      </c>
      <c r="I1193" s="7"/>
      <c r="J1193" s="7"/>
      <c r="K1193" s="7"/>
      <c r="L1193" s="7"/>
      <c r="M1193" s="21"/>
    </row>
    <row r="1194" spans="1:13" hidden="1" x14ac:dyDescent="0.3">
      <c r="A1194" s="7">
        <v>1190</v>
      </c>
      <c r="B1194" s="7" t="s">
        <v>1704</v>
      </c>
      <c r="C1194" s="7" t="s">
        <v>7860</v>
      </c>
      <c r="D1194" s="8">
        <v>12331481</v>
      </c>
      <c r="E1194" s="8" t="s">
        <v>9519</v>
      </c>
      <c r="F1194" s="8" t="s">
        <v>7378</v>
      </c>
      <c r="G1194" s="8" t="s">
        <v>1684</v>
      </c>
      <c r="H1194" s="8" t="s">
        <v>5357</v>
      </c>
      <c r="I1194" s="7"/>
      <c r="J1194" s="7"/>
      <c r="K1194" s="7"/>
      <c r="L1194" s="7"/>
      <c r="M1194" s="21"/>
    </row>
    <row r="1195" spans="1:13" hidden="1" x14ac:dyDescent="0.3">
      <c r="A1195" s="7">
        <v>1191</v>
      </c>
      <c r="B1195" s="7" t="s">
        <v>1704</v>
      </c>
      <c r="C1195" s="7" t="s">
        <v>5365</v>
      </c>
      <c r="D1195" s="8">
        <v>12331511</v>
      </c>
      <c r="E1195" s="8" t="s">
        <v>7234</v>
      </c>
      <c r="F1195" s="8" t="s">
        <v>7378</v>
      </c>
      <c r="G1195" s="8" t="s">
        <v>1699</v>
      </c>
      <c r="H1195" s="8" t="s">
        <v>3198</v>
      </c>
      <c r="I1195" s="7"/>
      <c r="J1195" s="7"/>
      <c r="K1195" s="7"/>
      <c r="L1195" s="7"/>
      <c r="M1195" s="21"/>
    </row>
    <row r="1196" spans="1:13" hidden="1" x14ac:dyDescent="0.3">
      <c r="A1196" s="7">
        <v>1192</v>
      </c>
      <c r="B1196" s="7" t="s">
        <v>1704</v>
      </c>
      <c r="C1196" s="7" t="s">
        <v>5359</v>
      </c>
      <c r="D1196" s="8">
        <v>12331767</v>
      </c>
      <c r="E1196" s="8" t="s">
        <v>9499</v>
      </c>
      <c r="F1196" s="8" t="s">
        <v>7378</v>
      </c>
      <c r="G1196" s="8" t="s">
        <v>1670</v>
      </c>
      <c r="H1196" s="8" t="s">
        <v>5363</v>
      </c>
      <c r="I1196" s="7"/>
      <c r="J1196" s="7"/>
      <c r="K1196" s="7"/>
      <c r="L1196" s="7"/>
      <c r="M1196" s="21"/>
    </row>
    <row r="1197" spans="1:13" hidden="1" x14ac:dyDescent="0.3">
      <c r="A1197" s="7">
        <v>1193</v>
      </c>
      <c r="B1197" s="7" t="s">
        <v>1704</v>
      </c>
      <c r="C1197" s="7" t="s">
        <v>3200</v>
      </c>
      <c r="D1197" s="8">
        <v>12331783</v>
      </c>
      <c r="E1197" s="8" t="s">
        <v>9365</v>
      </c>
      <c r="F1197" s="8" t="s">
        <v>7378</v>
      </c>
      <c r="G1197" s="8" t="s">
        <v>1671</v>
      </c>
      <c r="H1197" s="8" t="s">
        <v>5364</v>
      </c>
      <c r="I1197" s="7"/>
      <c r="J1197" s="7"/>
      <c r="K1197" s="7"/>
      <c r="L1197" s="7"/>
      <c r="M1197" s="21"/>
    </row>
    <row r="1198" spans="1:13" hidden="1" x14ac:dyDescent="0.3">
      <c r="A1198" s="7">
        <v>1194</v>
      </c>
      <c r="B1198" s="7" t="s">
        <v>1704</v>
      </c>
      <c r="C1198" s="7" t="s">
        <v>5360</v>
      </c>
      <c r="D1198" s="8">
        <v>12331848</v>
      </c>
      <c r="E1198" s="8" t="s">
        <v>5255</v>
      </c>
      <c r="F1198" s="8" t="s">
        <v>7378</v>
      </c>
      <c r="G1198" s="8" t="s">
        <v>7383</v>
      </c>
      <c r="H1198" s="8" t="s">
        <v>3177</v>
      </c>
      <c r="I1198" s="7"/>
      <c r="J1198" s="7"/>
      <c r="K1198" s="7"/>
      <c r="L1198" s="7"/>
      <c r="M1198" s="21"/>
    </row>
    <row r="1199" spans="1:13" hidden="1" x14ac:dyDescent="0.3">
      <c r="A1199" s="7">
        <v>1195</v>
      </c>
      <c r="B1199" s="7" t="s">
        <v>1704</v>
      </c>
      <c r="C1199" s="7" t="s">
        <v>7847</v>
      </c>
      <c r="D1199" s="8">
        <v>12331864</v>
      </c>
      <c r="E1199" s="8" t="s">
        <v>4205</v>
      </c>
      <c r="F1199" s="8" t="s">
        <v>7378</v>
      </c>
      <c r="G1199" s="8" t="s">
        <v>1694</v>
      </c>
      <c r="H1199" s="8" t="s">
        <v>3192</v>
      </c>
      <c r="I1199" s="7"/>
      <c r="J1199" s="7"/>
      <c r="K1199" s="7"/>
      <c r="L1199" s="7"/>
      <c r="M1199" s="21"/>
    </row>
    <row r="1200" spans="1:13" hidden="1" x14ac:dyDescent="0.3">
      <c r="A1200" s="7">
        <v>1196</v>
      </c>
      <c r="B1200" s="7" t="s">
        <v>1704</v>
      </c>
      <c r="C1200" s="7" t="s">
        <v>10393</v>
      </c>
      <c r="D1200" s="8">
        <v>12331911</v>
      </c>
      <c r="E1200" s="8" t="s">
        <v>9521</v>
      </c>
      <c r="F1200" s="8" t="s">
        <v>7378</v>
      </c>
      <c r="G1200" s="8" t="s">
        <v>1692</v>
      </c>
      <c r="H1200" s="8" t="s">
        <v>5368</v>
      </c>
      <c r="I1200" s="7"/>
      <c r="J1200" s="7"/>
      <c r="K1200" s="7"/>
      <c r="L1200" s="7"/>
      <c r="M1200" s="21"/>
    </row>
    <row r="1201" spans="1:13" hidden="1" x14ac:dyDescent="0.3">
      <c r="A1201" s="7">
        <v>1197</v>
      </c>
      <c r="B1201" s="7" t="s">
        <v>1704</v>
      </c>
      <c r="C1201" s="7" t="s">
        <v>5369</v>
      </c>
      <c r="D1201" s="8">
        <v>12331929</v>
      </c>
      <c r="E1201" s="8" t="s">
        <v>7228</v>
      </c>
      <c r="F1201" s="8" t="s">
        <v>7378</v>
      </c>
      <c r="G1201" s="8" t="s">
        <v>1693</v>
      </c>
      <c r="H1201" s="8" t="s">
        <v>5367</v>
      </c>
      <c r="I1201" s="7"/>
      <c r="J1201" s="7"/>
      <c r="K1201" s="7"/>
      <c r="L1201" s="7"/>
      <c r="M1201" s="21"/>
    </row>
    <row r="1202" spans="1:13" hidden="1" x14ac:dyDescent="0.3">
      <c r="A1202" s="7">
        <v>1198</v>
      </c>
      <c r="B1202" s="7" t="s">
        <v>1704</v>
      </c>
      <c r="C1202" s="7" t="s">
        <v>7861</v>
      </c>
      <c r="D1202" s="8">
        <v>12331961</v>
      </c>
      <c r="E1202" s="8" t="s">
        <v>9502</v>
      </c>
      <c r="F1202" s="8" t="s">
        <v>7378</v>
      </c>
      <c r="G1202" s="8" t="s">
        <v>1684</v>
      </c>
      <c r="H1202" s="8" t="s">
        <v>5370</v>
      </c>
      <c r="I1202" s="7"/>
      <c r="J1202" s="7"/>
      <c r="K1202" s="7"/>
      <c r="L1202" s="7"/>
      <c r="M1202" s="21"/>
    </row>
    <row r="1203" spans="1:13" hidden="1" x14ac:dyDescent="0.3">
      <c r="A1203" s="7">
        <v>1199</v>
      </c>
      <c r="B1203" s="7" t="s">
        <v>1704</v>
      </c>
      <c r="C1203" s="7" t="s">
        <v>7862</v>
      </c>
      <c r="D1203" s="8">
        <v>12332097</v>
      </c>
      <c r="E1203" s="8" t="s">
        <v>5257</v>
      </c>
      <c r="F1203" s="8" t="s">
        <v>7378</v>
      </c>
      <c r="G1203" s="8" t="s">
        <v>1694</v>
      </c>
      <c r="H1203" s="8" t="s">
        <v>3196</v>
      </c>
      <c r="I1203" s="7"/>
      <c r="J1203" s="7"/>
      <c r="K1203" s="7"/>
      <c r="L1203" s="7"/>
      <c r="M1203" s="21"/>
    </row>
    <row r="1204" spans="1:13" hidden="1" x14ac:dyDescent="0.3">
      <c r="A1204" s="7">
        <v>1200</v>
      </c>
      <c r="B1204" s="7" t="s">
        <v>1704</v>
      </c>
      <c r="C1204" s="7" t="s">
        <v>5371</v>
      </c>
      <c r="D1204" s="8">
        <v>12332101</v>
      </c>
      <c r="E1204" s="8" t="s">
        <v>7247</v>
      </c>
      <c r="F1204" s="8" t="s">
        <v>7378</v>
      </c>
      <c r="G1204" s="8" t="s">
        <v>1669</v>
      </c>
      <c r="H1204" s="8" t="s">
        <v>5372</v>
      </c>
      <c r="I1204" s="7"/>
      <c r="J1204" s="7"/>
      <c r="K1204" s="7"/>
      <c r="L1204" s="7"/>
      <c r="M1204" s="21" t="s">
        <v>1679</v>
      </c>
    </row>
    <row r="1205" spans="1:13" hidden="1" x14ac:dyDescent="0.3">
      <c r="A1205" s="7">
        <v>1201</v>
      </c>
      <c r="B1205" s="7" t="s">
        <v>1704</v>
      </c>
      <c r="C1205" s="7" t="s">
        <v>5366</v>
      </c>
      <c r="D1205" s="8">
        <v>12332151</v>
      </c>
      <c r="E1205" s="8" t="s">
        <v>9517</v>
      </c>
      <c r="F1205" s="8" t="s">
        <v>7378</v>
      </c>
      <c r="G1205" s="8" t="s">
        <v>1683</v>
      </c>
      <c r="H1205" s="8" t="s">
        <v>5373</v>
      </c>
      <c r="I1205" s="7" t="s">
        <v>3175</v>
      </c>
      <c r="J1205" s="7"/>
      <c r="K1205" s="7"/>
      <c r="L1205" s="7" t="s">
        <v>3179</v>
      </c>
      <c r="M1205" s="21"/>
    </row>
    <row r="1206" spans="1:13" hidden="1" x14ac:dyDescent="0.3">
      <c r="A1206" s="7">
        <v>1202</v>
      </c>
      <c r="B1206" s="7" t="s">
        <v>1704</v>
      </c>
      <c r="C1206" s="7" t="s">
        <v>5309</v>
      </c>
      <c r="D1206" s="8">
        <v>12332208</v>
      </c>
      <c r="E1206" s="8" t="s">
        <v>5256</v>
      </c>
      <c r="F1206" s="8" t="s">
        <v>7378</v>
      </c>
      <c r="G1206" s="8" t="s">
        <v>1684</v>
      </c>
      <c r="H1206" s="8" t="s">
        <v>3189</v>
      </c>
      <c r="I1206" s="7"/>
      <c r="J1206" s="7"/>
      <c r="K1206" s="7"/>
      <c r="L1206" s="7"/>
      <c r="M1206" s="21"/>
    </row>
    <row r="1207" spans="1:13" hidden="1" x14ac:dyDescent="0.3">
      <c r="A1207" s="7">
        <v>1203</v>
      </c>
      <c r="B1207" s="7" t="s">
        <v>1704</v>
      </c>
      <c r="C1207" s="7" t="s">
        <v>7873</v>
      </c>
      <c r="D1207" s="8">
        <v>12332283</v>
      </c>
      <c r="E1207" s="8" t="s">
        <v>4210</v>
      </c>
      <c r="F1207" s="8" t="s">
        <v>7378</v>
      </c>
      <c r="G1207" s="8" t="s">
        <v>1670</v>
      </c>
      <c r="H1207" s="8" t="s">
        <v>5374</v>
      </c>
      <c r="I1207" s="7"/>
      <c r="J1207" s="7"/>
      <c r="K1207" s="7"/>
      <c r="L1207" s="7"/>
      <c r="M1207" s="21"/>
    </row>
    <row r="1208" spans="1:13" hidden="1" x14ac:dyDescent="0.3">
      <c r="A1208" s="7">
        <v>1204</v>
      </c>
      <c r="B1208" s="7" t="s">
        <v>1704</v>
      </c>
      <c r="C1208" s="7" t="s">
        <v>7876</v>
      </c>
      <c r="D1208" s="8">
        <v>12332411</v>
      </c>
      <c r="E1208" s="8" t="s">
        <v>5258</v>
      </c>
      <c r="F1208" s="8" t="s">
        <v>7378</v>
      </c>
      <c r="G1208" s="8" t="s">
        <v>1669</v>
      </c>
      <c r="H1208" s="8" t="s">
        <v>5377</v>
      </c>
      <c r="I1208" s="7"/>
      <c r="J1208" s="7"/>
      <c r="K1208" s="7"/>
      <c r="L1208" s="7"/>
      <c r="M1208" s="21"/>
    </row>
    <row r="1209" spans="1:13" hidden="1" x14ac:dyDescent="0.3">
      <c r="A1209" s="7">
        <v>1205</v>
      </c>
      <c r="B1209" s="7" t="s">
        <v>1704</v>
      </c>
      <c r="C1209" s="7" t="s">
        <v>7855</v>
      </c>
      <c r="D1209" s="8">
        <v>12332518</v>
      </c>
      <c r="E1209" s="8" t="s">
        <v>9524</v>
      </c>
      <c r="F1209" s="8" t="s">
        <v>7378</v>
      </c>
      <c r="G1209" s="8" t="s">
        <v>1684</v>
      </c>
      <c r="H1209" s="8" t="s">
        <v>5376</v>
      </c>
      <c r="I1209" s="7"/>
      <c r="J1209" s="7"/>
      <c r="K1209" s="7"/>
      <c r="L1209" s="7"/>
      <c r="M1209" s="21"/>
    </row>
    <row r="1210" spans="1:13" hidden="1" x14ac:dyDescent="0.3">
      <c r="A1210" s="7">
        <v>1206</v>
      </c>
      <c r="B1210" s="7" t="s">
        <v>1704</v>
      </c>
      <c r="C1210" s="7" t="s">
        <v>7874</v>
      </c>
      <c r="D1210" s="8">
        <v>12332721</v>
      </c>
      <c r="E1210" s="8" t="s">
        <v>4200</v>
      </c>
      <c r="F1210" s="8" t="s">
        <v>7378</v>
      </c>
      <c r="G1210" s="8" t="s">
        <v>1697</v>
      </c>
      <c r="H1210" s="8" t="s">
        <v>3187</v>
      </c>
      <c r="I1210" s="7"/>
      <c r="J1210" s="7"/>
      <c r="K1210" s="7"/>
      <c r="L1210" s="7"/>
      <c r="M1210" s="21"/>
    </row>
    <row r="1211" spans="1:13" hidden="1" x14ac:dyDescent="0.3">
      <c r="A1211" s="7">
        <v>1207</v>
      </c>
      <c r="B1211" s="7" t="s">
        <v>1704</v>
      </c>
      <c r="C1211" s="7" t="s">
        <v>5381</v>
      </c>
      <c r="D1211" s="8">
        <v>12332861</v>
      </c>
      <c r="E1211" s="8" t="s">
        <v>7248</v>
      </c>
      <c r="F1211" s="8" t="s">
        <v>7378</v>
      </c>
      <c r="G1211" s="8" t="s">
        <v>1669</v>
      </c>
      <c r="H1211" s="8" t="s">
        <v>5382</v>
      </c>
      <c r="I1211" s="7"/>
      <c r="J1211" s="7"/>
      <c r="K1211" s="7"/>
      <c r="L1211" s="7"/>
      <c r="M1211" s="21"/>
    </row>
    <row r="1212" spans="1:13" hidden="1" x14ac:dyDescent="0.3">
      <c r="A1212" s="7">
        <v>1208</v>
      </c>
      <c r="B1212" s="7" t="s">
        <v>1704</v>
      </c>
      <c r="C1212" s="7" t="s">
        <v>5378</v>
      </c>
      <c r="D1212" s="8">
        <v>12332933</v>
      </c>
      <c r="E1212" s="8" t="s">
        <v>4150</v>
      </c>
      <c r="F1212" s="8" t="s">
        <v>7378</v>
      </c>
      <c r="G1212" s="8" t="s">
        <v>1693</v>
      </c>
      <c r="H1212" s="8" t="s">
        <v>5375</v>
      </c>
      <c r="I1212" s="7" t="s">
        <v>4554</v>
      </c>
      <c r="J1212" s="7"/>
      <c r="K1212" s="7" t="s">
        <v>4554</v>
      </c>
      <c r="L1212" s="7" t="s">
        <v>4554</v>
      </c>
      <c r="M1212" s="21"/>
    </row>
    <row r="1213" spans="1:13" hidden="1" x14ac:dyDescent="0.3">
      <c r="A1213" s="7">
        <v>1209</v>
      </c>
      <c r="B1213" s="7" t="s">
        <v>1704</v>
      </c>
      <c r="C1213" s="7" t="s">
        <v>5305</v>
      </c>
      <c r="D1213" s="8">
        <v>12332941</v>
      </c>
      <c r="E1213" s="8" t="s">
        <v>4153</v>
      </c>
      <c r="F1213" s="8" t="s">
        <v>7378</v>
      </c>
      <c r="G1213" s="8" t="s">
        <v>1694</v>
      </c>
      <c r="H1213" s="8" t="s">
        <v>3186</v>
      </c>
      <c r="I1213" s="7"/>
      <c r="J1213" s="7"/>
      <c r="K1213" s="7"/>
      <c r="L1213" s="7"/>
      <c r="M1213" s="21"/>
    </row>
    <row r="1214" spans="1:13" hidden="1" x14ac:dyDescent="0.3">
      <c r="A1214" s="7">
        <v>1210</v>
      </c>
      <c r="B1214" s="7" t="s">
        <v>1704</v>
      </c>
      <c r="C1214" s="7" t="s">
        <v>5379</v>
      </c>
      <c r="D1214" s="8">
        <v>12333026</v>
      </c>
      <c r="E1214" s="8" t="s">
        <v>4211</v>
      </c>
      <c r="F1214" s="8" t="s">
        <v>7378</v>
      </c>
      <c r="G1214" s="8" t="s">
        <v>1700</v>
      </c>
      <c r="H1214" s="8" t="s">
        <v>3178</v>
      </c>
      <c r="I1214" s="7"/>
      <c r="J1214" s="7"/>
      <c r="K1214" s="7"/>
      <c r="L1214" s="7"/>
      <c r="M1214" s="21"/>
    </row>
    <row r="1215" spans="1:13" hidden="1" x14ac:dyDescent="0.3">
      <c r="A1215" s="7">
        <v>1211</v>
      </c>
      <c r="B1215" s="7" t="s">
        <v>1704</v>
      </c>
      <c r="C1215" s="7" t="s">
        <v>10415</v>
      </c>
      <c r="D1215" s="8">
        <v>12333042</v>
      </c>
      <c r="E1215" s="8" t="s">
        <v>7230</v>
      </c>
      <c r="F1215" s="8" t="s">
        <v>7378</v>
      </c>
      <c r="G1215" s="8" t="s">
        <v>1684</v>
      </c>
      <c r="H1215" s="8" t="s">
        <v>5380</v>
      </c>
      <c r="I1215" s="7"/>
      <c r="J1215" s="7"/>
      <c r="K1215" s="7"/>
      <c r="L1215" s="7"/>
      <c r="M1215" s="21"/>
    </row>
    <row r="1216" spans="1:13" hidden="1" x14ac:dyDescent="0.3">
      <c r="A1216" s="7">
        <v>1212</v>
      </c>
      <c r="B1216" s="7" t="s">
        <v>1704</v>
      </c>
      <c r="C1216" s="7" t="s">
        <v>5388</v>
      </c>
      <c r="D1216" s="8">
        <v>12333085</v>
      </c>
      <c r="E1216" s="8" t="s">
        <v>3591</v>
      </c>
      <c r="F1216" s="8" t="s">
        <v>7378</v>
      </c>
      <c r="G1216" s="8" t="s">
        <v>1693</v>
      </c>
      <c r="H1216" s="8" t="s">
        <v>5383</v>
      </c>
      <c r="I1216" s="7"/>
      <c r="J1216" s="7"/>
      <c r="K1216" s="7"/>
      <c r="L1216" s="7"/>
      <c r="M1216" s="21"/>
    </row>
    <row r="1217" spans="1:13" hidden="1" x14ac:dyDescent="0.3">
      <c r="A1217" s="7">
        <v>1213</v>
      </c>
      <c r="B1217" s="7" t="s">
        <v>1704</v>
      </c>
      <c r="C1217" s="7" t="s">
        <v>5389</v>
      </c>
      <c r="D1217" s="8">
        <v>12333093</v>
      </c>
      <c r="E1217" s="8" t="s">
        <v>7246</v>
      </c>
      <c r="F1217" s="8" t="s">
        <v>7378</v>
      </c>
      <c r="G1217" s="8" t="s">
        <v>1673</v>
      </c>
      <c r="H1217" s="8" t="s">
        <v>3181</v>
      </c>
      <c r="I1217" s="7"/>
      <c r="J1217" s="7"/>
      <c r="K1217" s="7"/>
      <c r="L1217" s="7"/>
      <c r="M1217" s="21"/>
    </row>
    <row r="1218" spans="1:13" hidden="1" x14ac:dyDescent="0.3">
      <c r="A1218" s="7">
        <v>1214</v>
      </c>
      <c r="B1218" s="7" t="s">
        <v>1704</v>
      </c>
      <c r="C1218" s="7" t="s">
        <v>7875</v>
      </c>
      <c r="D1218" s="8">
        <v>12333166</v>
      </c>
      <c r="E1218" s="8" t="s">
        <v>5260</v>
      </c>
      <c r="F1218" s="8" t="s">
        <v>7378</v>
      </c>
      <c r="G1218" s="8" t="s">
        <v>1677</v>
      </c>
      <c r="H1218" s="8" t="s">
        <v>3180</v>
      </c>
      <c r="I1218" s="7"/>
      <c r="J1218" s="7"/>
      <c r="K1218" s="7"/>
      <c r="L1218" s="7"/>
      <c r="M1218" s="21" t="s">
        <v>1679</v>
      </c>
    </row>
    <row r="1219" spans="1:13" hidden="1" x14ac:dyDescent="0.3">
      <c r="A1219" s="7">
        <v>1215</v>
      </c>
      <c r="B1219" s="7" t="s">
        <v>1704</v>
      </c>
      <c r="C1219" s="7" t="s">
        <v>5384</v>
      </c>
      <c r="D1219" s="8">
        <v>12333352</v>
      </c>
      <c r="E1219" s="8" t="s">
        <v>5259</v>
      </c>
      <c r="F1219" s="8" t="s">
        <v>7378</v>
      </c>
      <c r="G1219" s="8" t="s">
        <v>1670</v>
      </c>
      <c r="H1219" s="8" t="s">
        <v>5385</v>
      </c>
      <c r="I1219" s="7"/>
      <c r="J1219" s="7"/>
      <c r="K1219" s="7"/>
      <c r="L1219" s="7"/>
      <c r="M1219" s="21"/>
    </row>
    <row r="1220" spans="1:13" hidden="1" x14ac:dyDescent="0.3">
      <c r="A1220" s="7">
        <v>1216</v>
      </c>
      <c r="B1220" s="7" t="s">
        <v>1704</v>
      </c>
      <c r="C1220" s="7" t="s">
        <v>5390</v>
      </c>
      <c r="D1220" s="8">
        <v>12333654</v>
      </c>
      <c r="E1220" s="8" t="s">
        <v>9520</v>
      </c>
      <c r="F1220" s="8" t="s">
        <v>7378</v>
      </c>
      <c r="G1220" s="8" t="s">
        <v>1707</v>
      </c>
      <c r="H1220" s="8">
        <v>28738575</v>
      </c>
      <c r="I1220" s="7"/>
      <c r="J1220" s="7"/>
      <c r="K1220" s="7"/>
      <c r="L1220" s="7"/>
      <c r="M1220" s="21"/>
    </row>
    <row r="1221" spans="1:13" hidden="1" x14ac:dyDescent="0.3">
      <c r="A1221" s="7">
        <v>1217</v>
      </c>
      <c r="B1221" s="7" t="s">
        <v>1704</v>
      </c>
      <c r="C1221" s="7" t="s">
        <v>5393</v>
      </c>
      <c r="D1221" s="8">
        <v>12333662</v>
      </c>
      <c r="E1221" s="8" t="s">
        <v>9507</v>
      </c>
      <c r="F1221" s="8" t="s">
        <v>7378</v>
      </c>
      <c r="G1221" s="8" t="s">
        <v>1707</v>
      </c>
      <c r="H1221" s="8" t="s">
        <v>5391</v>
      </c>
      <c r="I1221" s="7"/>
      <c r="J1221" s="7"/>
      <c r="K1221" s="7"/>
      <c r="L1221" s="7"/>
      <c r="M1221" s="21"/>
    </row>
    <row r="1222" spans="1:13" hidden="1" x14ac:dyDescent="0.3">
      <c r="A1222" s="7">
        <v>1218</v>
      </c>
      <c r="B1222" s="7" t="s">
        <v>1704</v>
      </c>
      <c r="C1222" s="7" t="s">
        <v>5387</v>
      </c>
      <c r="D1222" s="8">
        <v>12333719</v>
      </c>
      <c r="E1222" s="8" t="s">
        <v>5261</v>
      </c>
      <c r="F1222" s="8" t="s">
        <v>7378</v>
      </c>
      <c r="G1222" s="8" t="s">
        <v>1699</v>
      </c>
      <c r="H1222" s="8" t="s">
        <v>5386</v>
      </c>
      <c r="I1222" s="7"/>
      <c r="J1222" s="7"/>
      <c r="K1222" s="7"/>
      <c r="L1222" s="7"/>
      <c r="M1222" s="21"/>
    </row>
    <row r="1223" spans="1:13" hidden="1" x14ac:dyDescent="0.3">
      <c r="A1223" s="7">
        <v>1219</v>
      </c>
      <c r="B1223" s="7" t="s">
        <v>1704</v>
      </c>
      <c r="C1223" s="7" t="s">
        <v>7862</v>
      </c>
      <c r="D1223" s="8">
        <v>12333735</v>
      </c>
      <c r="E1223" s="8" t="s">
        <v>4196</v>
      </c>
      <c r="F1223" s="8" t="s">
        <v>7378</v>
      </c>
      <c r="G1223" s="8" t="s">
        <v>1670</v>
      </c>
      <c r="H1223" s="8" t="s">
        <v>5392</v>
      </c>
      <c r="I1223" s="7"/>
      <c r="J1223" s="7"/>
      <c r="K1223" s="7"/>
      <c r="L1223" s="7"/>
      <c r="M1223" s="21" t="s">
        <v>1679</v>
      </c>
    </row>
    <row r="1224" spans="1:13" hidden="1" x14ac:dyDescent="0.3">
      <c r="A1224" s="7">
        <v>1220</v>
      </c>
      <c r="B1224" s="7" t="s">
        <v>1704</v>
      </c>
      <c r="C1224" s="7" t="s">
        <v>5394</v>
      </c>
      <c r="D1224" s="8">
        <v>12333875</v>
      </c>
      <c r="E1224" s="8" t="s">
        <v>4137</v>
      </c>
      <c r="F1224" s="8" t="s">
        <v>7378</v>
      </c>
      <c r="G1224" s="8" t="s">
        <v>1681</v>
      </c>
      <c r="H1224" s="8" t="s">
        <v>5395</v>
      </c>
      <c r="I1224" s="7"/>
      <c r="J1224" s="7"/>
      <c r="K1224" s="7"/>
      <c r="L1224" s="7"/>
      <c r="M1224" s="21"/>
    </row>
    <row r="1225" spans="1:13" hidden="1" x14ac:dyDescent="0.3">
      <c r="A1225" s="7">
        <v>1221</v>
      </c>
      <c r="B1225" s="7" t="s">
        <v>1704</v>
      </c>
      <c r="C1225" s="7" t="s">
        <v>2942</v>
      </c>
      <c r="D1225" s="8">
        <v>12333921</v>
      </c>
      <c r="E1225" s="8" t="s">
        <v>4151</v>
      </c>
      <c r="F1225" s="8" t="s">
        <v>7378</v>
      </c>
      <c r="G1225" s="8" t="s">
        <v>1689</v>
      </c>
      <c r="H1225" s="8" t="s">
        <v>3182</v>
      </c>
      <c r="I1225" s="7"/>
      <c r="J1225" s="7"/>
      <c r="K1225" s="7"/>
      <c r="L1225" s="7"/>
      <c r="M1225" s="21"/>
    </row>
    <row r="1226" spans="1:13" hidden="1" x14ac:dyDescent="0.3">
      <c r="A1226" s="7">
        <v>1222</v>
      </c>
      <c r="B1226" s="7" t="s">
        <v>1704</v>
      </c>
      <c r="C1226" s="7" t="s">
        <v>9829</v>
      </c>
      <c r="D1226" s="8">
        <v>12334120</v>
      </c>
      <c r="E1226" s="8" t="s">
        <v>4213</v>
      </c>
      <c r="F1226" s="8" t="s">
        <v>7378</v>
      </c>
      <c r="G1226" s="8" t="s">
        <v>1689</v>
      </c>
      <c r="H1226" s="8" t="s">
        <v>5401</v>
      </c>
      <c r="I1226" s="7"/>
      <c r="J1226" s="7"/>
      <c r="K1226" s="7"/>
      <c r="L1226" s="7"/>
      <c r="M1226" s="21"/>
    </row>
    <row r="1227" spans="1:13" hidden="1" x14ac:dyDescent="0.3">
      <c r="A1227" s="7">
        <v>1223</v>
      </c>
      <c r="B1227" s="7" t="s">
        <v>1704</v>
      </c>
      <c r="C1227" s="7" t="s">
        <v>5396</v>
      </c>
      <c r="D1227" s="8">
        <v>12334391</v>
      </c>
      <c r="E1227" s="8" t="s">
        <v>4144</v>
      </c>
      <c r="F1227" s="8" t="s">
        <v>7378</v>
      </c>
      <c r="G1227" s="8" t="s">
        <v>1671</v>
      </c>
      <c r="H1227" s="8" t="s">
        <v>5399</v>
      </c>
      <c r="I1227" s="7"/>
      <c r="J1227" s="7"/>
      <c r="K1227" s="7"/>
      <c r="L1227" s="7"/>
      <c r="M1227" s="21"/>
    </row>
    <row r="1228" spans="1:13" hidden="1" x14ac:dyDescent="0.3">
      <c r="A1228" s="7">
        <v>1224</v>
      </c>
      <c r="B1228" s="7" t="s">
        <v>1704</v>
      </c>
      <c r="C1228" s="7" t="s">
        <v>7877</v>
      </c>
      <c r="D1228" s="8">
        <v>12334553</v>
      </c>
      <c r="E1228" s="8" t="s">
        <v>7250</v>
      </c>
      <c r="F1228" s="8" t="s">
        <v>7378</v>
      </c>
      <c r="G1228" s="8" t="s">
        <v>1676</v>
      </c>
      <c r="H1228" s="8">
        <v>28971801</v>
      </c>
      <c r="I1228" s="13"/>
      <c r="J1228" s="13"/>
      <c r="K1228" s="13"/>
      <c r="L1228" s="41" t="s">
        <v>10433</v>
      </c>
      <c r="M1228" s="21"/>
    </row>
    <row r="1229" spans="1:13" hidden="1" x14ac:dyDescent="0.3">
      <c r="A1229" s="7">
        <v>1225</v>
      </c>
      <c r="B1229" s="7" t="s">
        <v>1704</v>
      </c>
      <c r="C1229" s="7" t="s">
        <v>5398</v>
      </c>
      <c r="D1229" s="8">
        <v>12334626</v>
      </c>
      <c r="E1229" s="8" t="s">
        <v>4167</v>
      </c>
      <c r="F1229" s="8" t="s">
        <v>7378</v>
      </c>
      <c r="G1229" s="8" t="s">
        <v>1693</v>
      </c>
      <c r="H1229" s="8" t="s">
        <v>5397</v>
      </c>
      <c r="I1229" s="7"/>
      <c r="J1229" s="7"/>
      <c r="K1229" s="7"/>
      <c r="L1229" s="7"/>
      <c r="M1229" s="21"/>
    </row>
    <row r="1230" spans="1:13" hidden="1" x14ac:dyDescent="0.3">
      <c r="A1230" s="7">
        <v>1226</v>
      </c>
      <c r="B1230" s="7" t="s">
        <v>1704</v>
      </c>
      <c r="C1230" s="7" t="s">
        <v>7068</v>
      </c>
      <c r="D1230" s="8">
        <v>12335061</v>
      </c>
      <c r="E1230" s="8" t="s">
        <v>9525</v>
      </c>
      <c r="F1230" s="8" t="s">
        <v>7378</v>
      </c>
      <c r="G1230" s="8" t="s">
        <v>1693</v>
      </c>
      <c r="H1230" s="8" t="s">
        <v>5400</v>
      </c>
      <c r="I1230" s="7"/>
      <c r="J1230" s="7"/>
      <c r="K1230" s="7"/>
      <c r="L1230" s="7"/>
      <c r="M1230" s="21"/>
    </row>
    <row r="1231" spans="1:13" hidden="1" x14ac:dyDescent="0.3">
      <c r="A1231" s="7">
        <v>1227</v>
      </c>
      <c r="B1231" s="7" t="s">
        <v>1704</v>
      </c>
      <c r="C1231" s="7" t="s">
        <v>5402</v>
      </c>
      <c r="D1231" s="8">
        <v>12335151</v>
      </c>
      <c r="E1231" s="8" t="s">
        <v>4140</v>
      </c>
      <c r="F1231" s="8" t="s">
        <v>7378</v>
      </c>
      <c r="G1231" s="8" t="s">
        <v>1676</v>
      </c>
      <c r="H1231" s="8">
        <v>28057100</v>
      </c>
      <c r="I1231" s="7"/>
      <c r="J1231" s="7"/>
      <c r="K1231" s="7"/>
      <c r="L1231" s="7"/>
      <c r="M1231" s="21"/>
    </row>
    <row r="1232" spans="1:13" hidden="1" x14ac:dyDescent="0.3">
      <c r="A1232" s="7">
        <v>1228</v>
      </c>
      <c r="B1232" s="7" t="s">
        <v>1704</v>
      </c>
      <c r="C1232" s="7" t="s">
        <v>3191</v>
      </c>
      <c r="D1232" s="8">
        <v>12335258</v>
      </c>
      <c r="E1232" s="8" t="s">
        <v>7242</v>
      </c>
      <c r="F1232" s="8" t="s">
        <v>7378</v>
      </c>
      <c r="G1232" s="8" t="s">
        <v>1689</v>
      </c>
      <c r="H1232" s="8">
        <v>25400442</v>
      </c>
      <c r="I1232" s="7"/>
      <c r="J1232" s="7"/>
      <c r="K1232" s="7"/>
      <c r="L1232" s="7"/>
      <c r="M1232" s="21"/>
    </row>
    <row r="1233" spans="1:13" hidden="1" x14ac:dyDescent="0.3">
      <c r="A1233" s="7">
        <v>1229</v>
      </c>
      <c r="B1233" s="7" t="s">
        <v>1704</v>
      </c>
      <c r="C1233" s="7" t="s">
        <v>3096</v>
      </c>
      <c r="D1233" s="8">
        <v>12335266</v>
      </c>
      <c r="E1233" s="8" t="s">
        <v>7240</v>
      </c>
      <c r="F1233" s="8" t="s">
        <v>7378</v>
      </c>
      <c r="G1233" s="8" t="s">
        <v>1680</v>
      </c>
      <c r="H1233" s="8" t="s">
        <v>5412</v>
      </c>
      <c r="I1233" s="7"/>
      <c r="J1233" s="7"/>
      <c r="K1233" s="7"/>
      <c r="L1233" s="7"/>
      <c r="M1233" s="21"/>
    </row>
    <row r="1234" spans="1:13" hidden="1" x14ac:dyDescent="0.3">
      <c r="A1234" s="7">
        <v>1230</v>
      </c>
      <c r="B1234" s="7" t="s">
        <v>1704</v>
      </c>
      <c r="C1234" s="7" t="s">
        <v>5406</v>
      </c>
      <c r="D1234" s="8">
        <v>12335312</v>
      </c>
      <c r="E1234" s="8" t="s">
        <v>9498</v>
      </c>
      <c r="F1234" s="8" t="s">
        <v>7378</v>
      </c>
      <c r="G1234" s="8" t="s">
        <v>1707</v>
      </c>
      <c r="H1234" s="8" t="s">
        <v>5403</v>
      </c>
      <c r="I1234" s="7"/>
      <c r="J1234" s="7"/>
      <c r="K1234" s="7"/>
      <c r="L1234" s="7"/>
      <c r="M1234" s="21"/>
    </row>
    <row r="1235" spans="1:13" hidden="1" x14ac:dyDescent="0.3">
      <c r="A1235" s="7">
        <v>1231</v>
      </c>
      <c r="B1235" s="7" t="s">
        <v>1704</v>
      </c>
      <c r="C1235" s="7" t="s">
        <v>5410</v>
      </c>
      <c r="D1235" s="8">
        <v>12335339</v>
      </c>
      <c r="E1235" s="8" t="s">
        <v>7243</v>
      </c>
      <c r="F1235" s="8" t="s">
        <v>7378</v>
      </c>
      <c r="G1235" s="8" t="s">
        <v>1699</v>
      </c>
      <c r="H1235" s="8" t="s">
        <v>5409</v>
      </c>
      <c r="I1235" s="7"/>
      <c r="J1235" s="7"/>
      <c r="K1235" s="7"/>
      <c r="L1235" s="7"/>
      <c r="M1235" s="21"/>
    </row>
    <row r="1236" spans="1:13" hidden="1" x14ac:dyDescent="0.3">
      <c r="A1236" s="7">
        <v>1232</v>
      </c>
      <c r="B1236" s="7" t="s">
        <v>1704</v>
      </c>
      <c r="C1236" s="7" t="s">
        <v>5407</v>
      </c>
      <c r="D1236" s="8">
        <v>12335355</v>
      </c>
      <c r="E1236" s="8" t="s">
        <v>4203</v>
      </c>
      <c r="F1236" s="8" t="s">
        <v>7378</v>
      </c>
      <c r="G1236" s="8" t="s">
        <v>1675</v>
      </c>
      <c r="H1236" s="8" t="s">
        <v>3202</v>
      </c>
      <c r="I1236" s="7"/>
      <c r="J1236" s="7"/>
      <c r="K1236" s="7"/>
      <c r="L1236" s="7"/>
      <c r="M1236" s="21"/>
    </row>
    <row r="1237" spans="1:13" hidden="1" x14ac:dyDescent="0.3">
      <c r="A1237" s="7">
        <v>1233</v>
      </c>
      <c r="B1237" s="7" t="s">
        <v>1704</v>
      </c>
      <c r="C1237" s="7" t="s">
        <v>7889</v>
      </c>
      <c r="D1237" s="8">
        <v>12335657</v>
      </c>
      <c r="E1237" s="8" t="s">
        <v>4142</v>
      </c>
      <c r="F1237" s="8" t="s">
        <v>7378</v>
      </c>
      <c r="G1237" s="8" t="s">
        <v>1669</v>
      </c>
      <c r="H1237" s="8" t="s">
        <v>5411</v>
      </c>
      <c r="I1237" s="7" t="s">
        <v>4554</v>
      </c>
      <c r="J1237" s="7"/>
      <c r="K1237" s="7"/>
      <c r="L1237" s="7" t="s">
        <v>4467</v>
      </c>
      <c r="M1237" s="21"/>
    </row>
    <row r="1238" spans="1:13" hidden="1" x14ac:dyDescent="0.3">
      <c r="A1238" s="7">
        <v>1234</v>
      </c>
      <c r="B1238" s="7" t="s">
        <v>1704</v>
      </c>
      <c r="C1238" s="7" t="s">
        <v>5408</v>
      </c>
      <c r="D1238" s="8">
        <v>12335762</v>
      </c>
      <c r="E1238" s="8" t="s">
        <v>5263</v>
      </c>
      <c r="F1238" s="8" t="s">
        <v>7378</v>
      </c>
      <c r="G1238" s="8" t="s">
        <v>7389</v>
      </c>
      <c r="H1238" s="8" t="s">
        <v>5413</v>
      </c>
      <c r="I1238" s="7"/>
      <c r="J1238" s="7"/>
      <c r="K1238" s="7"/>
      <c r="L1238" s="7"/>
      <c r="M1238" s="21"/>
    </row>
    <row r="1239" spans="1:13" hidden="1" x14ac:dyDescent="0.3">
      <c r="A1239" s="7">
        <v>1235</v>
      </c>
      <c r="B1239" s="7" t="s">
        <v>1704</v>
      </c>
      <c r="C1239" s="7" t="s">
        <v>4687</v>
      </c>
      <c r="D1239" s="8">
        <v>12335843</v>
      </c>
      <c r="E1239" s="8" t="s">
        <v>3595</v>
      </c>
      <c r="F1239" s="8" t="s">
        <v>7378</v>
      </c>
      <c r="G1239" s="8" t="s">
        <v>1671</v>
      </c>
      <c r="H1239" s="8" t="s">
        <v>5404</v>
      </c>
      <c r="I1239" s="7"/>
      <c r="J1239" s="7"/>
      <c r="K1239" s="7"/>
      <c r="L1239" s="7"/>
      <c r="M1239" s="21"/>
    </row>
    <row r="1240" spans="1:13" hidden="1" x14ac:dyDescent="0.3">
      <c r="A1240" s="7">
        <v>1236</v>
      </c>
      <c r="B1240" s="7" t="s">
        <v>1704</v>
      </c>
      <c r="C1240" s="7" t="s">
        <v>5405</v>
      </c>
      <c r="D1240" s="8">
        <v>12335924</v>
      </c>
      <c r="E1240" s="8" t="s">
        <v>9508</v>
      </c>
      <c r="F1240" s="8" t="s">
        <v>7378</v>
      </c>
      <c r="G1240" s="8" t="s">
        <v>1697</v>
      </c>
      <c r="H1240" s="8" t="s">
        <v>3197</v>
      </c>
      <c r="I1240" s="7"/>
      <c r="J1240" s="7"/>
      <c r="K1240" s="7"/>
      <c r="L1240" s="7"/>
      <c r="M1240" s="21"/>
    </row>
    <row r="1241" spans="1:13" hidden="1" x14ac:dyDescent="0.3">
      <c r="A1241" s="7">
        <v>1237</v>
      </c>
      <c r="B1241" s="7" t="s">
        <v>1704</v>
      </c>
      <c r="C1241" s="7" t="s">
        <v>7880</v>
      </c>
      <c r="D1241" s="8">
        <v>12335941</v>
      </c>
      <c r="E1241" s="8" t="s">
        <v>7251</v>
      </c>
      <c r="F1241" s="8" t="s">
        <v>7378</v>
      </c>
      <c r="G1241" s="8" t="s">
        <v>1669</v>
      </c>
      <c r="H1241" s="8" t="s">
        <v>5419</v>
      </c>
      <c r="I1241" s="7" t="s">
        <v>11778</v>
      </c>
      <c r="J1241" s="7"/>
      <c r="K1241" s="7" t="s">
        <v>11778</v>
      </c>
      <c r="L1241" s="7" t="s">
        <v>11778</v>
      </c>
      <c r="M1241" s="21"/>
    </row>
    <row r="1242" spans="1:13" hidden="1" x14ac:dyDescent="0.3">
      <c r="A1242" s="7">
        <v>1238</v>
      </c>
      <c r="B1242" s="7" t="s">
        <v>1704</v>
      </c>
      <c r="C1242" s="7" t="s">
        <v>7890</v>
      </c>
      <c r="D1242" s="8">
        <v>12336009</v>
      </c>
      <c r="E1242" s="8" t="s">
        <v>5262</v>
      </c>
      <c r="F1242" s="8" t="s">
        <v>7378</v>
      </c>
      <c r="G1242" s="8" t="s">
        <v>1680</v>
      </c>
      <c r="H1242" s="8" t="s">
        <v>5421</v>
      </c>
      <c r="I1242" s="7"/>
      <c r="J1242" s="7"/>
      <c r="K1242" s="7"/>
      <c r="L1242" s="7"/>
      <c r="M1242" s="21"/>
    </row>
    <row r="1243" spans="1:13" hidden="1" x14ac:dyDescent="0.3">
      <c r="A1243" s="7">
        <v>1239</v>
      </c>
      <c r="B1243" s="7" t="s">
        <v>1704</v>
      </c>
      <c r="C1243" s="7" t="s">
        <v>5305</v>
      </c>
      <c r="D1243" s="8">
        <v>12336220</v>
      </c>
      <c r="E1243" s="8" t="s">
        <v>4145</v>
      </c>
      <c r="F1243" s="8" t="s">
        <v>7378</v>
      </c>
      <c r="G1243" s="8" t="s">
        <v>1700</v>
      </c>
      <c r="H1243" s="8" t="s">
        <v>5417</v>
      </c>
      <c r="I1243" s="7"/>
      <c r="J1243" s="7"/>
      <c r="K1243" s="7"/>
      <c r="L1243" s="7"/>
      <c r="M1243" s="21"/>
    </row>
    <row r="1244" spans="1:13" hidden="1" x14ac:dyDescent="0.3">
      <c r="A1244" s="7">
        <v>1240</v>
      </c>
      <c r="B1244" s="7" t="s">
        <v>1704</v>
      </c>
      <c r="C1244" s="7" t="s">
        <v>5414</v>
      </c>
      <c r="D1244" s="8">
        <v>12336238</v>
      </c>
      <c r="E1244" s="8" t="s">
        <v>4204</v>
      </c>
      <c r="F1244" s="8" t="s">
        <v>7378</v>
      </c>
      <c r="G1244" s="8" t="s">
        <v>1669</v>
      </c>
      <c r="H1244" s="8" t="s">
        <v>5422</v>
      </c>
      <c r="I1244" s="7"/>
      <c r="J1244" s="7"/>
      <c r="K1244" s="7"/>
      <c r="L1244" s="7"/>
      <c r="M1244" s="21"/>
    </row>
    <row r="1245" spans="1:13" hidden="1" x14ac:dyDescent="0.3">
      <c r="A1245" s="7">
        <v>1241</v>
      </c>
      <c r="B1245" s="7" t="s">
        <v>1704</v>
      </c>
      <c r="C1245" s="7" t="s">
        <v>5420</v>
      </c>
      <c r="D1245" s="8">
        <v>12336424</v>
      </c>
      <c r="E1245" s="8" t="s">
        <v>9500</v>
      </c>
      <c r="F1245" s="8" t="s">
        <v>7378</v>
      </c>
      <c r="G1245" s="8" t="s">
        <v>1673</v>
      </c>
      <c r="H1245" s="8">
        <v>220612100</v>
      </c>
      <c r="I1245" s="7"/>
      <c r="J1245" s="7"/>
      <c r="K1245" s="7"/>
      <c r="L1245" s="7"/>
      <c r="M1245" s="21"/>
    </row>
    <row r="1246" spans="1:13" hidden="1" x14ac:dyDescent="0.3">
      <c r="A1246" s="7">
        <v>1242</v>
      </c>
      <c r="B1246" s="7" t="s">
        <v>1704</v>
      </c>
      <c r="C1246" s="7" t="s">
        <v>3184</v>
      </c>
      <c r="D1246" s="8">
        <v>12336491</v>
      </c>
      <c r="E1246" s="8" t="s">
        <v>7241</v>
      </c>
      <c r="F1246" s="8" t="s">
        <v>7378</v>
      </c>
      <c r="G1246" s="8" t="s">
        <v>1694</v>
      </c>
      <c r="H1246" s="8" t="s">
        <v>3183</v>
      </c>
      <c r="I1246" s="7"/>
      <c r="J1246" s="7"/>
      <c r="K1246" s="7"/>
      <c r="L1246" s="7"/>
      <c r="M1246" s="21"/>
    </row>
    <row r="1247" spans="1:13" hidden="1" x14ac:dyDescent="0.3">
      <c r="A1247" s="7">
        <v>1243</v>
      </c>
      <c r="B1247" s="7" t="s">
        <v>1704</v>
      </c>
      <c r="C1247" s="7" t="s">
        <v>3193</v>
      </c>
      <c r="D1247" s="8">
        <v>12336530</v>
      </c>
      <c r="E1247" s="8" t="s">
        <v>9503</v>
      </c>
      <c r="F1247" s="8" t="s">
        <v>7378</v>
      </c>
      <c r="G1247" s="8" t="s">
        <v>1683</v>
      </c>
      <c r="H1247" s="8" t="s">
        <v>5415</v>
      </c>
      <c r="I1247" s="7"/>
      <c r="J1247" s="7"/>
      <c r="K1247" s="7"/>
      <c r="L1247" s="7"/>
      <c r="M1247" s="21"/>
    </row>
    <row r="1248" spans="1:13" hidden="1" x14ac:dyDescent="0.3">
      <c r="A1248" s="7">
        <v>1244</v>
      </c>
      <c r="B1248" s="7" t="s">
        <v>1704</v>
      </c>
      <c r="C1248" s="7" t="s">
        <v>5416</v>
      </c>
      <c r="D1248" s="8">
        <v>12336688</v>
      </c>
      <c r="E1248" s="8" t="s">
        <v>5264</v>
      </c>
      <c r="F1248" s="8" t="s">
        <v>7378</v>
      </c>
      <c r="G1248" s="8" t="s">
        <v>1683</v>
      </c>
      <c r="H1248" s="8" t="s">
        <v>5418</v>
      </c>
      <c r="I1248" s="7"/>
      <c r="J1248" s="7"/>
      <c r="K1248" s="7"/>
      <c r="L1248" s="7"/>
      <c r="M1248" s="21"/>
    </row>
    <row r="1249" spans="1:13" hidden="1" x14ac:dyDescent="0.3">
      <c r="A1249" s="7">
        <v>1245</v>
      </c>
      <c r="B1249" s="7" t="s">
        <v>1704</v>
      </c>
      <c r="C1249" s="7" t="s">
        <v>7905</v>
      </c>
      <c r="D1249" s="8">
        <v>12336726</v>
      </c>
      <c r="E1249" s="8" t="s">
        <v>7244</v>
      </c>
      <c r="F1249" s="8" t="s">
        <v>7378</v>
      </c>
      <c r="G1249" s="8" t="s">
        <v>1699</v>
      </c>
      <c r="H1249" s="8" t="s">
        <v>3174</v>
      </c>
      <c r="I1249" s="7"/>
      <c r="J1249" s="7"/>
      <c r="K1249" s="7"/>
      <c r="L1249" s="7"/>
      <c r="M1249" s="21"/>
    </row>
    <row r="1250" spans="1:13" hidden="1" x14ac:dyDescent="0.3">
      <c r="A1250" s="7">
        <v>1246</v>
      </c>
      <c r="B1250" s="7" t="s">
        <v>1704</v>
      </c>
      <c r="C1250" s="7" t="s">
        <v>7891</v>
      </c>
      <c r="D1250" s="8">
        <v>12336742</v>
      </c>
      <c r="E1250" s="8" t="s">
        <v>4216</v>
      </c>
      <c r="F1250" s="8" t="s">
        <v>7378</v>
      </c>
      <c r="G1250" s="8" t="s">
        <v>1684</v>
      </c>
      <c r="H1250" s="8" t="s">
        <v>3194</v>
      </c>
      <c r="I1250" s="7" t="s">
        <v>11778</v>
      </c>
      <c r="J1250" s="7"/>
      <c r="K1250" s="7" t="s">
        <v>5425</v>
      </c>
      <c r="L1250" s="7"/>
      <c r="M1250" s="21"/>
    </row>
    <row r="1251" spans="1:13" hidden="1" x14ac:dyDescent="0.3">
      <c r="A1251" s="7">
        <v>1247</v>
      </c>
      <c r="B1251" s="7" t="s">
        <v>1704</v>
      </c>
      <c r="C1251" s="7" t="s">
        <v>3185</v>
      </c>
      <c r="D1251" s="8">
        <v>12336891</v>
      </c>
      <c r="E1251" s="8" t="s">
        <v>5266</v>
      </c>
      <c r="F1251" s="8" t="s">
        <v>7378</v>
      </c>
      <c r="G1251" s="8" t="s">
        <v>1689</v>
      </c>
      <c r="H1251" s="8" t="s">
        <v>5426</v>
      </c>
      <c r="I1251" s="7"/>
      <c r="J1251" s="7"/>
      <c r="K1251" s="7"/>
      <c r="L1251" s="7"/>
      <c r="M1251" s="21"/>
    </row>
    <row r="1252" spans="1:13" hidden="1" x14ac:dyDescent="0.3">
      <c r="A1252" s="7">
        <v>1248</v>
      </c>
      <c r="B1252" s="7" t="s">
        <v>1704</v>
      </c>
      <c r="C1252" s="7" t="s">
        <v>5423</v>
      </c>
      <c r="D1252" s="8">
        <v>12336904</v>
      </c>
      <c r="E1252" s="8" t="s">
        <v>9504</v>
      </c>
      <c r="F1252" s="8" t="s">
        <v>7378</v>
      </c>
      <c r="G1252" s="8" t="s">
        <v>1707</v>
      </c>
      <c r="H1252" s="8" t="s">
        <v>3199</v>
      </c>
      <c r="I1252" s="7"/>
      <c r="J1252" s="7"/>
      <c r="K1252" s="7"/>
      <c r="L1252" s="7"/>
      <c r="M1252" s="21"/>
    </row>
    <row r="1253" spans="1:13" hidden="1" x14ac:dyDescent="0.3">
      <c r="A1253" s="7">
        <v>1249</v>
      </c>
      <c r="B1253" s="7" t="s">
        <v>1704</v>
      </c>
      <c r="C1253" s="7" t="s">
        <v>5430</v>
      </c>
      <c r="D1253" s="8">
        <v>12337064</v>
      </c>
      <c r="E1253" s="8" t="s">
        <v>9505</v>
      </c>
      <c r="F1253" s="8" t="s">
        <v>7378</v>
      </c>
      <c r="G1253" s="8" t="s">
        <v>1683</v>
      </c>
      <c r="H1253" s="8" t="s">
        <v>3201</v>
      </c>
      <c r="I1253" s="7"/>
      <c r="J1253" s="7"/>
      <c r="K1253" s="7"/>
      <c r="L1253" s="7"/>
      <c r="M1253" s="21"/>
    </row>
    <row r="1254" spans="1:13" hidden="1" x14ac:dyDescent="0.3">
      <c r="A1254" s="7">
        <v>1250</v>
      </c>
      <c r="B1254" s="7" t="s">
        <v>1704</v>
      </c>
      <c r="C1254" s="7" t="s">
        <v>5427</v>
      </c>
      <c r="D1254" s="8">
        <v>12337242</v>
      </c>
      <c r="E1254" s="8" t="s">
        <v>4212</v>
      </c>
      <c r="F1254" s="8" t="s">
        <v>7378</v>
      </c>
      <c r="G1254" s="8" t="s">
        <v>1699</v>
      </c>
      <c r="H1254" s="8">
        <v>234720008</v>
      </c>
      <c r="I1254" s="7"/>
      <c r="J1254" s="7"/>
      <c r="K1254" s="7"/>
      <c r="L1254" s="7"/>
      <c r="M1254" s="21"/>
    </row>
    <row r="1255" spans="1:13" hidden="1" x14ac:dyDescent="0.3">
      <c r="A1255" s="7">
        <v>1251</v>
      </c>
      <c r="B1255" s="7" t="s">
        <v>1704</v>
      </c>
      <c r="C1255" s="7" t="s">
        <v>7886</v>
      </c>
      <c r="D1255" s="8">
        <v>12337269</v>
      </c>
      <c r="E1255" s="8" t="s">
        <v>5265</v>
      </c>
      <c r="F1255" s="8" t="s">
        <v>7378</v>
      </c>
      <c r="G1255" s="8" t="s">
        <v>1671</v>
      </c>
      <c r="H1255" s="8" t="s">
        <v>5424</v>
      </c>
      <c r="I1255" s="7"/>
      <c r="J1255" s="7"/>
      <c r="K1255" s="7"/>
      <c r="L1255" s="7"/>
      <c r="M1255" s="21"/>
    </row>
    <row r="1256" spans="1:13" hidden="1" x14ac:dyDescent="0.3">
      <c r="A1256" s="7">
        <v>1252</v>
      </c>
      <c r="B1256" s="7" t="s">
        <v>1704</v>
      </c>
      <c r="C1256" s="7" t="s">
        <v>5428</v>
      </c>
      <c r="D1256" s="8">
        <v>12337421</v>
      </c>
      <c r="E1256" s="8" t="s">
        <v>7245</v>
      </c>
      <c r="F1256" s="8" t="s">
        <v>7378</v>
      </c>
      <c r="G1256" s="8" t="s">
        <v>1669</v>
      </c>
      <c r="H1256" s="8" t="s">
        <v>5429</v>
      </c>
      <c r="I1256" s="7"/>
      <c r="J1256" s="7"/>
      <c r="K1256" s="7"/>
      <c r="L1256" s="7"/>
      <c r="M1256" s="21"/>
    </row>
    <row r="1257" spans="1:13" hidden="1" x14ac:dyDescent="0.3">
      <c r="A1257" s="7">
        <v>1253</v>
      </c>
      <c r="B1257" s="7" t="s">
        <v>1704</v>
      </c>
      <c r="C1257" s="7" t="s">
        <v>7887</v>
      </c>
      <c r="D1257" s="8">
        <v>12337447</v>
      </c>
      <c r="E1257" s="8" t="s">
        <v>4209</v>
      </c>
      <c r="F1257" s="8" t="s">
        <v>7378</v>
      </c>
      <c r="G1257" s="8" t="s">
        <v>1689</v>
      </c>
      <c r="H1257" s="8" t="s">
        <v>3203</v>
      </c>
      <c r="I1257" s="7"/>
      <c r="J1257" s="7"/>
      <c r="K1257" s="7"/>
      <c r="L1257" s="7"/>
      <c r="M1257" s="21"/>
    </row>
    <row r="1258" spans="1:13" hidden="1" x14ac:dyDescent="0.3">
      <c r="A1258" s="7">
        <v>1254</v>
      </c>
      <c r="B1258" s="7" t="s">
        <v>1704</v>
      </c>
      <c r="C1258" s="7" t="s">
        <v>5433</v>
      </c>
      <c r="D1258" s="8">
        <v>12337498</v>
      </c>
      <c r="E1258" s="8" t="s">
        <v>5269</v>
      </c>
      <c r="F1258" s="8" t="s">
        <v>7378</v>
      </c>
      <c r="G1258" s="8" t="s">
        <v>1688</v>
      </c>
      <c r="H1258" s="8" t="s">
        <v>5435</v>
      </c>
      <c r="I1258" s="7"/>
      <c r="J1258" s="7"/>
      <c r="K1258" s="7"/>
      <c r="L1258" s="7"/>
      <c r="M1258" s="21"/>
    </row>
    <row r="1259" spans="1:13" hidden="1" x14ac:dyDescent="0.3">
      <c r="A1259" s="7">
        <v>1255</v>
      </c>
      <c r="B1259" s="7" t="s">
        <v>1704</v>
      </c>
      <c r="C1259" s="7" t="s">
        <v>5436</v>
      </c>
      <c r="D1259" s="8">
        <v>12337595</v>
      </c>
      <c r="E1259" s="8" t="s">
        <v>4146</v>
      </c>
      <c r="F1259" s="8" t="s">
        <v>7378</v>
      </c>
      <c r="G1259" s="8" t="s">
        <v>7389</v>
      </c>
      <c r="H1259" s="8" t="s">
        <v>3204</v>
      </c>
      <c r="I1259" s="7"/>
      <c r="J1259" s="7"/>
      <c r="K1259" s="7"/>
      <c r="L1259" s="7"/>
      <c r="M1259" s="21"/>
    </row>
    <row r="1260" spans="1:13" hidden="1" x14ac:dyDescent="0.3">
      <c r="A1260" s="7">
        <v>1256</v>
      </c>
      <c r="B1260" s="7" t="s">
        <v>1704</v>
      </c>
      <c r="C1260" s="7" t="s">
        <v>3205</v>
      </c>
      <c r="D1260" s="8">
        <v>12337617</v>
      </c>
      <c r="E1260" s="8" t="s">
        <v>9509</v>
      </c>
      <c r="F1260" s="8" t="s">
        <v>7378</v>
      </c>
      <c r="G1260" s="8" t="s">
        <v>1681</v>
      </c>
      <c r="H1260" s="8" t="s">
        <v>3231</v>
      </c>
      <c r="I1260" s="7"/>
      <c r="J1260" s="7"/>
      <c r="K1260" s="7"/>
      <c r="L1260" s="7"/>
      <c r="M1260" s="21"/>
    </row>
    <row r="1261" spans="1:13" hidden="1" x14ac:dyDescent="0.3">
      <c r="A1261" s="7">
        <v>1257</v>
      </c>
      <c r="B1261" s="7" t="s">
        <v>1704</v>
      </c>
      <c r="C1261" s="7" t="s">
        <v>5434</v>
      </c>
      <c r="D1261" s="8">
        <v>12337633</v>
      </c>
      <c r="E1261" s="8" t="s">
        <v>3600</v>
      </c>
      <c r="F1261" s="8" t="s">
        <v>7378</v>
      </c>
      <c r="G1261" s="8" t="s">
        <v>1694</v>
      </c>
      <c r="H1261" s="8" t="s">
        <v>3224</v>
      </c>
      <c r="I1261" s="7"/>
      <c r="J1261" s="7"/>
      <c r="K1261" s="7"/>
      <c r="L1261" s="7"/>
      <c r="M1261" s="21"/>
    </row>
    <row r="1262" spans="1:13" hidden="1" x14ac:dyDescent="0.3">
      <c r="A1262" s="7">
        <v>1258</v>
      </c>
      <c r="B1262" s="7" t="s">
        <v>1704</v>
      </c>
      <c r="C1262" s="7" t="s">
        <v>7524</v>
      </c>
      <c r="D1262" s="8">
        <v>12337676</v>
      </c>
      <c r="E1262" s="8" t="s">
        <v>4195</v>
      </c>
      <c r="F1262" s="8" t="s">
        <v>7378</v>
      </c>
      <c r="G1262" s="8" t="s">
        <v>1700</v>
      </c>
      <c r="H1262" s="8" t="s">
        <v>5431</v>
      </c>
      <c r="I1262" s="7"/>
      <c r="J1262" s="7"/>
      <c r="K1262" s="7"/>
      <c r="L1262" s="7"/>
      <c r="M1262" s="21"/>
    </row>
    <row r="1263" spans="1:13" hidden="1" x14ac:dyDescent="0.3">
      <c r="A1263" s="7">
        <v>1259</v>
      </c>
      <c r="B1263" s="7" t="s">
        <v>1704</v>
      </c>
      <c r="C1263" s="7" t="s">
        <v>7897</v>
      </c>
      <c r="D1263" s="8">
        <v>12337714</v>
      </c>
      <c r="E1263" s="8" t="s">
        <v>4207</v>
      </c>
      <c r="F1263" s="8" t="s">
        <v>7378</v>
      </c>
      <c r="G1263" s="8" t="s">
        <v>1683</v>
      </c>
      <c r="H1263" s="8" t="s">
        <v>3222</v>
      </c>
      <c r="I1263" s="7"/>
      <c r="J1263" s="7"/>
      <c r="K1263" s="7"/>
      <c r="L1263" s="7"/>
      <c r="M1263" s="21"/>
    </row>
    <row r="1264" spans="1:13" hidden="1" x14ac:dyDescent="0.3">
      <c r="A1264" s="7">
        <v>1260</v>
      </c>
      <c r="B1264" s="7" t="s">
        <v>1704</v>
      </c>
      <c r="C1264" s="7" t="s">
        <v>11717</v>
      </c>
      <c r="D1264" s="8">
        <v>12337943</v>
      </c>
      <c r="E1264" s="8" t="s">
        <v>5268</v>
      </c>
      <c r="F1264" s="8" t="s">
        <v>7378</v>
      </c>
      <c r="G1264" s="8" t="s">
        <v>1675</v>
      </c>
      <c r="H1264" s="8" t="s">
        <v>3226</v>
      </c>
      <c r="I1264" s="7"/>
      <c r="J1264" s="7"/>
      <c r="K1264" s="7"/>
      <c r="L1264" s="7"/>
      <c r="M1264" s="21"/>
    </row>
    <row r="1265" spans="1:13" hidden="1" x14ac:dyDescent="0.3">
      <c r="A1265" s="7">
        <v>1261</v>
      </c>
      <c r="B1265" s="7" t="s">
        <v>1704</v>
      </c>
      <c r="C1265" s="7" t="s">
        <v>5432</v>
      </c>
      <c r="D1265" s="8">
        <v>12337960</v>
      </c>
      <c r="E1265" s="8" t="s">
        <v>11468</v>
      </c>
      <c r="F1265" s="8" t="s">
        <v>7378</v>
      </c>
      <c r="G1265" s="8" t="s">
        <v>1707</v>
      </c>
      <c r="H1265" s="8" t="s">
        <v>3210</v>
      </c>
      <c r="I1265" s="7"/>
      <c r="J1265" s="7"/>
      <c r="K1265" s="7"/>
      <c r="L1265" s="7"/>
      <c r="M1265" s="21"/>
    </row>
    <row r="1266" spans="1:13" hidden="1" x14ac:dyDescent="0.3">
      <c r="A1266" s="7">
        <v>1262</v>
      </c>
      <c r="B1266" s="7" t="s">
        <v>1704</v>
      </c>
      <c r="C1266" s="7" t="s">
        <v>7864</v>
      </c>
      <c r="D1266" s="8">
        <v>12338010</v>
      </c>
      <c r="E1266" s="8" t="s">
        <v>5267</v>
      </c>
      <c r="F1266" s="8" t="s">
        <v>7378</v>
      </c>
      <c r="G1266" s="8" t="s">
        <v>1693</v>
      </c>
      <c r="H1266" s="8" t="s">
        <v>5444</v>
      </c>
      <c r="I1266" s="7"/>
      <c r="J1266" s="7"/>
      <c r="K1266" s="7"/>
      <c r="L1266" s="7"/>
      <c r="M1266" s="21"/>
    </row>
    <row r="1267" spans="1:13" hidden="1" x14ac:dyDescent="0.3">
      <c r="A1267" s="7">
        <v>1263</v>
      </c>
      <c r="B1267" s="7" t="s">
        <v>1704</v>
      </c>
      <c r="C1267" s="7" t="s">
        <v>7892</v>
      </c>
      <c r="D1267" s="8">
        <v>12338061</v>
      </c>
      <c r="E1267" s="8" t="s">
        <v>3601</v>
      </c>
      <c r="F1267" s="8" t="s">
        <v>7378</v>
      </c>
      <c r="G1267" s="8" t="s">
        <v>7389</v>
      </c>
      <c r="H1267" s="8" t="s">
        <v>5442</v>
      </c>
      <c r="I1267" s="7"/>
      <c r="J1267" s="7"/>
      <c r="K1267" s="7"/>
      <c r="L1267" s="7"/>
      <c r="M1267" s="21"/>
    </row>
    <row r="1268" spans="1:13" hidden="1" x14ac:dyDescent="0.3">
      <c r="A1268" s="7">
        <v>1264</v>
      </c>
      <c r="B1268" s="7" t="s">
        <v>1704</v>
      </c>
      <c r="C1268" s="7" t="s">
        <v>7879</v>
      </c>
      <c r="D1268" s="8">
        <v>12338125</v>
      </c>
      <c r="E1268" s="8" t="s">
        <v>5270</v>
      </c>
      <c r="F1268" s="8" t="s">
        <v>7378</v>
      </c>
      <c r="G1268" s="8" t="s">
        <v>1689</v>
      </c>
      <c r="H1268" s="8" t="s">
        <v>5437</v>
      </c>
      <c r="I1268" s="7"/>
      <c r="J1268" s="7"/>
      <c r="K1268" s="7"/>
      <c r="L1268" s="7"/>
      <c r="M1268" s="21"/>
    </row>
    <row r="1269" spans="1:13" hidden="1" x14ac:dyDescent="0.3">
      <c r="A1269" s="7">
        <v>1265</v>
      </c>
      <c r="B1269" s="7" t="s">
        <v>1704</v>
      </c>
      <c r="C1269" s="7" t="s">
        <v>11735</v>
      </c>
      <c r="D1269" s="8">
        <v>12338222</v>
      </c>
      <c r="E1269" s="8" t="s">
        <v>9542</v>
      </c>
      <c r="F1269" s="8" t="s">
        <v>7378</v>
      </c>
      <c r="G1269" s="8" t="s">
        <v>1671</v>
      </c>
      <c r="H1269" s="8" t="s">
        <v>5439</v>
      </c>
      <c r="I1269" s="7"/>
      <c r="J1269" s="7"/>
      <c r="K1269" s="7"/>
      <c r="L1269" s="7"/>
      <c r="M1269" s="21"/>
    </row>
    <row r="1270" spans="1:13" hidden="1" x14ac:dyDescent="0.3">
      <c r="A1270" s="7">
        <v>1266</v>
      </c>
      <c r="B1270" s="7" t="s">
        <v>1704</v>
      </c>
      <c r="C1270" s="7" t="s">
        <v>3227</v>
      </c>
      <c r="D1270" s="8">
        <v>12338231</v>
      </c>
      <c r="E1270" s="8" t="s">
        <v>9529</v>
      </c>
      <c r="F1270" s="8" t="s">
        <v>7378</v>
      </c>
      <c r="G1270" s="8" t="s">
        <v>1673</v>
      </c>
      <c r="H1270" s="8" t="s">
        <v>3236</v>
      </c>
      <c r="I1270" s="7"/>
      <c r="J1270" s="7"/>
      <c r="K1270" s="7"/>
      <c r="L1270" s="7"/>
      <c r="M1270" s="21"/>
    </row>
    <row r="1271" spans="1:13" hidden="1" x14ac:dyDescent="0.3">
      <c r="A1271" s="7">
        <v>1267</v>
      </c>
      <c r="B1271" s="7" t="s">
        <v>1704</v>
      </c>
      <c r="C1271" s="7" t="s">
        <v>5038</v>
      </c>
      <c r="D1271" s="8">
        <v>12338257</v>
      </c>
      <c r="E1271" s="8" t="s">
        <v>7279</v>
      </c>
      <c r="F1271" s="8" t="s">
        <v>7378</v>
      </c>
      <c r="G1271" s="8" t="s">
        <v>1692</v>
      </c>
      <c r="H1271" s="8" t="s">
        <v>5440</v>
      </c>
      <c r="I1271" s="7"/>
      <c r="J1271" s="7"/>
      <c r="K1271" s="7"/>
      <c r="L1271" s="7"/>
      <c r="M1271" s="21"/>
    </row>
    <row r="1272" spans="1:13" hidden="1" x14ac:dyDescent="0.3">
      <c r="A1272" s="7">
        <v>1268</v>
      </c>
      <c r="B1272" s="7" t="s">
        <v>1704</v>
      </c>
      <c r="C1272" s="7" t="s">
        <v>5438</v>
      </c>
      <c r="D1272" s="8">
        <v>12338362</v>
      </c>
      <c r="E1272" s="8" t="s">
        <v>9555</v>
      </c>
      <c r="F1272" s="8" t="s">
        <v>7378</v>
      </c>
      <c r="G1272" s="8" t="s">
        <v>1702</v>
      </c>
      <c r="H1272" s="8" t="s">
        <v>5441</v>
      </c>
      <c r="I1272" s="7"/>
      <c r="J1272" s="7"/>
      <c r="K1272" s="7"/>
      <c r="L1272" s="7"/>
      <c r="M1272" s="21"/>
    </row>
    <row r="1273" spans="1:13" hidden="1" x14ac:dyDescent="0.3">
      <c r="A1273" s="7">
        <v>1269</v>
      </c>
      <c r="B1273" s="7" t="s">
        <v>1704</v>
      </c>
      <c r="C1273" s="7" t="s">
        <v>3225</v>
      </c>
      <c r="D1273" s="8">
        <v>12338443</v>
      </c>
      <c r="E1273" s="8" t="s">
        <v>5271</v>
      </c>
      <c r="F1273" s="8" t="s">
        <v>7378</v>
      </c>
      <c r="G1273" s="8" t="s">
        <v>1677</v>
      </c>
      <c r="H1273" s="8" t="s">
        <v>5443</v>
      </c>
      <c r="I1273" s="7"/>
      <c r="J1273" s="7"/>
      <c r="K1273" s="7"/>
      <c r="L1273" s="7"/>
      <c r="M1273" s="21" t="s">
        <v>1679</v>
      </c>
    </row>
    <row r="1274" spans="1:13" hidden="1" x14ac:dyDescent="0.3">
      <c r="A1274" s="7">
        <v>1270</v>
      </c>
      <c r="B1274" s="7" t="s">
        <v>1704</v>
      </c>
      <c r="C1274" s="7" t="s">
        <v>10043</v>
      </c>
      <c r="D1274" s="8">
        <v>12338486</v>
      </c>
      <c r="E1274" s="8" t="s">
        <v>9550</v>
      </c>
      <c r="F1274" s="8" t="s">
        <v>7378</v>
      </c>
      <c r="G1274" s="8" t="s">
        <v>1680</v>
      </c>
      <c r="H1274" s="8" t="s">
        <v>5445</v>
      </c>
      <c r="I1274" s="7"/>
      <c r="J1274" s="7"/>
      <c r="K1274" s="7"/>
      <c r="L1274" s="7"/>
      <c r="M1274" s="21"/>
    </row>
    <row r="1275" spans="1:13" hidden="1" x14ac:dyDescent="0.3">
      <c r="A1275" s="7">
        <v>1271</v>
      </c>
      <c r="B1275" s="7" t="s">
        <v>1704</v>
      </c>
      <c r="C1275" s="7" t="s">
        <v>5446</v>
      </c>
      <c r="D1275" s="8">
        <v>12338681</v>
      </c>
      <c r="E1275" s="8" t="s">
        <v>9540</v>
      </c>
      <c r="F1275" s="8" t="s">
        <v>7378</v>
      </c>
      <c r="G1275" s="8" t="s">
        <v>1684</v>
      </c>
      <c r="H1275" s="8" t="s">
        <v>5453</v>
      </c>
      <c r="I1275" s="7"/>
      <c r="J1275" s="7"/>
      <c r="K1275" s="7"/>
      <c r="L1275" s="7"/>
      <c r="M1275" s="21"/>
    </row>
    <row r="1276" spans="1:13" hidden="1" x14ac:dyDescent="0.3">
      <c r="A1276" s="7">
        <v>1272</v>
      </c>
      <c r="B1276" s="7" t="s">
        <v>1704</v>
      </c>
      <c r="C1276" s="7" t="s">
        <v>5451</v>
      </c>
      <c r="D1276" s="8">
        <v>12338788</v>
      </c>
      <c r="E1276" s="8" t="s">
        <v>9219</v>
      </c>
      <c r="F1276" s="8" t="s">
        <v>7378</v>
      </c>
      <c r="G1276" s="8" t="s">
        <v>1688</v>
      </c>
      <c r="H1276" s="8" t="s">
        <v>5448</v>
      </c>
      <c r="I1276" s="7"/>
      <c r="J1276" s="7"/>
      <c r="K1276" s="7"/>
      <c r="L1276" s="7"/>
      <c r="M1276" s="21"/>
    </row>
    <row r="1277" spans="1:13" hidden="1" x14ac:dyDescent="0.3">
      <c r="A1277" s="7">
        <v>1273</v>
      </c>
      <c r="B1277" s="7" t="s">
        <v>1704</v>
      </c>
      <c r="C1277" s="7" t="s">
        <v>5454</v>
      </c>
      <c r="D1277" s="8">
        <v>12338796</v>
      </c>
      <c r="E1277" s="8" t="s">
        <v>5272</v>
      </c>
      <c r="F1277" s="8" t="s">
        <v>7378</v>
      </c>
      <c r="G1277" s="8" t="s">
        <v>1692</v>
      </c>
      <c r="H1277" s="8" t="s">
        <v>5455</v>
      </c>
      <c r="I1277" s="7"/>
      <c r="J1277" s="7"/>
      <c r="K1277" s="7"/>
      <c r="L1277" s="7"/>
      <c r="M1277" s="21"/>
    </row>
    <row r="1278" spans="1:13" hidden="1" x14ac:dyDescent="0.3">
      <c r="A1278" s="7">
        <v>1274</v>
      </c>
      <c r="B1278" s="7" t="s">
        <v>1704</v>
      </c>
      <c r="C1278" s="7" t="s">
        <v>7906</v>
      </c>
      <c r="D1278" s="8">
        <v>12338842</v>
      </c>
      <c r="E1278" s="8" t="s">
        <v>4160</v>
      </c>
      <c r="F1278" s="8" t="s">
        <v>7378</v>
      </c>
      <c r="G1278" s="8" t="s">
        <v>1676</v>
      </c>
      <c r="H1278" s="8"/>
      <c r="I1278" s="7"/>
      <c r="J1278" s="7"/>
      <c r="K1278" s="7"/>
      <c r="L1278" s="7"/>
      <c r="M1278" s="21"/>
    </row>
    <row r="1279" spans="1:13" hidden="1" x14ac:dyDescent="0.3">
      <c r="A1279" s="7">
        <v>1275</v>
      </c>
      <c r="B1279" s="7" t="s">
        <v>1704</v>
      </c>
      <c r="C1279" s="7" t="s">
        <v>5381</v>
      </c>
      <c r="D1279" s="8">
        <v>12339270</v>
      </c>
      <c r="E1279" s="8" t="s">
        <v>4217</v>
      </c>
      <c r="F1279" s="8" t="s">
        <v>7378</v>
      </c>
      <c r="G1279" s="8" t="s">
        <v>1694</v>
      </c>
      <c r="H1279" s="8" t="s">
        <v>3235</v>
      </c>
      <c r="I1279" s="7"/>
      <c r="J1279" s="7"/>
      <c r="K1279" s="7"/>
      <c r="L1279" s="7"/>
      <c r="M1279" s="21"/>
    </row>
    <row r="1280" spans="1:13" hidden="1" x14ac:dyDescent="0.3">
      <c r="A1280" s="7">
        <v>1276</v>
      </c>
      <c r="B1280" s="7" t="s">
        <v>1704</v>
      </c>
      <c r="C1280" s="7" t="s">
        <v>5456</v>
      </c>
      <c r="D1280" s="8">
        <v>12339521</v>
      </c>
      <c r="E1280" s="8" t="s">
        <v>4218</v>
      </c>
      <c r="F1280" s="8" t="s">
        <v>7378</v>
      </c>
      <c r="G1280" s="8" t="s">
        <v>1680</v>
      </c>
      <c r="H1280" s="8" t="s">
        <v>5447</v>
      </c>
      <c r="I1280" s="7"/>
      <c r="J1280" s="7"/>
      <c r="K1280" s="7"/>
      <c r="L1280" s="7"/>
      <c r="M1280" s="21"/>
    </row>
    <row r="1281" spans="1:13" hidden="1" x14ac:dyDescent="0.3">
      <c r="A1281" s="7">
        <v>1277</v>
      </c>
      <c r="B1281" s="7" t="s">
        <v>1704</v>
      </c>
      <c r="C1281" s="7" t="s">
        <v>5449</v>
      </c>
      <c r="D1281" s="8">
        <v>12339555</v>
      </c>
      <c r="E1281" s="8" t="s">
        <v>5273</v>
      </c>
      <c r="F1281" s="8" t="s">
        <v>7378</v>
      </c>
      <c r="G1281" s="8" t="s">
        <v>1702</v>
      </c>
      <c r="H1281" s="8" t="s">
        <v>5450</v>
      </c>
      <c r="I1281" s="7"/>
      <c r="J1281" s="7"/>
      <c r="K1281" s="7"/>
      <c r="L1281" s="7" t="s">
        <v>4467</v>
      </c>
      <c r="M1281" s="21"/>
    </row>
    <row r="1282" spans="1:13" hidden="1" x14ac:dyDescent="0.3">
      <c r="A1282" s="7">
        <v>1278</v>
      </c>
      <c r="B1282" s="7" t="s">
        <v>1704</v>
      </c>
      <c r="C1282" s="7" t="s">
        <v>7893</v>
      </c>
      <c r="D1282" s="8">
        <v>12339580</v>
      </c>
      <c r="E1282" s="8" t="s">
        <v>7259</v>
      </c>
      <c r="F1282" s="8" t="s">
        <v>7378</v>
      </c>
      <c r="G1282" s="8" t="s">
        <v>1702</v>
      </c>
      <c r="H1282" s="8" t="s">
        <v>5452</v>
      </c>
      <c r="I1282" s="7"/>
      <c r="J1282" s="7"/>
      <c r="K1282" s="7"/>
      <c r="L1282" s="7"/>
      <c r="M1282" s="21"/>
    </row>
    <row r="1283" spans="1:13" hidden="1" x14ac:dyDescent="0.3">
      <c r="A1283" s="7">
        <v>1279</v>
      </c>
      <c r="B1283" s="7" t="s">
        <v>1704</v>
      </c>
      <c r="C1283" s="7" t="s">
        <v>7894</v>
      </c>
      <c r="D1283" s="8">
        <v>12339598</v>
      </c>
      <c r="E1283" s="8" t="s">
        <v>4219</v>
      </c>
      <c r="F1283" s="8" t="s">
        <v>7378</v>
      </c>
      <c r="G1283" s="8" t="s">
        <v>1675</v>
      </c>
      <c r="H1283" s="8" t="s">
        <v>3228</v>
      </c>
      <c r="I1283" s="7"/>
      <c r="J1283" s="7"/>
      <c r="K1283" s="7"/>
      <c r="L1283" s="7"/>
      <c r="M1283" s="21"/>
    </row>
    <row r="1284" spans="1:13" hidden="1" x14ac:dyDescent="0.3">
      <c r="A1284" s="7">
        <v>1280</v>
      </c>
      <c r="B1284" s="7" t="s">
        <v>1704</v>
      </c>
      <c r="C1284" s="7" t="s">
        <v>3232</v>
      </c>
      <c r="D1284" s="8">
        <v>12339661</v>
      </c>
      <c r="E1284" s="8" t="s">
        <v>5275</v>
      </c>
      <c r="F1284" s="8" t="s">
        <v>7378</v>
      </c>
      <c r="G1284" s="8" t="s">
        <v>1692</v>
      </c>
      <c r="H1284" s="8" t="s">
        <v>5462</v>
      </c>
      <c r="I1284" s="7"/>
      <c r="J1284" s="7"/>
      <c r="K1284" s="7"/>
      <c r="L1284" s="7"/>
      <c r="M1284" s="21"/>
    </row>
    <row r="1285" spans="1:13" hidden="1" x14ac:dyDescent="0.3">
      <c r="A1285" s="7">
        <v>1281</v>
      </c>
      <c r="B1285" s="7" t="s">
        <v>1704</v>
      </c>
      <c r="C1285" s="7" t="s">
        <v>7881</v>
      </c>
      <c r="D1285" s="8">
        <v>12339695</v>
      </c>
      <c r="E1285" s="8" t="s">
        <v>3578</v>
      </c>
      <c r="F1285" s="8" t="s">
        <v>7378</v>
      </c>
      <c r="G1285" s="8" t="s">
        <v>1692</v>
      </c>
      <c r="H1285" s="8" t="s">
        <v>3233</v>
      </c>
      <c r="I1285" s="7"/>
      <c r="J1285" s="7"/>
      <c r="K1285" s="7"/>
      <c r="L1285" s="7"/>
      <c r="M1285" s="21"/>
    </row>
    <row r="1286" spans="1:13" hidden="1" x14ac:dyDescent="0.3">
      <c r="A1286" s="7">
        <v>1282</v>
      </c>
      <c r="B1286" s="7" t="s">
        <v>1704</v>
      </c>
      <c r="C1286" s="7" t="s">
        <v>3229</v>
      </c>
      <c r="D1286" s="8">
        <v>12339768</v>
      </c>
      <c r="E1286" s="8" t="s">
        <v>4190</v>
      </c>
      <c r="F1286" s="8" t="s">
        <v>7378</v>
      </c>
      <c r="G1286" s="8" t="s">
        <v>1694</v>
      </c>
      <c r="H1286" s="8" t="s">
        <v>3218</v>
      </c>
      <c r="I1286" s="7"/>
      <c r="J1286" s="7"/>
      <c r="K1286" s="7"/>
      <c r="L1286" s="7"/>
      <c r="M1286" s="21"/>
    </row>
    <row r="1287" spans="1:13" hidden="1" x14ac:dyDescent="0.3">
      <c r="A1287" s="7">
        <v>1283</v>
      </c>
      <c r="B1287" s="7" t="s">
        <v>1704</v>
      </c>
      <c r="C1287" s="7" t="s">
        <v>7904</v>
      </c>
      <c r="D1287" s="8">
        <v>12340006</v>
      </c>
      <c r="E1287" s="8" t="s">
        <v>5274</v>
      </c>
      <c r="F1287" s="8" t="s">
        <v>7378</v>
      </c>
      <c r="G1287" s="8" t="s">
        <v>1683</v>
      </c>
      <c r="H1287" s="8" t="s">
        <v>5459</v>
      </c>
      <c r="I1287" s="7"/>
      <c r="J1287" s="7"/>
      <c r="K1287" s="7"/>
      <c r="L1287" s="7"/>
      <c r="M1287" s="21"/>
    </row>
    <row r="1288" spans="1:13" hidden="1" x14ac:dyDescent="0.3">
      <c r="A1288" s="7">
        <v>1284</v>
      </c>
      <c r="B1288" s="7" t="s">
        <v>1704</v>
      </c>
      <c r="C1288" s="7" t="s">
        <v>7882</v>
      </c>
      <c r="D1288" s="8">
        <v>12340111</v>
      </c>
      <c r="E1288" s="8" t="s">
        <v>9543</v>
      </c>
      <c r="F1288" s="8" t="s">
        <v>7378</v>
      </c>
      <c r="G1288" s="8" t="s">
        <v>1688</v>
      </c>
      <c r="H1288" s="8" t="s">
        <v>5460</v>
      </c>
      <c r="I1288" s="7"/>
      <c r="J1288" s="7"/>
      <c r="K1288" s="7"/>
      <c r="L1288" s="7"/>
      <c r="M1288" s="21"/>
    </row>
    <row r="1289" spans="1:13" hidden="1" x14ac:dyDescent="0.3">
      <c r="A1289" s="7">
        <v>1285</v>
      </c>
      <c r="B1289" s="7" t="s">
        <v>1704</v>
      </c>
      <c r="C1289" s="7" t="s">
        <v>7799</v>
      </c>
      <c r="D1289" s="8">
        <v>12340251</v>
      </c>
      <c r="E1289" s="8" t="s">
        <v>4191</v>
      </c>
      <c r="F1289" s="8" t="s">
        <v>7378</v>
      </c>
      <c r="G1289" s="8" t="s">
        <v>1707</v>
      </c>
      <c r="H1289" s="8">
        <v>28881312</v>
      </c>
      <c r="I1289" s="7"/>
      <c r="J1289" s="7"/>
      <c r="K1289" s="7"/>
      <c r="L1289" s="7"/>
      <c r="M1289" s="21"/>
    </row>
    <row r="1290" spans="1:13" hidden="1" x14ac:dyDescent="0.3">
      <c r="A1290" s="7">
        <v>1286</v>
      </c>
      <c r="B1290" s="7" t="s">
        <v>1704</v>
      </c>
      <c r="C1290" s="7" t="s">
        <v>10054</v>
      </c>
      <c r="D1290" s="8">
        <v>12340332</v>
      </c>
      <c r="E1290" s="8" t="s">
        <v>7260</v>
      </c>
      <c r="F1290" s="8" t="s">
        <v>7378</v>
      </c>
      <c r="G1290" s="8" t="s">
        <v>1675</v>
      </c>
      <c r="H1290" s="8"/>
      <c r="I1290" s="7"/>
      <c r="J1290" s="7"/>
      <c r="K1290" s="7"/>
      <c r="L1290" s="7"/>
      <c r="M1290" s="21"/>
    </row>
    <row r="1291" spans="1:13" hidden="1" x14ac:dyDescent="0.3">
      <c r="A1291" s="7">
        <v>1287</v>
      </c>
      <c r="B1291" s="7" t="s">
        <v>1704</v>
      </c>
      <c r="C1291" s="7" t="s">
        <v>7518</v>
      </c>
      <c r="D1291" s="8">
        <v>12340383</v>
      </c>
      <c r="E1291" s="8" t="s">
        <v>9544</v>
      </c>
      <c r="F1291" s="8" t="s">
        <v>7378</v>
      </c>
      <c r="G1291" s="8" t="s">
        <v>1689</v>
      </c>
      <c r="H1291" s="8" t="s">
        <v>5457</v>
      </c>
      <c r="I1291" s="7"/>
      <c r="J1291" s="7"/>
      <c r="K1291" s="7"/>
      <c r="L1291" s="7"/>
      <c r="M1291" s="21"/>
    </row>
    <row r="1292" spans="1:13" hidden="1" x14ac:dyDescent="0.3">
      <c r="A1292" s="7">
        <v>1288</v>
      </c>
      <c r="B1292" s="7" t="s">
        <v>1704</v>
      </c>
      <c r="C1292" s="7" t="s">
        <v>5138</v>
      </c>
      <c r="D1292" s="8">
        <v>12340405</v>
      </c>
      <c r="E1292" s="8" t="s">
        <v>9347</v>
      </c>
      <c r="F1292" s="8" t="s">
        <v>7378</v>
      </c>
      <c r="G1292" s="8" t="s">
        <v>1671</v>
      </c>
      <c r="H1292" s="8" t="s">
        <v>5463</v>
      </c>
      <c r="I1292" s="7"/>
      <c r="J1292" s="7"/>
      <c r="K1292" s="7"/>
      <c r="L1292" s="7"/>
      <c r="M1292" s="21"/>
    </row>
    <row r="1293" spans="1:13" hidden="1" x14ac:dyDescent="0.3">
      <c r="A1293" s="7">
        <v>1289</v>
      </c>
      <c r="B1293" s="7" t="s">
        <v>1704</v>
      </c>
      <c r="C1293" s="7" t="s">
        <v>5461</v>
      </c>
      <c r="D1293" s="8">
        <v>12340481</v>
      </c>
      <c r="E1293" s="8" t="s">
        <v>5276</v>
      </c>
      <c r="F1293" s="8" t="s">
        <v>7378</v>
      </c>
      <c r="G1293" s="8" t="s">
        <v>1669</v>
      </c>
      <c r="H1293" s="8" t="s">
        <v>5458</v>
      </c>
      <c r="I1293" s="7"/>
      <c r="J1293" s="7"/>
      <c r="K1293" s="7"/>
      <c r="L1293" s="7"/>
      <c r="M1293" s="21"/>
    </row>
    <row r="1294" spans="1:13" hidden="1" x14ac:dyDescent="0.3">
      <c r="A1294" s="7">
        <v>1290</v>
      </c>
      <c r="B1294" s="7" t="s">
        <v>1704</v>
      </c>
      <c r="C1294" s="7" t="s">
        <v>5468</v>
      </c>
      <c r="D1294" s="8">
        <v>12340618</v>
      </c>
      <c r="E1294" s="8" t="s">
        <v>7275</v>
      </c>
      <c r="F1294" s="8" t="s">
        <v>7378</v>
      </c>
      <c r="G1294" s="8" t="s">
        <v>1689</v>
      </c>
      <c r="H1294" s="8"/>
      <c r="I1294" s="7"/>
      <c r="J1294" s="7"/>
      <c r="K1294" s="7"/>
      <c r="L1294" s="7"/>
      <c r="M1294" s="21"/>
    </row>
    <row r="1295" spans="1:13" hidden="1" x14ac:dyDescent="0.3">
      <c r="A1295" s="7">
        <v>1291</v>
      </c>
      <c r="B1295" s="7" t="s">
        <v>1704</v>
      </c>
      <c r="C1295" s="7" t="s">
        <v>7895</v>
      </c>
      <c r="D1295" s="8">
        <v>12340642</v>
      </c>
      <c r="E1295" s="8" t="s">
        <v>5278</v>
      </c>
      <c r="F1295" s="8" t="s">
        <v>7378</v>
      </c>
      <c r="G1295" s="8" t="s">
        <v>1681</v>
      </c>
      <c r="H1295" s="8" t="s">
        <v>5470</v>
      </c>
      <c r="I1295" s="7"/>
      <c r="J1295" s="7"/>
      <c r="K1295" s="7"/>
      <c r="L1295" s="7"/>
      <c r="M1295" s="21"/>
    </row>
    <row r="1296" spans="1:13" hidden="1" x14ac:dyDescent="0.3">
      <c r="A1296" s="7">
        <v>1292</v>
      </c>
      <c r="B1296" s="7" t="s">
        <v>1704</v>
      </c>
      <c r="C1296" s="7" t="s">
        <v>5173</v>
      </c>
      <c r="D1296" s="8">
        <v>12340928</v>
      </c>
      <c r="E1296" s="8" t="s">
        <v>5277</v>
      </c>
      <c r="F1296" s="8" t="s">
        <v>7378</v>
      </c>
      <c r="G1296" s="8" t="s">
        <v>1694</v>
      </c>
      <c r="H1296" s="8" t="s">
        <v>3219</v>
      </c>
      <c r="I1296" s="7"/>
      <c r="J1296" s="7"/>
      <c r="K1296" s="7"/>
      <c r="L1296" s="7" t="s">
        <v>4551</v>
      </c>
      <c r="M1296" s="21"/>
    </row>
    <row r="1297" spans="1:13" hidden="1" x14ac:dyDescent="0.3">
      <c r="A1297" s="7">
        <v>1293</v>
      </c>
      <c r="B1297" s="7" t="s">
        <v>1704</v>
      </c>
      <c r="C1297" s="7" t="s">
        <v>5381</v>
      </c>
      <c r="D1297" s="8">
        <v>12341436</v>
      </c>
      <c r="E1297" s="8" t="s">
        <v>7261</v>
      </c>
      <c r="F1297" s="8" t="s">
        <v>7378</v>
      </c>
      <c r="G1297" s="8" t="s">
        <v>1670</v>
      </c>
      <c r="H1297" s="8" t="s">
        <v>5465</v>
      </c>
      <c r="I1297" s="7"/>
      <c r="J1297" s="7"/>
      <c r="K1297" s="7"/>
      <c r="L1297" s="7"/>
      <c r="M1297" s="21"/>
    </row>
    <row r="1298" spans="1:13" hidden="1" x14ac:dyDescent="0.3">
      <c r="A1298" s="7">
        <v>1294</v>
      </c>
      <c r="B1298" s="7" t="s">
        <v>1704</v>
      </c>
      <c r="C1298" s="7" t="s">
        <v>3234</v>
      </c>
      <c r="D1298" s="8">
        <v>12341444</v>
      </c>
      <c r="E1298" s="8" t="s">
        <v>4147</v>
      </c>
      <c r="F1298" s="8" t="s">
        <v>7378</v>
      </c>
      <c r="G1298" s="8" t="s">
        <v>1693</v>
      </c>
      <c r="H1298" s="8" t="s">
        <v>5472</v>
      </c>
      <c r="I1298" s="7"/>
      <c r="J1298" s="7"/>
      <c r="K1298" s="7"/>
      <c r="L1298" s="7"/>
      <c r="M1298" s="21"/>
    </row>
    <row r="1299" spans="1:13" hidden="1" x14ac:dyDescent="0.3">
      <c r="A1299" s="7">
        <v>1295</v>
      </c>
      <c r="B1299" s="7" t="s">
        <v>1704</v>
      </c>
      <c r="C1299" s="7" t="s">
        <v>5471</v>
      </c>
      <c r="D1299" s="8">
        <v>12341533</v>
      </c>
      <c r="E1299" s="8" t="s">
        <v>7264</v>
      </c>
      <c r="F1299" s="8" t="s">
        <v>7378</v>
      </c>
      <c r="G1299" s="8" t="s">
        <v>1693</v>
      </c>
      <c r="H1299" s="8" t="s">
        <v>5469</v>
      </c>
      <c r="I1299" s="7"/>
      <c r="J1299" s="7"/>
      <c r="K1299" s="7"/>
      <c r="L1299" s="7"/>
      <c r="M1299" s="21"/>
    </row>
    <row r="1300" spans="1:13" hidden="1" x14ac:dyDescent="0.3">
      <c r="A1300" s="7">
        <v>1296</v>
      </c>
      <c r="B1300" s="7" t="s">
        <v>1704</v>
      </c>
      <c r="C1300" s="7" t="s">
        <v>5305</v>
      </c>
      <c r="D1300" s="8">
        <v>12341606</v>
      </c>
      <c r="E1300" s="8" t="s">
        <v>4139</v>
      </c>
      <c r="F1300" s="8" t="s">
        <v>7378</v>
      </c>
      <c r="G1300" s="8" t="s">
        <v>1699</v>
      </c>
      <c r="H1300" s="8" t="s">
        <v>5473</v>
      </c>
      <c r="I1300" s="7"/>
      <c r="J1300" s="7"/>
      <c r="K1300" s="7"/>
      <c r="L1300" s="7"/>
      <c r="M1300" s="21"/>
    </row>
    <row r="1301" spans="1:13" hidden="1" x14ac:dyDescent="0.3">
      <c r="A1301" s="7">
        <v>1297</v>
      </c>
      <c r="B1301" s="7" t="s">
        <v>1704</v>
      </c>
      <c r="C1301" s="7" t="s">
        <v>5466</v>
      </c>
      <c r="D1301" s="8">
        <v>12341681</v>
      </c>
      <c r="E1301" s="8" t="s">
        <v>3579</v>
      </c>
      <c r="F1301" s="8" t="s">
        <v>7378</v>
      </c>
      <c r="G1301" s="8" t="s">
        <v>1694</v>
      </c>
      <c r="H1301" s="8" t="s">
        <v>3230</v>
      </c>
      <c r="I1301" s="7"/>
      <c r="J1301" s="7"/>
      <c r="K1301" s="7"/>
      <c r="L1301" s="7"/>
      <c r="M1301" s="21"/>
    </row>
    <row r="1302" spans="1:13" hidden="1" x14ac:dyDescent="0.3">
      <c r="A1302" s="7">
        <v>1298</v>
      </c>
      <c r="B1302" s="7" t="s">
        <v>1704</v>
      </c>
      <c r="C1302" s="7" t="s">
        <v>5464</v>
      </c>
      <c r="D1302" s="8">
        <v>12341690</v>
      </c>
      <c r="E1302" s="8" t="s">
        <v>5280</v>
      </c>
      <c r="F1302" s="8" t="s">
        <v>7378</v>
      </c>
      <c r="G1302" s="8" t="s">
        <v>1680</v>
      </c>
      <c r="H1302" s="8" t="s">
        <v>5467</v>
      </c>
      <c r="I1302" s="7"/>
      <c r="J1302" s="7"/>
      <c r="K1302" s="7"/>
      <c r="L1302" s="7"/>
      <c r="M1302" s="21"/>
    </row>
    <row r="1303" spans="1:13" hidden="1" x14ac:dyDescent="0.3">
      <c r="A1303" s="7">
        <v>1299</v>
      </c>
      <c r="B1303" s="7" t="s">
        <v>1704</v>
      </c>
      <c r="C1303" s="7" t="s">
        <v>7554</v>
      </c>
      <c r="D1303" s="8">
        <v>12341703</v>
      </c>
      <c r="E1303" s="8" t="s">
        <v>7280</v>
      </c>
      <c r="F1303" s="8" t="s">
        <v>7378</v>
      </c>
      <c r="G1303" s="8" t="s">
        <v>1693</v>
      </c>
      <c r="H1303" s="8" t="s">
        <v>5475</v>
      </c>
      <c r="I1303" s="7"/>
      <c r="J1303" s="7"/>
      <c r="K1303" s="7"/>
      <c r="L1303" s="7"/>
      <c r="M1303" s="21"/>
    </row>
    <row r="1304" spans="1:13" hidden="1" x14ac:dyDescent="0.3">
      <c r="A1304" s="7">
        <v>1300</v>
      </c>
      <c r="B1304" s="7" t="s">
        <v>1704</v>
      </c>
      <c r="C1304" s="7" t="s">
        <v>7888</v>
      </c>
      <c r="D1304" s="8">
        <v>12341771</v>
      </c>
      <c r="E1304" s="8" t="s">
        <v>4220</v>
      </c>
      <c r="F1304" s="8" t="s">
        <v>7378</v>
      </c>
      <c r="G1304" s="8" t="s">
        <v>1702</v>
      </c>
      <c r="H1304" s="8" t="s">
        <v>5479</v>
      </c>
      <c r="I1304" s="7"/>
      <c r="J1304" s="7"/>
      <c r="K1304" s="7"/>
      <c r="L1304" s="7" t="s">
        <v>5480</v>
      </c>
      <c r="M1304" s="21"/>
    </row>
    <row r="1305" spans="1:13" hidden="1" x14ac:dyDescent="0.3">
      <c r="A1305" s="7">
        <v>1301</v>
      </c>
      <c r="B1305" s="7" t="s">
        <v>1704</v>
      </c>
      <c r="C1305" s="7" t="s">
        <v>5166</v>
      </c>
      <c r="D1305" s="8">
        <v>12341894</v>
      </c>
      <c r="E1305" s="8" t="s">
        <v>5279</v>
      </c>
      <c r="F1305" s="8" t="s">
        <v>7378</v>
      </c>
      <c r="G1305" s="8" t="s">
        <v>1684</v>
      </c>
      <c r="H1305" s="8" t="s">
        <v>5477</v>
      </c>
      <c r="I1305" s="7"/>
      <c r="J1305" s="7"/>
      <c r="K1305" s="7"/>
      <c r="L1305" s="7"/>
      <c r="M1305" s="21"/>
    </row>
    <row r="1306" spans="1:13" hidden="1" x14ac:dyDescent="0.3">
      <c r="A1306" s="7">
        <v>1302</v>
      </c>
      <c r="B1306" s="7" t="s">
        <v>1704</v>
      </c>
      <c r="C1306" s="7" t="s">
        <v>7901</v>
      </c>
      <c r="D1306" s="8">
        <v>12341967</v>
      </c>
      <c r="E1306" s="8" t="s">
        <v>4192</v>
      </c>
      <c r="F1306" s="8" t="s">
        <v>7378</v>
      </c>
      <c r="G1306" s="8" t="s">
        <v>1683</v>
      </c>
      <c r="H1306" s="8"/>
      <c r="I1306" s="7"/>
      <c r="J1306" s="7"/>
      <c r="K1306" s="7"/>
      <c r="L1306" s="7"/>
      <c r="M1306" s="21"/>
    </row>
    <row r="1307" spans="1:13" hidden="1" x14ac:dyDescent="0.3">
      <c r="A1307" s="7">
        <v>1303</v>
      </c>
      <c r="B1307" s="7" t="s">
        <v>1704</v>
      </c>
      <c r="C1307" s="7" t="s">
        <v>7909</v>
      </c>
      <c r="D1307" s="8">
        <v>12342041</v>
      </c>
      <c r="E1307" s="8" t="s">
        <v>4165</v>
      </c>
      <c r="F1307" s="8" t="s">
        <v>7378</v>
      </c>
      <c r="G1307" s="8" t="s">
        <v>1707</v>
      </c>
      <c r="H1307" s="8" t="s">
        <v>5478</v>
      </c>
      <c r="I1307" s="7"/>
      <c r="J1307" s="7"/>
      <c r="K1307" s="7"/>
      <c r="L1307" s="7"/>
      <c r="M1307" s="21"/>
    </row>
    <row r="1308" spans="1:13" hidden="1" x14ac:dyDescent="0.3">
      <c r="A1308" s="7">
        <v>1304</v>
      </c>
      <c r="B1308" s="7" t="s">
        <v>1704</v>
      </c>
      <c r="C1308" s="7" t="s">
        <v>5483</v>
      </c>
      <c r="D1308" s="8">
        <v>12342050</v>
      </c>
      <c r="E1308" s="8" t="s">
        <v>7269</v>
      </c>
      <c r="F1308" s="8" t="s">
        <v>7378</v>
      </c>
      <c r="G1308" s="8" t="s">
        <v>1689</v>
      </c>
      <c r="H1308" s="8" t="s">
        <v>5481</v>
      </c>
      <c r="I1308" s="7" t="s">
        <v>11728</v>
      </c>
      <c r="J1308" s="7"/>
      <c r="K1308" s="7" t="s">
        <v>11728</v>
      </c>
      <c r="L1308" s="7" t="s">
        <v>11728</v>
      </c>
      <c r="M1308" s="21"/>
    </row>
    <row r="1309" spans="1:13" hidden="1" x14ac:dyDescent="0.3">
      <c r="A1309" s="7">
        <v>1305</v>
      </c>
      <c r="B1309" s="7" t="s">
        <v>1704</v>
      </c>
      <c r="C1309" s="7" t="s">
        <v>5482</v>
      </c>
      <c r="D1309" s="8">
        <v>12342084</v>
      </c>
      <c r="E1309" s="8" t="s">
        <v>7271</v>
      </c>
      <c r="F1309" s="8" t="s">
        <v>7378</v>
      </c>
      <c r="G1309" s="8" t="s">
        <v>1669</v>
      </c>
      <c r="H1309" s="8" t="s">
        <v>5474</v>
      </c>
      <c r="I1309" s="7"/>
      <c r="J1309" s="7"/>
      <c r="K1309" s="7"/>
      <c r="L1309" s="7"/>
      <c r="M1309" s="21"/>
    </row>
    <row r="1310" spans="1:13" hidden="1" x14ac:dyDescent="0.3">
      <c r="A1310" s="7">
        <v>1306</v>
      </c>
      <c r="B1310" s="7" t="s">
        <v>1704</v>
      </c>
      <c r="C1310" s="7" t="s">
        <v>5476</v>
      </c>
      <c r="D1310" s="8">
        <v>12342122</v>
      </c>
      <c r="E1310" s="8" t="s">
        <v>4193</v>
      </c>
      <c r="F1310" s="8" t="s">
        <v>7378</v>
      </c>
      <c r="G1310" s="8" t="s">
        <v>1671</v>
      </c>
      <c r="H1310" s="8" t="s">
        <v>5487</v>
      </c>
      <c r="I1310" s="7"/>
      <c r="J1310" s="7"/>
      <c r="K1310" s="7"/>
      <c r="L1310" s="7"/>
      <c r="M1310" s="21"/>
    </row>
    <row r="1311" spans="1:13" hidden="1" x14ac:dyDescent="0.3">
      <c r="A1311" s="7">
        <v>1307</v>
      </c>
      <c r="B1311" s="7" t="s">
        <v>1704</v>
      </c>
      <c r="C1311" s="7" t="s">
        <v>7899</v>
      </c>
      <c r="D1311" s="8">
        <v>12342220</v>
      </c>
      <c r="E1311" s="8" t="s">
        <v>11449</v>
      </c>
      <c r="F1311" s="8" t="s">
        <v>7378</v>
      </c>
      <c r="G1311" s="8" t="s">
        <v>1680</v>
      </c>
      <c r="H1311" s="8" t="s">
        <v>5486</v>
      </c>
      <c r="I1311" s="7"/>
      <c r="J1311" s="7"/>
      <c r="K1311" s="7"/>
      <c r="L1311" s="7"/>
      <c r="M1311" s="21"/>
    </row>
    <row r="1312" spans="1:13" hidden="1" x14ac:dyDescent="0.3">
      <c r="A1312" s="7">
        <v>1308</v>
      </c>
      <c r="B1312" s="7" t="s">
        <v>1704</v>
      </c>
      <c r="C1312" s="7" t="s">
        <v>5485</v>
      </c>
      <c r="D1312" s="8">
        <v>12342254</v>
      </c>
      <c r="E1312" s="8" t="s">
        <v>3581</v>
      </c>
      <c r="F1312" s="8" t="s">
        <v>7378</v>
      </c>
      <c r="G1312" s="8" t="s">
        <v>1693</v>
      </c>
      <c r="H1312" s="8" t="s">
        <v>5490</v>
      </c>
      <c r="I1312" s="7"/>
      <c r="J1312" s="7"/>
      <c r="K1312" s="7"/>
      <c r="L1312" s="7"/>
      <c r="M1312" s="21"/>
    </row>
    <row r="1313" spans="1:13" hidden="1" x14ac:dyDescent="0.3">
      <c r="A1313" s="7">
        <v>1309</v>
      </c>
      <c r="B1313" s="7" t="s">
        <v>1704</v>
      </c>
      <c r="C1313" s="7" t="s">
        <v>7896</v>
      </c>
      <c r="D1313" s="8">
        <v>12342505</v>
      </c>
      <c r="E1313" s="8" t="s">
        <v>5564</v>
      </c>
      <c r="F1313" s="8" t="s">
        <v>7378</v>
      </c>
      <c r="G1313" s="8" t="s">
        <v>1693</v>
      </c>
      <c r="H1313" s="8"/>
      <c r="I1313" s="7"/>
      <c r="J1313" s="7"/>
      <c r="K1313" s="7"/>
      <c r="L1313" s="7"/>
      <c r="M1313" s="21"/>
    </row>
    <row r="1314" spans="1:13" hidden="1" x14ac:dyDescent="0.3">
      <c r="A1314" s="7">
        <v>1310</v>
      </c>
      <c r="B1314" s="7" t="s">
        <v>1704</v>
      </c>
      <c r="C1314" s="7" t="s">
        <v>5491</v>
      </c>
      <c r="D1314" s="8">
        <v>12342521</v>
      </c>
      <c r="E1314" s="8" t="s">
        <v>5565</v>
      </c>
      <c r="F1314" s="8" t="s">
        <v>7378</v>
      </c>
      <c r="G1314" s="8" t="s">
        <v>1675</v>
      </c>
      <c r="H1314" s="8" t="s">
        <v>3237</v>
      </c>
      <c r="I1314" s="7"/>
      <c r="J1314" s="7"/>
      <c r="K1314" s="7"/>
      <c r="L1314" s="7"/>
      <c r="M1314" s="21"/>
    </row>
    <row r="1315" spans="1:13" hidden="1" x14ac:dyDescent="0.3">
      <c r="A1315" s="7">
        <v>1311</v>
      </c>
      <c r="B1315" s="7" t="s">
        <v>1704</v>
      </c>
      <c r="C1315" s="7" t="s">
        <v>7902</v>
      </c>
      <c r="D1315" s="8">
        <v>12342572</v>
      </c>
      <c r="E1315" s="8" t="s">
        <v>9530</v>
      </c>
      <c r="F1315" s="8" t="s">
        <v>7378</v>
      </c>
      <c r="G1315" s="8" t="s">
        <v>1670</v>
      </c>
      <c r="H1315" s="8" t="s">
        <v>5488</v>
      </c>
      <c r="I1315" s="7"/>
      <c r="J1315" s="7"/>
      <c r="K1315" s="7"/>
      <c r="L1315" s="7"/>
      <c r="M1315" s="21"/>
    </row>
    <row r="1316" spans="1:13" hidden="1" x14ac:dyDescent="0.3">
      <c r="A1316" s="7">
        <v>1312</v>
      </c>
      <c r="B1316" s="7" t="s">
        <v>1704</v>
      </c>
      <c r="C1316" s="7" t="s">
        <v>5492</v>
      </c>
      <c r="D1316" s="8">
        <v>12342599</v>
      </c>
      <c r="E1316" s="8" t="s">
        <v>4197</v>
      </c>
      <c r="F1316" s="8" t="s">
        <v>7378</v>
      </c>
      <c r="G1316" s="8" t="s">
        <v>1700</v>
      </c>
      <c r="H1316" s="8" t="s">
        <v>3206</v>
      </c>
      <c r="I1316" s="7"/>
      <c r="J1316" s="7"/>
      <c r="K1316" s="7"/>
      <c r="L1316" s="15" t="s">
        <v>4467</v>
      </c>
      <c r="M1316" s="21"/>
    </row>
    <row r="1317" spans="1:13" hidden="1" x14ac:dyDescent="0.3">
      <c r="A1317" s="7">
        <v>1313</v>
      </c>
      <c r="B1317" s="7" t="s">
        <v>1704</v>
      </c>
      <c r="C1317" s="7" t="s">
        <v>5484</v>
      </c>
      <c r="D1317" s="8">
        <v>12342629</v>
      </c>
      <c r="E1317" s="8" t="s">
        <v>5566</v>
      </c>
      <c r="F1317" s="8" t="s">
        <v>7378</v>
      </c>
      <c r="G1317" s="8" t="s">
        <v>1700</v>
      </c>
      <c r="H1317" s="8" t="s">
        <v>3207</v>
      </c>
      <c r="I1317" s="7"/>
      <c r="J1317" s="7"/>
      <c r="K1317" s="7"/>
      <c r="L1317" s="7"/>
      <c r="M1317" s="21"/>
    </row>
    <row r="1318" spans="1:13" hidden="1" x14ac:dyDescent="0.3">
      <c r="A1318" s="7">
        <v>1314</v>
      </c>
      <c r="B1318" s="7" t="s">
        <v>1704</v>
      </c>
      <c r="C1318" s="7" t="s">
        <v>7898</v>
      </c>
      <c r="D1318" s="8">
        <v>12342670</v>
      </c>
      <c r="E1318" s="8" t="s">
        <v>5567</v>
      </c>
      <c r="F1318" s="8" t="s">
        <v>7378</v>
      </c>
      <c r="G1318" s="8" t="s">
        <v>1669</v>
      </c>
      <c r="H1318" s="8" t="s">
        <v>5489</v>
      </c>
      <c r="I1318" s="7"/>
      <c r="J1318" s="7"/>
      <c r="K1318" s="7"/>
      <c r="L1318" s="7"/>
      <c r="M1318" s="21"/>
    </row>
    <row r="1319" spans="1:13" hidden="1" x14ac:dyDescent="0.3">
      <c r="A1319" s="7">
        <v>1315</v>
      </c>
      <c r="B1319" s="7" t="s">
        <v>1704</v>
      </c>
      <c r="C1319" s="7" t="s">
        <v>5502</v>
      </c>
      <c r="D1319" s="8">
        <v>12342688</v>
      </c>
      <c r="E1319" s="8" t="s">
        <v>4235</v>
      </c>
      <c r="F1319" s="8" t="s">
        <v>7378</v>
      </c>
      <c r="G1319" s="8" t="s">
        <v>1707</v>
      </c>
      <c r="H1319" s="8" t="s">
        <v>5501</v>
      </c>
      <c r="I1319" s="7"/>
      <c r="J1319" s="7"/>
      <c r="K1319" s="7"/>
      <c r="L1319" s="7"/>
      <c r="M1319" s="21"/>
    </row>
    <row r="1320" spans="1:13" hidden="1" x14ac:dyDescent="0.3">
      <c r="A1320" s="7">
        <v>1316</v>
      </c>
      <c r="B1320" s="7" t="s">
        <v>1704</v>
      </c>
      <c r="C1320" s="7" t="s">
        <v>5493</v>
      </c>
      <c r="D1320" s="8">
        <v>12342751</v>
      </c>
      <c r="E1320" s="8" t="s">
        <v>4230</v>
      </c>
      <c r="F1320" s="8" t="s">
        <v>7378</v>
      </c>
      <c r="G1320" s="8" t="s">
        <v>1682</v>
      </c>
      <c r="H1320" s="8" t="s">
        <v>5503</v>
      </c>
      <c r="I1320" s="7"/>
      <c r="J1320" s="7"/>
      <c r="K1320" s="7"/>
      <c r="L1320" s="7"/>
      <c r="M1320" s="21"/>
    </row>
    <row r="1321" spans="1:13" hidden="1" x14ac:dyDescent="0.3">
      <c r="A1321" s="7">
        <v>1317</v>
      </c>
      <c r="B1321" s="7" t="s">
        <v>1704</v>
      </c>
      <c r="C1321" s="7" t="s">
        <v>7900</v>
      </c>
      <c r="D1321" s="8">
        <v>12342785</v>
      </c>
      <c r="E1321" s="8" t="s">
        <v>9527</v>
      </c>
      <c r="F1321" s="8" t="s">
        <v>7378</v>
      </c>
      <c r="G1321" s="8" t="s">
        <v>1688</v>
      </c>
      <c r="H1321" s="8" t="s">
        <v>5499</v>
      </c>
      <c r="I1321" s="7"/>
      <c r="J1321" s="7"/>
      <c r="K1321" s="7"/>
      <c r="L1321" s="7"/>
      <c r="M1321" s="21"/>
    </row>
    <row r="1322" spans="1:13" hidden="1" x14ac:dyDescent="0.3">
      <c r="A1322" s="7">
        <v>1318</v>
      </c>
      <c r="B1322" s="7" t="s">
        <v>1704</v>
      </c>
      <c r="C1322" s="7" t="s">
        <v>3208</v>
      </c>
      <c r="D1322" s="8">
        <v>12343048</v>
      </c>
      <c r="E1322" s="8" t="s">
        <v>4232</v>
      </c>
      <c r="F1322" s="8" t="s">
        <v>7378</v>
      </c>
      <c r="G1322" s="8" t="s">
        <v>1682</v>
      </c>
      <c r="H1322" s="8" t="s">
        <v>5497</v>
      </c>
      <c r="I1322" s="7"/>
      <c r="J1322" s="7"/>
      <c r="K1322" s="7"/>
      <c r="L1322" s="7"/>
      <c r="M1322" s="21"/>
    </row>
    <row r="1323" spans="1:13" hidden="1" x14ac:dyDescent="0.3">
      <c r="A1323" s="7">
        <v>1319</v>
      </c>
      <c r="B1323" s="7" t="s">
        <v>1704</v>
      </c>
      <c r="C1323" s="7" t="s">
        <v>5494</v>
      </c>
      <c r="D1323" s="8">
        <v>12343072</v>
      </c>
      <c r="E1323" s="8" t="s">
        <v>9545</v>
      </c>
      <c r="F1323" s="8" t="s">
        <v>7378</v>
      </c>
      <c r="G1323" s="8" t="s">
        <v>1681</v>
      </c>
      <c r="H1323" s="8" t="s">
        <v>5498</v>
      </c>
      <c r="I1323" s="7"/>
      <c r="J1323" s="7"/>
      <c r="K1323" s="7"/>
      <c r="L1323" s="7"/>
      <c r="M1323" s="21"/>
    </row>
    <row r="1324" spans="1:13" hidden="1" x14ac:dyDescent="0.3">
      <c r="A1324" s="7">
        <v>1320</v>
      </c>
      <c r="B1324" s="7" t="s">
        <v>1704</v>
      </c>
      <c r="C1324" s="7" t="s">
        <v>5495</v>
      </c>
      <c r="D1324" s="8">
        <v>12343145</v>
      </c>
      <c r="E1324" s="8" t="s">
        <v>7262</v>
      </c>
      <c r="F1324" s="8" t="s">
        <v>7378</v>
      </c>
      <c r="G1324" s="8" t="s">
        <v>1689</v>
      </c>
      <c r="H1324" s="8" t="s">
        <v>5500</v>
      </c>
      <c r="I1324" s="7"/>
      <c r="J1324" s="7"/>
      <c r="K1324" s="7"/>
      <c r="L1324" s="7"/>
      <c r="M1324" s="21"/>
    </row>
    <row r="1325" spans="1:13" hidden="1" x14ac:dyDescent="0.3">
      <c r="A1325" s="7">
        <v>1321</v>
      </c>
      <c r="B1325" s="7" t="s">
        <v>1704</v>
      </c>
      <c r="C1325" s="7" t="s">
        <v>5496</v>
      </c>
      <c r="D1325" s="8">
        <v>12343218</v>
      </c>
      <c r="E1325" s="8" t="s">
        <v>4231</v>
      </c>
      <c r="F1325" s="8" t="s">
        <v>7378</v>
      </c>
      <c r="G1325" s="8" t="s">
        <v>7382</v>
      </c>
      <c r="H1325" s="8" t="s">
        <v>3209</v>
      </c>
      <c r="I1325" s="7"/>
      <c r="J1325" s="7"/>
      <c r="K1325" s="7"/>
      <c r="L1325" s="7"/>
      <c r="M1325" s="21"/>
    </row>
    <row r="1326" spans="1:13" hidden="1" x14ac:dyDescent="0.3">
      <c r="A1326" s="7">
        <v>1322</v>
      </c>
      <c r="B1326" s="7" t="s">
        <v>1704</v>
      </c>
      <c r="C1326" s="7" t="s">
        <v>3220</v>
      </c>
      <c r="D1326" s="8">
        <v>12343234</v>
      </c>
      <c r="E1326" s="8" t="s">
        <v>3582</v>
      </c>
      <c r="F1326" s="8" t="s">
        <v>7378</v>
      </c>
      <c r="G1326" s="8" t="s">
        <v>1694</v>
      </c>
      <c r="H1326" s="8" t="s">
        <v>3211</v>
      </c>
      <c r="I1326" s="7"/>
      <c r="J1326" s="7"/>
      <c r="K1326" s="7"/>
      <c r="L1326" s="7"/>
      <c r="M1326" s="21"/>
    </row>
    <row r="1327" spans="1:13" hidden="1" x14ac:dyDescent="0.3">
      <c r="A1327" s="7">
        <v>1323</v>
      </c>
      <c r="B1327" s="7" t="s">
        <v>1704</v>
      </c>
      <c r="C1327" s="7" t="s">
        <v>7885</v>
      </c>
      <c r="D1327" s="8">
        <v>12343242</v>
      </c>
      <c r="E1327" s="8" t="s">
        <v>5570</v>
      </c>
      <c r="F1327" s="8" t="s">
        <v>7378</v>
      </c>
      <c r="G1327" s="8" t="s">
        <v>1693</v>
      </c>
      <c r="H1327" s="8" t="s">
        <v>5504</v>
      </c>
      <c r="I1327" s="7"/>
      <c r="J1327" s="7"/>
      <c r="K1327" s="7"/>
      <c r="L1327" s="7"/>
      <c r="M1327" s="21"/>
    </row>
    <row r="1328" spans="1:13" hidden="1" x14ac:dyDescent="0.3">
      <c r="A1328" s="7">
        <v>1324</v>
      </c>
      <c r="B1328" s="7" t="s">
        <v>1704</v>
      </c>
      <c r="C1328" s="7" t="s">
        <v>7883</v>
      </c>
      <c r="D1328" s="8">
        <v>12343404</v>
      </c>
      <c r="E1328" s="8" t="s">
        <v>11455</v>
      </c>
      <c r="F1328" s="8" t="s">
        <v>7378</v>
      </c>
      <c r="G1328" s="8" t="s">
        <v>1699</v>
      </c>
      <c r="H1328" s="8" t="s">
        <v>5506</v>
      </c>
      <c r="I1328" s="7"/>
      <c r="J1328" s="7"/>
      <c r="K1328" s="7"/>
      <c r="L1328" s="7"/>
      <c r="M1328" s="21"/>
    </row>
    <row r="1329" spans="1:13" hidden="1" x14ac:dyDescent="0.3">
      <c r="A1329" s="7">
        <v>1325</v>
      </c>
      <c r="B1329" s="7" t="s">
        <v>1704</v>
      </c>
      <c r="C1329" s="7" t="s">
        <v>7884</v>
      </c>
      <c r="D1329" s="8">
        <v>12343412</v>
      </c>
      <c r="E1329" s="8" t="s">
        <v>3583</v>
      </c>
      <c r="F1329" s="8" t="s">
        <v>7378</v>
      </c>
      <c r="G1329" s="8" t="s">
        <v>1694</v>
      </c>
      <c r="H1329" s="8">
        <v>261165850</v>
      </c>
      <c r="I1329" s="7"/>
      <c r="J1329" s="7"/>
      <c r="K1329" s="7"/>
      <c r="L1329" s="7"/>
      <c r="M1329" s="21"/>
    </row>
    <row r="1330" spans="1:13" hidden="1" x14ac:dyDescent="0.3">
      <c r="A1330" s="7">
        <v>1326</v>
      </c>
      <c r="B1330" s="7" t="s">
        <v>1704</v>
      </c>
      <c r="C1330" s="7" t="s">
        <v>5510</v>
      </c>
      <c r="D1330" s="8">
        <v>12343439</v>
      </c>
      <c r="E1330" s="8" t="s">
        <v>9541</v>
      </c>
      <c r="F1330" s="8" t="s">
        <v>7378</v>
      </c>
      <c r="G1330" s="8" t="s">
        <v>7382</v>
      </c>
      <c r="H1330" s="8" t="s">
        <v>3214</v>
      </c>
      <c r="I1330" s="7"/>
      <c r="J1330" s="7"/>
      <c r="K1330" s="7"/>
      <c r="L1330" s="7"/>
      <c r="M1330" s="21"/>
    </row>
    <row r="1331" spans="1:13" hidden="1" x14ac:dyDescent="0.3">
      <c r="A1331" s="7">
        <v>1327</v>
      </c>
      <c r="B1331" s="7" t="s">
        <v>1704</v>
      </c>
      <c r="C1331" s="7" t="s">
        <v>5509</v>
      </c>
      <c r="D1331" s="8">
        <v>12343587</v>
      </c>
      <c r="E1331" s="8" t="s">
        <v>4155</v>
      </c>
      <c r="F1331" s="8" t="s">
        <v>7378</v>
      </c>
      <c r="G1331" s="8" t="s">
        <v>1692</v>
      </c>
      <c r="H1331" s="8" t="s">
        <v>3212</v>
      </c>
      <c r="I1331" s="7"/>
      <c r="J1331" s="7"/>
      <c r="K1331" s="7"/>
      <c r="L1331" s="7"/>
      <c r="M1331" s="21"/>
    </row>
    <row r="1332" spans="1:13" hidden="1" x14ac:dyDescent="0.3">
      <c r="A1332" s="7">
        <v>1328</v>
      </c>
      <c r="B1332" s="7" t="s">
        <v>1704</v>
      </c>
      <c r="C1332" s="7" t="s">
        <v>7903</v>
      </c>
      <c r="D1332" s="8">
        <v>12343595</v>
      </c>
      <c r="E1332" s="8" t="s">
        <v>9528</v>
      </c>
      <c r="F1332" s="8" t="s">
        <v>7378</v>
      </c>
      <c r="G1332" s="8" t="s">
        <v>1688</v>
      </c>
      <c r="H1332" s="8">
        <v>24790075</v>
      </c>
      <c r="I1332" s="7"/>
      <c r="J1332" s="7"/>
      <c r="K1332" s="7"/>
      <c r="L1332" s="7"/>
      <c r="M1332" s="21"/>
    </row>
    <row r="1333" spans="1:13" hidden="1" x14ac:dyDescent="0.3">
      <c r="A1333" s="7">
        <v>1329</v>
      </c>
      <c r="B1333" s="7" t="s">
        <v>1704</v>
      </c>
      <c r="C1333" s="7" t="s">
        <v>4521</v>
      </c>
      <c r="D1333" s="8">
        <v>12343765</v>
      </c>
      <c r="E1333" s="8" t="s">
        <v>5569</v>
      </c>
      <c r="F1333" s="8" t="s">
        <v>7378</v>
      </c>
      <c r="G1333" s="8" t="s">
        <v>1683</v>
      </c>
      <c r="H1333" s="8" t="s">
        <v>5505</v>
      </c>
      <c r="I1333" s="7"/>
      <c r="J1333" s="7"/>
      <c r="K1333" s="7"/>
      <c r="L1333" s="7"/>
      <c r="M1333" s="21"/>
    </row>
    <row r="1334" spans="1:13" hidden="1" x14ac:dyDescent="0.3">
      <c r="A1334" s="7">
        <v>1330</v>
      </c>
      <c r="B1334" s="7" t="s">
        <v>1704</v>
      </c>
      <c r="C1334" s="7" t="s">
        <v>5507</v>
      </c>
      <c r="D1334" s="8">
        <v>12343820</v>
      </c>
      <c r="E1334" s="8" t="s">
        <v>9546</v>
      </c>
      <c r="F1334" s="8" t="s">
        <v>7378</v>
      </c>
      <c r="G1334" s="8" t="s">
        <v>1680</v>
      </c>
      <c r="H1334" s="8" t="s">
        <v>5508</v>
      </c>
      <c r="I1334" s="7"/>
      <c r="J1334" s="7"/>
      <c r="K1334" s="7"/>
      <c r="L1334" s="7"/>
      <c r="M1334" s="21"/>
    </row>
    <row r="1335" spans="1:13" hidden="1" x14ac:dyDescent="0.3">
      <c r="A1335" s="7">
        <v>1331</v>
      </c>
      <c r="B1335" s="7" t="s">
        <v>1704</v>
      </c>
      <c r="C1335" s="7" t="s">
        <v>7907</v>
      </c>
      <c r="D1335" s="8">
        <v>12343919</v>
      </c>
      <c r="E1335" s="8" t="s">
        <v>4236</v>
      </c>
      <c r="F1335" s="8" t="s">
        <v>7378</v>
      </c>
      <c r="G1335" s="8" t="s">
        <v>1689</v>
      </c>
      <c r="H1335" s="8" t="s">
        <v>5516</v>
      </c>
      <c r="I1335" s="7"/>
      <c r="J1335" s="7"/>
      <c r="K1335" s="7"/>
      <c r="L1335" s="7"/>
      <c r="M1335" s="21"/>
    </row>
    <row r="1336" spans="1:13" hidden="1" x14ac:dyDescent="0.3">
      <c r="A1336" s="7">
        <v>1332</v>
      </c>
      <c r="B1336" s="7" t="s">
        <v>1704</v>
      </c>
      <c r="C1336" s="7" t="s">
        <v>7908</v>
      </c>
      <c r="D1336" s="8">
        <v>12344001</v>
      </c>
      <c r="E1336" s="8" t="s">
        <v>5568</v>
      </c>
      <c r="F1336" s="8" t="s">
        <v>7378</v>
      </c>
      <c r="G1336" s="8" t="s">
        <v>1673</v>
      </c>
      <c r="H1336" s="8" t="s">
        <v>3223</v>
      </c>
      <c r="I1336" s="7"/>
      <c r="J1336" s="7"/>
      <c r="K1336" s="7"/>
      <c r="L1336" s="7"/>
      <c r="M1336" s="21"/>
    </row>
    <row r="1337" spans="1:13" hidden="1" x14ac:dyDescent="0.3">
      <c r="A1337" s="7">
        <v>1333</v>
      </c>
      <c r="B1337" s="7" t="s">
        <v>1704</v>
      </c>
      <c r="C1337" s="7" t="s">
        <v>3213</v>
      </c>
      <c r="D1337" s="8">
        <v>12344052</v>
      </c>
      <c r="E1337" s="8" t="s">
        <v>7272</v>
      </c>
      <c r="F1337" s="8" t="s">
        <v>7378</v>
      </c>
      <c r="G1337" s="8" t="s">
        <v>1676</v>
      </c>
      <c r="H1337" s="8" t="s">
        <v>5511</v>
      </c>
      <c r="I1337" s="7" t="s">
        <v>5514</v>
      </c>
      <c r="J1337" s="13"/>
      <c r="K1337" s="7" t="s">
        <v>5514</v>
      </c>
      <c r="L1337" s="7" t="s">
        <v>5514</v>
      </c>
      <c r="M1337" s="21"/>
    </row>
    <row r="1338" spans="1:13" hidden="1" x14ac:dyDescent="0.3">
      <c r="A1338" s="7">
        <v>1334</v>
      </c>
      <c r="B1338" s="7" t="s">
        <v>1704</v>
      </c>
      <c r="C1338" s="7" t="s">
        <v>7878</v>
      </c>
      <c r="D1338" s="8">
        <v>12344133</v>
      </c>
      <c r="E1338" s="8" t="s">
        <v>5573</v>
      </c>
      <c r="F1338" s="8" t="s">
        <v>7378</v>
      </c>
      <c r="G1338" s="8" t="s">
        <v>1680</v>
      </c>
      <c r="H1338" s="8" t="s">
        <v>5517</v>
      </c>
      <c r="I1338" s="7"/>
      <c r="J1338" s="7"/>
      <c r="K1338" s="7"/>
      <c r="L1338" s="7"/>
      <c r="M1338" s="21"/>
    </row>
    <row r="1339" spans="1:13" hidden="1" x14ac:dyDescent="0.3">
      <c r="A1339" s="7">
        <v>1335</v>
      </c>
      <c r="B1339" s="7" t="s">
        <v>1704</v>
      </c>
      <c r="C1339" s="7" t="s">
        <v>7922</v>
      </c>
      <c r="D1339" s="8">
        <v>12344192</v>
      </c>
      <c r="E1339" s="8" t="s">
        <v>5574</v>
      </c>
      <c r="F1339" s="8" t="s">
        <v>7378</v>
      </c>
      <c r="G1339" s="8" t="s">
        <v>1675</v>
      </c>
      <c r="H1339" s="8" t="s">
        <v>3215</v>
      </c>
      <c r="I1339" s="7"/>
      <c r="J1339" s="7"/>
      <c r="K1339" s="7"/>
      <c r="L1339" s="7"/>
      <c r="M1339" s="21"/>
    </row>
    <row r="1340" spans="1:13" hidden="1" x14ac:dyDescent="0.3">
      <c r="A1340" s="7">
        <v>1336</v>
      </c>
      <c r="B1340" s="7" t="s">
        <v>1704</v>
      </c>
      <c r="C1340" s="7" t="s">
        <v>7921</v>
      </c>
      <c r="D1340" s="8">
        <v>12344222</v>
      </c>
      <c r="E1340" s="8" t="s">
        <v>4227</v>
      </c>
      <c r="F1340" s="8" t="s">
        <v>7378</v>
      </c>
      <c r="G1340" s="8" t="s">
        <v>1688</v>
      </c>
      <c r="H1340" s="8" t="s">
        <v>5512</v>
      </c>
      <c r="I1340" s="7"/>
      <c r="J1340" s="7"/>
      <c r="K1340" s="7"/>
      <c r="L1340" s="7"/>
      <c r="M1340" s="21"/>
    </row>
    <row r="1341" spans="1:13" hidden="1" x14ac:dyDescent="0.3">
      <c r="A1341" s="7">
        <v>1337</v>
      </c>
      <c r="B1341" s="7" t="s">
        <v>1704</v>
      </c>
      <c r="C1341" s="7" t="s">
        <v>7930</v>
      </c>
      <c r="D1341" s="8">
        <v>12344320</v>
      </c>
      <c r="E1341" s="8" t="s">
        <v>5572</v>
      </c>
      <c r="F1341" s="8" t="s">
        <v>7378</v>
      </c>
      <c r="G1341" s="8" t="s">
        <v>1694</v>
      </c>
      <c r="H1341" s="8" t="s">
        <v>3216</v>
      </c>
      <c r="I1341" s="7"/>
      <c r="J1341" s="7"/>
      <c r="K1341" s="7"/>
      <c r="L1341" s="7"/>
      <c r="M1341" s="21"/>
    </row>
    <row r="1342" spans="1:13" hidden="1" x14ac:dyDescent="0.3">
      <c r="A1342" s="7">
        <v>1338</v>
      </c>
      <c r="B1342" s="7" t="s">
        <v>1704</v>
      </c>
      <c r="C1342" s="7" t="s">
        <v>7931</v>
      </c>
      <c r="D1342" s="8">
        <v>12344354</v>
      </c>
      <c r="E1342" s="8" t="s">
        <v>7270</v>
      </c>
      <c r="F1342" s="8" t="s">
        <v>7378</v>
      </c>
      <c r="G1342" s="8" t="s">
        <v>1688</v>
      </c>
      <c r="H1342" s="8" t="s">
        <v>5513</v>
      </c>
      <c r="I1342" s="7"/>
      <c r="J1342" s="7"/>
      <c r="K1342" s="7"/>
      <c r="L1342" s="7"/>
      <c r="M1342" s="21"/>
    </row>
    <row r="1343" spans="1:13" hidden="1" x14ac:dyDescent="0.3">
      <c r="A1343" s="7">
        <v>1339</v>
      </c>
      <c r="B1343" s="7" t="s">
        <v>1704</v>
      </c>
      <c r="C1343" s="7" t="s">
        <v>5515</v>
      </c>
      <c r="D1343" s="8">
        <v>12344427</v>
      </c>
      <c r="E1343" s="8" t="s">
        <v>5575</v>
      </c>
      <c r="F1343" s="8" t="s">
        <v>7378</v>
      </c>
      <c r="G1343" s="8" t="s">
        <v>1689</v>
      </c>
      <c r="H1343" s="8" t="s">
        <v>5523</v>
      </c>
      <c r="I1343" s="7"/>
      <c r="J1343" s="7"/>
      <c r="K1343" s="7"/>
      <c r="L1343" s="7"/>
      <c r="M1343" s="21"/>
    </row>
    <row r="1344" spans="1:13" hidden="1" x14ac:dyDescent="0.3">
      <c r="A1344" s="7">
        <v>1340</v>
      </c>
      <c r="B1344" s="7" t="s">
        <v>1704</v>
      </c>
      <c r="C1344" s="7" t="s">
        <v>7933</v>
      </c>
      <c r="D1344" s="8">
        <v>12344800</v>
      </c>
      <c r="E1344" s="8" t="s">
        <v>7256</v>
      </c>
      <c r="F1344" s="8" t="s">
        <v>7378</v>
      </c>
      <c r="G1344" s="8" t="s">
        <v>1707</v>
      </c>
      <c r="H1344" s="8" t="s">
        <v>3217</v>
      </c>
      <c r="I1344" s="7"/>
      <c r="J1344" s="7"/>
      <c r="K1344" s="7"/>
      <c r="L1344" s="7"/>
      <c r="M1344" s="21"/>
    </row>
    <row r="1345" spans="1:13" hidden="1" x14ac:dyDescent="0.3">
      <c r="A1345" s="7">
        <v>1341</v>
      </c>
      <c r="B1345" s="7" t="s">
        <v>1704</v>
      </c>
      <c r="C1345" s="7" t="s">
        <v>5188</v>
      </c>
      <c r="D1345" s="8">
        <v>12344907</v>
      </c>
      <c r="E1345" s="8" t="s">
        <v>5571</v>
      </c>
      <c r="F1345" s="8" t="s">
        <v>7378</v>
      </c>
      <c r="G1345" s="8" t="s">
        <v>7389</v>
      </c>
      <c r="H1345" s="8" t="s">
        <v>5521</v>
      </c>
      <c r="I1345" s="7"/>
      <c r="J1345" s="7"/>
      <c r="K1345" s="7"/>
      <c r="L1345" s="7"/>
      <c r="M1345" s="21"/>
    </row>
    <row r="1346" spans="1:13" hidden="1" x14ac:dyDescent="0.3">
      <c r="A1346" s="7">
        <v>1342</v>
      </c>
      <c r="B1346" s="7" t="s">
        <v>1704</v>
      </c>
      <c r="C1346" s="7" t="s">
        <v>5518</v>
      </c>
      <c r="D1346" s="8">
        <v>12345245</v>
      </c>
      <c r="E1346" s="8" t="s">
        <v>9539</v>
      </c>
      <c r="F1346" s="8" t="s">
        <v>7378</v>
      </c>
      <c r="G1346" s="8" t="s">
        <v>1699</v>
      </c>
      <c r="H1346" s="8">
        <v>25211839</v>
      </c>
      <c r="I1346" s="7"/>
      <c r="J1346" s="7"/>
      <c r="K1346" s="7"/>
      <c r="L1346" s="7"/>
      <c r="M1346" s="21"/>
    </row>
    <row r="1347" spans="1:13" hidden="1" x14ac:dyDescent="0.3">
      <c r="A1347" s="7">
        <v>1343</v>
      </c>
      <c r="B1347" s="7" t="s">
        <v>1704</v>
      </c>
      <c r="C1347" s="7" t="s">
        <v>5524</v>
      </c>
      <c r="D1347" s="8">
        <v>12345369</v>
      </c>
      <c r="E1347" s="8" t="s">
        <v>573</v>
      </c>
      <c r="F1347" s="8" t="s">
        <v>7378</v>
      </c>
      <c r="G1347" s="8" t="s">
        <v>1694</v>
      </c>
      <c r="H1347" s="8" t="s">
        <v>3221</v>
      </c>
      <c r="I1347" s="7"/>
      <c r="J1347" s="7"/>
      <c r="K1347" s="7"/>
      <c r="L1347" s="7"/>
      <c r="M1347" s="21"/>
    </row>
    <row r="1348" spans="1:13" hidden="1" x14ac:dyDescent="0.3">
      <c r="A1348" s="7">
        <v>1344</v>
      </c>
      <c r="B1348" s="7" t="s">
        <v>1704</v>
      </c>
      <c r="C1348" s="7" t="s">
        <v>5519</v>
      </c>
      <c r="D1348" s="8">
        <v>12345407</v>
      </c>
      <c r="E1348" s="8" t="s">
        <v>3584</v>
      </c>
      <c r="F1348" s="8" t="s">
        <v>7378</v>
      </c>
      <c r="G1348" s="8" t="s">
        <v>1677</v>
      </c>
      <c r="H1348" s="8" t="s">
        <v>3247</v>
      </c>
      <c r="I1348" s="7"/>
      <c r="J1348" s="7"/>
      <c r="K1348" s="7"/>
      <c r="L1348" s="7"/>
      <c r="M1348" s="21"/>
    </row>
    <row r="1349" spans="1:13" hidden="1" x14ac:dyDescent="0.3">
      <c r="A1349" s="7">
        <v>1345</v>
      </c>
      <c r="B1349" s="7" t="s">
        <v>1704</v>
      </c>
      <c r="C1349" s="7" t="s">
        <v>7910</v>
      </c>
      <c r="D1349" s="8">
        <v>12345547</v>
      </c>
      <c r="E1349" s="8" t="s">
        <v>4225</v>
      </c>
      <c r="F1349" s="8" t="s">
        <v>7378</v>
      </c>
      <c r="G1349" s="8" t="s">
        <v>1694</v>
      </c>
      <c r="H1349" s="8" t="s">
        <v>3259</v>
      </c>
      <c r="I1349" s="7"/>
      <c r="J1349" s="7"/>
      <c r="K1349" s="7"/>
      <c r="L1349" s="7" t="s">
        <v>3407</v>
      </c>
      <c r="M1349" s="21"/>
    </row>
    <row r="1350" spans="1:13" hidden="1" x14ac:dyDescent="0.3">
      <c r="A1350" s="7">
        <v>1346</v>
      </c>
      <c r="B1350" s="7" t="s">
        <v>1704</v>
      </c>
      <c r="C1350" s="7" t="s">
        <v>7924</v>
      </c>
      <c r="D1350" s="8">
        <v>12345679</v>
      </c>
      <c r="E1350" s="8" t="s">
        <v>4224</v>
      </c>
      <c r="F1350" s="8" t="s">
        <v>7378</v>
      </c>
      <c r="G1350" s="8" t="s">
        <v>1699</v>
      </c>
      <c r="H1350" s="8" t="s">
        <v>5520</v>
      </c>
      <c r="I1350" s="7"/>
      <c r="J1350" s="7"/>
      <c r="K1350" s="7"/>
      <c r="L1350" s="7"/>
      <c r="M1350" s="21"/>
    </row>
    <row r="1351" spans="1:13" hidden="1" x14ac:dyDescent="0.3">
      <c r="A1351" s="7">
        <v>1347</v>
      </c>
      <c r="B1351" s="7" t="s">
        <v>1704</v>
      </c>
      <c r="C1351" s="7" t="s">
        <v>7938</v>
      </c>
      <c r="D1351" s="8">
        <v>12345687</v>
      </c>
      <c r="E1351" s="8" t="s">
        <v>7265</v>
      </c>
      <c r="F1351" s="8" t="s">
        <v>7378</v>
      </c>
      <c r="G1351" s="8" t="s">
        <v>1699</v>
      </c>
      <c r="H1351" s="8" t="s">
        <v>5522</v>
      </c>
      <c r="I1351" s="7"/>
      <c r="J1351" s="7"/>
      <c r="K1351" s="7"/>
      <c r="L1351" s="7"/>
      <c r="M1351" s="21"/>
    </row>
    <row r="1352" spans="1:13" hidden="1" x14ac:dyDescent="0.3">
      <c r="A1352" s="7">
        <v>1348</v>
      </c>
      <c r="B1352" s="7" t="s">
        <v>1704</v>
      </c>
      <c r="C1352" s="7" t="s">
        <v>5532</v>
      </c>
      <c r="D1352" s="8">
        <v>12345750</v>
      </c>
      <c r="E1352" s="8" t="s">
        <v>5576</v>
      </c>
      <c r="F1352" s="8" t="s">
        <v>7378</v>
      </c>
      <c r="G1352" s="8" t="s">
        <v>1682</v>
      </c>
      <c r="H1352" s="8" t="s">
        <v>5530</v>
      </c>
      <c r="I1352" s="7"/>
      <c r="J1352" s="7"/>
      <c r="K1352" s="7"/>
      <c r="L1352" s="7"/>
      <c r="M1352" s="21"/>
    </row>
    <row r="1353" spans="1:13" hidden="1" x14ac:dyDescent="0.3">
      <c r="A1353" s="7">
        <v>1349</v>
      </c>
      <c r="B1353" s="7" t="s">
        <v>1704</v>
      </c>
      <c r="C1353" s="7" t="s">
        <v>5529</v>
      </c>
      <c r="D1353" s="8">
        <v>12345792</v>
      </c>
      <c r="E1353" s="8" t="s">
        <v>9547</v>
      </c>
      <c r="F1353" s="8" t="s">
        <v>7378</v>
      </c>
      <c r="G1353" s="8" t="s">
        <v>1688</v>
      </c>
      <c r="H1353" s="8" t="s">
        <v>5531</v>
      </c>
      <c r="I1353" s="7"/>
      <c r="J1353" s="7"/>
      <c r="K1353" s="7"/>
      <c r="L1353" s="7"/>
      <c r="M1353" s="21"/>
    </row>
    <row r="1354" spans="1:13" hidden="1" x14ac:dyDescent="0.3">
      <c r="A1354" s="7">
        <v>1350</v>
      </c>
      <c r="B1354" s="7" t="s">
        <v>1704</v>
      </c>
      <c r="C1354" s="7" t="s">
        <v>3256</v>
      </c>
      <c r="D1354" s="8">
        <v>12345822</v>
      </c>
      <c r="E1354" s="8" t="s">
        <v>4149</v>
      </c>
      <c r="F1354" s="8" t="s">
        <v>7378</v>
      </c>
      <c r="G1354" s="8" t="s">
        <v>1699</v>
      </c>
      <c r="H1354" s="8"/>
      <c r="I1354" s="7"/>
      <c r="J1354" s="7"/>
      <c r="K1354" s="7"/>
      <c r="L1354" s="7"/>
      <c r="M1354" s="21"/>
    </row>
    <row r="1355" spans="1:13" hidden="1" x14ac:dyDescent="0.3">
      <c r="A1355" s="7">
        <v>1351</v>
      </c>
      <c r="B1355" s="7" t="s">
        <v>1704</v>
      </c>
      <c r="C1355" s="7" t="s">
        <v>5534</v>
      </c>
      <c r="D1355" s="8">
        <v>12345890</v>
      </c>
      <c r="E1355" s="8" t="s">
        <v>4141</v>
      </c>
      <c r="F1355" s="8" t="s">
        <v>7378</v>
      </c>
      <c r="G1355" s="8" t="s">
        <v>1693</v>
      </c>
      <c r="H1355" s="8" t="s">
        <v>5533</v>
      </c>
      <c r="I1355" s="7"/>
      <c r="J1355" s="7"/>
      <c r="K1355" s="7"/>
      <c r="L1355" s="7"/>
      <c r="M1355" s="21"/>
    </row>
    <row r="1356" spans="1:13" hidden="1" x14ac:dyDescent="0.3">
      <c r="A1356" s="7">
        <v>1352</v>
      </c>
      <c r="B1356" s="7" t="s">
        <v>1704</v>
      </c>
      <c r="C1356" s="7" t="s">
        <v>7918</v>
      </c>
      <c r="D1356" s="8">
        <v>12346098</v>
      </c>
      <c r="E1356" s="8" t="s">
        <v>3667</v>
      </c>
      <c r="F1356" s="8" t="s">
        <v>7378</v>
      </c>
      <c r="G1356" s="8" t="s">
        <v>1693</v>
      </c>
      <c r="H1356" s="8" t="s">
        <v>3261</v>
      </c>
      <c r="I1356" s="7"/>
      <c r="J1356" s="7"/>
      <c r="K1356" s="7"/>
      <c r="L1356" s="7"/>
      <c r="M1356" s="21"/>
    </row>
    <row r="1357" spans="1:13" hidden="1" x14ac:dyDescent="0.3">
      <c r="A1357" s="7">
        <v>1353</v>
      </c>
      <c r="B1357" s="7" t="s">
        <v>1704</v>
      </c>
      <c r="C1357" s="7" t="s">
        <v>5527</v>
      </c>
      <c r="D1357" s="8">
        <v>12346217</v>
      </c>
      <c r="E1357" s="8" t="s">
        <v>5578</v>
      </c>
      <c r="F1357" s="8" t="s">
        <v>7378</v>
      </c>
      <c r="G1357" s="8" t="s">
        <v>1669</v>
      </c>
      <c r="H1357" s="8" t="s">
        <v>5528</v>
      </c>
      <c r="I1357" s="7" t="s">
        <v>4553</v>
      </c>
      <c r="J1357" s="7" t="s">
        <v>4553</v>
      </c>
      <c r="K1357" s="7" t="s">
        <v>4553</v>
      </c>
      <c r="L1357" s="7" t="s">
        <v>4553</v>
      </c>
      <c r="M1357" s="21"/>
    </row>
    <row r="1358" spans="1:13" hidden="1" x14ac:dyDescent="0.3">
      <c r="A1358" s="7">
        <v>1354</v>
      </c>
      <c r="B1358" s="7" t="s">
        <v>1704</v>
      </c>
      <c r="C1358" s="7" t="s">
        <v>10078</v>
      </c>
      <c r="D1358" s="8">
        <v>12346331</v>
      </c>
      <c r="E1358" s="8" t="s">
        <v>7276</v>
      </c>
      <c r="F1358" s="8" t="s">
        <v>7378</v>
      </c>
      <c r="G1358" s="8" t="s">
        <v>1671</v>
      </c>
      <c r="H1358" s="8" t="s">
        <v>5525</v>
      </c>
      <c r="I1358" s="7"/>
      <c r="J1358" s="7"/>
      <c r="K1358" s="7"/>
      <c r="L1358" s="7"/>
      <c r="M1358" s="21"/>
    </row>
    <row r="1359" spans="1:13" hidden="1" x14ac:dyDescent="0.3">
      <c r="A1359" s="7">
        <v>1355</v>
      </c>
      <c r="B1359" s="7" t="s">
        <v>1704</v>
      </c>
      <c r="C1359" s="7" t="s">
        <v>7932</v>
      </c>
      <c r="D1359" s="8">
        <v>12346471</v>
      </c>
      <c r="E1359" s="8" t="s">
        <v>5579</v>
      </c>
      <c r="F1359" s="8" t="s">
        <v>7378</v>
      </c>
      <c r="G1359" s="8" t="s">
        <v>7383</v>
      </c>
      <c r="H1359" s="8" t="s">
        <v>5526</v>
      </c>
      <c r="I1359" s="7" t="s">
        <v>10207</v>
      </c>
      <c r="J1359" s="7" t="s">
        <v>10207</v>
      </c>
      <c r="K1359" s="7" t="s">
        <v>10207</v>
      </c>
      <c r="L1359" s="7" t="s">
        <v>10207</v>
      </c>
      <c r="M1359" s="21"/>
    </row>
    <row r="1360" spans="1:13" hidden="1" x14ac:dyDescent="0.3">
      <c r="A1360" s="7">
        <v>1356</v>
      </c>
      <c r="B1360" s="7" t="s">
        <v>1704</v>
      </c>
      <c r="C1360" s="7" t="s">
        <v>5538</v>
      </c>
      <c r="D1360" s="8">
        <v>12346560</v>
      </c>
      <c r="E1360" s="8" t="s">
        <v>4237</v>
      </c>
      <c r="F1360" s="8" t="s">
        <v>7378</v>
      </c>
      <c r="G1360" s="8" t="s">
        <v>1699</v>
      </c>
      <c r="H1360" s="8" t="s">
        <v>5535</v>
      </c>
      <c r="I1360" s="7"/>
      <c r="J1360" s="7"/>
      <c r="K1360" s="7"/>
      <c r="L1360" s="7"/>
      <c r="M1360" s="21"/>
    </row>
    <row r="1361" spans="1:13" hidden="1" x14ac:dyDescent="0.3">
      <c r="A1361" s="7">
        <v>1357</v>
      </c>
      <c r="B1361" s="7" t="s">
        <v>1704</v>
      </c>
      <c r="C1361" s="7" t="s">
        <v>5541</v>
      </c>
      <c r="D1361" s="8">
        <v>12346675</v>
      </c>
      <c r="E1361" s="8" t="s">
        <v>4148</v>
      </c>
      <c r="F1361" s="8" t="s">
        <v>7378</v>
      </c>
      <c r="G1361" s="8" t="s">
        <v>1683</v>
      </c>
      <c r="H1361" s="8" t="s">
        <v>3265</v>
      </c>
      <c r="I1361" s="7" t="s">
        <v>2844</v>
      </c>
      <c r="J1361" s="7" t="s">
        <v>2844</v>
      </c>
      <c r="K1361" s="7" t="s">
        <v>2844</v>
      </c>
      <c r="L1361" s="7" t="s">
        <v>2844</v>
      </c>
      <c r="M1361" s="21"/>
    </row>
    <row r="1362" spans="1:13" hidden="1" x14ac:dyDescent="0.3">
      <c r="A1362" s="7">
        <v>1358</v>
      </c>
      <c r="B1362" s="7" t="s">
        <v>1704</v>
      </c>
      <c r="C1362" s="7" t="s">
        <v>5485</v>
      </c>
      <c r="D1362" s="8">
        <v>12346691</v>
      </c>
      <c r="E1362" s="8" t="s">
        <v>4234</v>
      </c>
      <c r="F1362" s="8" t="s">
        <v>7378</v>
      </c>
      <c r="G1362" s="8" t="s">
        <v>1694</v>
      </c>
      <c r="H1362" s="8" t="s">
        <v>3249</v>
      </c>
      <c r="I1362" s="7"/>
      <c r="J1362" s="7"/>
      <c r="K1362" s="7"/>
      <c r="L1362" s="7"/>
      <c r="M1362" s="21"/>
    </row>
    <row r="1363" spans="1:13" hidden="1" x14ac:dyDescent="0.3">
      <c r="A1363" s="7">
        <v>1359</v>
      </c>
      <c r="B1363" s="7" t="s">
        <v>1704</v>
      </c>
      <c r="C1363" s="7" t="s">
        <v>7925</v>
      </c>
      <c r="D1363" s="8">
        <v>12346764</v>
      </c>
      <c r="E1363" s="8" t="s">
        <v>5577</v>
      </c>
      <c r="F1363" s="8" t="s">
        <v>7378</v>
      </c>
      <c r="G1363" s="8" t="s">
        <v>1693</v>
      </c>
      <c r="H1363" s="8" t="s">
        <v>5542</v>
      </c>
      <c r="I1363" s="7"/>
      <c r="J1363" s="7"/>
      <c r="K1363" s="7"/>
      <c r="L1363" s="7"/>
      <c r="M1363" s="21"/>
    </row>
    <row r="1364" spans="1:13" hidden="1" x14ac:dyDescent="0.3">
      <c r="A1364" s="7">
        <v>1360</v>
      </c>
      <c r="B1364" s="7" t="s">
        <v>1704</v>
      </c>
      <c r="C1364" s="7" t="s">
        <v>10053</v>
      </c>
      <c r="D1364" s="8">
        <v>12346845</v>
      </c>
      <c r="E1364" s="8" t="s">
        <v>4143</v>
      </c>
      <c r="F1364" s="8" t="s">
        <v>7378</v>
      </c>
      <c r="G1364" s="8" t="s">
        <v>7389</v>
      </c>
      <c r="H1364" s="8" t="s">
        <v>3262</v>
      </c>
      <c r="I1364" s="7"/>
      <c r="J1364" s="7"/>
      <c r="K1364" s="7"/>
      <c r="L1364" s="7"/>
      <c r="M1364" s="21"/>
    </row>
    <row r="1365" spans="1:13" hidden="1" x14ac:dyDescent="0.3">
      <c r="A1365" s="7">
        <v>1361</v>
      </c>
      <c r="B1365" s="7" t="s">
        <v>1704</v>
      </c>
      <c r="C1365" s="7" t="s">
        <v>5543</v>
      </c>
      <c r="D1365" s="8">
        <v>12346896</v>
      </c>
      <c r="E1365" s="8" t="s">
        <v>5580</v>
      </c>
      <c r="F1365" s="8" t="s">
        <v>7378</v>
      </c>
      <c r="G1365" s="8" t="s">
        <v>1680</v>
      </c>
      <c r="H1365" s="8" t="s">
        <v>5536</v>
      </c>
      <c r="I1365" s="7"/>
      <c r="J1365" s="7"/>
      <c r="K1365" s="7"/>
      <c r="L1365" s="7"/>
      <c r="M1365" s="21"/>
    </row>
    <row r="1366" spans="1:13" hidden="1" x14ac:dyDescent="0.3">
      <c r="A1366" s="7">
        <v>1362</v>
      </c>
      <c r="B1366" s="7" t="s">
        <v>1704</v>
      </c>
      <c r="C1366" s="7" t="s">
        <v>7941</v>
      </c>
      <c r="D1366" s="8">
        <v>12346934</v>
      </c>
      <c r="E1366" s="8" t="s">
        <v>4166</v>
      </c>
      <c r="F1366" s="8" t="s">
        <v>7378</v>
      </c>
      <c r="G1366" s="8" t="s">
        <v>1694</v>
      </c>
      <c r="H1366" s="8" t="s">
        <v>3254</v>
      </c>
      <c r="I1366" s="7"/>
      <c r="J1366" s="7"/>
      <c r="K1366" s="7"/>
      <c r="L1366" s="7"/>
      <c r="M1366" s="21"/>
    </row>
    <row r="1367" spans="1:13" hidden="1" x14ac:dyDescent="0.3">
      <c r="A1367" s="7">
        <v>1363</v>
      </c>
      <c r="B1367" s="7" t="s">
        <v>1704</v>
      </c>
      <c r="C1367" s="7" t="s">
        <v>5539</v>
      </c>
      <c r="D1367" s="8">
        <v>12347060</v>
      </c>
      <c r="E1367" s="8" t="s">
        <v>7273</v>
      </c>
      <c r="F1367" s="8" t="s">
        <v>7378</v>
      </c>
      <c r="G1367" s="8" t="s">
        <v>1699</v>
      </c>
      <c r="H1367" s="8" t="s">
        <v>5537</v>
      </c>
      <c r="I1367" s="7" t="s">
        <v>5540</v>
      </c>
      <c r="J1367" s="7"/>
      <c r="K1367" s="7" t="s">
        <v>5540</v>
      </c>
      <c r="L1367" s="7" t="s">
        <v>4467</v>
      </c>
      <c r="M1367" s="21"/>
    </row>
    <row r="1368" spans="1:13" hidden="1" x14ac:dyDescent="0.3">
      <c r="A1368" s="7">
        <v>1364</v>
      </c>
      <c r="B1368" s="7" t="s">
        <v>1704</v>
      </c>
      <c r="C1368" s="7" t="s">
        <v>7929</v>
      </c>
      <c r="D1368" s="8">
        <v>12347183</v>
      </c>
      <c r="E1368" s="8" t="s">
        <v>4229</v>
      </c>
      <c r="F1368" s="8" t="s">
        <v>7378</v>
      </c>
      <c r="G1368" s="8" t="s">
        <v>1688</v>
      </c>
      <c r="H1368" s="8" t="s">
        <v>3255</v>
      </c>
      <c r="I1368" s="7"/>
      <c r="J1368" s="7"/>
      <c r="K1368" s="7"/>
      <c r="L1368" s="7"/>
      <c r="M1368" s="21"/>
    </row>
    <row r="1369" spans="1:13" hidden="1" x14ac:dyDescent="0.3">
      <c r="A1369" s="7">
        <v>1365</v>
      </c>
      <c r="B1369" s="7" t="s">
        <v>1704</v>
      </c>
      <c r="C1369" s="7" t="s">
        <v>5550</v>
      </c>
      <c r="D1369" s="8">
        <v>12347205</v>
      </c>
      <c r="E1369" s="8" t="s">
        <v>7281</v>
      </c>
      <c r="F1369" s="8" t="s">
        <v>7378</v>
      </c>
      <c r="G1369" s="8" t="s">
        <v>1682</v>
      </c>
      <c r="H1369" s="8" t="s">
        <v>5544</v>
      </c>
      <c r="I1369" s="7"/>
      <c r="J1369" s="7"/>
      <c r="K1369" s="7"/>
      <c r="L1369" s="7"/>
      <c r="M1369" s="21"/>
    </row>
    <row r="1370" spans="1:13" hidden="1" x14ac:dyDescent="0.3">
      <c r="A1370" s="7">
        <v>1366</v>
      </c>
      <c r="B1370" s="7" t="s">
        <v>1704</v>
      </c>
      <c r="C1370" s="7" t="s">
        <v>3246</v>
      </c>
      <c r="D1370" s="8">
        <v>12347264</v>
      </c>
      <c r="E1370" s="8" t="s">
        <v>3621</v>
      </c>
      <c r="F1370" s="8" t="s">
        <v>7378</v>
      </c>
      <c r="G1370" s="8" t="s">
        <v>1694</v>
      </c>
      <c r="H1370" s="8" t="s">
        <v>3257</v>
      </c>
      <c r="I1370" s="7"/>
      <c r="J1370" s="7"/>
      <c r="K1370" s="7"/>
      <c r="L1370" s="7"/>
      <c r="M1370" s="21"/>
    </row>
    <row r="1371" spans="1:13" hidden="1" x14ac:dyDescent="0.3">
      <c r="A1371" s="7">
        <v>1367</v>
      </c>
      <c r="B1371" s="7" t="s">
        <v>1704</v>
      </c>
      <c r="C1371" s="7" t="s">
        <v>7934</v>
      </c>
      <c r="D1371" s="8">
        <v>12347493</v>
      </c>
      <c r="E1371" s="8" t="s">
        <v>4154</v>
      </c>
      <c r="F1371" s="8" t="s">
        <v>7378</v>
      </c>
      <c r="G1371" s="8" t="s">
        <v>1694</v>
      </c>
      <c r="H1371" s="8" t="s">
        <v>3248</v>
      </c>
      <c r="I1371" s="7"/>
      <c r="J1371" s="7"/>
      <c r="K1371" s="7"/>
      <c r="L1371" s="7"/>
      <c r="M1371" s="21"/>
    </row>
    <row r="1372" spans="1:13" hidden="1" x14ac:dyDescent="0.3">
      <c r="A1372" s="7">
        <v>1368</v>
      </c>
      <c r="B1372" s="7" t="s">
        <v>1704</v>
      </c>
      <c r="C1372" s="7" t="s">
        <v>7935</v>
      </c>
      <c r="D1372" s="8">
        <v>12347574</v>
      </c>
      <c r="E1372" s="8" t="s">
        <v>7277</v>
      </c>
      <c r="F1372" s="8" t="s">
        <v>7378</v>
      </c>
      <c r="G1372" s="8" t="s">
        <v>1689</v>
      </c>
      <c r="H1372" s="8" t="s">
        <v>5547</v>
      </c>
      <c r="I1372" s="7"/>
      <c r="J1372" s="7"/>
      <c r="K1372" s="7"/>
      <c r="L1372" s="7"/>
      <c r="M1372" s="21"/>
    </row>
    <row r="1373" spans="1:13" hidden="1" x14ac:dyDescent="0.3">
      <c r="A1373" s="7">
        <v>1369</v>
      </c>
      <c r="B1373" s="7" t="s">
        <v>1704</v>
      </c>
      <c r="C1373" s="7" t="s">
        <v>2862</v>
      </c>
      <c r="D1373" s="8">
        <v>12347639</v>
      </c>
      <c r="E1373" s="8" t="s">
        <v>3818</v>
      </c>
      <c r="F1373" s="8" t="s">
        <v>7378</v>
      </c>
      <c r="G1373" s="8" t="s">
        <v>1671</v>
      </c>
      <c r="H1373" s="8" t="s">
        <v>5548</v>
      </c>
      <c r="I1373" s="7"/>
      <c r="J1373" s="7"/>
      <c r="K1373" s="7"/>
      <c r="L1373" s="7"/>
      <c r="M1373" s="21" t="s">
        <v>1679</v>
      </c>
    </row>
    <row r="1374" spans="1:13" hidden="1" x14ac:dyDescent="0.3">
      <c r="A1374" s="7">
        <v>1370</v>
      </c>
      <c r="B1374" s="7" t="s">
        <v>1704</v>
      </c>
      <c r="C1374" s="7" t="s">
        <v>5549</v>
      </c>
      <c r="D1374" s="8">
        <v>12347736</v>
      </c>
      <c r="E1374" s="8" t="s">
        <v>4233</v>
      </c>
      <c r="F1374" s="8" t="s">
        <v>7378</v>
      </c>
      <c r="G1374" s="8" t="s">
        <v>1702</v>
      </c>
      <c r="H1374" s="8" t="s">
        <v>5551</v>
      </c>
      <c r="I1374" s="7"/>
      <c r="J1374" s="7"/>
      <c r="K1374" s="7"/>
      <c r="L1374" s="7"/>
      <c r="M1374" s="21"/>
    </row>
    <row r="1375" spans="1:13" hidden="1" x14ac:dyDescent="0.3">
      <c r="A1375" s="7">
        <v>1371</v>
      </c>
      <c r="B1375" s="7" t="s">
        <v>1704</v>
      </c>
      <c r="C1375" s="7" t="s">
        <v>5038</v>
      </c>
      <c r="D1375" s="8">
        <v>12347817</v>
      </c>
      <c r="E1375" s="8" t="s">
        <v>9551</v>
      </c>
      <c r="F1375" s="8" t="s">
        <v>7378</v>
      </c>
      <c r="G1375" s="8" t="s">
        <v>1684</v>
      </c>
      <c r="H1375" s="8" t="s">
        <v>3258</v>
      </c>
      <c r="I1375" s="7"/>
      <c r="J1375" s="7"/>
      <c r="K1375" s="7"/>
      <c r="L1375" s="7"/>
      <c r="M1375" s="21"/>
    </row>
    <row r="1376" spans="1:13" hidden="1" x14ac:dyDescent="0.3">
      <c r="A1376" s="7">
        <v>1372</v>
      </c>
      <c r="B1376" s="7" t="s">
        <v>1704</v>
      </c>
      <c r="C1376" s="7" t="s">
        <v>5545</v>
      </c>
      <c r="D1376" s="8">
        <v>12348121</v>
      </c>
      <c r="E1376" s="8" t="s">
        <v>9548</v>
      </c>
      <c r="F1376" s="8" t="s">
        <v>7378</v>
      </c>
      <c r="G1376" s="8" t="s">
        <v>1683</v>
      </c>
      <c r="H1376" s="8" t="s">
        <v>5546</v>
      </c>
      <c r="I1376" s="7"/>
      <c r="J1376" s="7"/>
      <c r="K1376" s="7"/>
      <c r="L1376" s="7"/>
      <c r="M1376" s="21"/>
    </row>
    <row r="1377" spans="1:13" hidden="1" x14ac:dyDescent="0.3">
      <c r="A1377" s="7">
        <v>1373</v>
      </c>
      <c r="B1377" s="7" t="s">
        <v>1704</v>
      </c>
      <c r="C1377" s="7" t="s">
        <v>7923</v>
      </c>
      <c r="D1377" s="8">
        <v>12348198</v>
      </c>
      <c r="E1377" s="8" t="s">
        <v>557</v>
      </c>
      <c r="F1377" s="8" t="s">
        <v>7378</v>
      </c>
      <c r="G1377" s="8" t="s">
        <v>1689</v>
      </c>
      <c r="H1377" s="8" t="s">
        <v>3263</v>
      </c>
      <c r="I1377" s="7"/>
      <c r="J1377" s="7"/>
      <c r="K1377" s="7"/>
      <c r="L1377" s="7"/>
      <c r="M1377" s="21"/>
    </row>
    <row r="1378" spans="1:13" hidden="1" x14ac:dyDescent="0.3">
      <c r="A1378" s="7">
        <v>1374</v>
      </c>
      <c r="B1378" s="7" t="s">
        <v>1704</v>
      </c>
      <c r="C1378" s="7" t="s">
        <v>7936</v>
      </c>
      <c r="D1378" s="8">
        <v>12348279</v>
      </c>
      <c r="E1378" s="8" t="s">
        <v>4136</v>
      </c>
      <c r="F1378" s="8" t="s">
        <v>7378</v>
      </c>
      <c r="G1378" s="8" t="s">
        <v>1694</v>
      </c>
      <c r="H1378" s="8" t="s">
        <v>3266</v>
      </c>
      <c r="I1378" s="7"/>
      <c r="J1378" s="7"/>
      <c r="K1378" s="7"/>
      <c r="L1378" s="7"/>
      <c r="M1378" s="21"/>
    </row>
    <row r="1379" spans="1:13" hidden="1" x14ac:dyDescent="0.3">
      <c r="A1379" s="7">
        <v>1375</v>
      </c>
      <c r="B1379" s="7" t="s">
        <v>1704</v>
      </c>
      <c r="C1379" s="7" t="s">
        <v>7937</v>
      </c>
      <c r="D1379" s="8">
        <v>12348350</v>
      </c>
      <c r="E1379" s="8" t="s">
        <v>7266</v>
      </c>
      <c r="F1379" s="8" t="s">
        <v>7378</v>
      </c>
      <c r="G1379" s="8" t="s">
        <v>1693</v>
      </c>
      <c r="H1379" s="8" t="s">
        <v>3267</v>
      </c>
      <c r="I1379" s="7"/>
      <c r="J1379" s="7"/>
      <c r="K1379" s="7"/>
      <c r="L1379" s="7"/>
      <c r="M1379" s="21"/>
    </row>
    <row r="1380" spans="1:13" hidden="1" x14ac:dyDescent="0.3">
      <c r="A1380" s="7">
        <v>1376</v>
      </c>
      <c r="B1380" s="7" t="s">
        <v>1704</v>
      </c>
      <c r="C1380" s="7" t="s">
        <v>7939</v>
      </c>
      <c r="D1380" s="8">
        <v>12348392</v>
      </c>
      <c r="E1380" s="8" t="s">
        <v>7274</v>
      </c>
      <c r="F1380" s="8" t="s">
        <v>7378</v>
      </c>
      <c r="G1380" s="8" t="s">
        <v>7389</v>
      </c>
      <c r="H1380" s="8" t="s">
        <v>3268</v>
      </c>
      <c r="I1380" s="7"/>
      <c r="J1380" s="7"/>
      <c r="K1380" s="7"/>
      <c r="L1380" s="7"/>
      <c r="M1380" s="21"/>
    </row>
    <row r="1381" spans="1:13" hidden="1" x14ac:dyDescent="0.3">
      <c r="A1381" s="7">
        <v>1377</v>
      </c>
      <c r="B1381" s="7" t="s">
        <v>1704</v>
      </c>
      <c r="C1381" s="7" t="s">
        <v>5485</v>
      </c>
      <c r="D1381" s="8">
        <v>12348473</v>
      </c>
      <c r="E1381" s="8" t="s">
        <v>4223</v>
      </c>
      <c r="F1381" s="8" t="s">
        <v>7378</v>
      </c>
      <c r="G1381" s="8" t="s">
        <v>1699</v>
      </c>
      <c r="H1381" s="8" t="s">
        <v>3250</v>
      </c>
      <c r="I1381" s="7"/>
      <c r="J1381" s="7"/>
      <c r="K1381" s="7"/>
      <c r="L1381" s="7"/>
      <c r="M1381" s="21"/>
    </row>
    <row r="1382" spans="1:13" hidden="1" x14ac:dyDescent="0.3">
      <c r="A1382" s="7">
        <v>1378</v>
      </c>
      <c r="B1382" s="7" t="s">
        <v>1704</v>
      </c>
      <c r="C1382" s="7" t="s">
        <v>7940</v>
      </c>
      <c r="D1382" s="8">
        <v>12348546</v>
      </c>
      <c r="E1382" s="8" t="s">
        <v>4238</v>
      </c>
      <c r="F1382" s="8" t="s">
        <v>7378</v>
      </c>
      <c r="G1382" s="8" t="s">
        <v>1689</v>
      </c>
      <c r="H1382" s="8" t="s">
        <v>5554</v>
      </c>
      <c r="I1382" s="7"/>
      <c r="J1382" s="7"/>
      <c r="K1382" s="7"/>
      <c r="L1382" s="7"/>
      <c r="M1382" s="21"/>
    </row>
    <row r="1383" spans="1:13" hidden="1" x14ac:dyDescent="0.3">
      <c r="A1383" s="7">
        <v>1379</v>
      </c>
      <c r="B1383" s="7" t="s">
        <v>1704</v>
      </c>
      <c r="C1383" s="7" t="s">
        <v>10381</v>
      </c>
      <c r="D1383" s="8">
        <v>12348571</v>
      </c>
      <c r="E1383" s="8" t="s">
        <v>9531</v>
      </c>
      <c r="F1383" s="8" t="s">
        <v>7378</v>
      </c>
      <c r="G1383" s="8" t="s">
        <v>1677</v>
      </c>
      <c r="H1383" s="8" t="s">
        <v>5553</v>
      </c>
      <c r="I1383" s="7"/>
      <c r="J1383" s="7"/>
      <c r="K1383" s="7"/>
      <c r="L1383" s="7"/>
      <c r="M1383" s="21"/>
    </row>
    <row r="1384" spans="1:13" hidden="1" x14ac:dyDescent="0.3">
      <c r="A1384" s="7">
        <v>1380</v>
      </c>
      <c r="B1384" s="7" t="s">
        <v>1704</v>
      </c>
      <c r="C1384" s="7" t="s">
        <v>7926</v>
      </c>
      <c r="D1384" s="8">
        <v>12348775</v>
      </c>
      <c r="E1384" s="8" t="s">
        <v>7284</v>
      </c>
      <c r="F1384" s="8" t="s">
        <v>7378</v>
      </c>
      <c r="G1384" s="8" t="s">
        <v>1694</v>
      </c>
      <c r="H1384" s="8" t="s">
        <v>3269</v>
      </c>
      <c r="I1384" s="7"/>
      <c r="J1384" s="7"/>
      <c r="K1384" s="7"/>
      <c r="L1384" s="7"/>
      <c r="M1384" s="21"/>
    </row>
    <row r="1385" spans="1:13" hidden="1" x14ac:dyDescent="0.3">
      <c r="A1385" s="7">
        <v>1381</v>
      </c>
      <c r="B1385" s="7" t="s">
        <v>1704</v>
      </c>
      <c r="C1385" s="7" t="s">
        <v>5552</v>
      </c>
      <c r="D1385" s="8">
        <v>12349071</v>
      </c>
      <c r="E1385" s="8" t="s">
        <v>4221</v>
      </c>
      <c r="F1385" s="8" t="s">
        <v>7378</v>
      </c>
      <c r="G1385" s="8" t="s">
        <v>1702</v>
      </c>
      <c r="H1385" s="8" t="s">
        <v>5555</v>
      </c>
      <c r="I1385" s="7"/>
      <c r="J1385" s="7"/>
      <c r="K1385" s="7"/>
      <c r="L1385" s="7"/>
      <c r="M1385" s="21" t="s">
        <v>1679</v>
      </c>
    </row>
    <row r="1386" spans="1:13" hidden="1" x14ac:dyDescent="0.3">
      <c r="A1386" s="7">
        <v>1382</v>
      </c>
      <c r="B1386" s="7" t="s">
        <v>1704</v>
      </c>
      <c r="C1386" s="7" t="s">
        <v>3251</v>
      </c>
      <c r="D1386" s="8">
        <v>12349216</v>
      </c>
      <c r="E1386" s="8" t="s">
        <v>7282</v>
      </c>
      <c r="F1386" s="8" t="s">
        <v>7378</v>
      </c>
      <c r="G1386" s="8" t="s">
        <v>1689</v>
      </c>
      <c r="H1386" s="8">
        <v>25151131</v>
      </c>
      <c r="I1386" s="7"/>
      <c r="J1386" s="7"/>
      <c r="K1386" s="7"/>
      <c r="L1386" s="7"/>
      <c r="M1386" s="21"/>
    </row>
    <row r="1387" spans="1:13" hidden="1" x14ac:dyDescent="0.3">
      <c r="A1387" s="7">
        <v>1383</v>
      </c>
      <c r="B1387" s="7" t="s">
        <v>1704</v>
      </c>
      <c r="C1387" s="7" t="s">
        <v>5558</v>
      </c>
      <c r="D1387" s="8">
        <v>12349232</v>
      </c>
      <c r="E1387" s="8" t="s">
        <v>4222</v>
      </c>
      <c r="F1387" s="8" t="s">
        <v>7378</v>
      </c>
      <c r="G1387" s="8" t="s">
        <v>1671</v>
      </c>
      <c r="H1387" s="8" t="s">
        <v>5556</v>
      </c>
      <c r="I1387" s="7"/>
      <c r="J1387" s="7"/>
      <c r="K1387" s="7"/>
      <c r="L1387" s="7"/>
      <c r="M1387" s="21"/>
    </row>
    <row r="1388" spans="1:13" hidden="1" x14ac:dyDescent="0.3">
      <c r="A1388" s="7">
        <v>1384</v>
      </c>
      <c r="B1388" s="7" t="s">
        <v>1704</v>
      </c>
      <c r="C1388" s="7" t="s">
        <v>2862</v>
      </c>
      <c r="D1388" s="8">
        <v>12349241</v>
      </c>
      <c r="E1388" s="8" t="s">
        <v>5581</v>
      </c>
      <c r="F1388" s="8" t="s">
        <v>7378</v>
      </c>
      <c r="G1388" s="8" t="s">
        <v>1689</v>
      </c>
      <c r="H1388" s="8" t="s">
        <v>5562</v>
      </c>
      <c r="I1388" s="7"/>
      <c r="J1388" s="7"/>
      <c r="K1388" s="7"/>
      <c r="L1388" s="7"/>
      <c r="M1388" s="21"/>
    </row>
    <row r="1389" spans="1:13" hidden="1" x14ac:dyDescent="0.3">
      <c r="A1389" s="7">
        <v>1385</v>
      </c>
      <c r="B1389" s="7" t="s">
        <v>1704</v>
      </c>
      <c r="C1389" s="7" t="s">
        <v>4681</v>
      </c>
      <c r="D1389" s="8">
        <v>12349283</v>
      </c>
      <c r="E1389" s="8" t="s">
        <v>4226</v>
      </c>
      <c r="F1389" s="8" t="s">
        <v>7378</v>
      </c>
      <c r="G1389" s="8" t="s">
        <v>7383</v>
      </c>
      <c r="H1389" s="8" t="s">
        <v>5560</v>
      </c>
      <c r="I1389" s="7"/>
      <c r="J1389" s="7"/>
      <c r="K1389" s="7"/>
      <c r="L1389" s="7"/>
      <c r="M1389" s="21"/>
    </row>
    <row r="1390" spans="1:13" hidden="1" x14ac:dyDescent="0.3">
      <c r="A1390" s="7">
        <v>1386</v>
      </c>
      <c r="B1390" s="7" t="s">
        <v>1704</v>
      </c>
      <c r="C1390" s="7" t="s">
        <v>5563</v>
      </c>
      <c r="D1390" s="8">
        <v>12349305</v>
      </c>
      <c r="E1390" s="8" t="s">
        <v>4228</v>
      </c>
      <c r="F1390" s="8" t="s">
        <v>7378</v>
      </c>
      <c r="G1390" s="8" t="s">
        <v>1699</v>
      </c>
      <c r="H1390" s="8" t="s">
        <v>5559</v>
      </c>
      <c r="I1390" s="7"/>
      <c r="J1390" s="7"/>
      <c r="K1390" s="7"/>
      <c r="L1390" s="7"/>
      <c r="M1390" s="21"/>
    </row>
    <row r="1391" spans="1:13" hidden="1" x14ac:dyDescent="0.3">
      <c r="A1391" s="7">
        <v>1387</v>
      </c>
      <c r="B1391" s="7" t="s">
        <v>1704</v>
      </c>
      <c r="C1391" s="7" t="s">
        <v>7911</v>
      </c>
      <c r="D1391" s="8">
        <v>12349372</v>
      </c>
      <c r="E1391" s="8" t="s">
        <v>5584</v>
      </c>
      <c r="F1391" s="8" t="s">
        <v>7378</v>
      </c>
      <c r="G1391" s="8" t="s">
        <v>1673</v>
      </c>
      <c r="H1391" s="8" t="s">
        <v>3238</v>
      </c>
      <c r="I1391" s="7"/>
      <c r="J1391" s="7"/>
      <c r="K1391" s="7"/>
      <c r="L1391" s="7"/>
      <c r="M1391" s="21"/>
    </row>
    <row r="1392" spans="1:13" hidden="1" x14ac:dyDescent="0.3">
      <c r="A1392" s="7">
        <v>1388</v>
      </c>
      <c r="B1392" s="7" t="s">
        <v>1704</v>
      </c>
      <c r="C1392" s="7" t="s">
        <v>3155</v>
      </c>
      <c r="D1392" s="8">
        <v>12349399</v>
      </c>
      <c r="E1392" s="8" t="s">
        <v>11863</v>
      </c>
      <c r="F1392" s="8" t="s">
        <v>7378</v>
      </c>
      <c r="G1392" s="8" t="s">
        <v>1694</v>
      </c>
      <c r="H1392" s="8" t="s">
        <v>3252</v>
      </c>
      <c r="I1392" s="7"/>
      <c r="J1392" s="7"/>
      <c r="K1392" s="7"/>
      <c r="L1392" s="7" t="s">
        <v>9935</v>
      </c>
      <c r="M1392" s="21"/>
    </row>
    <row r="1393" spans="1:13" hidden="1" x14ac:dyDescent="0.3">
      <c r="A1393" s="7">
        <v>1389</v>
      </c>
      <c r="B1393" s="7" t="s">
        <v>1704</v>
      </c>
      <c r="C1393" s="7" t="s">
        <v>5557</v>
      </c>
      <c r="D1393" s="8">
        <v>12349429</v>
      </c>
      <c r="E1393" s="8" t="s">
        <v>565</v>
      </c>
      <c r="F1393" s="8" t="s">
        <v>7378</v>
      </c>
      <c r="G1393" s="8" t="s">
        <v>1682</v>
      </c>
      <c r="H1393" s="8" t="s">
        <v>5561</v>
      </c>
      <c r="I1393" s="7"/>
      <c r="J1393" s="7"/>
      <c r="K1393" s="7"/>
      <c r="L1393" s="7"/>
      <c r="M1393" s="21"/>
    </row>
    <row r="1394" spans="1:13" hidden="1" x14ac:dyDescent="0.3">
      <c r="A1394" s="7">
        <v>1390</v>
      </c>
      <c r="B1394" s="7" t="s">
        <v>1704</v>
      </c>
      <c r="C1394" s="7" t="s">
        <v>5652</v>
      </c>
      <c r="D1394" s="8">
        <v>12349585</v>
      </c>
      <c r="E1394" s="8" t="s">
        <v>4156</v>
      </c>
      <c r="F1394" s="8" t="s">
        <v>7378</v>
      </c>
      <c r="G1394" s="8" t="s">
        <v>1673</v>
      </c>
      <c r="H1394" s="8" t="s">
        <v>3239</v>
      </c>
      <c r="I1394" s="7"/>
      <c r="J1394" s="7"/>
      <c r="K1394" s="7"/>
      <c r="L1394" s="7"/>
      <c r="M1394" s="21"/>
    </row>
    <row r="1395" spans="1:13" hidden="1" x14ac:dyDescent="0.3">
      <c r="A1395" s="7">
        <v>1391</v>
      </c>
      <c r="B1395" s="7" t="s">
        <v>1704</v>
      </c>
      <c r="C1395" s="7" t="s">
        <v>5653</v>
      </c>
      <c r="D1395" s="8">
        <v>12349631</v>
      </c>
      <c r="E1395" s="8" t="s">
        <v>5582</v>
      </c>
      <c r="F1395" s="8" t="s">
        <v>7378</v>
      </c>
      <c r="G1395" s="8" t="s">
        <v>1689</v>
      </c>
      <c r="H1395" s="8" t="s">
        <v>5649</v>
      </c>
      <c r="I1395" s="7"/>
      <c r="J1395" s="7"/>
      <c r="K1395" s="7"/>
      <c r="L1395" s="7"/>
      <c r="M1395" s="21"/>
    </row>
    <row r="1396" spans="1:13" hidden="1" x14ac:dyDescent="0.3">
      <c r="A1396" s="7">
        <v>1392</v>
      </c>
      <c r="B1396" s="7" t="s">
        <v>1704</v>
      </c>
      <c r="C1396" s="7" t="s">
        <v>7830</v>
      </c>
      <c r="D1396" s="8">
        <v>12349879</v>
      </c>
      <c r="E1396" s="8" t="s">
        <v>9290</v>
      </c>
      <c r="F1396" s="8" t="s">
        <v>7378</v>
      </c>
      <c r="G1396" s="8" t="s">
        <v>1688</v>
      </c>
      <c r="H1396" s="8" t="s">
        <v>5654</v>
      </c>
      <c r="I1396" s="7"/>
      <c r="J1396" s="7"/>
      <c r="K1396" s="7"/>
      <c r="L1396" s="7"/>
      <c r="M1396" s="21"/>
    </row>
    <row r="1397" spans="1:13" hidden="1" x14ac:dyDescent="0.3">
      <c r="A1397" s="7">
        <v>1393</v>
      </c>
      <c r="B1397" s="7" t="s">
        <v>1704</v>
      </c>
      <c r="C1397" s="7" t="s">
        <v>3260</v>
      </c>
      <c r="D1397" s="8">
        <v>12349968</v>
      </c>
      <c r="E1397" s="8" t="s">
        <v>571</v>
      </c>
      <c r="F1397" s="8" t="s">
        <v>7378</v>
      </c>
      <c r="G1397" s="8" t="s">
        <v>1680</v>
      </c>
      <c r="H1397" s="8" t="s">
        <v>5655</v>
      </c>
      <c r="I1397" s="7"/>
      <c r="J1397" s="7"/>
      <c r="K1397" s="7"/>
      <c r="L1397" s="7"/>
      <c r="M1397" s="21"/>
    </row>
    <row r="1398" spans="1:13" hidden="1" x14ac:dyDescent="0.3">
      <c r="A1398" s="7">
        <v>1394</v>
      </c>
      <c r="B1398" s="7" t="s">
        <v>1704</v>
      </c>
      <c r="C1398" s="7" t="s">
        <v>5650</v>
      </c>
      <c r="D1398" s="8">
        <v>12350095</v>
      </c>
      <c r="E1398" s="8" t="s">
        <v>11866</v>
      </c>
      <c r="F1398" s="8" t="s">
        <v>7378</v>
      </c>
      <c r="G1398" s="8" t="s">
        <v>1702</v>
      </c>
      <c r="H1398" s="8" t="s">
        <v>5646</v>
      </c>
      <c r="I1398" s="7"/>
      <c r="J1398" s="7"/>
      <c r="K1398" s="7"/>
      <c r="L1398" s="7"/>
      <c r="M1398" s="21" t="s">
        <v>1679</v>
      </c>
    </row>
    <row r="1399" spans="1:13" hidden="1" x14ac:dyDescent="0.3">
      <c r="A1399" s="7">
        <v>1395</v>
      </c>
      <c r="B1399" s="7" t="s">
        <v>1704</v>
      </c>
      <c r="C1399" s="7" t="s">
        <v>5651</v>
      </c>
      <c r="D1399" s="8">
        <v>12350141</v>
      </c>
      <c r="E1399" s="8" t="s">
        <v>7263</v>
      </c>
      <c r="F1399" s="8" t="s">
        <v>7378</v>
      </c>
      <c r="G1399" s="8" t="s">
        <v>1692</v>
      </c>
      <c r="H1399" s="8" t="s">
        <v>5647</v>
      </c>
      <c r="I1399" s="7"/>
      <c r="J1399" s="7"/>
      <c r="K1399" s="7"/>
      <c r="L1399" s="7"/>
      <c r="M1399" s="21"/>
    </row>
    <row r="1400" spans="1:13" hidden="1" x14ac:dyDescent="0.3">
      <c r="A1400" s="7">
        <v>1396</v>
      </c>
      <c r="B1400" s="7" t="s">
        <v>1704</v>
      </c>
      <c r="C1400" s="7" t="s">
        <v>3264</v>
      </c>
      <c r="D1400" s="8">
        <v>12350222</v>
      </c>
      <c r="E1400" s="8" t="s">
        <v>5583</v>
      </c>
      <c r="F1400" s="8" t="s">
        <v>7378</v>
      </c>
      <c r="G1400" s="8" t="s">
        <v>7383</v>
      </c>
      <c r="H1400" s="8" t="s">
        <v>5656</v>
      </c>
      <c r="I1400" s="7"/>
      <c r="J1400" s="7"/>
      <c r="K1400" s="7"/>
      <c r="L1400" s="7"/>
      <c r="M1400" s="21"/>
    </row>
    <row r="1401" spans="1:13" hidden="1" x14ac:dyDescent="0.3">
      <c r="A1401" s="7">
        <v>1397</v>
      </c>
      <c r="B1401" s="7" t="s">
        <v>1704</v>
      </c>
      <c r="C1401" s="7" t="s">
        <v>5648</v>
      </c>
      <c r="D1401" s="8">
        <v>12350354</v>
      </c>
      <c r="E1401" s="8" t="s">
        <v>11860</v>
      </c>
      <c r="F1401" s="8" t="s">
        <v>7378</v>
      </c>
      <c r="G1401" s="8" t="s">
        <v>1707</v>
      </c>
      <c r="H1401" s="8" t="s">
        <v>5665</v>
      </c>
      <c r="I1401" s="7"/>
      <c r="J1401" s="7"/>
      <c r="K1401" s="7"/>
      <c r="L1401" s="7"/>
      <c r="M1401" s="21"/>
    </row>
    <row r="1402" spans="1:13" hidden="1" x14ac:dyDescent="0.3">
      <c r="A1402" s="7">
        <v>1398</v>
      </c>
      <c r="B1402" s="7" t="s">
        <v>1704</v>
      </c>
      <c r="C1402" s="7" t="s">
        <v>4692</v>
      </c>
      <c r="D1402" s="8">
        <v>12350494</v>
      </c>
      <c r="E1402" s="8" t="s">
        <v>7278</v>
      </c>
      <c r="F1402" s="8" t="s">
        <v>7378</v>
      </c>
      <c r="G1402" s="8" t="s">
        <v>1699</v>
      </c>
      <c r="H1402" s="8" t="s">
        <v>5657</v>
      </c>
      <c r="I1402" s="7"/>
      <c r="J1402" s="7"/>
      <c r="K1402" s="7"/>
      <c r="L1402" s="7"/>
      <c r="M1402" s="21"/>
    </row>
    <row r="1403" spans="1:13" hidden="1" x14ac:dyDescent="0.3">
      <c r="A1403" s="7">
        <v>1399</v>
      </c>
      <c r="B1403" s="7" t="s">
        <v>1704</v>
      </c>
      <c r="C1403" s="7" t="s">
        <v>5658</v>
      </c>
      <c r="D1403" s="8">
        <v>12350508</v>
      </c>
      <c r="E1403" s="8" t="s">
        <v>11871</v>
      </c>
      <c r="F1403" s="8" t="s">
        <v>7378</v>
      </c>
      <c r="G1403" s="8" t="s">
        <v>1689</v>
      </c>
      <c r="H1403" s="8" t="s">
        <v>5664</v>
      </c>
      <c r="I1403" s="7"/>
      <c r="J1403" s="7"/>
      <c r="K1403" s="7"/>
      <c r="L1403" s="7"/>
      <c r="M1403" s="21"/>
    </row>
    <row r="1404" spans="1:13" hidden="1" x14ac:dyDescent="0.3">
      <c r="A1404" s="7">
        <v>1400</v>
      </c>
      <c r="B1404" s="7" t="s">
        <v>1704</v>
      </c>
      <c r="C1404" s="7" t="s">
        <v>5660</v>
      </c>
      <c r="D1404" s="8">
        <v>12350664</v>
      </c>
      <c r="E1404" s="8" t="s">
        <v>11864</v>
      </c>
      <c r="F1404" s="8" t="s">
        <v>7378</v>
      </c>
      <c r="G1404" s="8" t="s">
        <v>1689</v>
      </c>
      <c r="H1404" s="8" t="s">
        <v>5659</v>
      </c>
      <c r="I1404" s="7"/>
      <c r="J1404" s="7"/>
      <c r="K1404" s="7"/>
      <c r="L1404" s="7"/>
      <c r="M1404" s="21"/>
    </row>
    <row r="1405" spans="1:13" hidden="1" x14ac:dyDescent="0.3">
      <c r="A1405" s="7">
        <v>1401</v>
      </c>
      <c r="B1405" s="7" t="s">
        <v>1704</v>
      </c>
      <c r="C1405" s="7" t="s">
        <v>5662</v>
      </c>
      <c r="D1405" s="8">
        <v>12350800</v>
      </c>
      <c r="E1405" s="8" t="s">
        <v>9532</v>
      </c>
      <c r="F1405" s="8" t="s">
        <v>7378</v>
      </c>
      <c r="G1405" s="8" t="s">
        <v>1673</v>
      </c>
      <c r="H1405" s="8" t="s">
        <v>3240</v>
      </c>
      <c r="I1405" s="7"/>
      <c r="J1405" s="7"/>
      <c r="K1405" s="7"/>
      <c r="L1405" s="7"/>
      <c r="M1405" s="21"/>
    </row>
    <row r="1406" spans="1:13" hidden="1" x14ac:dyDescent="0.3">
      <c r="A1406" s="7">
        <v>1402</v>
      </c>
      <c r="B1406" s="7" t="s">
        <v>1704</v>
      </c>
      <c r="C1406" s="7" t="s">
        <v>5663</v>
      </c>
      <c r="D1406" s="8">
        <v>12350877</v>
      </c>
      <c r="E1406" s="8" t="s">
        <v>11857</v>
      </c>
      <c r="F1406" s="8" t="s">
        <v>7378</v>
      </c>
      <c r="G1406" s="8" t="s">
        <v>1688</v>
      </c>
      <c r="H1406" s="8" t="s">
        <v>5661</v>
      </c>
      <c r="I1406" s="7"/>
      <c r="J1406" s="7"/>
      <c r="K1406" s="7"/>
      <c r="L1406" s="7"/>
      <c r="M1406" s="21"/>
    </row>
    <row r="1407" spans="1:13" hidden="1" x14ac:dyDescent="0.3">
      <c r="A1407" s="7">
        <v>1403</v>
      </c>
      <c r="B1407" s="7" t="s">
        <v>1704</v>
      </c>
      <c r="C1407" s="7" t="s">
        <v>3243</v>
      </c>
      <c r="D1407" s="8">
        <v>12351059</v>
      </c>
      <c r="E1407" s="8" t="s">
        <v>11858</v>
      </c>
      <c r="F1407" s="8" t="s">
        <v>7378</v>
      </c>
      <c r="G1407" s="8" t="s">
        <v>1670</v>
      </c>
      <c r="H1407" s="8" t="s">
        <v>5666</v>
      </c>
      <c r="I1407" s="7"/>
      <c r="J1407" s="7"/>
      <c r="K1407" s="7"/>
      <c r="L1407" s="7" t="s">
        <v>9859</v>
      </c>
      <c r="M1407" s="21"/>
    </row>
    <row r="1408" spans="1:13" hidden="1" x14ac:dyDescent="0.3">
      <c r="A1408" s="7">
        <v>1404</v>
      </c>
      <c r="B1408" s="7" t="s">
        <v>1704</v>
      </c>
      <c r="C1408" s="7" t="s">
        <v>7446</v>
      </c>
      <c r="D1408" s="8">
        <v>12351318</v>
      </c>
      <c r="E1408" s="8" t="s">
        <v>5586</v>
      </c>
      <c r="F1408" s="8" t="s">
        <v>7378</v>
      </c>
      <c r="G1408" s="8" t="s">
        <v>1682</v>
      </c>
      <c r="H1408" s="8">
        <v>29860534</v>
      </c>
      <c r="I1408" s="7"/>
      <c r="J1408" s="7"/>
      <c r="K1408" s="7"/>
      <c r="L1408" s="7"/>
      <c r="M1408" s="21"/>
    </row>
    <row r="1409" spans="1:13" hidden="1" x14ac:dyDescent="0.3">
      <c r="A1409" s="7">
        <v>1405</v>
      </c>
      <c r="B1409" s="7" t="s">
        <v>1704</v>
      </c>
      <c r="C1409" s="7" t="s">
        <v>5173</v>
      </c>
      <c r="D1409" s="8">
        <v>12351326</v>
      </c>
      <c r="E1409" s="8" t="s">
        <v>9554</v>
      </c>
      <c r="F1409" s="8" t="s">
        <v>7378</v>
      </c>
      <c r="G1409" s="8" t="s">
        <v>1700</v>
      </c>
      <c r="H1409" s="8" t="s">
        <v>5667</v>
      </c>
      <c r="I1409" s="7"/>
      <c r="J1409" s="7"/>
      <c r="K1409" s="7"/>
      <c r="L1409" s="7"/>
      <c r="M1409" s="21"/>
    </row>
    <row r="1410" spans="1:13" hidden="1" x14ac:dyDescent="0.3">
      <c r="A1410" s="7">
        <v>1406</v>
      </c>
      <c r="B1410" s="7" t="s">
        <v>1704</v>
      </c>
      <c r="C1410" s="7" t="s">
        <v>5674</v>
      </c>
      <c r="D1410" s="8">
        <v>12351369</v>
      </c>
      <c r="E1410" s="8" t="s">
        <v>5585</v>
      </c>
      <c r="F1410" s="8" t="s">
        <v>7378</v>
      </c>
      <c r="G1410" s="8" t="s">
        <v>1684</v>
      </c>
      <c r="H1410" s="8" t="s">
        <v>5677</v>
      </c>
      <c r="I1410" s="7"/>
      <c r="J1410" s="7"/>
      <c r="K1410" s="7"/>
      <c r="L1410" s="7"/>
      <c r="M1410" s="21"/>
    </row>
    <row r="1411" spans="1:13" hidden="1" x14ac:dyDescent="0.3">
      <c r="A1411" s="7">
        <v>1407</v>
      </c>
      <c r="B1411" s="7" t="s">
        <v>1704</v>
      </c>
      <c r="C1411" s="7" t="s">
        <v>7912</v>
      </c>
      <c r="D1411" s="8">
        <v>12351377</v>
      </c>
      <c r="E1411" s="8" t="s">
        <v>7283</v>
      </c>
      <c r="F1411" s="8" t="s">
        <v>7378</v>
      </c>
      <c r="G1411" s="8" t="s">
        <v>1676</v>
      </c>
      <c r="H1411" s="8" t="s">
        <v>5676</v>
      </c>
      <c r="I1411" s="7"/>
      <c r="J1411" s="7"/>
      <c r="K1411" s="7"/>
      <c r="L1411" s="7"/>
      <c r="M1411" s="21"/>
    </row>
    <row r="1412" spans="1:13" hidden="1" x14ac:dyDescent="0.3">
      <c r="A1412" s="7">
        <v>1408</v>
      </c>
      <c r="B1412" s="7" t="s">
        <v>1704</v>
      </c>
      <c r="C1412" s="7" t="s">
        <v>5669</v>
      </c>
      <c r="D1412" s="8">
        <v>12351431</v>
      </c>
      <c r="E1412" s="8" t="s">
        <v>11861</v>
      </c>
      <c r="F1412" s="8" t="s">
        <v>7378</v>
      </c>
      <c r="G1412" s="8" t="s">
        <v>1707</v>
      </c>
      <c r="H1412" s="8" t="s">
        <v>5678</v>
      </c>
      <c r="I1412" s="7"/>
      <c r="J1412" s="7"/>
      <c r="K1412" s="7"/>
      <c r="L1412" s="7" t="s">
        <v>4467</v>
      </c>
      <c r="M1412" s="21"/>
    </row>
    <row r="1413" spans="1:13" hidden="1" x14ac:dyDescent="0.3">
      <c r="A1413" s="7">
        <v>1409</v>
      </c>
      <c r="B1413" s="7" t="s">
        <v>1704</v>
      </c>
      <c r="C1413" s="7" t="s">
        <v>5673</v>
      </c>
      <c r="D1413" s="8">
        <v>12351474</v>
      </c>
      <c r="E1413" s="8" t="s">
        <v>4157</v>
      </c>
      <c r="F1413" s="8" t="s">
        <v>7378</v>
      </c>
      <c r="G1413" s="8" t="s">
        <v>1692</v>
      </c>
      <c r="H1413" s="8"/>
      <c r="I1413" s="7"/>
      <c r="J1413" s="7"/>
      <c r="K1413" s="7"/>
      <c r="L1413" s="7"/>
      <c r="M1413" s="21"/>
    </row>
    <row r="1414" spans="1:13" hidden="1" x14ac:dyDescent="0.3">
      <c r="A1414" s="7">
        <v>1410</v>
      </c>
      <c r="B1414" s="7" t="s">
        <v>1704</v>
      </c>
      <c r="C1414" s="7" t="s">
        <v>7851</v>
      </c>
      <c r="D1414" s="8">
        <v>12351601</v>
      </c>
      <c r="E1414" s="8" t="s">
        <v>7253</v>
      </c>
      <c r="F1414" s="8" t="s">
        <v>7378</v>
      </c>
      <c r="G1414" s="8" t="s">
        <v>1680</v>
      </c>
      <c r="H1414" s="8" t="s">
        <v>5672</v>
      </c>
      <c r="I1414" s="7" t="s">
        <v>5670</v>
      </c>
      <c r="J1414" s="7"/>
      <c r="K1414" s="7" t="s">
        <v>5670</v>
      </c>
      <c r="L1414" s="7" t="s">
        <v>4467</v>
      </c>
      <c r="M1414" s="21"/>
    </row>
    <row r="1415" spans="1:13" hidden="1" x14ac:dyDescent="0.3">
      <c r="A1415" s="7">
        <v>1411</v>
      </c>
      <c r="B1415" s="7" t="s">
        <v>1704</v>
      </c>
      <c r="C1415" s="7" t="s">
        <v>7913</v>
      </c>
      <c r="D1415" s="8">
        <v>12351733</v>
      </c>
      <c r="E1415" s="8" t="s">
        <v>11854</v>
      </c>
      <c r="F1415" s="8" t="s">
        <v>7378</v>
      </c>
      <c r="G1415" s="8" t="s">
        <v>1675</v>
      </c>
      <c r="H1415" s="8" t="s">
        <v>5668</v>
      </c>
      <c r="I1415" s="7"/>
      <c r="J1415" s="7"/>
      <c r="K1415" s="7"/>
      <c r="L1415" s="7"/>
      <c r="M1415" s="21"/>
    </row>
    <row r="1416" spans="1:13" hidden="1" x14ac:dyDescent="0.3">
      <c r="A1416" s="7">
        <v>1412</v>
      </c>
      <c r="B1416" s="7" t="s">
        <v>1704</v>
      </c>
      <c r="C1416" s="7" t="s">
        <v>7129</v>
      </c>
      <c r="D1416" s="8">
        <v>12351776</v>
      </c>
      <c r="E1416" s="8" t="s">
        <v>11862</v>
      </c>
      <c r="F1416" s="8" t="s">
        <v>7378</v>
      </c>
      <c r="G1416" s="8" t="s">
        <v>7382</v>
      </c>
      <c r="H1416" s="8" t="s">
        <v>5671</v>
      </c>
      <c r="I1416" s="7"/>
      <c r="J1416" s="7"/>
      <c r="K1416" s="7"/>
      <c r="L1416" s="7"/>
      <c r="M1416" s="21"/>
    </row>
    <row r="1417" spans="1:13" hidden="1" x14ac:dyDescent="0.3">
      <c r="A1417" s="7">
        <v>1413</v>
      </c>
      <c r="B1417" s="7" t="s">
        <v>1704</v>
      </c>
      <c r="C1417" s="7" t="s">
        <v>2862</v>
      </c>
      <c r="D1417" s="8">
        <v>12351831</v>
      </c>
      <c r="E1417" s="8" t="s">
        <v>5587</v>
      </c>
      <c r="F1417" s="8" t="s">
        <v>7378</v>
      </c>
      <c r="G1417" s="8" t="s">
        <v>1683</v>
      </c>
      <c r="H1417" s="8" t="s">
        <v>5675</v>
      </c>
      <c r="I1417" s="7"/>
      <c r="J1417" s="7"/>
      <c r="K1417" s="7"/>
      <c r="L1417" s="7" t="s">
        <v>2973</v>
      </c>
      <c r="M1417" s="21"/>
    </row>
    <row r="1418" spans="1:13" hidden="1" x14ac:dyDescent="0.3">
      <c r="A1418" s="7">
        <v>1414</v>
      </c>
      <c r="B1418" s="7" t="s">
        <v>1704</v>
      </c>
      <c r="C1418" s="7" t="s">
        <v>5686</v>
      </c>
      <c r="D1418" s="8">
        <v>12351873</v>
      </c>
      <c r="E1418" s="8" t="s">
        <v>575</v>
      </c>
      <c r="F1418" s="8" t="s">
        <v>7378</v>
      </c>
      <c r="G1418" s="8" t="s">
        <v>1689</v>
      </c>
      <c r="H1418" s="8" t="s">
        <v>5682</v>
      </c>
      <c r="I1418" s="7" t="s">
        <v>4499</v>
      </c>
      <c r="J1418" s="7"/>
      <c r="K1418" s="7" t="s">
        <v>4499</v>
      </c>
      <c r="L1418" s="7" t="s">
        <v>5480</v>
      </c>
      <c r="M1418" s="21"/>
    </row>
    <row r="1419" spans="1:13" hidden="1" x14ac:dyDescent="0.3">
      <c r="A1419" s="7">
        <v>1415</v>
      </c>
      <c r="B1419" s="7" t="s">
        <v>1704</v>
      </c>
      <c r="C1419" s="7" t="s">
        <v>5683</v>
      </c>
      <c r="D1419" s="8">
        <v>12351890</v>
      </c>
      <c r="E1419" s="8" t="s">
        <v>7254</v>
      </c>
      <c r="F1419" s="8" t="s">
        <v>7378</v>
      </c>
      <c r="G1419" s="8" t="s">
        <v>1689</v>
      </c>
      <c r="H1419" s="8" t="s">
        <v>5687</v>
      </c>
      <c r="I1419" s="7"/>
      <c r="J1419" s="7"/>
      <c r="K1419" s="7"/>
      <c r="L1419" s="7"/>
      <c r="M1419" s="21"/>
    </row>
    <row r="1420" spans="1:13" hidden="1" x14ac:dyDescent="0.3">
      <c r="A1420" s="7">
        <v>1416</v>
      </c>
      <c r="B1420" s="7" t="s">
        <v>1704</v>
      </c>
      <c r="C1420" s="7" t="s">
        <v>5684</v>
      </c>
      <c r="D1420" s="8">
        <v>12351903</v>
      </c>
      <c r="E1420" s="8" t="s">
        <v>4138</v>
      </c>
      <c r="F1420" s="8" t="s">
        <v>7378</v>
      </c>
      <c r="G1420" s="8" t="s">
        <v>1694</v>
      </c>
      <c r="H1420" s="8" t="s">
        <v>3253</v>
      </c>
      <c r="I1420" s="7" t="s">
        <v>4554</v>
      </c>
      <c r="J1420" s="7"/>
      <c r="K1420" s="7"/>
      <c r="L1420" s="7" t="s">
        <v>4554</v>
      </c>
      <c r="M1420" s="21"/>
    </row>
    <row r="1421" spans="1:13" hidden="1" x14ac:dyDescent="0.3">
      <c r="A1421" s="7">
        <v>1417</v>
      </c>
      <c r="B1421" s="7" t="s">
        <v>1704</v>
      </c>
      <c r="C1421" s="7" t="s">
        <v>5685</v>
      </c>
      <c r="D1421" s="8">
        <v>12351911</v>
      </c>
      <c r="E1421" s="8" t="s">
        <v>4158</v>
      </c>
      <c r="F1421" s="8" t="s">
        <v>7378</v>
      </c>
      <c r="G1421" s="8" t="s">
        <v>1676</v>
      </c>
      <c r="H1421" s="8" t="s">
        <v>5680</v>
      </c>
      <c r="I1421" s="7"/>
      <c r="J1421" s="7"/>
      <c r="K1421" s="7"/>
      <c r="L1421" s="7"/>
      <c r="M1421" s="21"/>
    </row>
    <row r="1422" spans="1:13" hidden="1" x14ac:dyDescent="0.3">
      <c r="A1422" s="7">
        <v>1418</v>
      </c>
      <c r="B1422" s="7" t="s">
        <v>1704</v>
      </c>
      <c r="C1422" s="7" t="s">
        <v>4685</v>
      </c>
      <c r="D1422" s="8">
        <v>12352039</v>
      </c>
      <c r="E1422" s="8" t="s">
        <v>11865</v>
      </c>
      <c r="F1422" s="8" t="s">
        <v>7378</v>
      </c>
      <c r="G1422" s="8" t="s">
        <v>1675</v>
      </c>
      <c r="H1422" s="8" t="s">
        <v>5681</v>
      </c>
      <c r="I1422" s="7"/>
      <c r="J1422" s="7"/>
      <c r="K1422" s="7"/>
      <c r="L1422" s="7"/>
      <c r="M1422" s="21" t="s">
        <v>1679</v>
      </c>
    </row>
    <row r="1423" spans="1:13" hidden="1" x14ac:dyDescent="0.3">
      <c r="A1423" s="7">
        <v>1419</v>
      </c>
      <c r="B1423" s="7" t="s">
        <v>1704</v>
      </c>
      <c r="C1423" s="7" t="s">
        <v>5103</v>
      </c>
      <c r="D1423" s="8">
        <v>12352128</v>
      </c>
      <c r="E1423" s="8" t="s">
        <v>7267</v>
      </c>
      <c r="F1423" s="8" t="s">
        <v>7378</v>
      </c>
      <c r="G1423" s="8" t="s">
        <v>1689</v>
      </c>
      <c r="H1423" s="8" t="s">
        <v>5688</v>
      </c>
      <c r="I1423" s="7"/>
      <c r="J1423" s="7"/>
      <c r="K1423" s="7"/>
      <c r="L1423" s="7"/>
      <c r="M1423" s="21"/>
    </row>
    <row r="1424" spans="1:13" hidden="1" x14ac:dyDescent="0.3">
      <c r="A1424" s="7">
        <v>1420</v>
      </c>
      <c r="B1424" s="7" t="s">
        <v>1704</v>
      </c>
      <c r="C1424" s="7" t="s">
        <v>7914</v>
      </c>
      <c r="D1424" s="8">
        <v>12352195</v>
      </c>
      <c r="E1424" s="8" t="s">
        <v>7255</v>
      </c>
      <c r="F1424" s="8" t="s">
        <v>7378</v>
      </c>
      <c r="G1424" s="8" t="s">
        <v>1697</v>
      </c>
      <c r="H1424" s="8" t="s">
        <v>3241</v>
      </c>
      <c r="I1424" s="7"/>
      <c r="J1424" s="7"/>
      <c r="K1424" s="7"/>
      <c r="L1424" s="7"/>
      <c r="M1424" s="21"/>
    </row>
    <row r="1425" spans="1:13" hidden="1" x14ac:dyDescent="0.3">
      <c r="A1425" s="7">
        <v>1421</v>
      </c>
      <c r="B1425" s="7" t="s">
        <v>1704</v>
      </c>
      <c r="C1425" s="7" t="s">
        <v>5679</v>
      </c>
      <c r="D1425" s="8">
        <v>12352233</v>
      </c>
      <c r="E1425" s="8" t="s">
        <v>11469</v>
      </c>
      <c r="F1425" s="8" t="s">
        <v>7378</v>
      </c>
      <c r="G1425" s="8" t="s">
        <v>1688</v>
      </c>
      <c r="H1425" s="8" t="s">
        <v>5693</v>
      </c>
      <c r="I1425" s="7"/>
      <c r="J1425" s="7"/>
      <c r="K1425" s="7"/>
      <c r="L1425" s="7"/>
      <c r="M1425" s="21"/>
    </row>
    <row r="1426" spans="1:13" hidden="1" x14ac:dyDescent="0.3">
      <c r="A1426" s="7">
        <v>1422</v>
      </c>
      <c r="B1426" s="7" t="s">
        <v>1704</v>
      </c>
      <c r="C1426" s="7" t="s">
        <v>5691</v>
      </c>
      <c r="D1426" s="8">
        <v>12352241</v>
      </c>
      <c r="E1426" s="8" t="s">
        <v>4159</v>
      </c>
      <c r="F1426" s="8" t="s">
        <v>7378</v>
      </c>
      <c r="G1426" s="8" t="s">
        <v>1697</v>
      </c>
      <c r="H1426" s="8" t="s">
        <v>3242</v>
      </c>
      <c r="I1426" s="7"/>
      <c r="J1426" s="7"/>
      <c r="K1426" s="7"/>
      <c r="L1426" s="7"/>
      <c r="M1426" s="21"/>
    </row>
    <row r="1427" spans="1:13" hidden="1" x14ac:dyDescent="0.3">
      <c r="A1427" s="7">
        <v>1423</v>
      </c>
      <c r="B1427" s="7" t="s">
        <v>1704</v>
      </c>
      <c r="C1427" s="7" t="s">
        <v>7927</v>
      </c>
      <c r="D1427" s="8">
        <v>12352250</v>
      </c>
      <c r="E1427" s="8" t="s">
        <v>7268</v>
      </c>
      <c r="F1427" s="8" t="s">
        <v>7378</v>
      </c>
      <c r="G1427" s="8" t="s">
        <v>1689</v>
      </c>
      <c r="H1427" s="8" t="s">
        <v>5695</v>
      </c>
      <c r="I1427" s="7"/>
      <c r="J1427" s="7"/>
      <c r="K1427" s="7"/>
      <c r="L1427" s="7"/>
      <c r="M1427" s="21"/>
    </row>
    <row r="1428" spans="1:13" hidden="1" x14ac:dyDescent="0.3">
      <c r="A1428" s="7">
        <v>1424</v>
      </c>
      <c r="B1428" s="7" t="s">
        <v>1704</v>
      </c>
      <c r="C1428" s="7" t="s">
        <v>5692</v>
      </c>
      <c r="D1428" s="8">
        <v>12352268</v>
      </c>
      <c r="E1428" s="8" t="s">
        <v>9549</v>
      </c>
      <c r="F1428" s="8" t="s">
        <v>7378</v>
      </c>
      <c r="G1428" s="8" t="s">
        <v>1689</v>
      </c>
      <c r="H1428" s="8" t="s">
        <v>3244</v>
      </c>
      <c r="I1428" s="7"/>
      <c r="J1428" s="7"/>
      <c r="K1428" s="7"/>
      <c r="L1428" s="7"/>
      <c r="M1428" s="21"/>
    </row>
    <row r="1429" spans="1:13" hidden="1" x14ac:dyDescent="0.3">
      <c r="A1429" s="7">
        <v>1425</v>
      </c>
      <c r="B1429" s="7" t="s">
        <v>1704</v>
      </c>
      <c r="C1429" s="7" t="s">
        <v>7915</v>
      </c>
      <c r="D1429" s="8">
        <v>12352276</v>
      </c>
      <c r="E1429" s="8" t="s">
        <v>11868</v>
      </c>
      <c r="F1429" s="8" t="s">
        <v>7378</v>
      </c>
      <c r="G1429" s="8" t="s">
        <v>1676</v>
      </c>
      <c r="H1429" s="8" t="s">
        <v>5694</v>
      </c>
      <c r="I1429" s="7"/>
      <c r="J1429" s="7"/>
      <c r="K1429" s="7"/>
      <c r="L1429" s="7"/>
      <c r="M1429" s="21"/>
    </row>
    <row r="1430" spans="1:13" hidden="1" x14ac:dyDescent="0.3">
      <c r="A1430" s="7">
        <v>1426</v>
      </c>
      <c r="B1430" s="7" t="s">
        <v>1704</v>
      </c>
      <c r="C1430" s="7" t="s">
        <v>5024</v>
      </c>
      <c r="D1430" s="8">
        <v>12352306</v>
      </c>
      <c r="E1430" s="8" t="s">
        <v>11867</v>
      </c>
      <c r="F1430" s="8" t="s">
        <v>7378</v>
      </c>
      <c r="G1430" s="8" t="s">
        <v>7389</v>
      </c>
      <c r="H1430" s="8" t="s">
        <v>3245</v>
      </c>
      <c r="I1430" s="7"/>
      <c r="J1430" s="7"/>
      <c r="K1430" s="7"/>
      <c r="L1430" s="7"/>
      <c r="M1430" s="21"/>
    </row>
    <row r="1431" spans="1:13" hidden="1" x14ac:dyDescent="0.3">
      <c r="A1431" s="7">
        <v>1427</v>
      </c>
      <c r="B1431" s="7" t="s">
        <v>1704</v>
      </c>
      <c r="C1431" s="7" t="s">
        <v>10393</v>
      </c>
      <c r="D1431" s="8">
        <v>12352403</v>
      </c>
      <c r="E1431" s="8" t="s">
        <v>3605</v>
      </c>
      <c r="F1431" s="8" t="s">
        <v>7378</v>
      </c>
      <c r="G1431" s="8" t="s">
        <v>1684</v>
      </c>
      <c r="H1431" s="8" t="s">
        <v>5696</v>
      </c>
      <c r="I1431" s="7"/>
      <c r="J1431" s="7"/>
      <c r="K1431" s="7"/>
      <c r="L1431" s="7"/>
      <c r="M1431" s="21"/>
    </row>
    <row r="1432" spans="1:13" hidden="1" x14ac:dyDescent="0.3">
      <c r="A1432" s="7">
        <v>1428</v>
      </c>
      <c r="B1432" s="7" t="s">
        <v>1704</v>
      </c>
      <c r="C1432" s="7" t="s">
        <v>5471</v>
      </c>
      <c r="D1432" s="8">
        <v>12352411</v>
      </c>
      <c r="E1432" s="8" t="s">
        <v>11859</v>
      </c>
      <c r="F1432" s="8" t="s">
        <v>7378</v>
      </c>
      <c r="G1432" s="8" t="s">
        <v>1692</v>
      </c>
      <c r="H1432" s="8" t="s">
        <v>5697</v>
      </c>
      <c r="I1432" s="7"/>
      <c r="J1432" s="7"/>
      <c r="K1432" s="7"/>
      <c r="L1432" s="7"/>
      <c r="M1432" s="21"/>
    </row>
    <row r="1433" spans="1:13" hidden="1" x14ac:dyDescent="0.3">
      <c r="A1433" s="7">
        <v>1429</v>
      </c>
      <c r="B1433" s="7" t="s">
        <v>1704</v>
      </c>
      <c r="C1433" s="7" t="s">
        <v>7916</v>
      </c>
      <c r="D1433" s="8">
        <v>12352543</v>
      </c>
      <c r="E1433" s="8" t="s">
        <v>9538</v>
      </c>
      <c r="F1433" s="8" t="s">
        <v>7378</v>
      </c>
      <c r="G1433" s="8" t="s">
        <v>1684</v>
      </c>
      <c r="H1433" s="8" t="s">
        <v>5689</v>
      </c>
      <c r="I1433" s="7"/>
      <c r="J1433" s="7"/>
      <c r="K1433" s="7"/>
      <c r="L1433" s="7" t="s">
        <v>9859</v>
      </c>
      <c r="M1433" s="21"/>
    </row>
    <row r="1434" spans="1:13" hidden="1" x14ac:dyDescent="0.3">
      <c r="A1434" s="7">
        <v>1430</v>
      </c>
      <c r="B1434" s="7" t="s">
        <v>1704</v>
      </c>
      <c r="C1434" s="7" t="s">
        <v>5690</v>
      </c>
      <c r="D1434" s="8">
        <v>12352641</v>
      </c>
      <c r="E1434" s="8" t="s">
        <v>7257</v>
      </c>
      <c r="F1434" s="8" t="s">
        <v>7378</v>
      </c>
      <c r="G1434" s="8" t="s">
        <v>7389</v>
      </c>
      <c r="H1434" s="8" t="s">
        <v>5701</v>
      </c>
      <c r="I1434" s="7"/>
      <c r="J1434" s="7"/>
      <c r="K1434" s="7"/>
      <c r="L1434" s="7"/>
      <c r="M1434" s="21"/>
    </row>
    <row r="1435" spans="1:13" hidden="1" x14ac:dyDescent="0.3">
      <c r="A1435" s="7">
        <v>1431</v>
      </c>
      <c r="B1435" s="7" t="s">
        <v>1704</v>
      </c>
      <c r="C1435" s="7" t="s">
        <v>7917</v>
      </c>
      <c r="D1435" s="8">
        <v>12352691</v>
      </c>
      <c r="E1435" s="8" t="s">
        <v>7258</v>
      </c>
      <c r="F1435" s="8" t="s">
        <v>7378</v>
      </c>
      <c r="G1435" s="8" t="s">
        <v>7389</v>
      </c>
      <c r="H1435" s="8" t="s">
        <v>3286</v>
      </c>
      <c r="I1435" s="7"/>
      <c r="J1435" s="7"/>
      <c r="K1435" s="7"/>
      <c r="L1435" s="7"/>
      <c r="M1435" s="21"/>
    </row>
    <row r="1436" spans="1:13" hidden="1" x14ac:dyDescent="0.3">
      <c r="A1436" s="7">
        <v>1432</v>
      </c>
      <c r="B1436" s="7" t="s">
        <v>1704</v>
      </c>
      <c r="C1436" s="7" t="s">
        <v>5707</v>
      </c>
      <c r="D1436" s="8">
        <v>12352713</v>
      </c>
      <c r="E1436" s="8" t="s">
        <v>7313</v>
      </c>
      <c r="F1436" s="8" t="s">
        <v>7378</v>
      </c>
      <c r="G1436" s="8" t="s">
        <v>1699</v>
      </c>
      <c r="H1436" s="8" t="s">
        <v>5699</v>
      </c>
      <c r="I1436" s="7"/>
      <c r="J1436" s="7"/>
      <c r="K1436" s="7"/>
      <c r="L1436" s="7"/>
      <c r="M1436" s="21"/>
    </row>
    <row r="1437" spans="1:13" hidden="1" x14ac:dyDescent="0.3">
      <c r="A1437" s="7">
        <v>1433</v>
      </c>
      <c r="B1437" s="7" t="s">
        <v>1704</v>
      </c>
      <c r="C1437" s="7" t="s">
        <v>5703</v>
      </c>
      <c r="D1437" s="8">
        <v>12352721</v>
      </c>
      <c r="E1437" s="8" t="s">
        <v>9552</v>
      </c>
      <c r="F1437" s="8" t="s">
        <v>7378</v>
      </c>
      <c r="G1437" s="8" t="s">
        <v>1688</v>
      </c>
      <c r="H1437" s="8" t="s">
        <v>5700</v>
      </c>
      <c r="I1437" s="7"/>
      <c r="J1437" s="7"/>
      <c r="K1437" s="7"/>
      <c r="L1437" s="7"/>
      <c r="M1437" s="21"/>
    </row>
    <row r="1438" spans="1:13" hidden="1" x14ac:dyDescent="0.3">
      <c r="A1438" s="7">
        <v>1434</v>
      </c>
      <c r="B1438" s="7" t="s">
        <v>1704</v>
      </c>
      <c r="C1438" s="7" t="s">
        <v>5706</v>
      </c>
      <c r="D1438" s="8">
        <v>12352811</v>
      </c>
      <c r="E1438" s="8" t="s">
        <v>9534</v>
      </c>
      <c r="F1438" s="8" t="s">
        <v>7378</v>
      </c>
      <c r="G1438" s="8" t="s">
        <v>1707</v>
      </c>
      <c r="H1438" s="8" t="s">
        <v>5702</v>
      </c>
      <c r="I1438" s="7" t="s">
        <v>5698</v>
      </c>
      <c r="J1438" s="7"/>
      <c r="K1438" s="7"/>
      <c r="L1438" s="7" t="s">
        <v>5698</v>
      </c>
      <c r="M1438" s="21" t="s">
        <v>1679</v>
      </c>
    </row>
    <row r="1439" spans="1:13" hidden="1" x14ac:dyDescent="0.3">
      <c r="A1439" s="7">
        <v>1435</v>
      </c>
      <c r="B1439" s="7" t="s">
        <v>1704</v>
      </c>
      <c r="C1439" s="7" t="s">
        <v>5704</v>
      </c>
      <c r="D1439" s="8">
        <v>12352829</v>
      </c>
      <c r="E1439" s="8" t="s">
        <v>11855</v>
      </c>
      <c r="F1439" s="8" t="s">
        <v>7378</v>
      </c>
      <c r="G1439" s="8" t="s">
        <v>1707</v>
      </c>
      <c r="H1439" s="8" t="s">
        <v>5705</v>
      </c>
      <c r="I1439" s="7"/>
      <c r="J1439" s="7"/>
      <c r="K1439" s="7"/>
      <c r="L1439" s="7"/>
      <c r="M1439" s="21"/>
    </row>
    <row r="1440" spans="1:13" hidden="1" x14ac:dyDescent="0.3">
      <c r="A1440" s="7">
        <v>1436</v>
      </c>
      <c r="B1440" s="7" t="s">
        <v>1704</v>
      </c>
      <c r="C1440" s="7" t="s">
        <v>7919</v>
      </c>
      <c r="D1440" s="8">
        <v>12352845</v>
      </c>
      <c r="E1440" s="8" t="s">
        <v>11869</v>
      </c>
      <c r="F1440" s="8" t="s">
        <v>7378</v>
      </c>
      <c r="G1440" s="8" t="s">
        <v>1673</v>
      </c>
      <c r="H1440" s="8" t="s">
        <v>3273</v>
      </c>
      <c r="I1440" s="7"/>
      <c r="J1440" s="7"/>
      <c r="K1440" s="7"/>
      <c r="L1440" s="7"/>
      <c r="M1440" s="21"/>
    </row>
    <row r="1441" spans="1:13" hidden="1" x14ac:dyDescent="0.3">
      <c r="A1441" s="7">
        <v>1437</v>
      </c>
      <c r="B1441" s="7" t="s">
        <v>1704</v>
      </c>
      <c r="C1441" s="7" t="s">
        <v>5309</v>
      </c>
      <c r="D1441" s="8">
        <v>12353035</v>
      </c>
      <c r="E1441" s="8" t="s">
        <v>7286</v>
      </c>
      <c r="F1441" s="8" t="s">
        <v>7378</v>
      </c>
      <c r="G1441" s="8" t="s">
        <v>1700</v>
      </c>
      <c r="H1441" s="8"/>
      <c r="I1441" s="7"/>
      <c r="J1441" s="7"/>
      <c r="K1441" s="7"/>
      <c r="L1441" s="7"/>
      <c r="M1441" s="21"/>
    </row>
    <row r="1442" spans="1:13" hidden="1" x14ac:dyDescent="0.3">
      <c r="A1442" s="7">
        <v>1438</v>
      </c>
      <c r="B1442" s="7" t="s">
        <v>1704</v>
      </c>
      <c r="C1442" s="7" t="s">
        <v>7154</v>
      </c>
      <c r="D1442" s="8">
        <v>12353043</v>
      </c>
      <c r="E1442" s="8" t="s">
        <v>5588</v>
      </c>
      <c r="F1442" s="8" t="s">
        <v>7378</v>
      </c>
      <c r="G1442" s="8" t="s">
        <v>1700</v>
      </c>
      <c r="H1442" s="8" t="s">
        <v>3284</v>
      </c>
      <c r="I1442" s="7"/>
      <c r="J1442" s="7"/>
      <c r="K1442" s="7"/>
      <c r="L1442" s="7"/>
      <c r="M1442" s="21"/>
    </row>
    <row r="1443" spans="1:13" hidden="1" x14ac:dyDescent="0.3">
      <c r="A1443" s="7">
        <v>1439</v>
      </c>
      <c r="B1443" s="7" t="s">
        <v>1704</v>
      </c>
      <c r="C1443" s="7" t="s">
        <v>7920</v>
      </c>
      <c r="D1443" s="8">
        <v>12353078</v>
      </c>
      <c r="E1443" s="8" t="s">
        <v>5589</v>
      </c>
      <c r="F1443" s="8" t="s">
        <v>7378</v>
      </c>
      <c r="G1443" s="8" t="s">
        <v>1689</v>
      </c>
      <c r="H1443" s="8" t="s">
        <v>3300</v>
      </c>
      <c r="I1443" s="7"/>
      <c r="J1443" s="7"/>
      <c r="K1443" s="7"/>
      <c r="L1443" s="7"/>
      <c r="M1443" s="21"/>
    </row>
    <row r="1444" spans="1:13" hidden="1" x14ac:dyDescent="0.3">
      <c r="A1444" s="7">
        <v>1440</v>
      </c>
      <c r="B1444" s="7" t="s">
        <v>1704</v>
      </c>
      <c r="C1444" s="7" t="s">
        <v>7928</v>
      </c>
      <c r="D1444" s="8">
        <v>12353116</v>
      </c>
      <c r="E1444" s="8" t="s">
        <v>11870</v>
      </c>
      <c r="F1444" s="8" t="s">
        <v>7378</v>
      </c>
      <c r="G1444" s="8" t="s">
        <v>1689</v>
      </c>
      <c r="H1444" s="8" t="s">
        <v>5713</v>
      </c>
      <c r="I1444" s="7"/>
      <c r="J1444" s="7"/>
      <c r="K1444" s="7"/>
      <c r="L1444" s="7"/>
      <c r="M1444" s="21"/>
    </row>
    <row r="1445" spans="1:13" hidden="1" x14ac:dyDescent="0.3">
      <c r="A1445" s="7">
        <v>1441</v>
      </c>
      <c r="B1445" s="7" t="s">
        <v>1704</v>
      </c>
      <c r="C1445" s="7" t="s">
        <v>3289</v>
      </c>
      <c r="D1445" s="8">
        <v>12353396</v>
      </c>
      <c r="E1445" s="8" t="s">
        <v>11856</v>
      </c>
      <c r="F1445" s="8" t="s">
        <v>7378</v>
      </c>
      <c r="G1445" s="8" t="s">
        <v>1689</v>
      </c>
      <c r="H1445" s="8" t="s">
        <v>5710</v>
      </c>
      <c r="I1445" s="7"/>
      <c r="J1445" s="7"/>
      <c r="K1445" s="7"/>
      <c r="L1445" s="7"/>
      <c r="M1445" s="21"/>
    </row>
    <row r="1446" spans="1:13" hidden="1" x14ac:dyDescent="0.3">
      <c r="A1446" s="7">
        <v>1442</v>
      </c>
      <c r="B1446" s="7" t="s">
        <v>1704</v>
      </c>
      <c r="C1446" s="7" t="s">
        <v>11717</v>
      </c>
      <c r="D1446" s="8">
        <v>12353540</v>
      </c>
      <c r="E1446" s="8" t="s">
        <v>7287</v>
      </c>
      <c r="F1446" s="8" t="s">
        <v>7378</v>
      </c>
      <c r="G1446" s="8" t="s">
        <v>1699</v>
      </c>
      <c r="H1446" s="8" t="s">
        <v>3280</v>
      </c>
      <c r="I1446" s="7"/>
      <c r="J1446" s="7"/>
      <c r="K1446" s="7"/>
      <c r="L1446" s="7"/>
      <c r="M1446" s="21"/>
    </row>
    <row r="1447" spans="1:13" hidden="1" x14ac:dyDescent="0.3">
      <c r="A1447" s="7">
        <v>1443</v>
      </c>
      <c r="B1447" s="7" t="s">
        <v>1704</v>
      </c>
      <c r="C1447" s="7" t="s">
        <v>7949</v>
      </c>
      <c r="D1447" s="8">
        <v>12353779</v>
      </c>
      <c r="E1447" s="8" t="s">
        <v>7303</v>
      </c>
      <c r="F1447" s="8" t="s">
        <v>7378</v>
      </c>
      <c r="G1447" s="8" t="s">
        <v>1694</v>
      </c>
      <c r="H1447" s="8" t="s">
        <v>3297</v>
      </c>
      <c r="I1447" s="7" t="s">
        <v>11728</v>
      </c>
      <c r="J1447" s="7" t="s">
        <v>11728</v>
      </c>
      <c r="K1447" s="7"/>
      <c r="L1447" s="7" t="s">
        <v>11728</v>
      </c>
      <c r="M1447" s="21"/>
    </row>
    <row r="1448" spans="1:13" hidden="1" x14ac:dyDescent="0.3">
      <c r="A1448" s="7">
        <v>1444</v>
      </c>
      <c r="B1448" s="7" t="s">
        <v>1704</v>
      </c>
      <c r="C1448" s="7" t="s">
        <v>5708</v>
      </c>
      <c r="D1448" s="8">
        <v>12353850</v>
      </c>
      <c r="E1448" s="8" t="s">
        <v>7295</v>
      </c>
      <c r="F1448" s="8" t="s">
        <v>7378</v>
      </c>
      <c r="G1448" s="8" t="s">
        <v>1693</v>
      </c>
      <c r="H1448" s="8" t="s">
        <v>5711</v>
      </c>
      <c r="I1448" s="7"/>
      <c r="J1448" s="7"/>
      <c r="K1448" s="7"/>
      <c r="L1448" s="7"/>
      <c r="M1448" s="21"/>
    </row>
    <row r="1449" spans="1:13" hidden="1" x14ac:dyDescent="0.3">
      <c r="A1449" s="7">
        <v>1445</v>
      </c>
      <c r="B1449" s="7" t="s">
        <v>1704</v>
      </c>
      <c r="C1449" s="7" t="s">
        <v>5709</v>
      </c>
      <c r="D1449" s="8">
        <v>12353868</v>
      </c>
      <c r="E1449" s="8" t="s">
        <v>9533</v>
      </c>
      <c r="F1449" s="8" t="s">
        <v>7378</v>
      </c>
      <c r="G1449" s="8" t="s">
        <v>1673</v>
      </c>
      <c r="H1449" s="8" t="s">
        <v>3272</v>
      </c>
      <c r="I1449" s="7"/>
      <c r="J1449" s="7"/>
      <c r="K1449" s="7"/>
      <c r="L1449" s="7"/>
      <c r="M1449" s="21"/>
    </row>
    <row r="1450" spans="1:13" hidden="1" x14ac:dyDescent="0.3">
      <c r="A1450" s="7">
        <v>1446</v>
      </c>
      <c r="B1450" s="7" t="s">
        <v>1704</v>
      </c>
      <c r="C1450" s="7" t="s">
        <v>5712</v>
      </c>
      <c r="D1450" s="8">
        <v>12353892</v>
      </c>
      <c r="E1450" s="8" t="s">
        <v>638</v>
      </c>
      <c r="F1450" s="8" t="s">
        <v>7378</v>
      </c>
      <c r="G1450" s="8" t="s">
        <v>7382</v>
      </c>
      <c r="H1450" s="8" t="s">
        <v>3293</v>
      </c>
      <c r="I1450" s="7"/>
      <c r="J1450" s="7"/>
      <c r="K1450" s="7"/>
      <c r="L1450" s="7"/>
      <c r="M1450" s="21"/>
    </row>
    <row r="1451" spans="1:13" hidden="1" x14ac:dyDescent="0.3">
      <c r="A1451" s="7">
        <v>1447</v>
      </c>
      <c r="B1451" s="7" t="s">
        <v>1704</v>
      </c>
      <c r="C1451" s="7" t="s">
        <v>5722</v>
      </c>
      <c r="D1451" s="8">
        <v>12353957</v>
      </c>
      <c r="E1451" s="8" t="s">
        <v>9471</v>
      </c>
      <c r="F1451" s="8" t="s">
        <v>7378</v>
      </c>
      <c r="G1451" s="8" t="s">
        <v>1688</v>
      </c>
      <c r="H1451" s="8" t="s">
        <v>5721</v>
      </c>
      <c r="I1451" s="7"/>
      <c r="J1451" s="7"/>
      <c r="K1451" s="7"/>
      <c r="L1451" s="7"/>
      <c r="M1451" s="21"/>
    </row>
    <row r="1452" spans="1:13" hidden="1" x14ac:dyDescent="0.3">
      <c r="A1452" s="7">
        <v>1448</v>
      </c>
      <c r="B1452" s="7" t="s">
        <v>1704</v>
      </c>
      <c r="C1452" s="7" t="s">
        <v>7955</v>
      </c>
      <c r="D1452" s="8">
        <v>12354023</v>
      </c>
      <c r="E1452" s="8" t="s">
        <v>11846</v>
      </c>
      <c r="F1452" s="8" t="s">
        <v>7378</v>
      </c>
      <c r="G1452" s="8" t="s">
        <v>1693</v>
      </c>
      <c r="H1452" s="8" t="s">
        <v>5719</v>
      </c>
      <c r="I1452" s="7" t="s">
        <v>11728</v>
      </c>
      <c r="J1452" s="7" t="s">
        <v>5715</v>
      </c>
      <c r="K1452" s="7" t="s">
        <v>3407</v>
      </c>
      <c r="L1452" s="7" t="s">
        <v>3407</v>
      </c>
      <c r="M1452" s="21"/>
    </row>
    <row r="1453" spans="1:13" hidden="1" x14ac:dyDescent="0.3">
      <c r="A1453" s="7">
        <v>1449</v>
      </c>
      <c r="B1453" s="7" t="s">
        <v>1704</v>
      </c>
      <c r="C1453" s="7" t="s">
        <v>4522</v>
      </c>
      <c r="D1453" s="8">
        <v>12354236</v>
      </c>
      <c r="E1453" s="8" t="s">
        <v>7291</v>
      </c>
      <c r="F1453" s="8" t="s">
        <v>7378</v>
      </c>
      <c r="G1453" s="8" t="s">
        <v>1689</v>
      </c>
      <c r="H1453" s="8" t="s">
        <v>5724</v>
      </c>
      <c r="I1453" s="7"/>
      <c r="J1453" s="7"/>
      <c r="K1453" s="7"/>
      <c r="L1453" s="7"/>
      <c r="M1453" s="21"/>
    </row>
    <row r="1454" spans="1:13" hidden="1" x14ac:dyDescent="0.3">
      <c r="A1454" s="7">
        <v>1450</v>
      </c>
      <c r="B1454" s="7" t="s">
        <v>1704</v>
      </c>
      <c r="C1454" s="7" t="s">
        <v>5725</v>
      </c>
      <c r="D1454" s="8">
        <v>12354279</v>
      </c>
      <c r="E1454" s="8" t="s">
        <v>3629</v>
      </c>
      <c r="F1454" s="8" t="s">
        <v>7378</v>
      </c>
      <c r="G1454" s="8" t="s">
        <v>1697</v>
      </c>
      <c r="H1454" s="8" t="s">
        <v>5723</v>
      </c>
      <c r="I1454" s="7"/>
      <c r="J1454" s="7"/>
      <c r="K1454" s="7"/>
      <c r="L1454" s="7"/>
      <c r="M1454" s="21"/>
    </row>
    <row r="1455" spans="1:13" hidden="1" x14ac:dyDescent="0.3">
      <c r="A1455" s="7">
        <v>1451</v>
      </c>
      <c r="B1455" s="7" t="s">
        <v>1704</v>
      </c>
      <c r="C1455" s="7" t="s">
        <v>5720</v>
      </c>
      <c r="D1455" s="8">
        <v>12354392</v>
      </c>
      <c r="E1455" s="8" t="s">
        <v>3669</v>
      </c>
      <c r="F1455" s="8" t="s">
        <v>7378</v>
      </c>
      <c r="G1455" s="8" t="s">
        <v>1692</v>
      </c>
      <c r="H1455" s="8" t="s">
        <v>3298</v>
      </c>
      <c r="I1455" s="7"/>
      <c r="J1455" s="7"/>
      <c r="K1455" s="7"/>
      <c r="L1455" s="7"/>
      <c r="M1455" s="21"/>
    </row>
    <row r="1456" spans="1:13" hidden="1" x14ac:dyDescent="0.3">
      <c r="A1456" s="7">
        <v>1452</v>
      </c>
      <c r="B1456" s="7" t="s">
        <v>1704</v>
      </c>
      <c r="C1456" s="7" t="s">
        <v>5714</v>
      </c>
      <c r="D1456" s="8">
        <v>12354414</v>
      </c>
      <c r="E1456" s="8" t="s">
        <v>5590</v>
      </c>
      <c r="F1456" s="8" t="s">
        <v>7378</v>
      </c>
      <c r="G1456" s="8" t="s">
        <v>1688</v>
      </c>
      <c r="H1456" s="8" t="s">
        <v>5716</v>
      </c>
      <c r="I1456" s="7"/>
      <c r="J1456" s="7"/>
      <c r="K1456" s="7"/>
      <c r="L1456" s="7"/>
      <c r="M1456" s="21"/>
    </row>
    <row r="1457" spans="1:13" hidden="1" x14ac:dyDescent="0.3">
      <c r="A1457" s="7">
        <v>1453</v>
      </c>
      <c r="B1457" s="7" t="s">
        <v>1704</v>
      </c>
      <c r="C1457" s="7" t="s">
        <v>5718</v>
      </c>
      <c r="D1457" s="8">
        <v>12354473</v>
      </c>
      <c r="E1457" s="8" t="s">
        <v>3671</v>
      </c>
      <c r="F1457" s="8" t="s">
        <v>7378</v>
      </c>
      <c r="G1457" s="8" t="s">
        <v>7383</v>
      </c>
      <c r="H1457" s="8" t="s">
        <v>5717</v>
      </c>
      <c r="I1457" s="7" t="s">
        <v>4554</v>
      </c>
      <c r="J1457" s="7"/>
      <c r="K1457" s="7" t="s">
        <v>5540</v>
      </c>
      <c r="L1457" s="7" t="s">
        <v>4554</v>
      </c>
      <c r="M1457" s="21"/>
    </row>
    <row r="1458" spans="1:13" hidden="1" x14ac:dyDescent="0.3">
      <c r="A1458" s="7">
        <v>1454</v>
      </c>
      <c r="B1458" s="7" t="s">
        <v>1704</v>
      </c>
      <c r="C1458" s="7" t="s">
        <v>1696</v>
      </c>
      <c r="D1458" s="8">
        <v>12354562</v>
      </c>
      <c r="E1458" s="8" t="s">
        <v>9553</v>
      </c>
      <c r="F1458" s="8" t="s">
        <v>7378</v>
      </c>
      <c r="G1458" s="8" t="s">
        <v>7389</v>
      </c>
      <c r="H1458" s="8" t="s">
        <v>5729</v>
      </c>
      <c r="I1458" s="7"/>
      <c r="J1458" s="7"/>
      <c r="K1458" s="7"/>
      <c r="L1458" s="7"/>
      <c r="M1458" s="21"/>
    </row>
    <row r="1459" spans="1:13" hidden="1" x14ac:dyDescent="0.3">
      <c r="A1459" s="7">
        <v>1455</v>
      </c>
      <c r="B1459" s="7" t="s">
        <v>1704</v>
      </c>
      <c r="C1459" s="7" t="s">
        <v>7946</v>
      </c>
      <c r="D1459" s="8">
        <v>12354601</v>
      </c>
      <c r="E1459" s="8" t="s">
        <v>5592</v>
      </c>
      <c r="F1459" s="8" t="s">
        <v>7378</v>
      </c>
      <c r="G1459" s="8" t="s">
        <v>7389</v>
      </c>
      <c r="H1459" s="8" t="s">
        <v>5730</v>
      </c>
      <c r="I1459" s="7"/>
      <c r="J1459" s="7"/>
      <c r="K1459" s="7" t="s">
        <v>5728</v>
      </c>
      <c r="L1459" s="7" t="s">
        <v>5728</v>
      </c>
      <c r="M1459" s="21"/>
    </row>
    <row r="1460" spans="1:13" hidden="1" x14ac:dyDescent="0.3">
      <c r="A1460" s="7">
        <v>1456</v>
      </c>
      <c r="B1460" s="7" t="s">
        <v>1704</v>
      </c>
      <c r="C1460" s="7" t="s">
        <v>3281</v>
      </c>
      <c r="D1460" s="8">
        <v>12354716</v>
      </c>
      <c r="E1460" s="8" t="s">
        <v>4573</v>
      </c>
      <c r="F1460" s="8" t="s">
        <v>7378</v>
      </c>
      <c r="G1460" s="8" t="s">
        <v>1669</v>
      </c>
      <c r="H1460" s="8" t="s">
        <v>5732</v>
      </c>
      <c r="I1460" s="7"/>
      <c r="J1460" s="7"/>
      <c r="K1460" s="7"/>
      <c r="L1460" s="7"/>
      <c r="M1460" s="21"/>
    </row>
    <row r="1461" spans="1:13" hidden="1" x14ac:dyDescent="0.3">
      <c r="A1461" s="7">
        <v>1457</v>
      </c>
      <c r="B1461" s="7" t="s">
        <v>1704</v>
      </c>
      <c r="C1461" s="7" t="s">
        <v>5727</v>
      </c>
      <c r="D1461" s="8">
        <v>12354864</v>
      </c>
      <c r="E1461" s="8" t="s">
        <v>5591</v>
      </c>
      <c r="F1461" s="8" t="s">
        <v>7378</v>
      </c>
      <c r="G1461" s="8" t="s">
        <v>1681</v>
      </c>
      <c r="H1461" s="8" t="s">
        <v>3295</v>
      </c>
      <c r="I1461" s="7"/>
      <c r="J1461" s="7"/>
      <c r="K1461" s="7"/>
      <c r="L1461" s="7"/>
      <c r="M1461" s="21"/>
    </row>
    <row r="1462" spans="1:13" hidden="1" x14ac:dyDescent="0.3">
      <c r="A1462" s="7">
        <v>1458</v>
      </c>
      <c r="B1462" s="7" t="s">
        <v>1704</v>
      </c>
      <c r="C1462" s="7" t="s">
        <v>3291</v>
      </c>
      <c r="D1462" s="8">
        <v>12354937</v>
      </c>
      <c r="E1462" s="8" t="s">
        <v>3843</v>
      </c>
      <c r="F1462" s="8" t="s">
        <v>7378</v>
      </c>
      <c r="G1462" s="8" t="s">
        <v>1680</v>
      </c>
      <c r="H1462" s="8" t="s">
        <v>3270</v>
      </c>
      <c r="I1462" s="7"/>
      <c r="J1462" s="7"/>
      <c r="K1462" s="7"/>
      <c r="L1462" s="7"/>
      <c r="M1462" s="21"/>
    </row>
    <row r="1463" spans="1:13" hidden="1" x14ac:dyDescent="0.3">
      <c r="A1463" s="7">
        <v>1459</v>
      </c>
      <c r="B1463" s="7" t="s">
        <v>1704</v>
      </c>
      <c r="C1463" s="7" t="s">
        <v>5731</v>
      </c>
      <c r="D1463" s="8">
        <v>12354996</v>
      </c>
      <c r="E1463" s="8" t="s">
        <v>11847</v>
      </c>
      <c r="F1463" s="8" t="s">
        <v>7378</v>
      </c>
      <c r="G1463" s="8" t="s">
        <v>1675</v>
      </c>
      <c r="H1463" s="8" t="s">
        <v>3276</v>
      </c>
      <c r="I1463" s="7"/>
      <c r="J1463" s="7"/>
      <c r="K1463" s="7"/>
      <c r="L1463" s="7"/>
      <c r="M1463" s="21"/>
    </row>
    <row r="1464" spans="1:13" hidden="1" x14ac:dyDescent="0.3">
      <c r="A1464" s="7">
        <v>1460</v>
      </c>
      <c r="B1464" s="7" t="s">
        <v>1704</v>
      </c>
      <c r="C1464" s="7" t="s">
        <v>9905</v>
      </c>
      <c r="D1464" s="8">
        <v>12355038</v>
      </c>
      <c r="E1464" s="8" t="s">
        <v>9556</v>
      </c>
      <c r="F1464" s="8" t="s">
        <v>7378</v>
      </c>
      <c r="G1464" s="8" t="s">
        <v>1681</v>
      </c>
      <c r="H1464" s="8" t="s">
        <v>5733</v>
      </c>
      <c r="I1464" s="7"/>
      <c r="J1464" s="7"/>
      <c r="K1464" s="7"/>
      <c r="L1464" s="7"/>
      <c r="M1464" s="21"/>
    </row>
    <row r="1465" spans="1:13" hidden="1" x14ac:dyDescent="0.3">
      <c r="A1465" s="7">
        <v>1461</v>
      </c>
      <c r="B1465" s="7" t="s">
        <v>1704</v>
      </c>
      <c r="C1465" s="7" t="s">
        <v>5309</v>
      </c>
      <c r="D1465" s="8">
        <v>12355356</v>
      </c>
      <c r="E1465" s="8" t="s">
        <v>3608</v>
      </c>
      <c r="F1465" s="8" t="s">
        <v>7378</v>
      </c>
      <c r="G1465" s="8" t="s">
        <v>1692</v>
      </c>
      <c r="H1465" s="8" t="s">
        <v>3274</v>
      </c>
      <c r="I1465" s="7"/>
      <c r="J1465" s="7"/>
      <c r="K1465" s="7"/>
      <c r="L1465" s="7"/>
      <c r="M1465" s="21"/>
    </row>
    <row r="1466" spans="1:13" hidden="1" x14ac:dyDescent="0.3">
      <c r="A1466" s="7">
        <v>1462</v>
      </c>
      <c r="B1466" s="7" t="s">
        <v>1704</v>
      </c>
      <c r="C1466" s="7" t="s">
        <v>7965</v>
      </c>
      <c r="D1466" s="8">
        <v>12355461</v>
      </c>
      <c r="E1466" s="8" t="s">
        <v>11462</v>
      </c>
      <c r="F1466" s="8" t="s">
        <v>7378</v>
      </c>
      <c r="G1466" s="8" t="s">
        <v>1692</v>
      </c>
      <c r="H1466" s="8" t="s">
        <v>5726</v>
      </c>
      <c r="I1466" s="7"/>
      <c r="J1466" s="7"/>
      <c r="K1466" s="7"/>
      <c r="L1466" s="7"/>
      <c r="M1466" s="21"/>
    </row>
    <row r="1467" spans="1:13" hidden="1" x14ac:dyDescent="0.3">
      <c r="A1467" s="7">
        <v>1463</v>
      </c>
      <c r="B1467" s="7" t="s">
        <v>1704</v>
      </c>
      <c r="C1467" s="7" t="s">
        <v>7969</v>
      </c>
      <c r="D1467" s="8">
        <v>12355607</v>
      </c>
      <c r="E1467" s="8" t="s">
        <v>11841</v>
      </c>
      <c r="F1467" s="8" t="s">
        <v>7378</v>
      </c>
      <c r="G1467" s="8" t="s">
        <v>1677</v>
      </c>
      <c r="H1467" s="8" t="s">
        <v>5734</v>
      </c>
      <c r="I1467" s="7"/>
      <c r="J1467" s="7"/>
      <c r="K1467" s="7"/>
      <c r="L1467" s="7"/>
      <c r="M1467" s="21"/>
    </row>
    <row r="1468" spans="1:13" hidden="1" x14ac:dyDescent="0.3">
      <c r="A1468" s="7">
        <v>1464</v>
      </c>
      <c r="B1468" s="7" t="s">
        <v>1704</v>
      </c>
      <c r="C1468" s="7" t="s">
        <v>7954</v>
      </c>
      <c r="D1468" s="8">
        <v>12355615</v>
      </c>
      <c r="E1468" s="8" t="s">
        <v>3628</v>
      </c>
      <c r="F1468" s="8" t="s">
        <v>7378</v>
      </c>
      <c r="G1468" s="8" t="s">
        <v>1697</v>
      </c>
      <c r="H1468" s="8" t="s">
        <v>3290</v>
      </c>
      <c r="I1468" s="7"/>
      <c r="J1468" s="7"/>
      <c r="K1468" s="7"/>
      <c r="L1468" s="7"/>
      <c r="M1468" s="21"/>
    </row>
    <row r="1469" spans="1:13" hidden="1" x14ac:dyDescent="0.3">
      <c r="A1469" s="7">
        <v>1465</v>
      </c>
      <c r="B1469" s="7" t="s">
        <v>1704</v>
      </c>
      <c r="C1469" s="7" t="s">
        <v>5737</v>
      </c>
      <c r="D1469" s="8">
        <v>12355704</v>
      </c>
      <c r="E1469" s="8" t="s">
        <v>3604</v>
      </c>
      <c r="F1469" s="8" t="s">
        <v>7378</v>
      </c>
      <c r="G1469" s="8" t="s">
        <v>1673</v>
      </c>
      <c r="H1469" s="8" t="s">
        <v>3287</v>
      </c>
      <c r="I1469" s="7"/>
      <c r="J1469" s="7"/>
      <c r="K1469" s="7"/>
      <c r="L1469" s="7"/>
      <c r="M1469" s="21"/>
    </row>
    <row r="1470" spans="1:13" hidden="1" x14ac:dyDescent="0.3">
      <c r="A1470" s="7">
        <v>1466</v>
      </c>
      <c r="B1470" s="7" t="s">
        <v>1704</v>
      </c>
      <c r="C1470" s="7" t="s">
        <v>5738</v>
      </c>
      <c r="D1470" s="8">
        <v>12355763</v>
      </c>
      <c r="E1470" s="8" t="s">
        <v>11822</v>
      </c>
      <c r="F1470" s="8" t="s">
        <v>7378</v>
      </c>
      <c r="G1470" s="8" t="s">
        <v>1669</v>
      </c>
      <c r="H1470" s="8" t="s">
        <v>5736</v>
      </c>
      <c r="I1470" s="7" t="s">
        <v>4467</v>
      </c>
      <c r="J1470" s="7"/>
      <c r="K1470" s="7"/>
      <c r="L1470" s="7" t="s">
        <v>4467</v>
      </c>
      <c r="M1470" s="21"/>
    </row>
    <row r="1471" spans="1:13" hidden="1" x14ac:dyDescent="0.3">
      <c r="A1471" s="7">
        <v>1467</v>
      </c>
      <c r="B1471" s="7" t="s">
        <v>1704</v>
      </c>
      <c r="C1471" s="7" t="s">
        <v>5739</v>
      </c>
      <c r="D1471" s="8">
        <v>12355861</v>
      </c>
      <c r="E1471" s="8" t="s">
        <v>584</v>
      </c>
      <c r="F1471" s="8" t="s">
        <v>7378</v>
      </c>
      <c r="G1471" s="8" t="s">
        <v>1680</v>
      </c>
      <c r="H1471" s="8" t="s">
        <v>5742</v>
      </c>
      <c r="I1471" s="7"/>
      <c r="J1471" s="7"/>
      <c r="K1471" s="7"/>
      <c r="L1471" s="7"/>
      <c r="M1471" s="21"/>
    </row>
    <row r="1472" spans="1:13" hidden="1" x14ac:dyDescent="0.3">
      <c r="A1472" s="7">
        <v>1468</v>
      </c>
      <c r="B1472" s="7" t="s">
        <v>1704</v>
      </c>
      <c r="C1472" s="7" t="s">
        <v>5735</v>
      </c>
      <c r="D1472" s="8">
        <v>12355950</v>
      </c>
      <c r="E1472" s="8" t="s">
        <v>11839</v>
      </c>
      <c r="F1472" s="8" t="s">
        <v>7378</v>
      </c>
      <c r="G1472" s="8" t="s">
        <v>1692</v>
      </c>
      <c r="H1472" s="8" t="s">
        <v>5740</v>
      </c>
      <c r="I1472" s="7"/>
      <c r="J1472" s="7"/>
      <c r="K1472" s="7"/>
      <c r="L1472" s="7"/>
      <c r="M1472" s="21"/>
    </row>
    <row r="1473" spans="1:13" hidden="1" x14ac:dyDescent="0.3">
      <c r="A1473" s="7">
        <v>1469</v>
      </c>
      <c r="B1473" s="7" t="s">
        <v>1704</v>
      </c>
      <c r="C1473" s="7" t="s">
        <v>2862</v>
      </c>
      <c r="D1473" s="8">
        <v>12356000</v>
      </c>
      <c r="E1473" s="8" t="s">
        <v>3648</v>
      </c>
      <c r="F1473" s="8" t="s">
        <v>7378</v>
      </c>
      <c r="G1473" s="8" t="s">
        <v>1693</v>
      </c>
      <c r="H1473" s="8" t="s">
        <v>3299</v>
      </c>
      <c r="I1473" s="7"/>
      <c r="J1473" s="7"/>
      <c r="K1473" s="7"/>
      <c r="L1473" s="7"/>
      <c r="M1473" s="21"/>
    </row>
    <row r="1474" spans="1:13" hidden="1" x14ac:dyDescent="0.3">
      <c r="A1474" s="7">
        <v>1470</v>
      </c>
      <c r="B1474" s="7" t="s">
        <v>1704</v>
      </c>
      <c r="C1474" s="7" t="s">
        <v>5741</v>
      </c>
      <c r="D1474" s="8">
        <v>12356069</v>
      </c>
      <c r="E1474" s="8" t="s">
        <v>9535</v>
      </c>
      <c r="F1474" s="8" t="s">
        <v>7378</v>
      </c>
      <c r="G1474" s="8" t="s">
        <v>1670</v>
      </c>
      <c r="H1474" s="8" t="s">
        <v>5748</v>
      </c>
      <c r="I1474" s="7"/>
      <c r="J1474" s="7"/>
      <c r="K1474" s="7"/>
      <c r="L1474" s="7"/>
      <c r="M1474" s="21"/>
    </row>
    <row r="1475" spans="1:13" hidden="1" x14ac:dyDescent="0.3">
      <c r="A1475" s="7">
        <v>1471</v>
      </c>
      <c r="B1475" s="7" t="s">
        <v>1704</v>
      </c>
      <c r="C1475" s="7" t="s">
        <v>7950</v>
      </c>
      <c r="D1475" s="8">
        <v>12356123</v>
      </c>
      <c r="E1475" s="8" t="s">
        <v>7296</v>
      </c>
      <c r="F1475" s="8" t="s">
        <v>7378</v>
      </c>
      <c r="G1475" s="8" t="s">
        <v>1697</v>
      </c>
      <c r="H1475" s="8" t="s">
        <v>3294</v>
      </c>
      <c r="I1475" s="7"/>
      <c r="J1475" s="7"/>
      <c r="K1475" s="7"/>
      <c r="L1475" s="7"/>
      <c r="M1475" s="21"/>
    </row>
    <row r="1476" spans="1:13" hidden="1" x14ac:dyDescent="0.3">
      <c r="A1476" s="7">
        <v>1472</v>
      </c>
      <c r="B1476" s="7" t="s">
        <v>1704</v>
      </c>
      <c r="C1476" s="7" t="s">
        <v>11717</v>
      </c>
      <c r="D1476" s="8">
        <v>12356263</v>
      </c>
      <c r="E1476" s="8" t="s">
        <v>5593</v>
      </c>
      <c r="F1476" s="8" t="s">
        <v>7378</v>
      </c>
      <c r="G1476" s="8" t="s">
        <v>1693</v>
      </c>
      <c r="H1476" s="8" t="s">
        <v>3292</v>
      </c>
      <c r="I1476" s="7" t="s">
        <v>4554</v>
      </c>
      <c r="J1476" s="7"/>
      <c r="K1476" s="7"/>
      <c r="L1476" s="7" t="s">
        <v>4467</v>
      </c>
      <c r="M1476" s="21"/>
    </row>
    <row r="1477" spans="1:13" hidden="1" x14ac:dyDescent="0.3">
      <c r="A1477" s="7">
        <v>1473</v>
      </c>
      <c r="B1477" s="7" t="s">
        <v>1704</v>
      </c>
      <c r="C1477" s="7" t="s">
        <v>10103</v>
      </c>
      <c r="D1477" s="8">
        <v>12356492</v>
      </c>
      <c r="E1477" s="8" t="s">
        <v>639</v>
      </c>
      <c r="F1477" s="8" t="s">
        <v>7378</v>
      </c>
      <c r="G1477" s="8" t="s">
        <v>1700</v>
      </c>
      <c r="H1477" s="8" t="s">
        <v>3271</v>
      </c>
      <c r="I1477" s="7"/>
      <c r="J1477" s="7"/>
      <c r="K1477" s="7"/>
      <c r="L1477" s="7"/>
      <c r="M1477" s="21"/>
    </row>
    <row r="1478" spans="1:13" hidden="1" x14ac:dyDescent="0.3">
      <c r="A1478" s="7">
        <v>1474</v>
      </c>
      <c r="B1478" s="7" t="s">
        <v>1704</v>
      </c>
      <c r="C1478" s="7" t="s">
        <v>3301</v>
      </c>
      <c r="D1478" s="8">
        <v>12356522</v>
      </c>
      <c r="E1478" s="8" t="s">
        <v>5594</v>
      </c>
      <c r="F1478" s="8" t="s">
        <v>7378</v>
      </c>
      <c r="G1478" s="8" t="s">
        <v>1669</v>
      </c>
      <c r="H1478" s="8" t="s">
        <v>5743</v>
      </c>
      <c r="I1478" s="7"/>
      <c r="J1478" s="7"/>
      <c r="K1478" s="7"/>
      <c r="L1478" s="7"/>
      <c r="M1478" s="21" t="s">
        <v>1679</v>
      </c>
    </row>
    <row r="1479" spans="1:13" hidden="1" x14ac:dyDescent="0.3">
      <c r="A1479" s="7">
        <v>1475</v>
      </c>
      <c r="B1479" s="7" t="s">
        <v>1704</v>
      </c>
      <c r="C1479" s="7" t="s">
        <v>5747</v>
      </c>
      <c r="D1479" s="8">
        <v>12356557</v>
      </c>
      <c r="E1479" s="8" t="s">
        <v>5595</v>
      </c>
      <c r="F1479" s="8" t="s">
        <v>7378</v>
      </c>
      <c r="G1479" s="8" t="s">
        <v>1673</v>
      </c>
      <c r="H1479" s="8" t="s">
        <v>3285</v>
      </c>
      <c r="I1479" s="7"/>
      <c r="J1479" s="7"/>
      <c r="K1479" s="7"/>
      <c r="L1479" s="7"/>
      <c r="M1479" s="21"/>
    </row>
    <row r="1480" spans="1:13" hidden="1" x14ac:dyDescent="0.3">
      <c r="A1480" s="7">
        <v>1476</v>
      </c>
      <c r="B1480" s="7" t="s">
        <v>1704</v>
      </c>
      <c r="C1480" s="7" t="s">
        <v>7947</v>
      </c>
      <c r="D1480" s="8">
        <v>12356565</v>
      </c>
      <c r="E1480" s="8" t="s">
        <v>7314</v>
      </c>
      <c r="F1480" s="8" t="s">
        <v>7378</v>
      </c>
      <c r="G1480" s="8" t="s">
        <v>7382</v>
      </c>
      <c r="H1480" s="8" t="s">
        <v>3288</v>
      </c>
      <c r="I1480" s="7"/>
      <c r="J1480" s="7"/>
      <c r="K1480" s="7"/>
      <c r="L1480" s="7"/>
      <c r="M1480" s="21"/>
    </row>
    <row r="1481" spans="1:13" hidden="1" x14ac:dyDescent="0.3">
      <c r="A1481" s="7">
        <v>1477</v>
      </c>
      <c r="B1481" s="7" t="s">
        <v>1704</v>
      </c>
      <c r="C1481" s="7" t="s">
        <v>7948</v>
      </c>
      <c r="D1481" s="8">
        <v>12356646</v>
      </c>
      <c r="E1481" s="8" t="s">
        <v>7292</v>
      </c>
      <c r="F1481" s="8" t="s">
        <v>7378</v>
      </c>
      <c r="G1481" s="8" t="s">
        <v>1693</v>
      </c>
      <c r="H1481" s="8" t="s">
        <v>5744</v>
      </c>
      <c r="I1481" s="7"/>
      <c r="J1481" s="7"/>
      <c r="K1481" s="7"/>
      <c r="L1481" s="7"/>
      <c r="M1481" s="21"/>
    </row>
    <row r="1482" spans="1:13" hidden="1" x14ac:dyDescent="0.3">
      <c r="A1482" s="7">
        <v>1478</v>
      </c>
      <c r="B1482" s="7" t="s">
        <v>1704</v>
      </c>
      <c r="C1482" s="7" t="s">
        <v>7914</v>
      </c>
      <c r="D1482" s="8">
        <v>12356743</v>
      </c>
      <c r="E1482" s="8" t="s">
        <v>5596</v>
      </c>
      <c r="F1482" s="8" t="s">
        <v>7378</v>
      </c>
      <c r="G1482" s="8" t="s">
        <v>1702</v>
      </c>
      <c r="H1482" s="8" t="s">
        <v>5749</v>
      </c>
      <c r="I1482" s="7"/>
      <c r="J1482" s="7"/>
      <c r="K1482" s="7"/>
      <c r="L1482" s="7"/>
      <c r="M1482" s="21"/>
    </row>
    <row r="1483" spans="1:13" hidden="1" x14ac:dyDescent="0.3">
      <c r="A1483" s="7">
        <v>1479</v>
      </c>
      <c r="B1483" s="7" t="s">
        <v>1704</v>
      </c>
      <c r="C1483" s="7" t="s">
        <v>5745</v>
      </c>
      <c r="D1483" s="8">
        <v>12356913</v>
      </c>
      <c r="E1483" s="8" t="s">
        <v>11823</v>
      </c>
      <c r="F1483" s="8" t="s">
        <v>7378</v>
      </c>
      <c r="G1483" s="8" t="s">
        <v>1682</v>
      </c>
      <c r="H1483" s="8" t="s">
        <v>5746</v>
      </c>
      <c r="I1483" s="7"/>
      <c r="J1483" s="7"/>
      <c r="K1483" s="7"/>
      <c r="L1483" s="7"/>
      <c r="M1483" s="21"/>
    </row>
    <row r="1484" spans="1:13" hidden="1" x14ac:dyDescent="0.3">
      <c r="A1484" s="7">
        <v>1480</v>
      </c>
      <c r="B1484" s="7" t="s">
        <v>1704</v>
      </c>
      <c r="C1484" s="7" t="s">
        <v>5752</v>
      </c>
      <c r="D1484" s="8">
        <v>12356956</v>
      </c>
      <c r="E1484" s="8" t="s">
        <v>7316</v>
      </c>
      <c r="F1484" s="8" t="s">
        <v>7378</v>
      </c>
      <c r="G1484" s="8" t="s">
        <v>1693</v>
      </c>
      <c r="H1484" s="8" t="s">
        <v>3275</v>
      </c>
      <c r="I1484" s="7" t="s">
        <v>4554</v>
      </c>
      <c r="J1484" s="7" t="s">
        <v>4554</v>
      </c>
      <c r="K1484" s="7" t="s">
        <v>4554</v>
      </c>
      <c r="L1484" s="7" t="s">
        <v>9859</v>
      </c>
      <c r="M1484" s="21"/>
    </row>
    <row r="1485" spans="1:13" hidden="1" x14ac:dyDescent="0.3">
      <c r="A1485" s="7">
        <v>1481</v>
      </c>
      <c r="B1485" s="7" t="s">
        <v>1704</v>
      </c>
      <c r="C1485" s="7" t="s">
        <v>7951</v>
      </c>
      <c r="D1485" s="8">
        <v>12357022</v>
      </c>
      <c r="E1485" s="8" t="s">
        <v>3619</v>
      </c>
      <c r="F1485" s="8" t="s">
        <v>7378</v>
      </c>
      <c r="G1485" s="8" t="s">
        <v>1669</v>
      </c>
      <c r="H1485" s="8" t="s">
        <v>5754</v>
      </c>
      <c r="I1485" s="7"/>
      <c r="J1485" s="7"/>
      <c r="K1485" s="7"/>
      <c r="L1485" s="7"/>
      <c r="M1485" s="21"/>
    </row>
    <row r="1486" spans="1:13" hidden="1" x14ac:dyDescent="0.3">
      <c r="A1486" s="7">
        <v>1482</v>
      </c>
      <c r="B1486" s="7" t="s">
        <v>1704</v>
      </c>
      <c r="C1486" s="7" t="s">
        <v>7952</v>
      </c>
      <c r="D1486" s="8">
        <v>12357162</v>
      </c>
      <c r="E1486" s="8" t="s">
        <v>5597</v>
      </c>
      <c r="F1486" s="8" t="s">
        <v>7378</v>
      </c>
      <c r="G1486" s="8" t="s">
        <v>1689</v>
      </c>
      <c r="H1486" s="8" t="s">
        <v>5750</v>
      </c>
      <c r="I1486" s="7"/>
      <c r="J1486" s="7"/>
      <c r="K1486" s="7"/>
      <c r="L1486" s="7"/>
      <c r="M1486" s="21"/>
    </row>
    <row r="1487" spans="1:13" hidden="1" x14ac:dyDescent="0.3">
      <c r="A1487" s="7">
        <v>1483</v>
      </c>
      <c r="B1487" s="7" t="s">
        <v>1704</v>
      </c>
      <c r="C1487" s="7" t="s">
        <v>3283</v>
      </c>
      <c r="D1487" s="8">
        <v>12357171</v>
      </c>
      <c r="E1487" s="8" t="s">
        <v>7285</v>
      </c>
      <c r="F1487" s="8" t="s">
        <v>7378</v>
      </c>
      <c r="G1487" s="8" t="s">
        <v>1689</v>
      </c>
      <c r="H1487" s="8" t="s">
        <v>5753</v>
      </c>
      <c r="I1487" s="7"/>
      <c r="J1487" s="7"/>
      <c r="K1487" s="7"/>
      <c r="L1487" s="7"/>
      <c r="M1487" s="21"/>
    </row>
    <row r="1488" spans="1:13" hidden="1" x14ac:dyDescent="0.3">
      <c r="A1488" s="7">
        <v>1484</v>
      </c>
      <c r="B1488" s="7" t="s">
        <v>1704</v>
      </c>
      <c r="C1488" s="7" t="s">
        <v>5755</v>
      </c>
      <c r="D1488" s="8">
        <v>12357251</v>
      </c>
      <c r="E1488" s="8" t="s">
        <v>5598</v>
      </c>
      <c r="F1488" s="8" t="s">
        <v>7378</v>
      </c>
      <c r="G1488" s="8" t="s">
        <v>1670</v>
      </c>
      <c r="H1488" s="8" t="s">
        <v>5751</v>
      </c>
      <c r="I1488" s="7"/>
      <c r="J1488" s="7"/>
      <c r="K1488" s="7"/>
      <c r="L1488" s="7"/>
      <c r="M1488" s="21" t="s">
        <v>1679</v>
      </c>
    </row>
    <row r="1489" spans="1:13" hidden="1" x14ac:dyDescent="0.3">
      <c r="A1489" s="7">
        <v>1485</v>
      </c>
      <c r="B1489" s="7" t="s">
        <v>1704</v>
      </c>
      <c r="C1489" s="7" t="s">
        <v>7953</v>
      </c>
      <c r="D1489" s="8">
        <v>12357545</v>
      </c>
      <c r="E1489" s="8" t="s">
        <v>11850</v>
      </c>
      <c r="F1489" s="8" t="s">
        <v>7378</v>
      </c>
      <c r="G1489" s="8" t="s">
        <v>1673</v>
      </c>
      <c r="H1489" s="8" t="s">
        <v>3282</v>
      </c>
      <c r="I1489" s="7"/>
      <c r="J1489" s="7"/>
      <c r="K1489" s="7"/>
      <c r="L1489" s="7"/>
      <c r="M1489" s="21"/>
    </row>
    <row r="1490" spans="1:13" hidden="1" x14ac:dyDescent="0.3">
      <c r="A1490" s="7">
        <v>1486</v>
      </c>
      <c r="B1490" s="7" t="s">
        <v>1704</v>
      </c>
      <c r="C1490" s="7" t="s">
        <v>7956</v>
      </c>
      <c r="D1490" s="8">
        <v>12357570</v>
      </c>
      <c r="E1490" s="8" t="s">
        <v>11849</v>
      </c>
      <c r="F1490" s="8" t="s">
        <v>7378</v>
      </c>
      <c r="G1490" s="8" t="s">
        <v>1699</v>
      </c>
      <c r="H1490" s="8" t="s">
        <v>3277</v>
      </c>
      <c r="I1490" s="7"/>
      <c r="J1490" s="7"/>
      <c r="K1490" s="7"/>
      <c r="L1490" s="7"/>
      <c r="M1490" s="21"/>
    </row>
    <row r="1491" spans="1:13" hidden="1" x14ac:dyDescent="0.3">
      <c r="A1491" s="7">
        <v>1487</v>
      </c>
      <c r="B1491" s="7" t="s">
        <v>1704</v>
      </c>
      <c r="C1491" s="7" t="s">
        <v>5309</v>
      </c>
      <c r="D1491" s="8">
        <v>12357677</v>
      </c>
      <c r="E1491" s="8" t="s">
        <v>640</v>
      </c>
      <c r="F1491" s="8" t="s">
        <v>7378</v>
      </c>
      <c r="G1491" s="8" t="s">
        <v>1688</v>
      </c>
      <c r="H1491" s="8" t="s">
        <v>3296</v>
      </c>
      <c r="I1491" s="7"/>
      <c r="J1491" s="7"/>
      <c r="K1491" s="7"/>
      <c r="L1491" s="7"/>
      <c r="M1491" s="21"/>
    </row>
    <row r="1492" spans="1:13" hidden="1" x14ac:dyDescent="0.3">
      <c r="A1492" s="7">
        <v>1488</v>
      </c>
      <c r="B1492" s="7" t="s">
        <v>1704</v>
      </c>
      <c r="C1492" s="7" t="s">
        <v>5305</v>
      </c>
      <c r="D1492" s="8">
        <v>12357855</v>
      </c>
      <c r="E1492" s="8" t="s">
        <v>11824</v>
      </c>
      <c r="F1492" s="8" t="s">
        <v>7378</v>
      </c>
      <c r="G1492" s="8" t="s">
        <v>1693</v>
      </c>
      <c r="H1492" s="8" t="s">
        <v>3278</v>
      </c>
      <c r="I1492" s="7"/>
      <c r="J1492" s="7"/>
      <c r="K1492" s="7"/>
      <c r="L1492" s="7"/>
      <c r="M1492" s="21"/>
    </row>
    <row r="1493" spans="1:13" hidden="1" x14ac:dyDescent="0.3">
      <c r="A1493" s="7">
        <v>1489</v>
      </c>
      <c r="B1493" s="7" t="s">
        <v>1704</v>
      </c>
      <c r="C1493" s="7" t="s">
        <v>7957</v>
      </c>
      <c r="D1493" s="8">
        <v>12358134</v>
      </c>
      <c r="E1493" s="8" t="s">
        <v>5599</v>
      </c>
      <c r="F1493" s="8" t="s">
        <v>7378</v>
      </c>
      <c r="G1493" s="8" t="s">
        <v>1671</v>
      </c>
      <c r="H1493" s="8" t="s">
        <v>5762</v>
      </c>
      <c r="I1493" s="7"/>
      <c r="J1493" s="7"/>
      <c r="K1493" s="7"/>
      <c r="L1493" s="7"/>
      <c r="M1493" s="21"/>
    </row>
    <row r="1494" spans="1:13" hidden="1" x14ac:dyDescent="0.3">
      <c r="A1494" s="7">
        <v>1490</v>
      </c>
      <c r="B1494" s="7" t="s">
        <v>1704</v>
      </c>
      <c r="C1494" s="7" t="s">
        <v>5763</v>
      </c>
      <c r="D1494" s="8">
        <v>12358215</v>
      </c>
      <c r="E1494" s="8" t="s">
        <v>7305</v>
      </c>
      <c r="F1494" s="8" t="s">
        <v>7378</v>
      </c>
      <c r="G1494" s="8" t="s">
        <v>1688</v>
      </c>
      <c r="H1494" s="8" t="s">
        <v>5756</v>
      </c>
      <c r="I1494" s="7"/>
      <c r="J1494" s="7"/>
      <c r="K1494" s="7"/>
      <c r="L1494" s="7"/>
      <c r="M1494" s="21"/>
    </row>
    <row r="1495" spans="1:13" hidden="1" x14ac:dyDescent="0.3">
      <c r="A1495" s="7">
        <v>1491</v>
      </c>
      <c r="B1495" s="7" t="s">
        <v>1704</v>
      </c>
      <c r="C1495" s="7" t="s">
        <v>7943</v>
      </c>
      <c r="D1495" s="8">
        <v>12358410</v>
      </c>
      <c r="E1495" s="8" t="s">
        <v>3640</v>
      </c>
      <c r="F1495" s="8" t="s">
        <v>7378</v>
      </c>
      <c r="G1495" s="8" t="s">
        <v>1684</v>
      </c>
      <c r="H1495" s="8" t="s">
        <v>5761</v>
      </c>
      <c r="I1495" s="7"/>
      <c r="J1495" s="7"/>
      <c r="K1495" s="7" t="s">
        <v>9936</v>
      </c>
      <c r="L1495" s="7"/>
      <c r="M1495" s="21"/>
    </row>
    <row r="1496" spans="1:13" hidden="1" x14ac:dyDescent="0.3">
      <c r="A1496" s="7">
        <v>1492</v>
      </c>
      <c r="B1496" s="7" t="s">
        <v>1704</v>
      </c>
      <c r="C1496" s="7" t="s">
        <v>3279</v>
      </c>
      <c r="D1496" s="8">
        <v>12358461</v>
      </c>
      <c r="E1496" s="8" t="s">
        <v>11840</v>
      </c>
      <c r="F1496" s="8" t="s">
        <v>7378</v>
      </c>
      <c r="G1496" s="8" t="s">
        <v>1689</v>
      </c>
      <c r="H1496" s="8" t="s">
        <v>5757</v>
      </c>
      <c r="I1496" s="7"/>
      <c r="J1496" s="7"/>
      <c r="K1496" s="7"/>
      <c r="L1496" s="7"/>
      <c r="M1496" s="21"/>
    </row>
    <row r="1497" spans="1:13" hidden="1" x14ac:dyDescent="0.3">
      <c r="A1497" s="7">
        <v>1493</v>
      </c>
      <c r="B1497" s="7" t="s">
        <v>1704</v>
      </c>
      <c r="C1497" s="7" t="s">
        <v>5759</v>
      </c>
      <c r="D1497" s="8">
        <v>12358517</v>
      </c>
      <c r="E1497" s="8" t="s">
        <v>7289</v>
      </c>
      <c r="F1497" s="8" t="s">
        <v>7378</v>
      </c>
      <c r="G1497" s="8" t="s">
        <v>1671</v>
      </c>
      <c r="H1497" s="8" t="s">
        <v>5764</v>
      </c>
      <c r="I1497" s="7"/>
      <c r="J1497" s="7"/>
      <c r="K1497" s="7"/>
      <c r="L1497" s="7"/>
      <c r="M1497" s="21"/>
    </row>
    <row r="1498" spans="1:13" hidden="1" x14ac:dyDescent="0.3">
      <c r="A1498" s="7">
        <v>1494</v>
      </c>
      <c r="B1498" s="7" t="s">
        <v>1704</v>
      </c>
      <c r="C1498" s="7" t="s">
        <v>7958</v>
      </c>
      <c r="D1498" s="8">
        <v>12358592</v>
      </c>
      <c r="E1498" s="8" t="s">
        <v>7290</v>
      </c>
      <c r="F1498" s="8" t="s">
        <v>7378</v>
      </c>
      <c r="G1498" s="8" t="s">
        <v>1670</v>
      </c>
      <c r="H1498" s="8" t="s">
        <v>5758</v>
      </c>
      <c r="I1498" s="7"/>
      <c r="J1498" s="7"/>
      <c r="K1498" s="7"/>
      <c r="L1498" s="7"/>
      <c r="M1498" s="21"/>
    </row>
    <row r="1499" spans="1:13" hidden="1" x14ac:dyDescent="0.3">
      <c r="A1499" s="7">
        <v>1495</v>
      </c>
      <c r="B1499" s="7" t="s">
        <v>1704</v>
      </c>
      <c r="C1499" s="7" t="s">
        <v>7959</v>
      </c>
      <c r="D1499" s="8">
        <v>12358681</v>
      </c>
      <c r="E1499" s="8" t="s">
        <v>9557</v>
      </c>
      <c r="F1499" s="8" t="s">
        <v>7378</v>
      </c>
      <c r="G1499" s="8" t="s">
        <v>1677</v>
      </c>
      <c r="H1499" s="8">
        <v>27355135</v>
      </c>
      <c r="I1499" s="7"/>
      <c r="J1499" s="7"/>
      <c r="K1499" s="7"/>
      <c r="L1499" s="7"/>
      <c r="M1499" s="21"/>
    </row>
    <row r="1500" spans="1:13" hidden="1" x14ac:dyDescent="0.3">
      <c r="A1500" s="7">
        <v>1496</v>
      </c>
      <c r="B1500" s="7" t="s">
        <v>1704</v>
      </c>
      <c r="C1500" s="7" t="s">
        <v>5765</v>
      </c>
      <c r="D1500" s="8">
        <v>12358771</v>
      </c>
      <c r="E1500" s="8" t="s">
        <v>572</v>
      </c>
      <c r="F1500" s="8" t="s">
        <v>7378</v>
      </c>
      <c r="G1500" s="8" t="s">
        <v>1670</v>
      </c>
      <c r="H1500" s="8" t="s">
        <v>3315</v>
      </c>
      <c r="I1500" s="7"/>
      <c r="J1500" s="7"/>
      <c r="K1500" s="7"/>
      <c r="L1500" s="7"/>
      <c r="M1500" s="21"/>
    </row>
    <row r="1501" spans="1:13" hidden="1" x14ac:dyDescent="0.3">
      <c r="A1501" s="7">
        <v>1497</v>
      </c>
      <c r="B1501" s="7" t="s">
        <v>1704</v>
      </c>
      <c r="C1501" s="7" t="s">
        <v>5760</v>
      </c>
      <c r="D1501" s="8">
        <v>12358860</v>
      </c>
      <c r="E1501" s="8" t="s">
        <v>641</v>
      </c>
      <c r="F1501" s="8" t="s">
        <v>7378</v>
      </c>
      <c r="G1501" s="8" t="s">
        <v>1669</v>
      </c>
      <c r="H1501" s="8" t="s">
        <v>3327</v>
      </c>
      <c r="I1501" s="7"/>
      <c r="J1501" s="7"/>
      <c r="K1501" s="7"/>
      <c r="L1501" s="7"/>
      <c r="M1501" s="21"/>
    </row>
    <row r="1502" spans="1:13" hidden="1" x14ac:dyDescent="0.3">
      <c r="A1502" s="7">
        <v>1498</v>
      </c>
      <c r="B1502" s="7" t="s">
        <v>1704</v>
      </c>
      <c r="C1502" s="7" t="s">
        <v>5768</v>
      </c>
      <c r="D1502" s="8">
        <v>12358908</v>
      </c>
      <c r="E1502" s="8" t="s">
        <v>580</v>
      </c>
      <c r="F1502" s="8" t="s">
        <v>7378</v>
      </c>
      <c r="G1502" s="8" t="s">
        <v>1676</v>
      </c>
      <c r="H1502" s="8" t="s">
        <v>5770</v>
      </c>
      <c r="I1502" s="7"/>
      <c r="J1502" s="7"/>
      <c r="K1502" s="7"/>
      <c r="L1502" s="7"/>
      <c r="M1502" s="21"/>
    </row>
    <row r="1503" spans="1:13" hidden="1" x14ac:dyDescent="0.3">
      <c r="A1503" s="7">
        <v>1499</v>
      </c>
      <c r="B1503" s="7" t="s">
        <v>1704</v>
      </c>
      <c r="C1503" s="7" t="s">
        <v>5116</v>
      </c>
      <c r="D1503" s="8">
        <v>12359114</v>
      </c>
      <c r="E1503" s="8" t="s">
        <v>3613</v>
      </c>
      <c r="F1503" s="8" t="s">
        <v>7378</v>
      </c>
      <c r="G1503" s="8" t="s">
        <v>1680</v>
      </c>
      <c r="H1503" s="8" t="s">
        <v>5769</v>
      </c>
      <c r="I1503" s="7"/>
      <c r="J1503" s="7"/>
      <c r="K1503" s="7"/>
      <c r="L1503" s="7"/>
      <c r="M1503" s="21"/>
    </row>
    <row r="1504" spans="1:13" hidden="1" x14ac:dyDescent="0.3">
      <c r="A1504" s="7">
        <v>1500</v>
      </c>
      <c r="B1504" s="7" t="s">
        <v>1704</v>
      </c>
      <c r="C1504" s="7" t="s">
        <v>7945</v>
      </c>
      <c r="D1504" s="8">
        <v>12359131</v>
      </c>
      <c r="E1504" s="8" t="s">
        <v>11848</v>
      </c>
      <c r="F1504" s="8" t="s">
        <v>7378</v>
      </c>
      <c r="G1504" s="8" t="s">
        <v>1673</v>
      </c>
      <c r="H1504" s="8" t="s">
        <v>3307</v>
      </c>
      <c r="I1504" s="7"/>
      <c r="J1504" s="7"/>
      <c r="K1504" s="7"/>
      <c r="L1504" s="7"/>
      <c r="M1504" s="21"/>
    </row>
    <row r="1505" spans="1:13" hidden="1" x14ac:dyDescent="0.3">
      <c r="A1505" s="7">
        <v>1501</v>
      </c>
      <c r="B1505" s="7" t="s">
        <v>1704</v>
      </c>
      <c r="C1505" s="7" t="s">
        <v>7966</v>
      </c>
      <c r="D1505" s="8">
        <v>12359157</v>
      </c>
      <c r="E1505" s="8" t="s">
        <v>9558</v>
      </c>
      <c r="F1505" s="8" t="s">
        <v>7378</v>
      </c>
      <c r="G1505" s="8" t="s">
        <v>1693</v>
      </c>
      <c r="H1505" s="8" t="s">
        <v>5771</v>
      </c>
      <c r="I1505" s="7"/>
      <c r="J1505" s="7"/>
      <c r="K1505" s="7"/>
      <c r="L1505" s="7"/>
      <c r="M1505" s="21"/>
    </row>
    <row r="1506" spans="1:13" hidden="1" x14ac:dyDescent="0.3">
      <c r="A1506" s="7">
        <v>1502</v>
      </c>
      <c r="B1506" s="7" t="s">
        <v>1704</v>
      </c>
      <c r="C1506" s="7" t="s">
        <v>5336</v>
      </c>
      <c r="D1506" s="8">
        <v>12359165</v>
      </c>
      <c r="E1506" s="8" t="s">
        <v>7293</v>
      </c>
      <c r="F1506" s="8" t="s">
        <v>7378</v>
      </c>
      <c r="G1506" s="8" t="s">
        <v>1676</v>
      </c>
      <c r="H1506" s="8" t="s">
        <v>5772</v>
      </c>
      <c r="I1506" s="7"/>
      <c r="J1506" s="7"/>
      <c r="K1506" s="7"/>
      <c r="L1506" s="7" t="s">
        <v>4462</v>
      </c>
      <c r="M1506" s="21"/>
    </row>
    <row r="1507" spans="1:13" hidden="1" x14ac:dyDescent="0.3">
      <c r="A1507" s="7">
        <v>1503</v>
      </c>
      <c r="B1507" s="7" t="s">
        <v>1704</v>
      </c>
      <c r="C1507" s="7" t="s">
        <v>7554</v>
      </c>
      <c r="D1507" s="8">
        <v>12359203</v>
      </c>
      <c r="E1507" s="8" t="s">
        <v>11844</v>
      </c>
      <c r="F1507" s="8" t="s">
        <v>7378</v>
      </c>
      <c r="G1507" s="8" t="s">
        <v>7382</v>
      </c>
      <c r="H1507" s="8" t="s">
        <v>3326</v>
      </c>
      <c r="I1507" s="7"/>
      <c r="J1507" s="7"/>
      <c r="K1507" s="7"/>
      <c r="L1507" s="7" t="s">
        <v>5766</v>
      </c>
      <c r="M1507" s="21"/>
    </row>
    <row r="1508" spans="1:13" hidden="1" x14ac:dyDescent="0.3">
      <c r="A1508" s="7">
        <v>1504</v>
      </c>
      <c r="B1508" s="7" t="s">
        <v>1704</v>
      </c>
      <c r="C1508" s="7" t="s">
        <v>5767</v>
      </c>
      <c r="D1508" s="8">
        <v>12359301</v>
      </c>
      <c r="E1508" s="8" t="s">
        <v>11828</v>
      </c>
      <c r="F1508" s="8" t="s">
        <v>7378</v>
      </c>
      <c r="G1508" s="8" t="s">
        <v>1673</v>
      </c>
      <c r="H1508" s="8" t="s">
        <v>3333</v>
      </c>
      <c r="I1508" s="7" t="s">
        <v>10207</v>
      </c>
      <c r="J1508" s="7" t="s">
        <v>10207</v>
      </c>
      <c r="K1508" s="7" t="s">
        <v>10207</v>
      </c>
      <c r="L1508" s="7" t="s">
        <v>10207</v>
      </c>
      <c r="M1508" s="21"/>
    </row>
    <row r="1509" spans="1:13" hidden="1" x14ac:dyDescent="0.3">
      <c r="A1509" s="7">
        <v>1505</v>
      </c>
      <c r="B1509" s="7" t="s">
        <v>1704</v>
      </c>
      <c r="C1509" s="7" t="s">
        <v>7961</v>
      </c>
      <c r="D1509" s="8">
        <v>12359319</v>
      </c>
      <c r="E1509" s="8" t="s">
        <v>3838</v>
      </c>
      <c r="F1509" s="8" t="s">
        <v>7378</v>
      </c>
      <c r="G1509" s="8" t="s">
        <v>7382</v>
      </c>
      <c r="H1509" s="8">
        <v>222457572</v>
      </c>
      <c r="I1509" s="7"/>
      <c r="J1509" s="7"/>
      <c r="K1509" s="7"/>
      <c r="L1509" s="7"/>
      <c r="M1509" s="21"/>
    </row>
    <row r="1510" spans="1:13" hidden="1" x14ac:dyDescent="0.3">
      <c r="A1510" s="7">
        <v>1506</v>
      </c>
      <c r="B1510" s="7" t="s">
        <v>1704</v>
      </c>
      <c r="C1510" s="7" t="s">
        <v>5173</v>
      </c>
      <c r="D1510" s="8">
        <v>12359408</v>
      </c>
      <c r="E1510" s="8" t="s">
        <v>7288</v>
      </c>
      <c r="F1510" s="8" t="s">
        <v>7378</v>
      </c>
      <c r="G1510" s="8" t="s">
        <v>1681</v>
      </c>
      <c r="H1510" s="8" t="s">
        <v>5780</v>
      </c>
      <c r="I1510" s="7"/>
      <c r="J1510" s="7"/>
      <c r="K1510" s="7"/>
      <c r="L1510" s="7"/>
      <c r="M1510" s="21"/>
    </row>
    <row r="1511" spans="1:13" hidden="1" x14ac:dyDescent="0.3">
      <c r="A1511" s="7">
        <v>1507</v>
      </c>
      <c r="B1511" s="7" t="s">
        <v>1704</v>
      </c>
      <c r="C1511" s="7" t="s">
        <v>7960</v>
      </c>
      <c r="D1511" s="8">
        <v>12359475</v>
      </c>
      <c r="E1511" s="8" t="s">
        <v>5600</v>
      </c>
      <c r="F1511" s="8" t="s">
        <v>7378</v>
      </c>
      <c r="G1511" s="8" t="s">
        <v>7382</v>
      </c>
      <c r="H1511" s="8" t="s">
        <v>3328</v>
      </c>
      <c r="I1511" s="7"/>
      <c r="J1511" s="7"/>
      <c r="K1511" s="7"/>
      <c r="L1511" s="7"/>
      <c r="M1511" s="21"/>
    </row>
    <row r="1512" spans="1:13" hidden="1" x14ac:dyDescent="0.3">
      <c r="A1512" s="7">
        <v>1508</v>
      </c>
      <c r="B1512" s="7" t="s">
        <v>1704</v>
      </c>
      <c r="C1512" s="7" t="s">
        <v>10103</v>
      </c>
      <c r="D1512" s="8">
        <v>12359572</v>
      </c>
      <c r="E1512" s="8" t="s">
        <v>5604</v>
      </c>
      <c r="F1512" s="8" t="s">
        <v>7378</v>
      </c>
      <c r="G1512" s="8" t="s">
        <v>1675</v>
      </c>
      <c r="H1512" s="8" t="s">
        <v>5779</v>
      </c>
      <c r="I1512" s="7"/>
      <c r="J1512" s="7"/>
      <c r="K1512" s="7"/>
      <c r="L1512" s="7"/>
      <c r="M1512" s="21"/>
    </row>
    <row r="1513" spans="1:13" hidden="1" x14ac:dyDescent="0.3">
      <c r="A1513" s="7">
        <v>1509</v>
      </c>
      <c r="B1513" s="7" t="s">
        <v>1704</v>
      </c>
      <c r="C1513" s="7" t="s">
        <v>5773</v>
      </c>
      <c r="D1513" s="8">
        <v>12359599</v>
      </c>
      <c r="E1513" s="8" t="s">
        <v>5601</v>
      </c>
      <c r="F1513" s="8" t="s">
        <v>7378</v>
      </c>
      <c r="G1513" s="8" t="s">
        <v>1697</v>
      </c>
      <c r="H1513" s="8" t="s">
        <v>5782</v>
      </c>
      <c r="I1513" s="7"/>
      <c r="J1513" s="7"/>
      <c r="K1513" s="7"/>
      <c r="L1513" s="7"/>
      <c r="M1513" s="21"/>
    </row>
    <row r="1514" spans="1:13" hidden="1" x14ac:dyDescent="0.3">
      <c r="A1514" s="7">
        <v>1510</v>
      </c>
      <c r="B1514" s="7" t="s">
        <v>1704</v>
      </c>
      <c r="C1514" s="7" t="s">
        <v>5777</v>
      </c>
      <c r="D1514" s="8">
        <v>12359602</v>
      </c>
      <c r="E1514" s="8" t="s">
        <v>3646</v>
      </c>
      <c r="F1514" s="8" t="s">
        <v>7378</v>
      </c>
      <c r="G1514" s="8" t="s">
        <v>7383</v>
      </c>
      <c r="H1514" s="8" t="s">
        <v>5778</v>
      </c>
      <c r="I1514" s="7"/>
      <c r="J1514" s="7"/>
      <c r="K1514" s="7"/>
      <c r="L1514" s="7"/>
      <c r="M1514" s="21"/>
    </row>
    <row r="1515" spans="1:13" hidden="1" x14ac:dyDescent="0.3">
      <c r="A1515" s="7">
        <v>1511</v>
      </c>
      <c r="B1515" s="7" t="s">
        <v>1704</v>
      </c>
      <c r="C1515" s="7" t="s">
        <v>7483</v>
      </c>
      <c r="D1515" s="8">
        <v>12359700</v>
      </c>
      <c r="E1515" s="8" t="s">
        <v>5602</v>
      </c>
      <c r="F1515" s="8" t="s">
        <v>7378</v>
      </c>
      <c r="G1515" s="8" t="s">
        <v>1689</v>
      </c>
      <c r="H1515" s="8" t="s">
        <v>5776</v>
      </c>
      <c r="I1515" s="7"/>
      <c r="J1515" s="7"/>
      <c r="K1515" s="7"/>
      <c r="L1515" s="7"/>
      <c r="M1515" s="21"/>
    </row>
    <row r="1516" spans="1:13" hidden="1" x14ac:dyDescent="0.3">
      <c r="A1516" s="7">
        <v>1512</v>
      </c>
      <c r="B1516" s="7" t="s">
        <v>1704</v>
      </c>
      <c r="C1516" s="7" t="s">
        <v>4917</v>
      </c>
      <c r="D1516" s="8">
        <v>12359912</v>
      </c>
      <c r="E1516" s="8" t="s">
        <v>11826</v>
      </c>
      <c r="F1516" s="8" t="s">
        <v>7378</v>
      </c>
      <c r="G1516" s="8" t="s">
        <v>1682</v>
      </c>
      <c r="H1516" s="8" t="s">
        <v>5774</v>
      </c>
      <c r="I1516" s="7"/>
      <c r="J1516" s="7"/>
      <c r="K1516" s="7"/>
      <c r="L1516" s="7"/>
      <c r="M1516" s="21"/>
    </row>
    <row r="1517" spans="1:13" hidden="1" x14ac:dyDescent="0.3">
      <c r="A1517" s="7">
        <v>1513</v>
      </c>
      <c r="B1517" s="7" t="s">
        <v>1704</v>
      </c>
      <c r="C1517" s="7" t="s">
        <v>7962</v>
      </c>
      <c r="D1517" s="8">
        <v>12359947</v>
      </c>
      <c r="E1517" s="8" t="s">
        <v>7304</v>
      </c>
      <c r="F1517" s="8" t="s">
        <v>7378</v>
      </c>
      <c r="G1517" s="8" t="s">
        <v>1689</v>
      </c>
      <c r="H1517" s="8" t="s">
        <v>5781</v>
      </c>
      <c r="I1517" s="7"/>
      <c r="J1517" s="7"/>
      <c r="K1517" s="7"/>
      <c r="L1517" s="7"/>
      <c r="M1517" s="21"/>
    </row>
    <row r="1518" spans="1:13" hidden="1" x14ac:dyDescent="0.3">
      <c r="A1518" s="7">
        <v>1514</v>
      </c>
      <c r="B1518" s="7" t="s">
        <v>1704</v>
      </c>
      <c r="C1518" s="7" t="s">
        <v>5775</v>
      </c>
      <c r="D1518" s="8">
        <v>12360074</v>
      </c>
      <c r="E1518" s="8" t="s">
        <v>11933</v>
      </c>
      <c r="F1518" s="8" t="s">
        <v>7378</v>
      </c>
      <c r="G1518" s="8" t="s">
        <v>1689</v>
      </c>
      <c r="H1518" s="8" t="s">
        <v>3309</v>
      </c>
      <c r="I1518" s="7"/>
      <c r="J1518" s="7"/>
      <c r="K1518" s="7"/>
      <c r="L1518" s="7"/>
      <c r="M1518" s="21"/>
    </row>
    <row r="1519" spans="1:13" hidden="1" x14ac:dyDescent="0.3">
      <c r="A1519" s="7">
        <v>1515</v>
      </c>
      <c r="B1519" s="7" t="s">
        <v>1704</v>
      </c>
      <c r="C1519" s="7" t="s">
        <v>4670</v>
      </c>
      <c r="D1519" s="8">
        <v>12360252</v>
      </c>
      <c r="E1519" s="8" t="s">
        <v>11853</v>
      </c>
      <c r="F1519" s="8" t="s">
        <v>7378</v>
      </c>
      <c r="G1519" s="8" t="s">
        <v>1680</v>
      </c>
      <c r="H1519" s="8" t="s">
        <v>5792</v>
      </c>
      <c r="I1519" s="7"/>
      <c r="J1519" s="7"/>
      <c r="K1519" s="7"/>
      <c r="L1519" s="7"/>
      <c r="M1519" s="21"/>
    </row>
    <row r="1520" spans="1:13" hidden="1" x14ac:dyDescent="0.3">
      <c r="A1520" s="7">
        <v>1516</v>
      </c>
      <c r="B1520" s="7" t="s">
        <v>1704</v>
      </c>
      <c r="C1520" s="7" t="s">
        <v>5786</v>
      </c>
      <c r="D1520" s="8">
        <v>12360261</v>
      </c>
      <c r="E1520" s="8" t="s">
        <v>581</v>
      </c>
      <c r="F1520" s="8" t="s">
        <v>7378</v>
      </c>
      <c r="G1520" s="8" t="s">
        <v>1700</v>
      </c>
      <c r="H1520" s="8" t="s">
        <v>5787</v>
      </c>
      <c r="I1520" s="7"/>
      <c r="J1520" s="7"/>
      <c r="K1520" s="7"/>
      <c r="L1520" s="7"/>
      <c r="M1520" s="21"/>
    </row>
    <row r="1521" spans="1:13" hidden="1" x14ac:dyDescent="0.3">
      <c r="A1521" s="7">
        <v>1517</v>
      </c>
      <c r="B1521" s="7" t="s">
        <v>1704</v>
      </c>
      <c r="C1521" s="7" t="s">
        <v>5789</v>
      </c>
      <c r="D1521" s="8">
        <v>12360392</v>
      </c>
      <c r="E1521" s="8" t="s">
        <v>5603</v>
      </c>
      <c r="F1521" s="8" t="s">
        <v>7378</v>
      </c>
      <c r="G1521" s="8" t="s">
        <v>7382</v>
      </c>
      <c r="H1521" s="8" t="s">
        <v>5788</v>
      </c>
      <c r="I1521" s="7"/>
      <c r="J1521" s="7"/>
      <c r="K1521" s="7"/>
      <c r="L1521" s="7"/>
      <c r="M1521" s="21"/>
    </row>
    <row r="1522" spans="1:13" hidden="1" x14ac:dyDescent="0.3">
      <c r="A1522" s="7">
        <v>1518</v>
      </c>
      <c r="B1522" s="7" t="s">
        <v>1704</v>
      </c>
      <c r="C1522" s="7" t="s">
        <v>5793</v>
      </c>
      <c r="D1522" s="8">
        <v>12360538</v>
      </c>
      <c r="E1522" s="8" t="s">
        <v>9536</v>
      </c>
      <c r="F1522" s="8" t="s">
        <v>7378</v>
      </c>
      <c r="G1522" s="8" t="s">
        <v>1694</v>
      </c>
      <c r="H1522" s="8" t="s">
        <v>3320</v>
      </c>
      <c r="I1522" s="7"/>
      <c r="J1522" s="7"/>
      <c r="K1522" s="7"/>
      <c r="L1522" s="7"/>
      <c r="M1522" s="21"/>
    </row>
    <row r="1523" spans="1:13" hidden="1" x14ac:dyDescent="0.3">
      <c r="A1523" s="7">
        <v>1519</v>
      </c>
      <c r="B1523" s="7" t="s">
        <v>1704</v>
      </c>
      <c r="C1523" s="7" t="s">
        <v>5790</v>
      </c>
      <c r="D1523" s="8">
        <v>12360554</v>
      </c>
      <c r="E1523" s="8" t="s">
        <v>11834</v>
      </c>
      <c r="F1523" s="8" t="s">
        <v>7378</v>
      </c>
      <c r="G1523" s="8" t="s">
        <v>1700</v>
      </c>
      <c r="H1523" s="8" t="s">
        <v>5784</v>
      </c>
      <c r="I1523" s="7"/>
      <c r="J1523" s="7"/>
      <c r="K1523" s="7"/>
      <c r="L1523" s="7"/>
      <c r="M1523" s="21"/>
    </row>
    <row r="1524" spans="1:13" hidden="1" x14ac:dyDescent="0.3">
      <c r="A1524" s="7">
        <v>1520</v>
      </c>
      <c r="B1524" s="7" t="s">
        <v>1704</v>
      </c>
      <c r="C1524" s="7" t="s">
        <v>5785</v>
      </c>
      <c r="D1524" s="8">
        <v>12360571</v>
      </c>
      <c r="E1524" s="8" t="s">
        <v>7294</v>
      </c>
      <c r="F1524" s="8" t="s">
        <v>7378</v>
      </c>
      <c r="G1524" s="8" t="s">
        <v>1699</v>
      </c>
      <c r="H1524" s="8" t="s">
        <v>5791</v>
      </c>
      <c r="I1524" s="7"/>
      <c r="J1524" s="7"/>
      <c r="K1524" s="7"/>
      <c r="L1524" s="7"/>
      <c r="M1524" s="21"/>
    </row>
    <row r="1525" spans="1:13" hidden="1" x14ac:dyDescent="0.3">
      <c r="A1525" s="7">
        <v>1521</v>
      </c>
      <c r="B1525" s="7" t="s">
        <v>1704</v>
      </c>
      <c r="C1525" s="7" t="s">
        <v>7518</v>
      </c>
      <c r="D1525" s="8">
        <v>12360881</v>
      </c>
      <c r="E1525" s="8" t="s">
        <v>7297</v>
      </c>
      <c r="F1525" s="8" t="s">
        <v>7378</v>
      </c>
      <c r="G1525" s="8" t="s">
        <v>1669</v>
      </c>
      <c r="H1525" s="8" t="s">
        <v>3319</v>
      </c>
      <c r="I1525" s="7"/>
      <c r="J1525" s="7"/>
      <c r="K1525" s="7"/>
      <c r="L1525" s="7"/>
      <c r="M1525" s="21"/>
    </row>
    <row r="1526" spans="1:13" hidden="1" x14ac:dyDescent="0.3">
      <c r="A1526" s="7">
        <v>1522</v>
      </c>
      <c r="B1526" s="7" t="s">
        <v>1704</v>
      </c>
      <c r="C1526" s="7" t="s">
        <v>5783</v>
      </c>
      <c r="D1526" s="8">
        <v>12360988</v>
      </c>
      <c r="E1526" s="8" t="s">
        <v>3836</v>
      </c>
      <c r="F1526" s="8" t="s">
        <v>7378</v>
      </c>
      <c r="G1526" s="8" t="s">
        <v>1692</v>
      </c>
      <c r="H1526" s="8" t="s">
        <v>5797</v>
      </c>
      <c r="I1526" s="7"/>
      <c r="J1526" s="7"/>
      <c r="K1526" s="7"/>
      <c r="L1526" s="7"/>
      <c r="M1526" s="21"/>
    </row>
    <row r="1527" spans="1:13" hidden="1" x14ac:dyDescent="0.3">
      <c r="A1527" s="7">
        <v>1523</v>
      </c>
      <c r="B1527" s="7" t="s">
        <v>1704</v>
      </c>
      <c r="C1527" s="7" t="s">
        <v>5798</v>
      </c>
      <c r="D1527" s="8">
        <v>12361062</v>
      </c>
      <c r="E1527" s="8" t="s">
        <v>7298</v>
      </c>
      <c r="F1527" s="8" t="s">
        <v>7378</v>
      </c>
      <c r="G1527" s="8" t="s">
        <v>7383</v>
      </c>
      <c r="H1527" s="8" t="s">
        <v>5802</v>
      </c>
      <c r="I1527" s="7"/>
      <c r="J1527" s="7"/>
      <c r="K1527" s="7"/>
      <c r="L1527" s="7"/>
      <c r="M1527" s="21"/>
    </row>
    <row r="1528" spans="1:13" hidden="1" x14ac:dyDescent="0.3">
      <c r="A1528" s="7">
        <v>1524</v>
      </c>
      <c r="B1528" s="7" t="s">
        <v>1704</v>
      </c>
      <c r="C1528" s="7" t="s">
        <v>7963</v>
      </c>
      <c r="D1528" s="8">
        <v>12361259</v>
      </c>
      <c r="E1528" s="8" t="s">
        <v>11837</v>
      </c>
      <c r="F1528" s="8" t="s">
        <v>7378</v>
      </c>
      <c r="G1528" s="8" t="s">
        <v>1684</v>
      </c>
      <c r="H1528" s="8" t="s">
        <v>5796</v>
      </c>
      <c r="I1528" s="7"/>
      <c r="J1528" s="7"/>
      <c r="K1528" s="7"/>
      <c r="L1528" s="7"/>
      <c r="M1528" s="21"/>
    </row>
    <row r="1529" spans="1:13" hidden="1" x14ac:dyDescent="0.3">
      <c r="A1529" s="7">
        <v>1525</v>
      </c>
      <c r="B1529" s="7" t="s">
        <v>1704</v>
      </c>
      <c r="C1529" s="7" t="s">
        <v>2862</v>
      </c>
      <c r="D1529" s="8">
        <v>12361267</v>
      </c>
      <c r="E1529" s="8" t="s">
        <v>11842</v>
      </c>
      <c r="F1529" s="8" t="s">
        <v>7378</v>
      </c>
      <c r="G1529" s="8" t="s">
        <v>1700</v>
      </c>
      <c r="H1529" s="8">
        <v>226813311</v>
      </c>
      <c r="I1529" s="7"/>
      <c r="J1529" s="7"/>
      <c r="K1529" s="7"/>
      <c r="L1529" s="7"/>
      <c r="M1529" s="21"/>
    </row>
    <row r="1530" spans="1:13" hidden="1" x14ac:dyDescent="0.3">
      <c r="A1530" s="7">
        <v>1526</v>
      </c>
      <c r="B1530" s="7" t="s">
        <v>1704</v>
      </c>
      <c r="C1530" s="7" t="s">
        <v>5794</v>
      </c>
      <c r="D1530" s="8">
        <v>12361275</v>
      </c>
      <c r="E1530" s="8" t="s">
        <v>11906</v>
      </c>
      <c r="F1530" s="8" t="s">
        <v>7378</v>
      </c>
      <c r="G1530" s="8" t="s">
        <v>1677</v>
      </c>
      <c r="H1530" s="8">
        <v>221587979</v>
      </c>
      <c r="I1530" s="7"/>
      <c r="J1530" s="7"/>
      <c r="K1530" s="7"/>
      <c r="L1530" s="7"/>
      <c r="M1530" s="21" t="s">
        <v>1679</v>
      </c>
    </row>
    <row r="1531" spans="1:13" hidden="1" x14ac:dyDescent="0.3">
      <c r="A1531" s="7">
        <v>1527</v>
      </c>
      <c r="B1531" s="7" t="s">
        <v>1704</v>
      </c>
      <c r="C1531" s="7" t="s">
        <v>7964</v>
      </c>
      <c r="D1531" s="8">
        <v>12361291</v>
      </c>
      <c r="E1531" s="8" t="s">
        <v>3622</v>
      </c>
      <c r="F1531" s="8" t="s">
        <v>7378</v>
      </c>
      <c r="G1531" s="8" t="s">
        <v>1675</v>
      </c>
      <c r="H1531" s="8" t="s">
        <v>5799</v>
      </c>
      <c r="I1531" s="7"/>
      <c r="J1531" s="7"/>
      <c r="K1531" s="7"/>
      <c r="L1531" s="7"/>
      <c r="M1531" s="21" t="s">
        <v>1679</v>
      </c>
    </row>
    <row r="1532" spans="1:13" hidden="1" x14ac:dyDescent="0.3">
      <c r="A1532" s="7">
        <v>1528</v>
      </c>
      <c r="B1532" s="7" t="s">
        <v>1704</v>
      </c>
      <c r="C1532" s="7" t="s">
        <v>7914</v>
      </c>
      <c r="D1532" s="8">
        <v>12361364</v>
      </c>
      <c r="E1532" s="8" t="s">
        <v>576</v>
      </c>
      <c r="F1532" s="8" t="s">
        <v>7378</v>
      </c>
      <c r="G1532" s="8" t="s">
        <v>1673</v>
      </c>
      <c r="H1532" s="8" t="s">
        <v>3310</v>
      </c>
      <c r="I1532" s="7"/>
      <c r="J1532" s="7"/>
      <c r="K1532" s="7"/>
      <c r="L1532" s="7"/>
      <c r="M1532" s="21"/>
    </row>
    <row r="1533" spans="1:13" hidden="1" x14ac:dyDescent="0.3">
      <c r="A1533" s="7">
        <v>1529</v>
      </c>
      <c r="B1533" s="7" t="s">
        <v>1704</v>
      </c>
      <c r="C1533" s="7" t="s">
        <v>7967</v>
      </c>
      <c r="D1533" s="8">
        <v>12361402</v>
      </c>
      <c r="E1533" s="8" t="s">
        <v>7308</v>
      </c>
      <c r="F1533" s="8" t="s">
        <v>7378</v>
      </c>
      <c r="G1533" s="8" t="s">
        <v>1693</v>
      </c>
      <c r="H1533" s="8" t="s">
        <v>5801</v>
      </c>
      <c r="I1533" s="7"/>
      <c r="J1533" s="7"/>
      <c r="K1533" s="7"/>
      <c r="L1533" s="7"/>
      <c r="M1533" s="21"/>
    </row>
    <row r="1534" spans="1:13" hidden="1" x14ac:dyDescent="0.3">
      <c r="A1534" s="7">
        <v>1530</v>
      </c>
      <c r="B1534" s="7" t="s">
        <v>1704</v>
      </c>
      <c r="C1534" s="7" t="s">
        <v>5800</v>
      </c>
      <c r="D1534" s="8">
        <v>12361526</v>
      </c>
      <c r="E1534" s="8" t="s">
        <v>9537</v>
      </c>
      <c r="F1534" s="8" t="s">
        <v>7378</v>
      </c>
      <c r="G1534" s="8" t="s">
        <v>1683</v>
      </c>
      <c r="H1534" s="8" t="s">
        <v>5795</v>
      </c>
      <c r="I1534" s="7"/>
      <c r="J1534" s="7"/>
      <c r="K1534" s="7"/>
      <c r="L1534" s="7" t="s">
        <v>3306</v>
      </c>
      <c r="M1534" s="21"/>
    </row>
    <row r="1535" spans="1:13" hidden="1" x14ac:dyDescent="0.3">
      <c r="A1535" s="7">
        <v>1531</v>
      </c>
      <c r="B1535" s="7" t="s">
        <v>1704</v>
      </c>
      <c r="C1535" s="7" t="s">
        <v>5809</v>
      </c>
      <c r="D1535" s="8">
        <v>12361569</v>
      </c>
      <c r="E1535" s="8" t="s">
        <v>7306</v>
      </c>
      <c r="F1535" s="8" t="s">
        <v>7378</v>
      </c>
      <c r="G1535" s="8" t="s">
        <v>1683</v>
      </c>
      <c r="H1535" s="8" t="s">
        <v>5805</v>
      </c>
      <c r="I1535" s="7"/>
      <c r="J1535" s="7"/>
      <c r="K1535" s="7"/>
      <c r="L1535" s="7"/>
      <c r="M1535" s="21"/>
    </row>
    <row r="1536" spans="1:13" hidden="1" x14ac:dyDescent="0.3">
      <c r="A1536" s="7">
        <v>1532</v>
      </c>
      <c r="B1536" s="7" t="s">
        <v>1704</v>
      </c>
      <c r="C1536" s="7" t="s">
        <v>5811</v>
      </c>
      <c r="D1536" s="8">
        <v>12361721</v>
      </c>
      <c r="E1536" s="8" t="s">
        <v>7299</v>
      </c>
      <c r="F1536" s="8" t="s">
        <v>7378</v>
      </c>
      <c r="G1536" s="8" t="s">
        <v>1699</v>
      </c>
      <c r="H1536" s="8" t="s">
        <v>5807</v>
      </c>
      <c r="I1536" s="7"/>
      <c r="J1536" s="7"/>
      <c r="K1536" s="7"/>
      <c r="L1536" s="7"/>
      <c r="M1536" s="21"/>
    </row>
    <row r="1537" spans="1:13" hidden="1" x14ac:dyDescent="0.3">
      <c r="A1537" s="7">
        <v>1533</v>
      </c>
      <c r="B1537" s="7" t="s">
        <v>1704</v>
      </c>
      <c r="C1537" s="7" t="s">
        <v>5803</v>
      </c>
      <c r="D1537" s="8">
        <v>12361810</v>
      </c>
      <c r="E1537" s="8" t="s">
        <v>3657</v>
      </c>
      <c r="F1537" s="8" t="s">
        <v>7378</v>
      </c>
      <c r="G1537" s="8" t="s">
        <v>1680</v>
      </c>
      <c r="H1537" s="8" t="s">
        <v>5810</v>
      </c>
      <c r="I1537" s="7"/>
      <c r="J1537" s="7"/>
      <c r="K1537" s="7"/>
      <c r="L1537" s="7"/>
      <c r="M1537" s="21"/>
    </row>
    <row r="1538" spans="1:13" hidden="1" x14ac:dyDescent="0.3">
      <c r="A1538" s="7">
        <v>1534</v>
      </c>
      <c r="B1538" s="7" t="s">
        <v>1704</v>
      </c>
      <c r="C1538" s="7" t="s">
        <v>5808</v>
      </c>
      <c r="D1538" s="8">
        <v>12361861</v>
      </c>
      <c r="E1538" s="8" t="s">
        <v>11911</v>
      </c>
      <c r="F1538" s="8" t="s">
        <v>7378</v>
      </c>
      <c r="G1538" s="8" t="s">
        <v>1700</v>
      </c>
      <c r="H1538" s="8" t="s">
        <v>3312</v>
      </c>
      <c r="I1538" s="7"/>
      <c r="J1538" s="7"/>
      <c r="K1538" s="7"/>
      <c r="L1538" s="7"/>
      <c r="M1538" s="21"/>
    </row>
    <row r="1539" spans="1:13" hidden="1" x14ac:dyDescent="0.3">
      <c r="A1539" s="7">
        <v>1535</v>
      </c>
      <c r="B1539" s="7" t="s">
        <v>1704</v>
      </c>
      <c r="C1539" s="7" t="s">
        <v>5812</v>
      </c>
      <c r="D1539" s="8">
        <v>12361984</v>
      </c>
      <c r="E1539" s="8" t="s">
        <v>11915</v>
      </c>
      <c r="F1539" s="8" t="s">
        <v>7378</v>
      </c>
      <c r="G1539" s="8" t="s">
        <v>1700</v>
      </c>
      <c r="H1539" s="8">
        <v>220601566</v>
      </c>
      <c r="I1539" s="7"/>
      <c r="J1539" s="7"/>
      <c r="K1539" s="7"/>
      <c r="L1539" s="7"/>
      <c r="M1539" s="21"/>
    </row>
    <row r="1540" spans="1:13" hidden="1" x14ac:dyDescent="0.3">
      <c r="A1540" s="7">
        <v>1536</v>
      </c>
      <c r="B1540" s="7" t="s">
        <v>1704</v>
      </c>
      <c r="C1540" s="7" t="s">
        <v>7968</v>
      </c>
      <c r="D1540" s="8">
        <v>12362239</v>
      </c>
      <c r="E1540" s="8" t="s">
        <v>5607</v>
      </c>
      <c r="F1540" s="8" t="s">
        <v>7378</v>
      </c>
      <c r="G1540" s="8" t="s">
        <v>1689</v>
      </c>
      <c r="H1540" s="8" t="s">
        <v>5806</v>
      </c>
      <c r="I1540" s="7"/>
      <c r="J1540" s="7"/>
      <c r="K1540" s="7"/>
      <c r="L1540" s="7"/>
      <c r="M1540" s="21"/>
    </row>
    <row r="1541" spans="1:13" hidden="1" x14ac:dyDescent="0.3">
      <c r="A1541" s="7">
        <v>1537</v>
      </c>
      <c r="B1541" s="7" t="s">
        <v>1704</v>
      </c>
      <c r="C1541" s="7" t="s">
        <v>5813</v>
      </c>
      <c r="D1541" s="8">
        <v>12362468</v>
      </c>
      <c r="E1541" s="8" t="s">
        <v>5606</v>
      </c>
      <c r="F1541" s="8" t="s">
        <v>7378</v>
      </c>
      <c r="G1541" s="8" t="s">
        <v>1671</v>
      </c>
      <c r="H1541" s="8" t="s">
        <v>5804</v>
      </c>
      <c r="I1541" s="7"/>
      <c r="J1541" s="7"/>
      <c r="K1541" s="7"/>
      <c r="L1541" s="7"/>
      <c r="M1541" s="21"/>
    </row>
    <row r="1542" spans="1:13" hidden="1" x14ac:dyDescent="0.3">
      <c r="A1542" s="7">
        <v>1538</v>
      </c>
      <c r="B1542" s="7" t="s">
        <v>1704</v>
      </c>
      <c r="C1542" s="7" t="s">
        <v>11804</v>
      </c>
      <c r="D1542" s="8">
        <v>12362492</v>
      </c>
      <c r="E1542" s="8" t="s">
        <v>5605</v>
      </c>
      <c r="F1542" s="8" t="s">
        <v>7378</v>
      </c>
      <c r="G1542" s="8" t="s">
        <v>1681</v>
      </c>
      <c r="H1542" s="8" t="s">
        <v>5821</v>
      </c>
      <c r="I1542" s="7"/>
      <c r="J1542" s="7"/>
      <c r="K1542" s="7"/>
      <c r="L1542" s="7"/>
      <c r="M1542" s="21"/>
    </row>
    <row r="1543" spans="1:13" hidden="1" x14ac:dyDescent="0.3">
      <c r="A1543" s="7">
        <v>1539</v>
      </c>
      <c r="B1543" s="7" t="s">
        <v>1704</v>
      </c>
      <c r="C1543" s="7" t="s">
        <v>5817</v>
      </c>
      <c r="D1543" s="8">
        <v>12362654</v>
      </c>
      <c r="E1543" s="8" t="s">
        <v>11910</v>
      </c>
      <c r="F1543" s="8" t="s">
        <v>7378</v>
      </c>
      <c r="G1543" s="8" t="s">
        <v>1699</v>
      </c>
      <c r="H1543" s="8" t="s">
        <v>5820</v>
      </c>
      <c r="I1543" s="7"/>
      <c r="J1543" s="7"/>
      <c r="K1543" s="7"/>
      <c r="L1543" s="7"/>
      <c r="M1543" s="21"/>
    </row>
    <row r="1544" spans="1:13" hidden="1" x14ac:dyDescent="0.3">
      <c r="A1544" s="7">
        <v>1540</v>
      </c>
      <c r="B1544" s="7" t="s">
        <v>1704</v>
      </c>
      <c r="C1544" s="7" t="s">
        <v>5010</v>
      </c>
      <c r="D1544" s="8">
        <v>12362735</v>
      </c>
      <c r="E1544" s="8" t="s">
        <v>5609</v>
      </c>
      <c r="F1544" s="8" t="s">
        <v>7378</v>
      </c>
      <c r="G1544" s="8" t="s">
        <v>1694</v>
      </c>
      <c r="H1544" s="8" t="s">
        <v>3324</v>
      </c>
      <c r="I1544" s="7" t="s">
        <v>4554</v>
      </c>
      <c r="J1544" s="7"/>
      <c r="K1544" s="7"/>
      <c r="L1544" s="7" t="s">
        <v>4554</v>
      </c>
      <c r="M1544" s="21"/>
    </row>
    <row r="1545" spans="1:13" hidden="1" x14ac:dyDescent="0.3">
      <c r="A1545" s="7">
        <v>1541</v>
      </c>
      <c r="B1545" s="7" t="s">
        <v>1704</v>
      </c>
      <c r="C1545" s="7" t="s">
        <v>7970</v>
      </c>
      <c r="D1545" s="8">
        <v>12362816</v>
      </c>
      <c r="E1545" s="8" t="s">
        <v>11924</v>
      </c>
      <c r="F1545" s="8" t="s">
        <v>7378</v>
      </c>
      <c r="G1545" s="8" t="s">
        <v>1689</v>
      </c>
      <c r="H1545" s="8" t="s">
        <v>5819</v>
      </c>
      <c r="I1545" s="7"/>
      <c r="J1545" s="7"/>
      <c r="K1545" s="7"/>
      <c r="L1545" s="7"/>
      <c r="M1545" s="21"/>
    </row>
    <row r="1546" spans="1:13" hidden="1" x14ac:dyDescent="0.3">
      <c r="A1546" s="7">
        <v>1542</v>
      </c>
      <c r="B1546" s="7" t="s">
        <v>1704</v>
      </c>
      <c r="C1546" s="7" t="s">
        <v>3325</v>
      </c>
      <c r="D1546" s="8">
        <v>12362921</v>
      </c>
      <c r="E1546" s="8" t="s">
        <v>7300</v>
      </c>
      <c r="F1546" s="8" t="s">
        <v>7378</v>
      </c>
      <c r="G1546" s="8" t="s">
        <v>1682</v>
      </c>
      <c r="H1546" s="8" t="s">
        <v>5822</v>
      </c>
      <c r="I1546" s="7"/>
      <c r="J1546" s="7"/>
      <c r="K1546" s="7"/>
      <c r="L1546" s="7"/>
      <c r="M1546" s="21"/>
    </row>
    <row r="1547" spans="1:13" hidden="1" x14ac:dyDescent="0.3">
      <c r="A1547" s="7">
        <v>1543</v>
      </c>
      <c r="B1547" s="7" t="s">
        <v>1704</v>
      </c>
      <c r="C1547" s="7" t="s">
        <v>5815</v>
      </c>
      <c r="D1547" s="8">
        <v>12362956</v>
      </c>
      <c r="E1547" s="8" t="s">
        <v>5610</v>
      </c>
      <c r="F1547" s="8" t="s">
        <v>7378</v>
      </c>
      <c r="G1547" s="8" t="s">
        <v>1670</v>
      </c>
      <c r="H1547" s="8" t="s">
        <v>5816</v>
      </c>
      <c r="I1547" s="7"/>
      <c r="J1547" s="7"/>
      <c r="K1547" s="7"/>
      <c r="L1547" s="7"/>
      <c r="M1547" s="21"/>
    </row>
    <row r="1548" spans="1:13" hidden="1" x14ac:dyDescent="0.3">
      <c r="A1548" s="7">
        <v>1544</v>
      </c>
      <c r="B1548" s="7" t="s">
        <v>1704</v>
      </c>
      <c r="C1548" s="7" t="s">
        <v>3110</v>
      </c>
      <c r="D1548" s="8">
        <v>12362999</v>
      </c>
      <c r="E1548" s="8" t="s">
        <v>11851</v>
      </c>
      <c r="F1548" s="8" t="s">
        <v>7378</v>
      </c>
      <c r="G1548" s="8" t="s">
        <v>1682</v>
      </c>
      <c r="H1548" s="8" t="s">
        <v>5823</v>
      </c>
      <c r="I1548" s="7"/>
      <c r="J1548" s="7"/>
      <c r="K1548" s="7"/>
      <c r="L1548" s="7" t="s">
        <v>4554</v>
      </c>
      <c r="M1548" s="21"/>
    </row>
    <row r="1549" spans="1:13" hidden="1" x14ac:dyDescent="0.3">
      <c r="A1549" s="7">
        <v>1545</v>
      </c>
      <c r="B1549" s="7" t="s">
        <v>1704</v>
      </c>
      <c r="C1549" s="7" t="s">
        <v>5814</v>
      </c>
      <c r="D1549" s="8">
        <v>12363111</v>
      </c>
      <c r="E1549" s="8" t="s">
        <v>3623</v>
      </c>
      <c r="F1549" s="8" t="s">
        <v>7378</v>
      </c>
      <c r="G1549" s="8" t="s">
        <v>1692</v>
      </c>
      <c r="H1549" s="8" t="s">
        <v>5818</v>
      </c>
      <c r="I1549" s="7"/>
      <c r="J1549" s="7"/>
      <c r="K1549" s="7"/>
      <c r="L1549" s="7"/>
      <c r="M1549" s="21"/>
    </row>
    <row r="1550" spans="1:13" hidden="1" x14ac:dyDescent="0.3">
      <c r="A1550" s="7">
        <v>1546</v>
      </c>
      <c r="B1550" s="7" t="s">
        <v>1704</v>
      </c>
      <c r="C1550" s="7" t="s">
        <v>7971</v>
      </c>
      <c r="D1550" s="8">
        <v>12363162</v>
      </c>
      <c r="E1550" s="8" t="s">
        <v>9590</v>
      </c>
      <c r="F1550" s="8" t="s">
        <v>7378</v>
      </c>
      <c r="G1550" s="8" t="s">
        <v>1702</v>
      </c>
      <c r="H1550" s="8" t="s">
        <v>5828</v>
      </c>
      <c r="I1550" s="7"/>
      <c r="J1550" s="7"/>
      <c r="K1550" s="7"/>
      <c r="L1550" s="7"/>
      <c r="M1550" s="21"/>
    </row>
    <row r="1551" spans="1:13" hidden="1" x14ac:dyDescent="0.3">
      <c r="A1551" s="7">
        <v>1547</v>
      </c>
      <c r="B1551" s="7" t="s">
        <v>1704</v>
      </c>
      <c r="C1551" s="7" t="s">
        <v>3318</v>
      </c>
      <c r="D1551" s="8">
        <v>12363286</v>
      </c>
      <c r="E1551" s="8" t="s">
        <v>5608</v>
      </c>
      <c r="F1551" s="8" t="s">
        <v>7378</v>
      </c>
      <c r="G1551" s="8" t="s">
        <v>1694</v>
      </c>
      <c r="H1551" s="8" t="s">
        <v>3329</v>
      </c>
      <c r="I1551" s="7"/>
      <c r="J1551" s="7"/>
      <c r="K1551" s="7"/>
      <c r="L1551" s="7"/>
      <c r="M1551" s="21"/>
    </row>
    <row r="1552" spans="1:13" hidden="1" x14ac:dyDescent="0.3">
      <c r="A1552" s="7">
        <v>1548</v>
      </c>
      <c r="B1552" s="7" t="s">
        <v>1704</v>
      </c>
      <c r="C1552" s="7" t="s">
        <v>5552</v>
      </c>
      <c r="D1552" s="8">
        <v>12363316</v>
      </c>
      <c r="E1552" s="8" t="s">
        <v>3610</v>
      </c>
      <c r="F1552" s="8" t="s">
        <v>7378</v>
      </c>
      <c r="G1552" s="8" t="s">
        <v>1693</v>
      </c>
      <c r="H1552" s="8" t="s">
        <v>5826</v>
      </c>
      <c r="I1552" s="7"/>
      <c r="J1552" s="7"/>
      <c r="K1552" s="7"/>
      <c r="L1552" s="7"/>
      <c r="M1552" s="21"/>
    </row>
    <row r="1553" spans="1:13" hidden="1" x14ac:dyDescent="0.3">
      <c r="A1553" s="7">
        <v>1549</v>
      </c>
      <c r="B1553" s="7" t="s">
        <v>1704</v>
      </c>
      <c r="C1553" s="7" t="s">
        <v>5830</v>
      </c>
      <c r="D1553" s="8">
        <v>12363448</v>
      </c>
      <c r="E1553" s="8" t="s">
        <v>11852</v>
      </c>
      <c r="F1553" s="8" t="s">
        <v>7378</v>
      </c>
      <c r="G1553" s="8" t="s">
        <v>1700</v>
      </c>
      <c r="H1553" s="8" t="s">
        <v>5829</v>
      </c>
      <c r="I1553" s="7"/>
      <c r="J1553" s="7"/>
      <c r="K1553" s="7"/>
      <c r="L1553" s="16" t="s">
        <v>9859</v>
      </c>
      <c r="M1553" s="21"/>
    </row>
    <row r="1554" spans="1:13" hidden="1" x14ac:dyDescent="0.3">
      <c r="A1554" s="7">
        <v>1550</v>
      </c>
      <c r="B1554" s="7" t="s">
        <v>1704</v>
      </c>
      <c r="C1554" s="7" t="s">
        <v>3303</v>
      </c>
      <c r="D1554" s="8">
        <v>12363545</v>
      </c>
      <c r="E1554" s="8" t="s">
        <v>3603</v>
      </c>
      <c r="F1554" s="8" t="s">
        <v>7378</v>
      </c>
      <c r="G1554" s="8" t="s">
        <v>1697</v>
      </c>
      <c r="H1554" s="8" t="s">
        <v>3332</v>
      </c>
      <c r="I1554" s="7"/>
      <c r="J1554" s="7"/>
      <c r="K1554" s="7"/>
      <c r="L1554" s="7"/>
      <c r="M1554" s="21"/>
    </row>
    <row r="1555" spans="1:13" hidden="1" x14ac:dyDescent="0.3">
      <c r="A1555" s="7">
        <v>1551</v>
      </c>
      <c r="B1555" s="7" t="s">
        <v>1704</v>
      </c>
      <c r="C1555" s="7" t="s">
        <v>7972</v>
      </c>
      <c r="D1555" s="8">
        <v>12363588</v>
      </c>
      <c r="E1555" s="8" t="s">
        <v>11829</v>
      </c>
      <c r="F1555" s="8" t="s">
        <v>7378</v>
      </c>
      <c r="G1555" s="8" t="s">
        <v>7383</v>
      </c>
      <c r="H1555" s="8" t="s">
        <v>5827</v>
      </c>
      <c r="I1555" s="7"/>
      <c r="J1555" s="7"/>
      <c r="K1555" s="7"/>
      <c r="L1555" s="7"/>
      <c r="M1555" s="21"/>
    </row>
    <row r="1556" spans="1:13" hidden="1" x14ac:dyDescent="0.3">
      <c r="A1556" s="7">
        <v>1552</v>
      </c>
      <c r="B1556" s="7" t="s">
        <v>1704</v>
      </c>
      <c r="C1556" s="7" t="s">
        <v>7973</v>
      </c>
      <c r="D1556" s="8">
        <v>12363693</v>
      </c>
      <c r="E1556" s="8" t="s">
        <v>11836</v>
      </c>
      <c r="F1556" s="8" t="s">
        <v>7378</v>
      </c>
      <c r="G1556" s="8" t="s">
        <v>7383</v>
      </c>
      <c r="H1556" s="8" t="s">
        <v>3308</v>
      </c>
      <c r="I1556" s="7"/>
      <c r="J1556" s="7"/>
      <c r="K1556" s="7"/>
      <c r="L1556" s="7"/>
      <c r="M1556" s="21"/>
    </row>
    <row r="1557" spans="1:13" hidden="1" x14ac:dyDescent="0.3">
      <c r="A1557" s="7">
        <v>1553</v>
      </c>
      <c r="B1557" s="7" t="s">
        <v>1704</v>
      </c>
      <c r="C1557" s="7" t="s">
        <v>5831</v>
      </c>
      <c r="D1557" s="8">
        <v>12363782</v>
      </c>
      <c r="E1557" s="8" t="s">
        <v>3655</v>
      </c>
      <c r="F1557" s="8" t="s">
        <v>7378</v>
      </c>
      <c r="G1557" s="8" t="s">
        <v>1699</v>
      </c>
      <c r="H1557" s="8" t="s">
        <v>5824</v>
      </c>
      <c r="I1557" s="7"/>
      <c r="J1557" s="7"/>
      <c r="K1557" s="7"/>
      <c r="L1557" s="7"/>
      <c r="M1557" s="21"/>
    </row>
    <row r="1558" spans="1:13" hidden="1" x14ac:dyDescent="0.3">
      <c r="A1558" s="7">
        <v>1554</v>
      </c>
      <c r="B1558" s="7" t="s">
        <v>1704</v>
      </c>
      <c r="C1558" s="7" t="s">
        <v>5825</v>
      </c>
      <c r="D1558" s="8">
        <v>12363944</v>
      </c>
      <c r="E1558" s="8" t="s">
        <v>9575</v>
      </c>
      <c r="F1558" s="8" t="s">
        <v>7378</v>
      </c>
      <c r="G1558" s="8" t="s">
        <v>1694</v>
      </c>
      <c r="H1558" s="8" t="s">
        <v>3311</v>
      </c>
      <c r="I1558" s="7"/>
      <c r="J1558" s="7"/>
      <c r="K1558" s="7"/>
      <c r="L1558" s="7"/>
      <c r="M1558" s="21"/>
    </row>
    <row r="1559" spans="1:13" hidden="1" x14ac:dyDescent="0.3">
      <c r="A1559" s="7">
        <v>1555</v>
      </c>
      <c r="B1559" s="7" t="s">
        <v>1704</v>
      </c>
      <c r="C1559" s="7" t="s">
        <v>5832</v>
      </c>
      <c r="D1559" s="8">
        <v>12364045</v>
      </c>
      <c r="E1559" s="8" t="s">
        <v>5611</v>
      </c>
      <c r="F1559" s="8" t="s">
        <v>7378</v>
      </c>
      <c r="G1559" s="8" t="s">
        <v>1670</v>
      </c>
      <c r="H1559" s="8" t="s">
        <v>5838</v>
      </c>
      <c r="I1559" s="7"/>
      <c r="J1559" s="7"/>
      <c r="K1559" s="7"/>
      <c r="L1559" s="7"/>
      <c r="M1559" s="21" t="s">
        <v>1679</v>
      </c>
    </row>
    <row r="1560" spans="1:13" hidden="1" x14ac:dyDescent="0.3">
      <c r="A1560" s="7">
        <v>1556</v>
      </c>
      <c r="B1560" s="7" t="s">
        <v>1704</v>
      </c>
      <c r="C1560" s="7" t="s">
        <v>7942</v>
      </c>
      <c r="D1560" s="8">
        <v>12364151</v>
      </c>
      <c r="E1560" s="8" t="s">
        <v>3824</v>
      </c>
      <c r="F1560" s="8" t="s">
        <v>7378</v>
      </c>
      <c r="G1560" s="8" t="s">
        <v>1684</v>
      </c>
      <c r="H1560" s="8" t="s">
        <v>3313</v>
      </c>
      <c r="I1560" s="7"/>
      <c r="J1560" s="7"/>
      <c r="K1560" s="7"/>
      <c r="L1560" s="7" t="s">
        <v>11726</v>
      </c>
      <c r="M1560" s="21"/>
    </row>
    <row r="1561" spans="1:13" hidden="1" x14ac:dyDescent="0.3">
      <c r="A1561" s="7">
        <v>1557</v>
      </c>
      <c r="B1561" s="7" t="s">
        <v>1704</v>
      </c>
      <c r="C1561" s="7" t="s">
        <v>7815</v>
      </c>
      <c r="D1561" s="8">
        <v>12364169</v>
      </c>
      <c r="E1561" s="8" t="s">
        <v>7302</v>
      </c>
      <c r="F1561" s="8" t="s">
        <v>7378</v>
      </c>
      <c r="G1561" s="8" t="s">
        <v>7389</v>
      </c>
      <c r="H1561" s="8" t="s">
        <v>3323</v>
      </c>
      <c r="I1561" s="7"/>
      <c r="J1561" s="7"/>
      <c r="K1561" s="7"/>
      <c r="L1561" s="7"/>
      <c r="M1561" s="21"/>
    </row>
    <row r="1562" spans="1:13" hidden="1" x14ac:dyDescent="0.3">
      <c r="A1562" s="7">
        <v>1558</v>
      </c>
      <c r="B1562" s="7" t="s">
        <v>1704</v>
      </c>
      <c r="C1562" s="7" t="s">
        <v>5835</v>
      </c>
      <c r="D1562" s="8">
        <v>12364312</v>
      </c>
      <c r="E1562" s="8" t="s">
        <v>11825</v>
      </c>
      <c r="F1562" s="8" t="s">
        <v>7378</v>
      </c>
      <c r="G1562" s="8" t="s">
        <v>1669</v>
      </c>
      <c r="H1562" s="8" t="s">
        <v>5834</v>
      </c>
      <c r="I1562" s="7"/>
      <c r="J1562" s="7"/>
      <c r="K1562" s="7"/>
      <c r="L1562" s="7"/>
      <c r="M1562" s="21"/>
    </row>
    <row r="1563" spans="1:13" hidden="1" x14ac:dyDescent="0.3">
      <c r="A1563" s="7">
        <v>1559</v>
      </c>
      <c r="B1563" s="7" t="s">
        <v>1704</v>
      </c>
      <c r="C1563" s="7" t="s">
        <v>7944</v>
      </c>
      <c r="D1563" s="8">
        <v>12364347</v>
      </c>
      <c r="E1563" s="8" t="s">
        <v>553</v>
      </c>
      <c r="F1563" s="8" t="s">
        <v>7378</v>
      </c>
      <c r="G1563" s="8" t="s">
        <v>7382</v>
      </c>
      <c r="H1563" s="8" t="s">
        <v>5839</v>
      </c>
      <c r="I1563" s="7"/>
      <c r="J1563" s="7"/>
      <c r="K1563" s="7"/>
      <c r="L1563" s="7"/>
      <c r="M1563" s="21"/>
    </row>
    <row r="1564" spans="1:13" hidden="1" x14ac:dyDescent="0.3">
      <c r="A1564" s="7">
        <v>1560</v>
      </c>
      <c r="B1564" s="7" t="s">
        <v>1704</v>
      </c>
      <c r="C1564" s="7" t="s">
        <v>3330</v>
      </c>
      <c r="D1564" s="8">
        <v>12364380</v>
      </c>
      <c r="E1564" s="8" t="s">
        <v>11838</v>
      </c>
      <c r="F1564" s="8" t="s">
        <v>7378</v>
      </c>
      <c r="G1564" s="8" t="s">
        <v>1689</v>
      </c>
      <c r="H1564" s="8" t="s">
        <v>5836</v>
      </c>
      <c r="I1564" s="7"/>
      <c r="J1564" s="7"/>
      <c r="K1564" s="7"/>
      <c r="L1564" s="7"/>
      <c r="M1564" s="21"/>
    </row>
    <row r="1565" spans="1:13" hidden="1" x14ac:dyDescent="0.3">
      <c r="A1565" s="7">
        <v>1561</v>
      </c>
      <c r="B1565" s="7" t="s">
        <v>1704</v>
      </c>
      <c r="C1565" s="7" t="s">
        <v>5202</v>
      </c>
      <c r="D1565" s="8">
        <v>12364576</v>
      </c>
      <c r="E1565" s="8" t="s">
        <v>5612</v>
      </c>
      <c r="F1565" s="8" t="s">
        <v>7378</v>
      </c>
      <c r="G1565" s="8" t="s">
        <v>1676</v>
      </c>
      <c r="H1565" s="8" t="s">
        <v>5840</v>
      </c>
      <c r="I1565" s="7"/>
      <c r="J1565" s="7"/>
      <c r="K1565" s="7"/>
      <c r="L1565" s="7"/>
      <c r="M1565" s="21"/>
    </row>
    <row r="1566" spans="1:13" hidden="1" x14ac:dyDescent="0.3">
      <c r="A1566" s="7">
        <v>1562</v>
      </c>
      <c r="B1566" s="7" t="s">
        <v>1704</v>
      </c>
      <c r="C1566" s="7" t="s">
        <v>7928</v>
      </c>
      <c r="D1566" s="8">
        <v>12364622</v>
      </c>
      <c r="E1566" s="8" t="s">
        <v>11833</v>
      </c>
      <c r="F1566" s="8" t="s">
        <v>7378</v>
      </c>
      <c r="G1566" s="8" t="s">
        <v>1683</v>
      </c>
      <c r="H1566" s="8" t="s">
        <v>5837</v>
      </c>
      <c r="I1566" s="7"/>
      <c r="J1566" s="7"/>
      <c r="K1566" s="7"/>
      <c r="L1566" s="7"/>
      <c r="M1566" s="21"/>
    </row>
    <row r="1567" spans="1:13" hidden="1" x14ac:dyDescent="0.3">
      <c r="A1567" s="7">
        <v>1563</v>
      </c>
      <c r="B1567" s="7" t="s">
        <v>1704</v>
      </c>
      <c r="C1567" s="7" t="s">
        <v>9905</v>
      </c>
      <c r="D1567" s="8">
        <v>12364738</v>
      </c>
      <c r="E1567" s="8" t="s">
        <v>9581</v>
      </c>
      <c r="F1567" s="8" t="s">
        <v>7378</v>
      </c>
      <c r="G1567" s="8" t="s">
        <v>1671</v>
      </c>
      <c r="H1567" s="8" t="s">
        <v>5833</v>
      </c>
      <c r="I1567" s="7"/>
      <c r="J1567" s="7"/>
      <c r="K1567" s="7"/>
      <c r="L1567" s="7"/>
      <c r="M1567" s="21"/>
    </row>
    <row r="1568" spans="1:13" hidden="1" x14ac:dyDescent="0.3">
      <c r="A1568" s="7">
        <v>1564</v>
      </c>
      <c r="B1568" s="7" t="s">
        <v>1704</v>
      </c>
      <c r="C1568" s="7" t="s">
        <v>5845</v>
      </c>
      <c r="D1568" s="8">
        <v>12364746</v>
      </c>
      <c r="E1568" s="8" t="s">
        <v>11929</v>
      </c>
      <c r="F1568" s="8" t="s">
        <v>7378</v>
      </c>
      <c r="G1568" s="8" t="s">
        <v>7389</v>
      </c>
      <c r="H1568" s="8" t="s">
        <v>5847</v>
      </c>
      <c r="I1568" s="7"/>
      <c r="J1568" s="7"/>
      <c r="K1568" s="7"/>
      <c r="L1568" s="7"/>
      <c r="M1568" s="21"/>
    </row>
    <row r="1569" spans="1:13" hidden="1" x14ac:dyDescent="0.3">
      <c r="A1569" s="7">
        <v>1565</v>
      </c>
      <c r="B1569" s="7" t="s">
        <v>1704</v>
      </c>
      <c r="C1569" s="7" t="s">
        <v>5846</v>
      </c>
      <c r="D1569" s="8">
        <v>12364827</v>
      </c>
      <c r="E1569" s="8" t="s">
        <v>11827</v>
      </c>
      <c r="F1569" s="8" t="s">
        <v>7378</v>
      </c>
      <c r="G1569" s="8" t="s">
        <v>1673</v>
      </c>
      <c r="H1569" s="8" t="s">
        <v>3314</v>
      </c>
      <c r="I1569" s="7"/>
      <c r="J1569" s="7"/>
      <c r="K1569" s="7"/>
      <c r="L1569" s="7"/>
      <c r="M1569" s="21"/>
    </row>
    <row r="1570" spans="1:13" hidden="1" x14ac:dyDescent="0.3">
      <c r="A1570" s="7">
        <v>1566</v>
      </c>
      <c r="B1570" s="7" t="s">
        <v>1704</v>
      </c>
      <c r="C1570" s="7" t="s">
        <v>7988</v>
      </c>
      <c r="D1570" s="8">
        <v>12364835</v>
      </c>
      <c r="E1570" s="8" t="s">
        <v>11934</v>
      </c>
      <c r="F1570" s="8" t="s">
        <v>7378</v>
      </c>
      <c r="G1570" s="8" t="s">
        <v>7383</v>
      </c>
      <c r="H1570" s="8" t="s">
        <v>5844</v>
      </c>
      <c r="I1570" s="7"/>
      <c r="J1570" s="7"/>
      <c r="K1570" s="7"/>
      <c r="L1570" s="7"/>
      <c r="M1570" s="21"/>
    </row>
    <row r="1571" spans="1:13" hidden="1" x14ac:dyDescent="0.3">
      <c r="A1571" s="7">
        <v>1567</v>
      </c>
      <c r="B1571" s="7" t="s">
        <v>1704</v>
      </c>
      <c r="C1571" s="7" t="s">
        <v>5103</v>
      </c>
      <c r="D1571" s="8">
        <v>12364878</v>
      </c>
      <c r="E1571" s="8" t="s">
        <v>11830</v>
      </c>
      <c r="F1571" s="8" t="s">
        <v>7378</v>
      </c>
      <c r="G1571" s="8" t="s">
        <v>1675</v>
      </c>
      <c r="H1571" s="8" t="s">
        <v>5850</v>
      </c>
      <c r="I1571" s="7"/>
      <c r="J1571" s="7"/>
      <c r="K1571" s="7"/>
      <c r="L1571" s="7"/>
      <c r="M1571" s="21"/>
    </row>
    <row r="1572" spans="1:13" hidden="1" x14ac:dyDescent="0.3">
      <c r="A1572" s="7">
        <v>1568</v>
      </c>
      <c r="B1572" s="7" t="s">
        <v>1704</v>
      </c>
      <c r="C1572" s="7" t="s">
        <v>5841</v>
      </c>
      <c r="D1572" s="8">
        <v>12364975</v>
      </c>
      <c r="E1572" s="8" t="s">
        <v>5613</v>
      </c>
      <c r="F1572" s="8" t="s">
        <v>7378</v>
      </c>
      <c r="G1572" s="8" t="s">
        <v>1697</v>
      </c>
      <c r="H1572" s="8" t="s">
        <v>3316</v>
      </c>
      <c r="I1572" s="7"/>
      <c r="J1572" s="7"/>
      <c r="K1572" s="7"/>
      <c r="L1572" s="7"/>
      <c r="M1572" s="21"/>
    </row>
    <row r="1573" spans="1:13" hidden="1" x14ac:dyDescent="0.3">
      <c r="A1573" s="7">
        <v>1569</v>
      </c>
      <c r="B1573" s="7" t="s">
        <v>1704</v>
      </c>
      <c r="C1573" s="7" t="s">
        <v>5848</v>
      </c>
      <c r="D1573" s="8">
        <v>12365017</v>
      </c>
      <c r="E1573" s="8" t="s">
        <v>11831</v>
      </c>
      <c r="F1573" s="8" t="s">
        <v>7378</v>
      </c>
      <c r="G1573" s="8" t="s">
        <v>1700</v>
      </c>
      <c r="H1573" s="8" t="s">
        <v>5842</v>
      </c>
      <c r="I1573" s="7"/>
      <c r="J1573" s="7"/>
      <c r="K1573" s="7"/>
      <c r="L1573" s="7"/>
      <c r="M1573" s="21"/>
    </row>
    <row r="1574" spans="1:13" hidden="1" x14ac:dyDescent="0.3">
      <c r="A1574" s="7">
        <v>1570</v>
      </c>
      <c r="B1574" s="7" t="s">
        <v>1704</v>
      </c>
      <c r="C1574" s="7" t="s">
        <v>5849</v>
      </c>
      <c r="D1574" s="8">
        <v>12365050</v>
      </c>
      <c r="E1574" s="8" t="s">
        <v>5614</v>
      </c>
      <c r="F1574" s="8" t="s">
        <v>7378</v>
      </c>
      <c r="G1574" s="8" t="s">
        <v>1689</v>
      </c>
      <c r="H1574" s="8" t="s">
        <v>3317</v>
      </c>
      <c r="I1574" s="7"/>
      <c r="J1574" s="7"/>
      <c r="K1574" s="7"/>
      <c r="L1574" s="7"/>
      <c r="M1574" s="21"/>
    </row>
    <row r="1575" spans="1:13" hidden="1" x14ac:dyDescent="0.3">
      <c r="A1575" s="7">
        <v>1571</v>
      </c>
      <c r="B1575" s="7" t="s">
        <v>1704</v>
      </c>
      <c r="C1575" s="7" t="s">
        <v>5843</v>
      </c>
      <c r="D1575" s="8">
        <v>12365068</v>
      </c>
      <c r="E1575" s="8" t="s">
        <v>5614</v>
      </c>
      <c r="F1575" s="8" t="s">
        <v>7378</v>
      </c>
      <c r="G1575" s="8" t="s">
        <v>1689</v>
      </c>
      <c r="H1575" s="8" t="s">
        <v>3331</v>
      </c>
      <c r="I1575" s="7"/>
      <c r="J1575" s="7"/>
      <c r="K1575" s="7"/>
      <c r="L1575" s="7"/>
      <c r="M1575" s="21"/>
    </row>
    <row r="1576" spans="1:13" hidden="1" x14ac:dyDescent="0.3">
      <c r="A1576" s="7">
        <v>1572</v>
      </c>
      <c r="B1576" s="7" t="s">
        <v>1704</v>
      </c>
      <c r="C1576" s="7" t="s">
        <v>5856</v>
      </c>
      <c r="D1576" s="8">
        <v>12365106</v>
      </c>
      <c r="E1576" s="8" t="s">
        <v>11843</v>
      </c>
      <c r="F1576" s="8" t="s">
        <v>7378</v>
      </c>
      <c r="G1576" s="8" t="s">
        <v>1671</v>
      </c>
      <c r="H1576" s="8" t="s">
        <v>5858</v>
      </c>
      <c r="I1576" s="7"/>
      <c r="J1576" s="7"/>
      <c r="K1576" s="7"/>
      <c r="L1576" s="7"/>
      <c r="M1576" s="21"/>
    </row>
    <row r="1577" spans="1:13" hidden="1" x14ac:dyDescent="0.3">
      <c r="A1577" s="7">
        <v>1573</v>
      </c>
      <c r="B1577" s="7" t="s">
        <v>1704</v>
      </c>
      <c r="C1577" s="7" t="s">
        <v>5854</v>
      </c>
      <c r="D1577" s="8">
        <v>12365114</v>
      </c>
      <c r="E1577" s="8" t="s">
        <v>11845</v>
      </c>
      <c r="F1577" s="8" t="s">
        <v>7378</v>
      </c>
      <c r="G1577" s="8" t="s">
        <v>1671</v>
      </c>
      <c r="H1577" s="8" t="s">
        <v>5859</v>
      </c>
      <c r="I1577" s="7"/>
      <c r="J1577" s="7"/>
      <c r="K1577" s="7"/>
      <c r="L1577" s="7"/>
      <c r="M1577" s="21"/>
    </row>
    <row r="1578" spans="1:13" hidden="1" x14ac:dyDescent="0.3">
      <c r="A1578" s="7">
        <v>1574</v>
      </c>
      <c r="B1578" s="7" t="s">
        <v>1704</v>
      </c>
      <c r="C1578" s="7" t="s">
        <v>3321</v>
      </c>
      <c r="D1578" s="8">
        <v>12365131</v>
      </c>
      <c r="E1578" s="8" t="s">
        <v>11832</v>
      </c>
      <c r="F1578" s="8" t="s">
        <v>7378</v>
      </c>
      <c r="G1578" s="8" t="s">
        <v>1694</v>
      </c>
      <c r="H1578" s="8">
        <v>236620075</v>
      </c>
      <c r="I1578" s="7"/>
      <c r="J1578" s="7"/>
      <c r="K1578" s="7"/>
      <c r="L1578" s="7" t="s">
        <v>5851</v>
      </c>
      <c r="M1578" s="21"/>
    </row>
    <row r="1579" spans="1:13" hidden="1" x14ac:dyDescent="0.3">
      <c r="A1579" s="7">
        <v>1575</v>
      </c>
      <c r="B1579" s="7" t="s">
        <v>1704</v>
      </c>
      <c r="C1579" s="7" t="s">
        <v>5852</v>
      </c>
      <c r="D1579" s="8">
        <v>12365203</v>
      </c>
      <c r="E1579" s="8" t="s">
        <v>3617</v>
      </c>
      <c r="F1579" s="8" t="s">
        <v>7378</v>
      </c>
      <c r="G1579" s="8" t="s">
        <v>1673</v>
      </c>
      <c r="H1579" s="8" t="s">
        <v>3322</v>
      </c>
      <c r="I1579" s="7"/>
      <c r="J1579" s="7"/>
      <c r="K1579" s="7"/>
      <c r="L1579" s="7"/>
      <c r="M1579" s="21"/>
    </row>
    <row r="1580" spans="1:13" hidden="1" x14ac:dyDescent="0.3">
      <c r="A1580" s="7">
        <v>1576</v>
      </c>
      <c r="B1580" s="7" t="s">
        <v>1704</v>
      </c>
      <c r="C1580" s="7" t="s">
        <v>7995</v>
      </c>
      <c r="D1580" s="8">
        <v>12365289</v>
      </c>
      <c r="E1580" s="8" t="s">
        <v>9561</v>
      </c>
      <c r="F1580" s="8" t="s">
        <v>7378</v>
      </c>
      <c r="G1580" s="8" t="s">
        <v>1682</v>
      </c>
      <c r="H1580" s="8" t="s">
        <v>5853</v>
      </c>
      <c r="I1580" s="7"/>
      <c r="J1580" s="7"/>
      <c r="K1580" s="7" t="s">
        <v>4554</v>
      </c>
      <c r="L1580" s="7" t="s">
        <v>4554</v>
      </c>
      <c r="M1580" s="21"/>
    </row>
    <row r="1581" spans="1:13" hidden="1" x14ac:dyDescent="0.3">
      <c r="A1581" s="7">
        <v>1577</v>
      </c>
      <c r="B1581" s="7" t="s">
        <v>1704</v>
      </c>
      <c r="C1581" s="7" t="s">
        <v>8000</v>
      </c>
      <c r="D1581" s="8">
        <v>12365327</v>
      </c>
      <c r="E1581" s="8" t="s">
        <v>3614</v>
      </c>
      <c r="F1581" s="8" t="s">
        <v>7378</v>
      </c>
      <c r="G1581" s="8" t="s">
        <v>7383</v>
      </c>
      <c r="H1581" s="8" t="s">
        <v>5855</v>
      </c>
      <c r="I1581" s="7"/>
      <c r="J1581" s="7"/>
      <c r="K1581" s="7"/>
      <c r="L1581" s="7"/>
      <c r="M1581" s="21"/>
    </row>
    <row r="1582" spans="1:13" hidden="1" x14ac:dyDescent="0.3">
      <c r="A1582" s="7">
        <v>1578</v>
      </c>
      <c r="B1582" s="7" t="s">
        <v>1704</v>
      </c>
      <c r="C1582" s="7" t="s">
        <v>8002</v>
      </c>
      <c r="D1582" s="8">
        <v>12365351</v>
      </c>
      <c r="E1582" s="8" t="s">
        <v>11835</v>
      </c>
      <c r="F1582" s="8" t="s">
        <v>7378</v>
      </c>
      <c r="G1582" s="8" t="s">
        <v>1684</v>
      </c>
      <c r="H1582" s="8" t="s">
        <v>5857</v>
      </c>
      <c r="I1582" s="7"/>
      <c r="J1582" s="7"/>
      <c r="K1582" s="7"/>
      <c r="L1582" s="7"/>
      <c r="M1582" s="21"/>
    </row>
    <row r="1583" spans="1:13" hidden="1" x14ac:dyDescent="0.3">
      <c r="A1583" s="7">
        <v>1579</v>
      </c>
      <c r="B1583" s="7" t="s">
        <v>1704</v>
      </c>
      <c r="C1583" s="7" t="s">
        <v>1432</v>
      </c>
      <c r="D1583" s="8">
        <v>12365416</v>
      </c>
      <c r="E1583" s="8" t="s">
        <v>5925</v>
      </c>
      <c r="F1583" s="8" t="s">
        <v>7378</v>
      </c>
      <c r="G1583" s="8" t="s">
        <v>7389</v>
      </c>
      <c r="H1583" s="8">
        <v>226378275</v>
      </c>
      <c r="I1583" s="7"/>
      <c r="J1583" s="7"/>
      <c r="K1583" s="7"/>
      <c r="L1583" s="7"/>
      <c r="M1583" s="21"/>
    </row>
    <row r="1584" spans="1:13" hidden="1" x14ac:dyDescent="0.3">
      <c r="A1584" s="7">
        <v>1580</v>
      </c>
      <c r="B1584" s="7" t="s">
        <v>1704</v>
      </c>
      <c r="C1584" s="7" t="s">
        <v>3110</v>
      </c>
      <c r="D1584" s="8">
        <v>12365424</v>
      </c>
      <c r="E1584" s="8" t="s">
        <v>5909</v>
      </c>
      <c r="F1584" s="8" t="s">
        <v>7378</v>
      </c>
      <c r="G1584" s="8" t="s">
        <v>1669</v>
      </c>
      <c r="H1584" s="8" t="s">
        <v>3302</v>
      </c>
      <c r="I1584" s="7"/>
      <c r="J1584" s="7"/>
      <c r="K1584" s="7"/>
      <c r="L1584" s="7"/>
      <c r="M1584" s="21"/>
    </row>
    <row r="1585" spans="1:13" hidden="1" x14ac:dyDescent="0.3">
      <c r="A1585" s="7">
        <v>1581</v>
      </c>
      <c r="B1585" s="7" t="s">
        <v>1704</v>
      </c>
      <c r="C1585" s="7" t="s">
        <v>7978</v>
      </c>
      <c r="D1585" s="8">
        <v>12365475</v>
      </c>
      <c r="E1585" s="8" t="s">
        <v>3668</v>
      </c>
      <c r="F1585" s="8" t="s">
        <v>7378</v>
      </c>
      <c r="G1585" s="8" t="s">
        <v>1680</v>
      </c>
      <c r="H1585" s="8" t="s">
        <v>5863</v>
      </c>
      <c r="I1585" s="7"/>
      <c r="J1585" s="7"/>
      <c r="K1585" s="7"/>
      <c r="L1585" s="7"/>
      <c r="M1585" s="21"/>
    </row>
    <row r="1586" spans="1:13" hidden="1" x14ac:dyDescent="0.3">
      <c r="A1586" s="7">
        <v>1582</v>
      </c>
      <c r="B1586" s="7" t="s">
        <v>1704</v>
      </c>
      <c r="C1586" s="7" t="s">
        <v>7979</v>
      </c>
      <c r="D1586" s="8">
        <v>12365734</v>
      </c>
      <c r="E1586" s="8" t="s">
        <v>9566</v>
      </c>
      <c r="F1586" s="8" t="s">
        <v>7378</v>
      </c>
      <c r="G1586" s="8" t="s">
        <v>1702</v>
      </c>
      <c r="H1586" s="8" t="s">
        <v>5861</v>
      </c>
      <c r="I1586" s="7"/>
      <c r="J1586" s="7"/>
      <c r="K1586" s="7"/>
      <c r="L1586" s="7"/>
      <c r="M1586" s="21"/>
    </row>
    <row r="1587" spans="1:13" hidden="1" x14ac:dyDescent="0.3">
      <c r="A1587" s="7">
        <v>1583</v>
      </c>
      <c r="B1587" s="7" t="s">
        <v>1704</v>
      </c>
      <c r="C1587" s="7" t="s">
        <v>5414</v>
      </c>
      <c r="D1587" s="8">
        <v>12365807</v>
      </c>
      <c r="E1587" s="8" t="s">
        <v>3609</v>
      </c>
      <c r="F1587" s="8" t="s">
        <v>7378</v>
      </c>
      <c r="G1587" s="8" t="s">
        <v>1693</v>
      </c>
      <c r="H1587" s="8" t="s">
        <v>5864</v>
      </c>
      <c r="I1587" s="7"/>
      <c r="J1587" s="7"/>
      <c r="K1587" s="7"/>
      <c r="L1587" s="7"/>
      <c r="M1587" s="21"/>
    </row>
    <row r="1588" spans="1:13" hidden="1" x14ac:dyDescent="0.3">
      <c r="A1588" s="7">
        <v>1584</v>
      </c>
      <c r="B1588" s="7" t="s">
        <v>1704</v>
      </c>
      <c r="C1588" s="7" t="s">
        <v>5860</v>
      </c>
      <c r="D1588" s="8">
        <v>12365904</v>
      </c>
      <c r="E1588" s="8" t="s">
        <v>7301</v>
      </c>
      <c r="F1588" s="8" t="s">
        <v>7378</v>
      </c>
      <c r="G1588" s="8" t="s">
        <v>1670</v>
      </c>
      <c r="H1588" s="8" t="s">
        <v>5866</v>
      </c>
      <c r="I1588" s="7"/>
      <c r="J1588" s="7"/>
      <c r="K1588" s="7"/>
      <c r="L1588" s="7"/>
      <c r="M1588" s="21"/>
    </row>
    <row r="1589" spans="1:13" hidden="1" x14ac:dyDescent="0.3">
      <c r="A1589" s="7">
        <v>1585</v>
      </c>
      <c r="B1589" s="7" t="s">
        <v>1704</v>
      </c>
      <c r="C1589" s="7" t="s">
        <v>3304</v>
      </c>
      <c r="D1589" s="8">
        <v>12365971</v>
      </c>
      <c r="E1589" s="8" t="s">
        <v>5921</v>
      </c>
      <c r="F1589" s="8" t="s">
        <v>7378</v>
      </c>
      <c r="G1589" s="8" t="s">
        <v>1689</v>
      </c>
      <c r="H1589" s="8" t="s">
        <v>5865</v>
      </c>
      <c r="I1589" s="7"/>
      <c r="J1589" s="7"/>
      <c r="K1589" s="7"/>
      <c r="L1589" s="7"/>
      <c r="M1589" s="21"/>
    </row>
    <row r="1590" spans="1:13" hidden="1" x14ac:dyDescent="0.3">
      <c r="A1590" s="7">
        <v>1586</v>
      </c>
      <c r="B1590" s="7" t="s">
        <v>1704</v>
      </c>
      <c r="C1590" s="7" t="s">
        <v>5867</v>
      </c>
      <c r="D1590" s="8">
        <v>12366030</v>
      </c>
      <c r="E1590" s="8" t="s">
        <v>9572</v>
      </c>
      <c r="F1590" s="8" t="s">
        <v>7378</v>
      </c>
      <c r="G1590" s="8" t="s">
        <v>1702</v>
      </c>
      <c r="H1590" s="8" t="s">
        <v>5868</v>
      </c>
      <c r="I1590" s="7"/>
      <c r="J1590" s="7"/>
      <c r="K1590" s="7"/>
      <c r="L1590" s="7"/>
      <c r="M1590" s="21"/>
    </row>
    <row r="1591" spans="1:13" hidden="1" x14ac:dyDescent="0.3">
      <c r="A1591" s="7">
        <v>1587</v>
      </c>
      <c r="B1591" s="7" t="s">
        <v>1704</v>
      </c>
      <c r="C1591" s="7" t="s">
        <v>5471</v>
      </c>
      <c r="D1591" s="8">
        <v>12366081</v>
      </c>
      <c r="E1591" s="8" t="s">
        <v>5918</v>
      </c>
      <c r="F1591" s="8" t="s">
        <v>7378</v>
      </c>
      <c r="G1591" s="8" t="s">
        <v>1689</v>
      </c>
      <c r="H1591" s="8" t="s">
        <v>3305</v>
      </c>
      <c r="I1591" s="7"/>
      <c r="J1591" s="7"/>
      <c r="K1591" s="7"/>
      <c r="L1591" s="7"/>
      <c r="M1591" s="21"/>
    </row>
    <row r="1592" spans="1:13" hidden="1" x14ac:dyDescent="0.3">
      <c r="A1592" s="7">
        <v>1588</v>
      </c>
      <c r="B1592" s="7" t="s">
        <v>1704</v>
      </c>
      <c r="C1592" s="7" t="s">
        <v>5862</v>
      </c>
      <c r="D1592" s="8">
        <v>12366099</v>
      </c>
      <c r="E1592" s="8" t="s">
        <v>5929</v>
      </c>
      <c r="F1592" s="8" t="s">
        <v>7378</v>
      </c>
      <c r="G1592" s="8" t="s">
        <v>1699</v>
      </c>
      <c r="H1592" s="8" t="s">
        <v>3345</v>
      </c>
      <c r="I1592" s="7"/>
      <c r="J1592" s="7"/>
      <c r="K1592" s="7"/>
      <c r="L1592" s="7"/>
      <c r="M1592" s="21"/>
    </row>
    <row r="1593" spans="1:13" hidden="1" x14ac:dyDescent="0.3">
      <c r="A1593" s="7">
        <v>1589</v>
      </c>
      <c r="B1593" s="7" t="s">
        <v>1704</v>
      </c>
      <c r="C1593" s="7" t="s">
        <v>7991</v>
      </c>
      <c r="D1593" s="8">
        <v>12366129</v>
      </c>
      <c r="E1593" s="8" t="s">
        <v>9586</v>
      </c>
      <c r="F1593" s="8" t="s">
        <v>7378</v>
      </c>
      <c r="G1593" s="8" t="s">
        <v>1688</v>
      </c>
      <c r="H1593" s="8" t="s">
        <v>5873</v>
      </c>
      <c r="I1593" s="7" t="s">
        <v>5869</v>
      </c>
      <c r="J1593" s="7" t="s">
        <v>5869</v>
      </c>
      <c r="K1593" s="7" t="s">
        <v>11778</v>
      </c>
      <c r="L1593" s="7" t="s">
        <v>11778</v>
      </c>
      <c r="M1593" s="21"/>
    </row>
    <row r="1594" spans="1:13" hidden="1" x14ac:dyDescent="0.3">
      <c r="A1594" s="7">
        <v>1590</v>
      </c>
      <c r="B1594" s="7" t="s">
        <v>1704</v>
      </c>
      <c r="C1594" s="7" t="s">
        <v>3342</v>
      </c>
      <c r="D1594" s="8">
        <v>12366161</v>
      </c>
      <c r="E1594" s="8" t="s">
        <v>579</v>
      </c>
      <c r="F1594" s="8" t="s">
        <v>7378</v>
      </c>
      <c r="G1594" s="8" t="s">
        <v>1697</v>
      </c>
      <c r="H1594" s="8" t="s">
        <v>3346</v>
      </c>
      <c r="I1594" s="7"/>
      <c r="J1594" s="7"/>
      <c r="K1594" s="7"/>
      <c r="L1594" s="7"/>
      <c r="M1594" s="21"/>
    </row>
    <row r="1595" spans="1:13" hidden="1" x14ac:dyDescent="0.3">
      <c r="A1595" s="7">
        <v>1591</v>
      </c>
      <c r="B1595" s="7" t="s">
        <v>1704</v>
      </c>
      <c r="C1595" s="7" t="s">
        <v>7983</v>
      </c>
      <c r="D1595" s="8">
        <v>12366218</v>
      </c>
      <c r="E1595" s="8" t="s">
        <v>11907</v>
      </c>
      <c r="F1595" s="8" t="s">
        <v>7378</v>
      </c>
      <c r="G1595" s="8" t="s">
        <v>1673</v>
      </c>
      <c r="H1595" s="8" t="s">
        <v>3347</v>
      </c>
      <c r="I1595" s="7"/>
      <c r="J1595" s="7"/>
      <c r="K1595" s="7"/>
      <c r="L1595" s="7"/>
      <c r="M1595" s="21"/>
    </row>
    <row r="1596" spans="1:13" hidden="1" x14ac:dyDescent="0.3">
      <c r="A1596" s="7">
        <v>1592</v>
      </c>
      <c r="B1596" s="7" t="s">
        <v>1704</v>
      </c>
      <c r="C1596" s="7" t="s">
        <v>5871</v>
      </c>
      <c r="D1596" s="8">
        <v>12366510</v>
      </c>
      <c r="E1596" s="8" t="s">
        <v>5906</v>
      </c>
      <c r="F1596" s="8" t="s">
        <v>7378</v>
      </c>
      <c r="G1596" s="8" t="s">
        <v>1699</v>
      </c>
      <c r="H1596" s="8" t="s">
        <v>3338</v>
      </c>
      <c r="I1596" s="7"/>
      <c r="J1596" s="7"/>
      <c r="K1596" s="7"/>
      <c r="L1596" s="7"/>
      <c r="M1596" s="21"/>
    </row>
    <row r="1597" spans="1:13" hidden="1" x14ac:dyDescent="0.3">
      <c r="A1597" s="7">
        <v>1593</v>
      </c>
      <c r="B1597" s="7" t="s">
        <v>1704</v>
      </c>
      <c r="C1597" s="7" t="s">
        <v>5691</v>
      </c>
      <c r="D1597" s="8">
        <v>12366536</v>
      </c>
      <c r="E1597" s="8" t="s">
        <v>5922</v>
      </c>
      <c r="F1597" s="8" t="s">
        <v>7378</v>
      </c>
      <c r="G1597" s="8" t="s">
        <v>1682</v>
      </c>
      <c r="H1597" s="8" t="s">
        <v>5870</v>
      </c>
      <c r="I1597" s="7"/>
      <c r="J1597" s="7"/>
      <c r="K1597" s="7"/>
      <c r="L1597" s="7"/>
      <c r="M1597" s="21"/>
    </row>
    <row r="1598" spans="1:13" hidden="1" x14ac:dyDescent="0.3">
      <c r="A1598" s="7">
        <v>1594</v>
      </c>
      <c r="B1598" s="7" t="s">
        <v>1704</v>
      </c>
      <c r="C1598" s="7" t="s">
        <v>7975</v>
      </c>
      <c r="D1598" s="8">
        <v>12366579</v>
      </c>
      <c r="E1598" s="8" t="s">
        <v>5910</v>
      </c>
      <c r="F1598" s="8" t="s">
        <v>7378</v>
      </c>
      <c r="G1598" s="8" t="s">
        <v>1669</v>
      </c>
      <c r="H1598" s="8" t="s">
        <v>3348</v>
      </c>
      <c r="I1598" s="7"/>
      <c r="J1598" s="7"/>
      <c r="K1598" s="7"/>
      <c r="L1598" s="7"/>
      <c r="M1598" s="21"/>
    </row>
    <row r="1599" spans="1:13" hidden="1" x14ac:dyDescent="0.3">
      <c r="A1599" s="7">
        <v>1595</v>
      </c>
      <c r="B1599" s="7" t="s">
        <v>1704</v>
      </c>
      <c r="C1599" s="7" t="s">
        <v>7996</v>
      </c>
      <c r="D1599" s="8">
        <v>12366757</v>
      </c>
      <c r="E1599" s="8" t="s">
        <v>3611</v>
      </c>
      <c r="F1599" s="8" t="s">
        <v>7378</v>
      </c>
      <c r="G1599" s="8" t="s">
        <v>1697</v>
      </c>
      <c r="H1599" s="8" t="s">
        <v>3334</v>
      </c>
      <c r="I1599" s="7"/>
      <c r="J1599" s="7"/>
      <c r="K1599" s="7"/>
      <c r="L1599" s="7"/>
      <c r="M1599" s="21"/>
    </row>
    <row r="1600" spans="1:13" hidden="1" x14ac:dyDescent="0.3">
      <c r="A1600" s="7">
        <v>1596</v>
      </c>
      <c r="B1600" s="7" t="s">
        <v>1704</v>
      </c>
      <c r="C1600" s="7" t="s">
        <v>5872</v>
      </c>
      <c r="D1600" s="8">
        <v>12366846</v>
      </c>
      <c r="E1600" s="8" t="s">
        <v>574</v>
      </c>
      <c r="F1600" s="8" t="s">
        <v>7378</v>
      </c>
      <c r="G1600" s="8" t="s">
        <v>1693</v>
      </c>
      <c r="H1600" s="8" t="s">
        <v>5874</v>
      </c>
      <c r="I1600" s="7"/>
      <c r="J1600" s="7"/>
      <c r="K1600" s="7"/>
      <c r="L1600" s="7"/>
      <c r="M1600" s="21"/>
    </row>
    <row r="1601" spans="1:13" hidden="1" x14ac:dyDescent="0.3">
      <c r="A1601" s="7">
        <v>1597</v>
      </c>
      <c r="B1601" s="7" t="s">
        <v>1704</v>
      </c>
      <c r="C1601" s="7" t="s">
        <v>5875</v>
      </c>
      <c r="D1601" s="8">
        <v>12366889</v>
      </c>
      <c r="E1601" s="8" t="s">
        <v>5932</v>
      </c>
      <c r="F1601" s="8" t="s">
        <v>7378</v>
      </c>
      <c r="G1601" s="8" t="s">
        <v>1700</v>
      </c>
      <c r="H1601" s="8" t="s">
        <v>3341</v>
      </c>
      <c r="I1601" s="7"/>
      <c r="J1601" s="7"/>
      <c r="K1601" s="7"/>
      <c r="L1601" s="7"/>
      <c r="M1601" s="21"/>
    </row>
    <row r="1602" spans="1:13" hidden="1" x14ac:dyDescent="0.3">
      <c r="A1602" s="7">
        <v>1598</v>
      </c>
      <c r="B1602" s="7" t="s">
        <v>1704</v>
      </c>
      <c r="C1602" s="7" t="s">
        <v>5877</v>
      </c>
      <c r="D1602" s="8">
        <v>12366897</v>
      </c>
      <c r="E1602" s="8" t="s">
        <v>5616</v>
      </c>
      <c r="F1602" s="8" t="s">
        <v>7378</v>
      </c>
      <c r="G1602" s="8" t="s">
        <v>1689</v>
      </c>
      <c r="H1602" s="8" t="s">
        <v>5878</v>
      </c>
      <c r="I1602" s="7"/>
      <c r="J1602" s="7"/>
      <c r="K1602" s="7"/>
      <c r="L1602" s="7"/>
      <c r="M1602" s="21"/>
    </row>
    <row r="1603" spans="1:13" hidden="1" x14ac:dyDescent="0.3">
      <c r="A1603" s="7">
        <v>1599</v>
      </c>
      <c r="B1603" s="7" t="s">
        <v>1704</v>
      </c>
      <c r="C1603" s="7" t="s">
        <v>3335</v>
      </c>
      <c r="D1603" s="8">
        <v>12366960</v>
      </c>
      <c r="E1603" s="8" t="s">
        <v>11916</v>
      </c>
      <c r="F1603" s="8" t="s">
        <v>7378</v>
      </c>
      <c r="G1603" s="8" t="s">
        <v>1689</v>
      </c>
      <c r="H1603" s="8" t="s">
        <v>3343</v>
      </c>
      <c r="I1603" s="7" t="s">
        <v>3336</v>
      </c>
      <c r="J1603" s="7"/>
      <c r="K1603" s="7" t="s">
        <v>4467</v>
      </c>
      <c r="L1603" s="7"/>
      <c r="M1603" s="21"/>
    </row>
    <row r="1604" spans="1:13" hidden="1" x14ac:dyDescent="0.3">
      <c r="A1604" s="7">
        <v>1600</v>
      </c>
      <c r="B1604" s="7" t="s">
        <v>1704</v>
      </c>
      <c r="C1604" s="7" t="s">
        <v>7997</v>
      </c>
      <c r="D1604" s="8">
        <v>12367001</v>
      </c>
      <c r="E1604" s="8" t="s">
        <v>5617</v>
      </c>
      <c r="F1604" s="8" t="s">
        <v>7378</v>
      </c>
      <c r="G1604" s="8" t="s">
        <v>1693</v>
      </c>
      <c r="H1604" s="8" t="s">
        <v>3337</v>
      </c>
      <c r="I1604" s="7"/>
      <c r="J1604" s="7"/>
      <c r="K1604" s="7"/>
      <c r="L1604" s="7"/>
      <c r="M1604" s="21"/>
    </row>
    <row r="1605" spans="1:13" hidden="1" x14ac:dyDescent="0.3">
      <c r="A1605" s="7">
        <v>1601</v>
      </c>
      <c r="B1605" s="7" t="s">
        <v>1704</v>
      </c>
      <c r="C1605" s="7" t="s">
        <v>5879</v>
      </c>
      <c r="D1605" s="8">
        <v>12367095</v>
      </c>
      <c r="E1605" s="8" t="s">
        <v>3606</v>
      </c>
      <c r="F1605" s="8" t="s">
        <v>7378</v>
      </c>
      <c r="G1605" s="8" t="s">
        <v>1689</v>
      </c>
      <c r="H1605" s="8" t="s">
        <v>3339</v>
      </c>
      <c r="I1605" s="7"/>
      <c r="J1605" s="7"/>
      <c r="K1605" s="7"/>
      <c r="L1605" s="7"/>
      <c r="M1605" s="21"/>
    </row>
    <row r="1606" spans="1:13" hidden="1" x14ac:dyDescent="0.3">
      <c r="A1606" s="7">
        <v>1602</v>
      </c>
      <c r="B1606" s="7" t="s">
        <v>1704</v>
      </c>
      <c r="C1606" s="7" t="s">
        <v>5882</v>
      </c>
      <c r="D1606" s="8">
        <v>12367567</v>
      </c>
      <c r="E1606" s="8" t="s">
        <v>5920</v>
      </c>
      <c r="F1606" s="8" t="s">
        <v>7378</v>
      </c>
      <c r="G1606" s="8" t="s">
        <v>1684</v>
      </c>
      <c r="H1606" s="8" t="s">
        <v>5880</v>
      </c>
      <c r="I1606" s="7" t="s">
        <v>11778</v>
      </c>
      <c r="J1606" s="7"/>
      <c r="K1606" s="7"/>
      <c r="L1606" s="7" t="s">
        <v>11778</v>
      </c>
      <c r="M1606" s="21"/>
    </row>
    <row r="1607" spans="1:13" hidden="1" x14ac:dyDescent="0.3">
      <c r="A1607" s="7">
        <v>1603</v>
      </c>
      <c r="B1607" s="7" t="s">
        <v>1704</v>
      </c>
      <c r="C1607" s="7" t="s">
        <v>5876</v>
      </c>
      <c r="D1607" s="8">
        <v>12367605</v>
      </c>
      <c r="E1607" s="8" t="s">
        <v>5615</v>
      </c>
      <c r="F1607" s="8" t="s">
        <v>7378</v>
      </c>
      <c r="G1607" s="8" t="s">
        <v>1670</v>
      </c>
      <c r="H1607" s="8" t="s">
        <v>5881</v>
      </c>
      <c r="I1607" s="7"/>
      <c r="J1607" s="7"/>
      <c r="K1607" s="7"/>
      <c r="L1607" s="7"/>
      <c r="M1607" s="21"/>
    </row>
    <row r="1608" spans="1:13" hidden="1" x14ac:dyDescent="0.3">
      <c r="A1608" s="7">
        <v>1604</v>
      </c>
      <c r="B1608" s="7" t="s">
        <v>1704</v>
      </c>
      <c r="C1608" s="7" t="s">
        <v>5883</v>
      </c>
      <c r="D1608" s="8">
        <v>12367818</v>
      </c>
      <c r="E1608" s="8" t="s">
        <v>559</v>
      </c>
      <c r="F1608" s="8" t="s">
        <v>7378</v>
      </c>
      <c r="G1608" s="8" t="s">
        <v>1699</v>
      </c>
      <c r="H1608" s="8" t="s">
        <v>5890</v>
      </c>
      <c r="I1608" s="7"/>
      <c r="J1608" s="7"/>
      <c r="K1608" s="7"/>
      <c r="L1608" s="7"/>
      <c r="M1608" s="21"/>
    </row>
    <row r="1609" spans="1:13" hidden="1" x14ac:dyDescent="0.3">
      <c r="A1609" s="7">
        <v>1605</v>
      </c>
      <c r="B1609" s="7" t="s">
        <v>1704</v>
      </c>
      <c r="C1609" s="7" t="s">
        <v>5691</v>
      </c>
      <c r="D1609" s="8">
        <v>12367958</v>
      </c>
      <c r="E1609" s="8" t="s">
        <v>570</v>
      </c>
      <c r="F1609" s="8" t="s">
        <v>7378</v>
      </c>
      <c r="G1609" s="8" t="s">
        <v>1692</v>
      </c>
      <c r="H1609" s="8" t="s">
        <v>5884</v>
      </c>
      <c r="I1609" s="7"/>
      <c r="J1609" s="7"/>
      <c r="K1609" s="7"/>
      <c r="L1609" s="7"/>
      <c r="M1609" s="21"/>
    </row>
    <row r="1610" spans="1:13" hidden="1" x14ac:dyDescent="0.3">
      <c r="A1610" s="7">
        <v>1606</v>
      </c>
      <c r="B1610" s="7" t="s">
        <v>1704</v>
      </c>
      <c r="C1610" s="7" t="s">
        <v>5888</v>
      </c>
      <c r="D1610" s="8">
        <v>12367966</v>
      </c>
      <c r="E1610" s="8" t="s">
        <v>5933</v>
      </c>
      <c r="F1610" s="8" t="s">
        <v>7378</v>
      </c>
      <c r="G1610" s="8" t="s">
        <v>1694</v>
      </c>
      <c r="H1610" s="8" t="s">
        <v>3340</v>
      </c>
      <c r="I1610" s="7"/>
      <c r="J1610" s="7"/>
      <c r="K1610" s="7"/>
      <c r="L1610" s="7"/>
      <c r="M1610" s="21"/>
    </row>
    <row r="1611" spans="1:13" hidden="1" x14ac:dyDescent="0.3">
      <c r="A1611" s="7">
        <v>1607</v>
      </c>
      <c r="B1611" s="7" t="s">
        <v>1704</v>
      </c>
      <c r="C1611" s="7" t="s">
        <v>5889</v>
      </c>
      <c r="D1611" s="8">
        <v>12368121</v>
      </c>
      <c r="E1611" s="8" t="s">
        <v>3620</v>
      </c>
      <c r="F1611" s="8" t="s">
        <v>7378</v>
      </c>
      <c r="G1611" s="8" t="s">
        <v>1694</v>
      </c>
      <c r="H1611" s="8" t="s">
        <v>3344</v>
      </c>
      <c r="I1611" s="7"/>
      <c r="J1611" s="7"/>
      <c r="K1611" s="7"/>
      <c r="L1611" s="7"/>
      <c r="M1611" s="21"/>
    </row>
    <row r="1612" spans="1:13" hidden="1" x14ac:dyDescent="0.3">
      <c r="A1612" s="7">
        <v>1608</v>
      </c>
      <c r="B1612" s="7" t="s">
        <v>1704</v>
      </c>
      <c r="C1612" s="7" t="s">
        <v>5891</v>
      </c>
      <c r="D1612" s="8">
        <v>12368229</v>
      </c>
      <c r="E1612" s="8" t="s">
        <v>7307</v>
      </c>
      <c r="F1612" s="8" t="s">
        <v>7378</v>
      </c>
      <c r="G1612" s="8" t="s">
        <v>1689</v>
      </c>
      <c r="H1612" s="8" t="s">
        <v>3349</v>
      </c>
      <c r="I1612" s="7"/>
      <c r="J1612" s="7"/>
      <c r="K1612" s="7"/>
      <c r="L1612" s="7"/>
      <c r="M1612" s="21"/>
    </row>
    <row r="1613" spans="1:13" hidden="1" x14ac:dyDescent="0.3">
      <c r="A1613" s="7">
        <v>1609</v>
      </c>
      <c r="B1613" s="7" t="s">
        <v>1704</v>
      </c>
      <c r="C1613" s="7" t="s">
        <v>5885</v>
      </c>
      <c r="D1613" s="8">
        <v>12368261</v>
      </c>
      <c r="E1613" s="8" t="s">
        <v>3710</v>
      </c>
      <c r="F1613" s="8" t="s">
        <v>7378</v>
      </c>
      <c r="G1613" s="8" t="s">
        <v>7389</v>
      </c>
      <c r="H1613" s="8" t="s">
        <v>3375</v>
      </c>
      <c r="I1613" s="7"/>
      <c r="J1613" s="7"/>
      <c r="K1613" s="7"/>
      <c r="L1613" s="7"/>
      <c r="M1613" s="21"/>
    </row>
    <row r="1614" spans="1:13" hidden="1" x14ac:dyDescent="0.3">
      <c r="A1614" s="7">
        <v>1610</v>
      </c>
      <c r="B1614" s="7" t="s">
        <v>1704</v>
      </c>
      <c r="C1614" s="7" t="s">
        <v>7985</v>
      </c>
      <c r="D1614" s="8">
        <v>12368504</v>
      </c>
      <c r="E1614" s="8" t="s">
        <v>7309</v>
      </c>
      <c r="F1614" s="8" t="s">
        <v>7378</v>
      </c>
      <c r="G1614" s="8" t="s">
        <v>1693</v>
      </c>
      <c r="H1614" s="8" t="s">
        <v>5892</v>
      </c>
      <c r="I1614" s="7"/>
      <c r="J1614" s="7"/>
      <c r="K1614" s="7"/>
      <c r="L1614" s="7"/>
      <c r="M1614" s="21"/>
    </row>
    <row r="1615" spans="1:13" hidden="1" x14ac:dyDescent="0.3">
      <c r="A1615" s="7">
        <v>1611</v>
      </c>
      <c r="B1615" s="7" t="s">
        <v>1704</v>
      </c>
      <c r="C1615" s="7" t="s">
        <v>5886</v>
      </c>
      <c r="D1615" s="8">
        <v>12368547</v>
      </c>
      <c r="E1615" s="8" t="s">
        <v>3711</v>
      </c>
      <c r="F1615" s="8" t="s">
        <v>7378</v>
      </c>
      <c r="G1615" s="8" t="s">
        <v>1689</v>
      </c>
      <c r="H1615" s="8" t="s">
        <v>5887</v>
      </c>
      <c r="I1615" s="7"/>
      <c r="J1615" s="7"/>
      <c r="K1615" s="7"/>
      <c r="L1615" s="7"/>
      <c r="M1615" s="21"/>
    </row>
    <row r="1616" spans="1:13" hidden="1" x14ac:dyDescent="0.3">
      <c r="A1616" s="7">
        <v>1612</v>
      </c>
      <c r="B1616" s="7" t="s">
        <v>1704</v>
      </c>
      <c r="C1616" s="7" t="s">
        <v>8001</v>
      </c>
      <c r="D1616" s="8">
        <v>12368555</v>
      </c>
      <c r="E1616" s="8" t="s">
        <v>5930</v>
      </c>
      <c r="F1616" s="8" t="s">
        <v>7378</v>
      </c>
      <c r="G1616" s="8" t="s">
        <v>1694</v>
      </c>
      <c r="H1616" s="8" t="s">
        <v>3361</v>
      </c>
      <c r="I1616" s="7"/>
      <c r="J1616" s="7"/>
      <c r="K1616" s="7"/>
      <c r="L1616" s="7"/>
      <c r="M1616" s="21"/>
    </row>
    <row r="1617" spans="1:13" hidden="1" x14ac:dyDescent="0.3">
      <c r="A1617" s="7">
        <v>1613</v>
      </c>
      <c r="B1617" s="7" t="s">
        <v>1704</v>
      </c>
      <c r="C1617" s="7" t="s">
        <v>3377</v>
      </c>
      <c r="D1617" s="8">
        <v>12368911</v>
      </c>
      <c r="E1617" s="8" t="s">
        <v>11931</v>
      </c>
      <c r="F1617" s="8" t="s">
        <v>7378</v>
      </c>
      <c r="G1617" s="8" t="s">
        <v>1683</v>
      </c>
      <c r="H1617" s="8" t="s">
        <v>5896</v>
      </c>
      <c r="I1617" s="7"/>
      <c r="J1617" s="7"/>
      <c r="K1617" s="7"/>
      <c r="L1617" s="7"/>
      <c r="M1617" s="21"/>
    </row>
    <row r="1618" spans="1:13" hidden="1" x14ac:dyDescent="0.3">
      <c r="A1618" s="7">
        <v>1614</v>
      </c>
      <c r="B1618" s="7" t="s">
        <v>1704</v>
      </c>
      <c r="C1618" s="7" t="s">
        <v>2862</v>
      </c>
      <c r="D1618" s="8">
        <v>12368938</v>
      </c>
      <c r="E1618" s="8" t="s">
        <v>5934</v>
      </c>
      <c r="F1618" s="8" t="s">
        <v>7378</v>
      </c>
      <c r="G1618" s="8" t="s">
        <v>1673</v>
      </c>
      <c r="H1618" s="8" t="s">
        <v>3353</v>
      </c>
      <c r="I1618" s="7"/>
      <c r="J1618" s="7"/>
      <c r="K1618" s="7"/>
      <c r="L1618" s="7"/>
      <c r="M1618" s="21"/>
    </row>
    <row r="1619" spans="1:13" hidden="1" x14ac:dyDescent="0.3">
      <c r="A1619" s="7">
        <v>1615</v>
      </c>
      <c r="B1619" s="7" t="s">
        <v>1704</v>
      </c>
      <c r="C1619" s="7" t="s">
        <v>5893</v>
      </c>
      <c r="D1619" s="8">
        <v>12368954</v>
      </c>
      <c r="E1619" s="8" t="s">
        <v>9588</v>
      </c>
      <c r="F1619" s="8" t="s">
        <v>7378</v>
      </c>
      <c r="G1619" s="8" t="s">
        <v>1702</v>
      </c>
      <c r="H1619" s="8" t="s">
        <v>5895</v>
      </c>
      <c r="I1619" s="7"/>
      <c r="J1619" s="7"/>
      <c r="K1619" s="7"/>
      <c r="L1619" s="7"/>
      <c r="M1619" s="21"/>
    </row>
    <row r="1620" spans="1:13" hidden="1" x14ac:dyDescent="0.3">
      <c r="A1620" s="7">
        <v>1616</v>
      </c>
      <c r="B1620" s="7" t="s">
        <v>1704</v>
      </c>
      <c r="C1620" s="7" t="s">
        <v>5832</v>
      </c>
      <c r="D1620" s="8">
        <v>12369047</v>
      </c>
      <c r="E1620" s="8" t="s">
        <v>7310</v>
      </c>
      <c r="F1620" s="8" t="s">
        <v>7378</v>
      </c>
      <c r="G1620" s="8" t="s">
        <v>7382</v>
      </c>
      <c r="H1620" s="8" t="s">
        <v>3374</v>
      </c>
      <c r="I1620" s="7"/>
      <c r="J1620" s="7"/>
      <c r="K1620" s="7"/>
      <c r="L1620" s="7"/>
      <c r="M1620" s="21"/>
    </row>
    <row r="1621" spans="1:13" hidden="1" x14ac:dyDescent="0.3">
      <c r="A1621" s="7">
        <v>1617</v>
      </c>
      <c r="B1621" s="7" t="s">
        <v>1704</v>
      </c>
      <c r="C1621" s="7" t="s">
        <v>3378</v>
      </c>
      <c r="D1621" s="8">
        <v>12369110</v>
      </c>
      <c r="E1621" s="8" t="s">
        <v>5913</v>
      </c>
      <c r="F1621" s="8" t="s">
        <v>7378</v>
      </c>
      <c r="G1621" s="8" t="s">
        <v>1694</v>
      </c>
      <c r="H1621" s="8" t="s">
        <v>3352</v>
      </c>
      <c r="I1621" s="7"/>
      <c r="J1621" s="7"/>
      <c r="K1621" s="7"/>
      <c r="L1621" s="7"/>
      <c r="M1621" s="21"/>
    </row>
    <row r="1622" spans="1:13" hidden="1" x14ac:dyDescent="0.3">
      <c r="A1622" s="7">
        <v>1618</v>
      </c>
      <c r="B1622" s="7" t="s">
        <v>1704</v>
      </c>
      <c r="C1622" s="7" t="s">
        <v>8005</v>
      </c>
      <c r="D1622" s="8">
        <v>12369152</v>
      </c>
      <c r="E1622" s="8" t="s">
        <v>9589</v>
      </c>
      <c r="F1622" s="8" t="s">
        <v>7378</v>
      </c>
      <c r="G1622" s="8" t="s">
        <v>1699</v>
      </c>
      <c r="H1622" s="8" t="s">
        <v>5894</v>
      </c>
      <c r="I1622" s="7"/>
      <c r="J1622" s="7"/>
      <c r="K1622" s="7"/>
      <c r="L1622" s="7"/>
      <c r="M1622" s="21"/>
    </row>
    <row r="1623" spans="1:13" hidden="1" x14ac:dyDescent="0.3">
      <c r="A1623" s="7">
        <v>1619</v>
      </c>
      <c r="B1623" s="7" t="s">
        <v>1704</v>
      </c>
      <c r="C1623" s="7" t="s">
        <v>3379</v>
      </c>
      <c r="D1623" s="8">
        <v>12369187</v>
      </c>
      <c r="E1623" s="8" t="s">
        <v>7311</v>
      </c>
      <c r="F1623" s="8" t="s">
        <v>7378</v>
      </c>
      <c r="G1623" s="8" t="s">
        <v>1700</v>
      </c>
      <c r="H1623" s="8" t="s">
        <v>5897</v>
      </c>
      <c r="I1623" s="7" t="s">
        <v>5898</v>
      </c>
      <c r="J1623" s="7"/>
      <c r="K1623" s="7" t="s">
        <v>5898</v>
      </c>
      <c r="L1623" s="7" t="s">
        <v>4467</v>
      </c>
      <c r="M1623" s="21"/>
    </row>
    <row r="1624" spans="1:13" hidden="1" x14ac:dyDescent="0.3">
      <c r="A1624" s="7">
        <v>1620</v>
      </c>
      <c r="B1624" s="7" t="s">
        <v>1704</v>
      </c>
      <c r="C1624" s="7" t="s">
        <v>5899</v>
      </c>
      <c r="D1624" s="8">
        <v>12369365</v>
      </c>
      <c r="E1624" s="8" t="s">
        <v>9573</v>
      </c>
      <c r="F1624" s="8" t="s">
        <v>7378</v>
      </c>
      <c r="G1624" s="8" t="s">
        <v>1669</v>
      </c>
      <c r="H1624" s="8" t="s">
        <v>5372</v>
      </c>
      <c r="I1624" s="7" t="s">
        <v>4554</v>
      </c>
      <c r="J1624" s="7"/>
      <c r="K1624" s="7"/>
      <c r="L1624" s="7" t="s">
        <v>11726</v>
      </c>
      <c r="M1624" s="21"/>
    </row>
    <row r="1625" spans="1:13" hidden="1" x14ac:dyDescent="0.3">
      <c r="A1625" s="7">
        <v>1621</v>
      </c>
      <c r="B1625" s="7" t="s">
        <v>1704</v>
      </c>
      <c r="C1625" s="7" t="s">
        <v>5166</v>
      </c>
      <c r="D1625" s="8">
        <v>12369438</v>
      </c>
      <c r="E1625" s="8" t="s">
        <v>558</v>
      </c>
      <c r="F1625" s="8" t="s">
        <v>7378</v>
      </c>
      <c r="G1625" s="8" t="s">
        <v>1694</v>
      </c>
      <c r="H1625" s="8" t="s">
        <v>3380</v>
      </c>
      <c r="I1625" s="7"/>
      <c r="J1625" s="7"/>
      <c r="K1625" s="7"/>
      <c r="L1625" s="7"/>
      <c r="M1625" s="21"/>
    </row>
    <row r="1626" spans="1:13" hidden="1" x14ac:dyDescent="0.3">
      <c r="A1626" s="7">
        <v>1622</v>
      </c>
      <c r="B1626" s="7" t="s">
        <v>1704</v>
      </c>
      <c r="C1626" s="7" t="s">
        <v>7986</v>
      </c>
      <c r="D1626" s="8">
        <v>12369527</v>
      </c>
      <c r="E1626" s="8" t="s">
        <v>7312</v>
      </c>
      <c r="F1626" s="8" t="s">
        <v>7378</v>
      </c>
      <c r="G1626" s="8" t="s">
        <v>1694</v>
      </c>
      <c r="H1626" s="8" t="s">
        <v>3356</v>
      </c>
      <c r="I1626" s="7"/>
      <c r="J1626" s="7"/>
      <c r="K1626" s="7"/>
      <c r="L1626" s="7"/>
      <c r="M1626" s="21"/>
    </row>
    <row r="1627" spans="1:13" hidden="1" x14ac:dyDescent="0.3">
      <c r="A1627" s="7">
        <v>1623</v>
      </c>
      <c r="B1627" s="7" t="s">
        <v>1704</v>
      </c>
      <c r="C1627" s="7" t="s">
        <v>5901</v>
      </c>
      <c r="D1627" s="8">
        <v>12369551</v>
      </c>
      <c r="E1627" s="8" t="s">
        <v>3612</v>
      </c>
      <c r="F1627" s="8" t="s">
        <v>7378</v>
      </c>
      <c r="G1627" s="8" t="s">
        <v>1693</v>
      </c>
      <c r="H1627" s="8" t="s">
        <v>5903</v>
      </c>
      <c r="I1627" s="7"/>
      <c r="J1627" s="7"/>
      <c r="K1627" s="7"/>
      <c r="L1627" s="7"/>
      <c r="M1627" s="21"/>
    </row>
    <row r="1628" spans="1:13" hidden="1" x14ac:dyDescent="0.3">
      <c r="A1628" s="7">
        <v>1624</v>
      </c>
      <c r="B1628" s="7" t="s">
        <v>1704</v>
      </c>
      <c r="C1628" s="7" t="s">
        <v>5900</v>
      </c>
      <c r="D1628" s="8">
        <v>12369586</v>
      </c>
      <c r="E1628" s="8" t="s">
        <v>7315</v>
      </c>
      <c r="F1628" s="8" t="s">
        <v>7378</v>
      </c>
      <c r="G1628" s="8" t="s">
        <v>1702</v>
      </c>
      <c r="H1628" s="8" t="s">
        <v>5904</v>
      </c>
      <c r="I1628" s="7"/>
      <c r="J1628" s="7"/>
      <c r="K1628" s="7"/>
      <c r="L1628" s="7"/>
      <c r="M1628" s="21"/>
    </row>
    <row r="1629" spans="1:13" hidden="1" x14ac:dyDescent="0.3">
      <c r="A1629" s="7">
        <v>1625</v>
      </c>
      <c r="B1629" s="7" t="s">
        <v>1704</v>
      </c>
      <c r="C1629" s="7" t="s">
        <v>7987</v>
      </c>
      <c r="D1629" s="8">
        <v>12369608</v>
      </c>
      <c r="E1629" s="8" t="s">
        <v>9574</v>
      </c>
      <c r="F1629" s="8" t="s">
        <v>7378</v>
      </c>
      <c r="G1629" s="8" t="s">
        <v>1673</v>
      </c>
      <c r="H1629" s="8" t="s">
        <v>3368</v>
      </c>
      <c r="I1629" s="7"/>
      <c r="J1629" s="7"/>
      <c r="K1629" s="7"/>
      <c r="L1629" s="7"/>
      <c r="M1629" s="21"/>
    </row>
    <row r="1630" spans="1:13" hidden="1" x14ac:dyDescent="0.3">
      <c r="A1630" s="7">
        <v>1626</v>
      </c>
      <c r="B1630" s="7" t="s">
        <v>1704</v>
      </c>
      <c r="C1630" s="7" t="s">
        <v>7992</v>
      </c>
      <c r="D1630" s="8">
        <v>12369632</v>
      </c>
      <c r="E1630" s="8" t="s">
        <v>3615</v>
      </c>
      <c r="F1630" s="8" t="s">
        <v>7378</v>
      </c>
      <c r="G1630" s="8" t="s">
        <v>1671</v>
      </c>
      <c r="H1630" s="8" t="s">
        <v>5905</v>
      </c>
      <c r="I1630" s="7"/>
      <c r="J1630" s="7"/>
      <c r="K1630" s="7"/>
      <c r="L1630" s="7"/>
      <c r="M1630" s="21"/>
    </row>
    <row r="1631" spans="1:13" hidden="1" x14ac:dyDescent="0.3">
      <c r="A1631" s="7">
        <v>1627</v>
      </c>
      <c r="B1631" s="7" t="s">
        <v>1704</v>
      </c>
      <c r="C1631" s="7" t="s">
        <v>5552</v>
      </c>
      <c r="D1631" s="8">
        <v>12369748</v>
      </c>
      <c r="E1631" s="8" t="s">
        <v>7329</v>
      </c>
      <c r="F1631" s="8" t="s">
        <v>7378</v>
      </c>
      <c r="G1631" s="8" t="s">
        <v>7383</v>
      </c>
      <c r="H1631" s="8" t="s">
        <v>5902</v>
      </c>
      <c r="I1631" s="7"/>
      <c r="J1631" s="7"/>
      <c r="K1631" s="7"/>
      <c r="L1631" s="7"/>
      <c r="M1631" s="21"/>
    </row>
    <row r="1632" spans="1:13" hidden="1" x14ac:dyDescent="0.3">
      <c r="A1632" s="7">
        <v>1628</v>
      </c>
      <c r="B1632" s="7" t="s">
        <v>1704</v>
      </c>
      <c r="C1632" s="7" t="s">
        <v>4673</v>
      </c>
      <c r="D1632" s="8">
        <v>12369802</v>
      </c>
      <c r="E1632" s="8" t="s">
        <v>7343</v>
      </c>
      <c r="F1632" s="8" t="s">
        <v>7378</v>
      </c>
      <c r="G1632" s="8" t="s">
        <v>1707</v>
      </c>
      <c r="H1632" s="8" t="s">
        <v>3372</v>
      </c>
      <c r="I1632" s="7"/>
      <c r="J1632" s="7"/>
      <c r="K1632" s="7"/>
      <c r="L1632" s="7"/>
      <c r="M1632" s="21"/>
    </row>
    <row r="1633" spans="1:13" hidden="1" x14ac:dyDescent="0.3">
      <c r="A1633" s="7">
        <v>1629</v>
      </c>
      <c r="B1633" s="7" t="s">
        <v>1704</v>
      </c>
      <c r="C1633" s="7" t="s">
        <v>8003</v>
      </c>
      <c r="D1633" s="8">
        <v>12369870</v>
      </c>
      <c r="E1633" s="8" t="s">
        <v>3712</v>
      </c>
      <c r="F1633" s="8" t="s">
        <v>7378</v>
      </c>
      <c r="G1633" s="8" t="s">
        <v>1671</v>
      </c>
      <c r="H1633" s="8" t="s">
        <v>5619</v>
      </c>
      <c r="I1633" s="7"/>
      <c r="J1633" s="7"/>
      <c r="K1633" s="7"/>
      <c r="L1633" s="7"/>
      <c r="M1633" s="21"/>
    </row>
    <row r="1634" spans="1:13" hidden="1" x14ac:dyDescent="0.3">
      <c r="A1634" s="7">
        <v>1630</v>
      </c>
      <c r="B1634" s="7" t="s">
        <v>1704</v>
      </c>
      <c r="C1634" s="7" t="s">
        <v>5626</v>
      </c>
      <c r="D1634" s="8">
        <v>12369934</v>
      </c>
      <c r="E1634" s="8" t="s">
        <v>7330</v>
      </c>
      <c r="F1634" s="8" t="s">
        <v>7378</v>
      </c>
      <c r="G1634" s="8" t="s">
        <v>1669</v>
      </c>
      <c r="H1634" s="8" t="s">
        <v>5624</v>
      </c>
      <c r="I1634" s="7"/>
      <c r="J1634" s="7"/>
      <c r="K1634" s="7"/>
      <c r="L1634" s="7"/>
      <c r="M1634" s="21"/>
    </row>
    <row r="1635" spans="1:13" hidden="1" x14ac:dyDescent="0.3">
      <c r="A1635" s="7">
        <v>1631</v>
      </c>
      <c r="B1635" s="7" t="s">
        <v>1704</v>
      </c>
      <c r="C1635" s="7" t="s">
        <v>5623</v>
      </c>
      <c r="D1635" s="8">
        <v>12369969</v>
      </c>
      <c r="E1635" s="8" t="s">
        <v>9579</v>
      </c>
      <c r="F1635" s="8" t="s">
        <v>7378</v>
      </c>
      <c r="G1635" s="8" t="s">
        <v>1684</v>
      </c>
      <c r="H1635" s="8" t="s">
        <v>5625</v>
      </c>
      <c r="I1635" s="7"/>
      <c r="J1635" s="7"/>
      <c r="K1635" s="7"/>
      <c r="L1635" s="7"/>
      <c r="M1635" s="21"/>
    </row>
    <row r="1636" spans="1:13" hidden="1" x14ac:dyDescent="0.3">
      <c r="A1636" s="7">
        <v>1632</v>
      </c>
      <c r="B1636" s="7" t="s">
        <v>1704</v>
      </c>
      <c r="C1636" s="7" t="s">
        <v>7998</v>
      </c>
      <c r="D1636" s="8">
        <v>12370053</v>
      </c>
      <c r="E1636" s="8" t="s">
        <v>7331</v>
      </c>
      <c r="F1636" s="8" t="s">
        <v>7378</v>
      </c>
      <c r="G1636" s="8" t="s">
        <v>1689</v>
      </c>
      <c r="H1636" s="8" t="s">
        <v>3350</v>
      </c>
      <c r="I1636" s="7"/>
      <c r="J1636" s="7"/>
      <c r="K1636" s="7"/>
      <c r="L1636" s="7"/>
      <c r="M1636" s="21"/>
    </row>
    <row r="1637" spans="1:13" hidden="1" x14ac:dyDescent="0.3">
      <c r="A1637" s="7">
        <v>1633</v>
      </c>
      <c r="B1637" s="7" t="s">
        <v>1704</v>
      </c>
      <c r="C1637" s="7" t="s">
        <v>7977</v>
      </c>
      <c r="D1637" s="8">
        <v>12370151</v>
      </c>
      <c r="E1637" s="8" t="s">
        <v>3714</v>
      </c>
      <c r="F1637" s="8" t="s">
        <v>7378</v>
      </c>
      <c r="G1637" s="8" t="s">
        <v>1669</v>
      </c>
      <c r="H1637" s="8" t="s">
        <v>5621</v>
      </c>
      <c r="I1637" s="7"/>
      <c r="J1637" s="7"/>
      <c r="K1637" s="7"/>
      <c r="L1637" s="7"/>
      <c r="M1637" s="21"/>
    </row>
    <row r="1638" spans="1:13" hidden="1" x14ac:dyDescent="0.3">
      <c r="A1638" s="7">
        <v>1634</v>
      </c>
      <c r="B1638" s="7" t="s">
        <v>1704</v>
      </c>
      <c r="C1638" s="7" t="s">
        <v>5627</v>
      </c>
      <c r="D1638" s="8">
        <v>12370185</v>
      </c>
      <c r="E1638" s="8" t="s">
        <v>3713</v>
      </c>
      <c r="F1638" s="8" t="s">
        <v>7378</v>
      </c>
      <c r="G1638" s="8" t="s">
        <v>7382</v>
      </c>
      <c r="H1638" s="8" t="s">
        <v>5622</v>
      </c>
      <c r="I1638" s="7"/>
      <c r="J1638" s="7"/>
      <c r="K1638" s="7"/>
      <c r="L1638" s="7"/>
      <c r="M1638" s="21"/>
    </row>
    <row r="1639" spans="1:13" hidden="1" x14ac:dyDescent="0.3">
      <c r="A1639" s="7">
        <v>1635</v>
      </c>
      <c r="B1639" s="7" t="s">
        <v>1704</v>
      </c>
      <c r="C1639" s="7" t="s">
        <v>3364</v>
      </c>
      <c r="D1639" s="8">
        <v>12370193</v>
      </c>
      <c r="E1639" s="8" t="s">
        <v>556</v>
      </c>
      <c r="F1639" s="8" t="s">
        <v>7378</v>
      </c>
      <c r="G1639" s="8" t="s">
        <v>1671</v>
      </c>
      <c r="H1639" s="8" t="s">
        <v>5618</v>
      </c>
      <c r="I1639" s="7"/>
      <c r="J1639" s="7"/>
      <c r="K1639" s="7"/>
      <c r="L1639" s="7"/>
      <c r="M1639" s="21"/>
    </row>
    <row r="1640" spans="1:13" hidden="1" x14ac:dyDescent="0.3">
      <c r="A1640" s="7">
        <v>1636</v>
      </c>
      <c r="B1640" s="7" t="s">
        <v>1704</v>
      </c>
      <c r="C1640" s="7" t="s">
        <v>7980</v>
      </c>
      <c r="D1640" s="8">
        <v>12370240</v>
      </c>
      <c r="E1640" s="8" t="s">
        <v>9587</v>
      </c>
      <c r="F1640" s="8" t="s">
        <v>7378</v>
      </c>
      <c r="G1640" s="8" t="s">
        <v>1669</v>
      </c>
      <c r="H1640" s="8" t="s">
        <v>5620</v>
      </c>
      <c r="I1640" s="7"/>
      <c r="J1640" s="7"/>
      <c r="K1640" s="7"/>
      <c r="L1640" s="7"/>
      <c r="M1640" s="21"/>
    </row>
    <row r="1641" spans="1:13" hidden="1" x14ac:dyDescent="0.3">
      <c r="A1641" s="7">
        <v>1637</v>
      </c>
      <c r="B1641" s="7" t="s">
        <v>1704</v>
      </c>
      <c r="C1641" s="7" t="s">
        <v>5630</v>
      </c>
      <c r="D1641" s="8">
        <v>12370428</v>
      </c>
      <c r="E1641" s="8" t="s">
        <v>9567</v>
      </c>
      <c r="F1641" s="8" t="s">
        <v>7378</v>
      </c>
      <c r="G1641" s="8" t="s">
        <v>1707</v>
      </c>
      <c r="H1641" s="8" t="s">
        <v>5631</v>
      </c>
      <c r="I1641" s="7"/>
      <c r="J1641" s="7"/>
      <c r="K1641" s="7"/>
      <c r="L1641" s="7"/>
      <c r="M1641" s="21"/>
    </row>
    <row r="1642" spans="1:13" hidden="1" x14ac:dyDescent="0.3">
      <c r="A1642" s="7">
        <v>1638</v>
      </c>
      <c r="B1642" s="7" t="s">
        <v>1704</v>
      </c>
      <c r="C1642" s="7" t="s">
        <v>3355</v>
      </c>
      <c r="D1642" s="8">
        <v>12370444</v>
      </c>
      <c r="E1642" s="8" t="s">
        <v>11920</v>
      </c>
      <c r="F1642" s="8" t="s">
        <v>7378</v>
      </c>
      <c r="G1642" s="8" t="s">
        <v>1688</v>
      </c>
      <c r="H1642" s="8" t="s">
        <v>5628</v>
      </c>
      <c r="I1642" s="7"/>
      <c r="J1642" s="7"/>
      <c r="K1642" s="7"/>
      <c r="L1642" s="7"/>
      <c r="M1642" s="21"/>
    </row>
    <row r="1643" spans="1:13" hidden="1" x14ac:dyDescent="0.3">
      <c r="A1643" s="7">
        <v>1639</v>
      </c>
      <c r="B1643" s="7" t="s">
        <v>1704</v>
      </c>
      <c r="C1643" s="7" t="s">
        <v>7976</v>
      </c>
      <c r="D1643" s="8">
        <v>12370452</v>
      </c>
      <c r="E1643" s="8" t="s">
        <v>7338</v>
      </c>
      <c r="F1643" s="8" t="s">
        <v>7378</v>
      </c>
      <c r="G1643" s="8" t="s">
        <v>1692</v>
      </c>
      <c r="H1643" s="8" t="s">
        <v>5633</v>
      </c>
      <c r="I1643" s="7"/>
      <c r="J1643" s="7"/>
      <c r="K1643" s="7"/>
      <c r="L1643" s="7"/>
      <c r="M1643" s="21"/>
    </row>
    <row r="1644" spans="1:13" hidden="1" x14ac:dyDescent="0.3">
      <c r="A1644" s="7">
        <v>1640</v>
      </c>
      <c r="B1644" s="7" t="s">
        <v>1704</v>
      </c>
      <c r="C1644" s="7" t="s">
        <v>7989</v>
      </c>
      <c r="D1644" s="8">
        <v>12370479</v>
      </c>
      <c r="E1644" s="8" t="s">
        <v>3715</v>
      </c>
      <c r="F1644" s="8" t="s">
        <v>7378</v>
      </c>
      <c r="G1644" s="8" t="s">
        <v>1692</v>
      </c>
      <c r="H1644" s="8">
        <v>23358000</v>
      </c>
      <c r="I1644" s="7"/>
      <c r="J1644" s="7"/>
      <c r="K1644" s="7"/>
      <c r="L1644" s="7"/>
      <c r="M1644" s="21"/>
    </row>
    <row r="1645" spans="1:13" hidden="1" x14ac:dyDescent="0.3">
      <c r="A1645" s="7">
        <v>1641</v>
      </c>
      <c r="B1645" s="7" t="s">
        <v>1704</v>
      </c>
      <c r="C1645" s="7" t="s">
        <v>7993</v>
      </c>
      <c r="D1645" s="8">
        <v>12370541</v>
      </c>
      <c r="E1645" s="8" t="s">
        <v>3717</v>
      </c>
      <c r="F1645" s="8" t="s">
        <v>7378</v>
      </c>
      <c r="G1645" s="8" t="s">
        <v>7382</v>
      </c>
      <c r="H1645" s="8" t="s">
        <v>5634</v>
      </c>
      <c r="I1645" s="7"/>
      <c r="J1645" s="7"/>
      <c r="K1645" s="7"/>
      <c r="L1645" s="7"/>
      <c r="M1645" s="21"/>
    </row>
    <row r="1646" spans="1:13" hidden="1" x14ac:dyDescent="0.3">
      <c r="A1646" s="7">
        <v>1642</v>
      </c>
      <c r="B1646" s="7" t="s">
        <v>1704</v>
      </c>
      <c r="C1646" s="7" t="s">
        <v>3362</v>
      </c>
      <c r="D1646" s="8">
        <v>12370631</v>
      </c>
      <c r="E1646" s="8" t="s">
        <v>3644</v>
      </c>
      <c r="F1646" s="8" t="s">
        <v>7378</v>
      </c>
      <c r="G1646" s="8" t="s">
        <v>7382</v>
      </c>
      <c r="H1646" s="8" t="s">
        <v>3357</v>
      </c>
      <c r="I1646" s="7"/>
      <c r="J1646" s="7"/>
      <c r="K1646" s="7"/>
      <c r="L1646" s="7"/>
      <c r="M1646" s="21"/>
    </row>
    <row r="1647" spans="1:13" hidden="1" x14ac:dyDescent="0.3">
      <c r="A1647" s="7">
        <v>1643</v>
      </c>
      <c r="B1647" s="7" t="s">
        <v>1704</v>
      </c>
      <c r="C1647" s="7" t="s">
        <v>5471</v>
      </c>
      <c r="D1647" s="8">
        <v>12370690</v>
      </c>
      <c r="E1647" s="8" t="s">
        <v>3721</v>
      </c>
      <c r="F1647" s="8" t="s">
        <v>7378</v>
      </c>
      <c r="G1647" s="8" t="s">
        <v>1699</v>
      </c>
      <c r="H1647" s="8" t="s">
        <v>5635</v>
      </c>
      <c r="I1647" s="7"/>
      <c r="J1647" s="7"/>
      <c r="K1647" s="7"/>
      <c r="L1647" s="7"/>
      <c r="M1647" s="21"/>
    </row>
    <row r="1648" spans="1:13" hidden="1" x14ac:dyDescent="0.3">
      <c r="A1648" s="7">
        <v>1644</v>
      </c>
      <c r="B1648" s="7" t="s">
        <v>1704</v>
      </c>
      <c r="C1648" s="7" t="s">
        <v>8004</v>
      </c>
      <c r="D1648" s="8">
        <v>12370720</v>
      </c>
      <c r="E1648" s="8" t="s">
        <v>3720</v>
      </c>
      <c r="F1648" s="8" t="s">
        <v>7378</v>
      </c>
      <c r="G1648" s="8" t="s">
        <v>1681</v>
      </c>
      <c r="H1648" s="8" t="s">
        <v>5629</v>
      </c>
      <c r="I1648" s="7"/>
      <c r="J1648" s="7"/>
      <c r="K1648" s="7"/>
      <c r="L1648" s="7"/>
      <c r="M1648" s="21"/>
    </row>
    <row r="1649" spans="1:13" hidden="1" x14ac:dyDescent="0.3">
      <c r="A1649" s="7">
        <v>1645</v>
      </c>
      <c r="B1649" s="7" t="s">
        <v>1704</v>
      </c>
      <c r="C1649" s="7" t="s">
        <v>5632</v>
      </c>
      <c r="D1649" s="8">
        <v>12370754</v>
      </c>
      <c r="E1649" s="8" t="s">
        <v>3716</v>
      </c>
      <c r="F1649" s="8" t="s">
        <v>7378</v>
      </c>
      <c r="G1649" s="8" t="s">
        <v>1693</v>
      </c>
      <c r="H1649" s="8" t="s">
        <v>5642</v>
      </c>
      <c r="I1649" s="7"/>
      <c r="J1649" s="7"/>
      <c r="K1649" s="7"/>
      <c r="L1649" s="7"/>
      <c r="M1649" s="21"/>
    </row>
    <row r="1650" spans="1:13" hidden="1" x14ac:dyDescent="0.3">
      <c r="A1650" s="7">
        <v>1646</v>
      </c>
      <c r="B1650" s="7" t="s">
        <v>1704</v>
      </c>
      <c r="C1650" s="7" t="s">
        <v>7994</v>
      </c>
      <c r="D1650" s="8">
        <v>12370797</v>
      </c>
      <c r="E1650" s="8" t="s">
        <v>3719</v>
      </c>
      <c r="F1650" s="8" t="s">
        <v>7378</v>
      </c>
      <c r="G1650" s="8" t="s">
        <v>1692</v>
      </c>
      <c r="H1650" s="8" t="s">
        <v>3358</v>
      </c>
      <c r="I1650" s="7"/>
      <c r="J1650" s="7"/>
      <c r="K1650" s="7"/>
      <c r="L1650" s="7"/>
      <c r="M1650" s="21"/>
    </row>
    <row r="1651" spans="1:13" hidden="1" x14ac:dyDescent="0.3">
      <c r="A1651" s="7">
        <v>1647</v>
      </c>
      <c r="B1651" s="7" t="s">
        <v>1704</v>
      </c>
      <c r="C1651" s="7" t="s">
        <v>5641</v>
      </c>
      <c r="D1651" s="8">
        <v>12370801</v>
      </c>
      <c r="E1651" s="8" t="s">
        <v>11927</v>
      </c>
      <c r="F1651" s="8" t="s">
        <v>7378</v>
      </c>
      <c r="G1651" s="8" t="s">
        <v>1693</v>
      </c>
      <c r="H1651" s="8" t="s">
        <v>5644</v>
      </c>
      <c r="I1651" s="7"/>
      <c r="J1651" s="7"/>
      <c r="K1651" s="7"/>
      <c r="L1651" s="7"/>
      <c r="M1651" s="21"/>
    </row>
    <row r="1652" spans="1:13" hidden="1" x14ac:dyDescent="0.3">
      <c r="A1652" s="7">
        <v>1648</v>
      </c>
      <c r="B1652" s="7" t="s">
        <v>1704</v>
      </c>
      <c r="C1652" s="7" t="s">
        <v>5638</v>
      </c>
      <c r="D1652" s="8">
        <v>12370835</v>
      </c>
      <c r="E1652" s="8" t="s">
        <v>9585</v>
      </c>
      <c r="F1652" s="8" t="s">
        <v>7378</v>
      </c>
      <c r="G1652" s="8" t="s">
        <v>1683</v>
      </c>
      <c r="H1652" s="8" t="s">
        <v>5640</v>
      </c>
      <c r="I1652" s="7"/>
      <c r="J1652" s="7"/>
      <c r="K1652" s="7"/>
      <c r="L1652" s="7"/>
      <c r="M1652" s="21"/>
    </row>
    <row r="1653" spans="1:13" hidden="1" x14ac:dyDescent="0.3">
      <c r="A1653" s="7">
        <v>1649</v>
      </c>
      <c r="B1653" s="7" t="s">
        <v>1704</v>
      </c>
      <c r="C1653" s="7" t="s">
        <v>3365</v>
      </c>
      <c r="D1653" s="8">
        <v>12370908</v>
      </c>
      <c r="E1653" s="8" t="s">
        <v>3718</v>
      </c>
      <c r="F1653" s="8" t="s">
        <v>7378</v>
      </c>
      <c r="G1653" s="8" t="s">
        <v>7389</v>
      </c>
      <c r="H1653" s="8" t="s">
        <v>5636</v>
      </c>
      <c r="I1653" s="7"/>
      <c r="J1653" s="7"/>
      <c r="K1653" s="7"/>
      <c r="L1653" s="7"/>
      <c r="M1653" s="21"/>
    </row>
    <row r="1654" spans="1:13" hidden="1" x14ac:dyDescent="0.3">
      <c r="A1654" s="7">
        <v>1650</v>
      </c>
      <c r="B1654" s="7" t="s">
        <v>1704</v>
      </c>
      <c r="C1654" s="7" t="s">
        <v>5639</v>
      </c>
      <c r="D1654" s="8">
        <v>12370916</v>
      </c>
      <c r="E1654" s="8" t="s">
        <v>7334</v>
      </c>
      <c r="F1654" s="8" t="s">
        <v>7378</v>
      </c>
      <c r="G1654" s="8" t="s">
        <v>1693</v>
      </c>
      <c r="H1654" s="8" t="s">
        <v>5637</v>
      </c>
      <c r="I1654" s="7"/>
      <c r="J1654" s="7"/>
      <c r="K1654" s="7"/>
      <c r="L1654" s="7"/>
      <c r="M1654" s="21"/>
    </row>
    <row r="1655" spans="1:13" hidden="1" x14ac:dyDescent="0.3">
      <c r="A1655" s="7">
        <v>1651</v>
      </c>
      <c r="B1655" s="7" t="s">
        <v>1704</v>
      </c>
      <c r="C1655" s="7" t="s">
        <v>5471</v>
      </c>
      <c r="D1655" s="8">
        <v>12370932</v>
      </c>
      <c r="E1655" s="8" t="s">
        <v>3723</v>
      </c>
      <c r="F1655" s="8" t="s">
        <v>7378</v>
      </c>
      <c r="G1655" s="8" t="s">
        <v>7383</v>
      </c>
      <c r="H1655" s="8" t="s">
        <v>5643</v>
      </c>
      <c r="I1655" s="7"/>
      <c r="J1655" s="7"/>
      <c r="K1655" s="7"/>
      <c r="L1655" s="7"/>
      <c r="M1655" s="21"/>
    </row>
    <row r="1656" spans="1:13" hidden="1" x14ac:dyDescent="0.3">
      <c r="A1656" s="7">
        <v>1652</v>
      </c>
      <c r="B1656" s="7" t="s">
        <v>1704</v>
      </c>
      <c r="C1656" s="7" t="s">
        <v>5645</v>
      </c>
      <c r="D1656" s="8">
        <v>12371017</v>
      </c>
      <c r="E1656" s="8" t="s">
        <v>9584</v>
      </c>
      <c r="F1656" s="8" t="s">
        <v>7378</v>
      </c>
      <c r="G1656" s="8" t="s">
        <v>1702</v>
      </c>
      <c r="H1656" s="8" t="s">
        <v>3351</v>
      </c>
      <c r="I1656" s="7"/>
      <c r="J1656" s="7"/>
      <c r="K1656" s="7"/>
      <c r="L1656" s="7"/>
      <c r="M1656" s="21"/>
    </row>
    <row r="1657" spans="1:13" hidden="1" x14ac:dyDescent="0.3">
      <c r="A1657" s="7">
        <v>1653</v>
      </c>
      <c r="B1657" s="7" t="s">
        <v>1704</v>
      </c>
      <c r="C1657" s="7" t="s">
        <v>12069</v>
      </c>
      <c r="D1657" s="8">
        <v>12371041</v>
      </c>
      <c r="E1657" s="8" t="s">
        <v>3618</v>
      </c>
      <c r="F1657" s="8" t="s">
        <v>7378</v>
      </c>
      <c r="G1657" s="8" t="s">
        <v>1673</v>
      </c>
      <c r="H1657" s="8" t="s">
        <v>3363</v>
      </c>
      <c r="I1657" s="7"/>
      <c r="J1657" s="7"/>
      <c r="K1657" s="7"/>
      <c r="L1657" s="7"/>
      <c r="M1657" s="21"/>
    </row>
    <row r="1658" spans="1:13" hidden="1" x14ac:dyDescent="0.3">
      <c r="A1658" s="7">
        <v>1654</v>
      </c>
      <c r="B1658" s="7" t="s">
        <v>1704</v>
      </c>
      <c r="C1658" s="7" t="s">
        <v>3359</v>
      </c>
      <c r="D1658" s="8">
        <v>12371068</v>
      </c>
      <c r="E1658" s="8" t="s">
        <v>11925</v>
      </c>
      <c r="F1658" s="8" t="s">
        <v>7378</v>
      </c>
      <c r="G1658" s="8" t="s">
        <v>1697</v>
      </c>
      <c r="H1658" s="8" t="s">
        <v>3354</v>
      </c>
      <c r="I1658" s="7"/>
      <c r="J1658" s="7"/>
      <c r="K1658" s="7"/>
      <c r="L1658" s="7"/>
      <c r="M1658" s="21"/>
    </row>
    <row r="1659" spans="1:13" hidden="1" x14ac:dyDescent="0.3">
      <c r="A1659" s="7">
        <v>1655</v>
      </c>
      <c r="B1659" s="7" t="s">
        <v>1704</v>
      </c>
      <c r="C1659" s="7" t="s">
        <v>7981</v>
      </c>
      <c r="D1659" s="8">
        <v>12371271</v>
      </c>
      <c r="E1659" s="8" t="s">
        <v>7342</v>
      </c>
      <c r="F1659" s="8" t="s">
        <v>7378</v>
      </c>
      <c r="G1659" s="8" t="s">
        <v>1669</v>
      </c>
      <c r="H1659" s="8" t="s">
        <v>12067</v>
      </c>
      <c r="I1659" s="7"/>
      <c r="J1659" s="7"/>
      <c r="K1659" s="7"/>
      <c r="L1659" s="7"/>
      <c r="M1659" s="21"/>
    </row>
    <row r="1660" spans="1:13" hidden="1" x14ac:dyDescent="0.3">
      <c r="A1660" s="7">
        <v>1656</v>
      </c>
      <c r="B1660" s="7" t="s">
        <v>1704</v>
      </c>
      <c r="C1660" s="7" t="s">
        <v>7999</v>
      </c>
      <c r="D1660" s="8">
        <v>12371289</v>
      </c>
      <c r="E1660" s="8" t="s">
        <v>3722</v>
      </c>
      <c r="F1660" s="8" t="s">
        <v>7378</v>
      </c>
      <c r="G1660" s="8" t="s">
        <v>1688</v>
      </c>
      <c r="H1660" s="8" t="s">
        <v>12065</v>
      </c>
      <c r="I1660" s="7" t="s">
        <v>4467</v>
      </c>
      <c r="J1660" s="7" t="s">
        <v>4467</v>
      </c>
      <c r="K1660" s="7" t="s">
        <v>4467</v>
      </c>
      <c r="L1660" s="7" t="s">
        <v>4467</v>
      </c>
      <c r="M1660" s="21"/>
    </row>
    <row r="1661" spans="1:13" hidden="1" x14ac:dyDescent="0.3">
      <c r="A1661" s="7">
        <v>1657</v>
      </c>
      <c r="B1661" s="7" t="s">
        <v>1704</v>
      </c>
      <c r="C1661" s="7" t="s">
        <v>3096</v>
      </c>
      <c r="D1661" s="8">
        <v>12371343</v>
      </c>
      <c r="E1661" s="8" t="s">
        <v>5931</v>
      </c>
      <c r="F1661" s="8" t="s">
        <v>7378</v>
      </c>
      <c r="G1661" s="8" t="s">
        <v>1670</v>
      </c>
      <c r="H1661" s="8" t="s">
        <v>3360</v>
      </c>
      <c r="I1661" s="7"/>
      <c r="J1661" s="7"/>
      <c r="K1661" s="7"/>
      <c r="L1661" s="7"/>
      <c r="M1661" s="21"/>
    </row>
    <row r="1662" spans="1:13" hidden="1" x14ac:dyDescent="0.3">
      <c r="A1662" s="7">
        <v>1658</v>
      </c>
      <c r="B1662" s="7" t="s">
        <v>1704</v>
      </c>
      <c r="C1662" s="7" t="s">
        <v>12062</v>
      </c>
      <c r="D1662" s="8">
        <v>12371416</v>
      </c>
      <c r="E1662" s="8" t="s">
        <v>5926</v>
      </c>
      <c r="F1662" s="8" t="s">
        <v>7378</v>
      </c>
      <c r="G1662" s="8" t="s">
        <v>1680</v>
      </c>
      <c r="H1662" s="8" t="s">
        <v>12063</v>
      </c>
      <c r="I1662" s="7"/>
      <c r="J1662" s="7"/>
      <c r="K1662" s="7"/>
      <c r="L1662" s="7"/>
      <c r="M1662" s="21"/>
    </row>
    <row r="1663" spans="1:13" hidden="1" x14ac:dyDescent="0.3">
      <c r="A1663" s="7">
        <v>1659</v>
      </c>
      <c r="B1663" s="7" t="s">
        <v>1704</v>
      </c>
      <c r="C1663" s="7" t="s">
        <v>12064</v>
      </c>
      <c r="D1663" s="8">
        <v>12371505</v>
      </c>
      <c r="E1663" s="8" t="s">
        <v>11908</v>
      </c>
      <c r="F1663" s="8" t="s">
        <v>7378</v>
      </c>
      <c r="G1663" s="8" t="s">
        <v>1682</v>
      </c>
      <c r="H1663" s="8" t="s">
        <v>12066</v>
      </c>
      <c r="I1663" s="7"/>
      <c r="J1663" s="7"/>
      <c r="K1663" s="7"/>
      <c r="L1663" s="7" t="s">
        <v>5698</v>
      </c>
      <c r="M1663" s="21"/>
    </row>
    <row r="1664" spans="1:13" hidden="1" x14ac:dyDescent="0.3">
      <c r="A1664" s="7">
        <v>1660</v>
      </c>
      <c r="B1664" s="7" t="s">
        <v>1704</v>
      </c>
      <c r="C1664" s="7" t="s">
        <v>7990</v>
      </c>
      <c r="D1664" s="8">
        <v>12371629</v>
      </c>
      <c r="E1664" s="8" t="s">
        <v>3724</v>
      </c>
      <c r="F1664" s="8" t="s">
        <v>7378</v>
      </c>
      <c r="G1664" s="8" t="s">
        <v>1671</v>
      </c>
      <c r="H1664" s="8" t="s">
        <v>12061</v>
      </c>
      <c r="I1664" s="7"/>
      <c r="J1664" s="7"/>
      <c r="K1664" s="7"/>
      <c r="L1664" s="7"/>
      <c r="M1664" s="21"/>
    </row>
    <row r="1665" spans="1:13" hidden="1" x14ac:dyDescent="0.3">
      <c r="A1665" s="7">
        <v>1661</v>
      </c>
      <c r="B1665" s="7" t="s">
        <v>1704</v>
      </c>
      <c r="C1665" s="7" t="s">
        <v>12068</v>
      </c>
      <c r="D1665" s="8">
        <v>12371637</v>
      </c>
      <c r="E1665" s="8" t="s">
        <v>3844</v>
      </c>
      <c r="F1665" s="8" t="s">
        <v>7378</v>
      </c>
      <c r="G1665" s="8" t="s">
        <v>1673</v>
      </c>
      <c r="H1665" s="8" t="s">
        <v>3366</v>
      </c>
      <c r="I1665" s="7"/>
      <c r="J1665" s="7"/>
      <c r="K1665" s="7"/>
      <c r="L1665" s="7"/>
      <c r="M1665" s="21"/>
    </row>
    <row r="1666" spans="1:13" hidden="1" x14ac:dyDescent="0.3">
      <c r="A1666" s="7">
        <v>1662</v>
      </c>
      <c r="B1666" s="7" t="s">
        <v>1704</v>
      </c>
      <c r="C1666" s="7" t="s">
        <v>12072</v>
      </c>
      <c r="D1666" s="8">
        <v>12371661</v>
      </c>
      <c r="E1666" s="8" t="s">
        <v>11928</v>
      </c>
      <c r="F1666" s="8" t="s">
        <v>7378</v>
      </c>
      <c r="G1666" s="8" t="s">
        <v>1689</v>
      </c>
      <c r="H1666" s="8" t="s">
        <v>12078</v>
      </c>
      <c r="I1666" s="7"/>
      <c r="J1666" s="7"/>
      <c r="K1666" s="7"/>
      <c r="L1666" s="7"/>
      <c r="M1666" s="21"/>
    </row>
    <row r="1667" spans="1:13" hidden="1" x14ac:dyDescent="0.3">
      <c r="A1667" s="7">
        <v>1663</v>
      </c>
      <c r="B1667" s="7" t="s">
        <v>1704</v>
      </c>
      <c r="C1667" s="7" t="s">
        <v>12074</v>
      </c>
      <c r="D1667" s="8">
        <v>12371700</v>
      </c>
      <c r="E1667" s="8" t="s">
        <v>9565</v>
      </c>
      <c r="F1667" s="8" t="s">
        <v>7378</v>
      </c>
      <c r="G1667" s="8" t="s">
        <v>1684</v>
      </c>
      <c r="H1667" s="8" t="s">
        <v>12077</v>
      </c>
      <c r="I1667" s="7"/>
      <c r="J1667" s="7"/>
      <c r="K1667" s="7"/>
      <c r="L1667" s="7"/>
      <c r="M1667" s="21"/>
    </row>
    <row r="1668" spans="1:13" hidden="1" x14ac:dyDescent="0.3">
      <c r="A1668" s="7">
        <v>1664</v>
      </c>
      <c r="B1668" s="7" t="s">
        <v>1704</v>
      </c>
      <c r="C1668" s="7" t="s">
        <v>7974</v>
      </c>
      <c r="D1668" s="8">
        <v>12371807</v>
      </c>
      <c r="E1668" s="8" t="s">
        <v>577</v>
      </c>
      <c r="F1668" s="8" t="s">
        <v>7378</v>
      </c>
      <c r="G1668" s="8" t="s">
        <v>1692</v>
      </c>
      <c r="H1668" s="8" t="s">
        <v>3367</v>
      </c>
      <c r="I1668" s="7"/>
      <c r="J1668" s="7"/>
      <c r="K1668" s="7"/>
      <c r="L1668" s="7"/>
      <c r="M1668" s="21"/>
    </row>
    <row r="1669" spans="1:13" hidden="1" x14ac:dyDescent="0.3">
      <c r="A1669" s="7">
        <v>1665</v>
      </c>
      <c r="B1669" s="7" t="s">
        <v>1704</v>
      </c>
      <c r="C1669" s="7" t="s">
        <v>7982</v>
      </c>
      <c r="D1669" s="8">
        <v>12371921</v>
      </c>
      <c r="E1669" s="8" t="s">
        <v>3663</v>
      </c>
      <c r="F1669" s="8" t="s">
        <v>7378</v>
      </c>
      <c r="G1669" s="8" t="s">
        <v>1684</v>
      </c>
      <c r="H1669" s="8" t="s">
        <v>12076</v>
      </c>
      <c r="I1669" s="7"/>
      <c r="J1669" s="7"/>
      <c r="K1669" s="7"/>
      <c r="L1669" s="7"/>
      <c r="M1669" s="21"/>
    </row>
    <row r="1670" spans="1:13" hidden="1" x14ac:dyDescent="0.3">
      <c r="A1670" s="7">
        <v>1666</v>
      </c>
      <c r="B1670" s="7" t="s">
        <v>1704</v>
      </c>
      <c r="C1670" s="7" t="s">
        <v>12075</v>
      </c>
      <c r="D1670" s="8">
        <v>12371963</v>
      </c>
      <c r="E1670" s="8" t="s">
        <v>7346</v>
      </c>
      <c r="F1670" s="8" t="s">
        <v>7378</v>
      </c>
      <c r="G1670" s="8" t="s">
        <v>1694</v>
      </c>
      <c r="H1670" s="8" t="s">
        <v>3369</v>
      </c>
      <c r="I1670" s="7"/>
      <c r="J1670" s="7"/>
      <c r="K1670" s="7"/>
      <c r="L1670" s="7" t="s">
        <v>4467</v>
      </c>
      <c r="M1670" s="21"/>
    </row>
    <row r="1671" spans="1:13" hidden="1" x14ac:dyDescent="0.3">
      <c r="A1671" s="7">
        <v>1667</v>
      </c>
      <c r="B1671" s="7" t="s">
        <v>1704</v>
      </c>
      <c r="C1671" s="7" t="s">
        <v>5138</v>
      </c>
      <c r="D1671" s="8">
        <v>12372102</v>
      </c>
      <c r="E1671" s="8" t="s">
        <v>11470</v>
      </c>
      <c r="F1671" s="8" t="s">
        <v>7378</v>
      </c>
      <c r="G1671" s="8" t="s">
        <v>1707</v>
      </c>
      <c r="H1671" s="8" t="s">
        <v>12073</v>
      </c>
      <c r="I1671" s="7"/>
      <c r="J1671" s="7"/>
      <c r="K1671" s="7"/>
      <c r="L1671" s="7"/>
      <c r="M1671" s="21"/>
    </row>
    <row r="1672" spans="1:13" hidden="1" x14ac:dyDescent="0.3">
      <c r="A1672" s="7">
        <v>1668</v>
      </c>
      <c r="B1672" s="7" t="s">
        <v>1704</v>
      </c>
      <c r="C1672" s="7" t="s">
        <v>3376</v>
      </c>
      <c r="D1672" s="8">
        <v>12372153</v>
      </c>
      <c r="E1672" s="8" t="s">
        <v>7340</v>
      </c>
      <c r="F1672" s="8" t="s">
        <v>7378</v>
      </c>
      <c r="G1672" s="8" t="s">
        <v>1689</v>
      </c>
      <c r="H1672" s="8" t="s">
        <v>12070</v>
      </c>
      <c r="I1672" s="7" t="s">
        <v>12071</v>
      </c>
      <c r="J1672" s="7" t="s">
        <v>12071</v>
      </c>
      <c r="K1672" s="7" t="s">
        <v>12071</v>
      </c>
      <c r="L1672" s="7" t="s">
        <v>12071</v>
      </c>
      <c r="M1672" s="21"/>
    </row>
    <row r="1673" spans="1:13" hidden="1" x14ac:dyDescent="0.3">
      <c r="A1673" s="7">
        <v>1669</v>
      </c>
      <c r="B1673" s="7" t="s">
        <v>1704</v>
      </c>
      <c r="C1673" s="7" t="s">
        <v>3110</v>
      </c>
      <c r="D1673" s="8">
        <v>12372251</v>
      </c>
      <c r="E1673" s="8" t="s">
        <v>3725</v>
      </c>
      <c r="F1673" s="8" t="s">
        <v>7378</v>
      </c>
      <c r="G1673" s="8" t="s">
        <v>1697</v>
      </c>
      <c r="H1673" s="8" t="s">
        <v>12086</v>
      </c>
      <c r="I1673" s="7"/>
      <c r="J1673" s="7"/>
      <c r="K1673" s="7"/>
      <c r="L1673" s="7"/>
      <c r="M1673" s="21"/>
    </row>
    <row r="1674" spans="1:13" hidden="1" x14ac:dyDescent="0.3">
      <c r="A1674" s="7">
        <v>1670</v>
      </c>
      <c r="B1674" s="7" t="s">
        <v>1704</v>
      </c>
      <c r="C1674" s="7" t="s">
        <v>5492</v>
      </c>
      <c r="D1674" s="8">
        <v>12372528</v>
      </c>
      <c r="E1674" s="8" t="s">
        <v>5935</v>
      </c>
      <c r="F1674" s="8" t="s">
        <v>7378</v>
      </c>
      <c r="G1674" s="8" t="s">
        <v>1673</v>
      </c>
      <c r="H1674" s="8" t="s">
        <v>3370</v>
      </c>
      <c r="I1674" s="7"/>
      <c r="J1674" s="7"/>
      <c r="K1674" s="7"/>
      <c r="L1674" s="7"/>
      <c r="M1674" s="21"/>
    </row>
    <row r="1675" spans="1:13" hidden="1" x14ac:dyDescent="0.3">
      <c r="A1675" s="7">
        <v>1671</v>
      </c>
      <c r="B1675" s="7" t="s">
        <v>1704</v>
      </c>
      <c r="C1675" s="7" t="s">
        <v>12088</v>
      </c>
      <c r="D1675" s="8">
        <v>12372561</v>
      </c>
      <c r="E1675" s="8" t="s">
        <v>11917</v>
      </c>
      <c r="F1675" s="8" t="s">
        <v>7378</v>
      </c>
      <c r="G1675" s="8" t="s">
        <v>1694</v>
      </c>
      <c r="H1675" s="8" t="s">
        <v>3371</v>
      </c>
      <c r="I1675" s="7"/>
      <c r="J1675" s="7"/>
      <c r="K1675" s="7"/>
      <c r="L1675" s="7"/>
      <c r="M1675" s="21"/>
    </row>
    <row r="1676" spans="1:13" hidden="1" x14ac:dyDescent="0.3">
      <c r="A1676" s="7">
        <v>1672</v>
      </c>
      <c r="B1676" s="7" t="s">
        <v>1704</v>
      </c>
      <c r="C1676" s="7" t="s">
        <v>12083</v>
      </c>
      <c r="D1676" s="8">
        <v>12372773</v>
      </c>
      <c r="E1676" s="8" t="s">
        <v>7321</v>
      </c>
      <c r="F1676" s="8" t="s">
        <v>7378</v>
      </c>
      <c r="G1676" s="8" t="s">
        <v>1675</v>
      </c>
      <c r="H1676" s="8" t="s">
        <v>12082</v>
      </c>
      <c r="I1676" s="7"/>
      <c r="J1676" s="7"/>
      <c r="K1676" s="7"/>
      <c r="L1676" s="7"/>
      <c r="M1676" s="21"/>
    </row>
    <row r="1677" spans="1:13" hidden="1" x14ac:dyDescent="0.3">
      <c r="A1677" s="7">
        <v>1673</v>
      </c>
      <c r="B1677" s="7" t="s">
        <v>1704</v>
      </c>
      <c r="C1677" s="7" t="s">
        <v>12084</v>
      </c>
      <c r="D1677" s="8">
        <v>12372943</v>
      </c>
      <c r="E1677" s="8" t="s">
        <v>11909</v>
      </c>
      <c r="F1677" s="8" t="s">
        <v>7378</v>
      </c>
      <c r="G1677" s="8" t="s">
        <v>1688</v>
      </c>
      <c r="H1677" s="8" t="s">
        <v>12081</v>
      </c>
      <c r="I1677" s="7"/>
      <c r="J1677" s="7"/>
      <c r="K1677" s="7"/>
      <c r="L1677" s="7"/>
      <c r="M1677" s="21"/>
    </row>
    <row r="1678" spans="1:13" hidden="1" x14ac:dyDescent="0.3">
      <c r="A1678" s="7">
        <v>1674</v>
      </c>
      <c r="B1678" s="7" t="s">
        <v>1704</v>
      </c>
      <c r="C1678" s="7" t="s">
        <v>12085</v>
      </c>
      <c r="D1678" s="8">
        <v>12373079</v>
      </c>
      <c r="E1678" s="8" t="s">
        <v>7344</v>
      </c>
      <c r="F1678" s="8" t="s">
        <v>7378</v>
      </c>
      <c r="G1678" s="8" t="s">
        <v>1697</v>
      </c>
      <c r="H1678" s="8">
        <v>222812281</v>
      </c>
      <c r="I1678" s="7"/>
      <c r="J1678" s="7"/>
      <c r="K1678" s="7"/>
      <c r="L1678" s="7"/>
      <c r="M1678" s="21"/>
    </row>
    <row r="1679" spans="1:13" hidden="1" x14ac:dyDescent="0.3">
      <c r="A1679" s="7">
        <v>1675</v>
      </c>
      <c r="B1679" s="7" t="s">
        <v>1704</v>
      </c>
      <c r="C1679" s="7" t="s">
        <v>3373</v>
      </c>
      <c r="D1679" s="8">
        <v>12373745</v>
      </c>
      <c r="E1679" s="8" t="s">
        <v>7332</v>
      </c>
      <c r="F1679" s="8" t="s">
        <v>7378</v>
      </c>
      <c r="G1679" s="8" t="s">
        <v>1692</v>
      </c>
      <c r="H1679" s="8" t="s">
        <v>12080</v>
      </c>
      <c r="I1679" s="7" t="s">
        <v>12079</v>
      </c>
      <c r="J1679" s="7" t="s">
        <v>12079</v>
      </c>
      <c r="K1679" s="7" t="s">
        <v>12079</v>
      </c>
      <c r="L1679" s="7" t="s">
        <v>12079</v>
      </c>
      <c r="M1679" s="21"/>
    </row>
    <row r="1680" spans="1:13" hidden="1" x14ac:dyDescent="0.3">
      <c r="A1680" s="7">
        <v>1676</v>
      </c>
      <c r="B1680" s="7" t="s">
        <v>1704</v>
      </c>
      <c r="C1680" s="7" t="s">
        <v>12087</v>
      </c>
      <c r="D1680" s="8">
        <v>12373753</v>
      </c>
      <c r="E1680" s="8" t="s">
        <v>5919</v>
      </c>
      <c r="F1680" s="8" t="s">
        <v>7378</v>
      </c>
      <c r="G1680" s="8" t="s">
        <v>1673</v>
      </c>
      <c r="H1680" s="8" t="s">
        <v>2635</v>
      </c>
      <c r="I1680" s="7"/>
      <c r="J1680" s="7"/>
      <c r="K1680" s="7"/>
      <c r="L1680" s="7"/>
      <c r="M1680" s="21"/>
    </row>
    <row r="1681" spans="1:13" hidden="1" x14ac:dyDescent="0.3">
      <c r="A1681" s="7">
        <v>1677</v>
      </c>
      <c r="B1681" s="7" t="s">
        <v>1704</v>
      </c>
      <c r="C1681" s="7" t="s">
        <v>2628</v>
      </c>
      <c r="D1681" s="8">
        <v>12373818</v>
      </c>
      <c r="E1681" s="8" t="s">
        <v>9583</v>
      </c>
      <c r="F1681" s="8" t="s">
        <v>7378</v>
      </c>
      <c r="G1681" s="8" t="s">
        <v>1669</v>
      </c>
      <c r="H1681" s="8" t="s">
        <v>12090</v>
      </c>
      <c r="I1681" s="7" t="s">
        <v>4551</v>
      </c>
      <c r="J1681" s="7"/>
      <c r="K1681" s="7" t="s">
        <v>4551</v>
      </c>
      <c r="L1681" s="7" t="s">
        <v>4551</v>
      </c>
      <c r="M1681" s="21"/>
    </row>
    <row r="1682" spans="1:13" hidden="1" x14ac:dyDescent="0.3">
      <c r="A1682" s="7">
        <v>1678</v>
      </c>
      <c r="B1682" s="7" t="s">
        <v>1704</v>
      </c>
      <c r="C1682" s="7" t="s">
        <v>7984</v>
      </c>
      <c r="D1682" s="8">
        <v>12373915</v>
      </c>
      <c r="E1682" s="8" t="s">
        <v>578</v>
      </c>
      <c r="F1682" s="8" t="s">
        <v>7378</v>
      </c>
      <c r="G1682" s="8" t="s">
        <v>1689</v>
      </c>
      <c r="H1682" s="8" t="s">
        <v>12096</v>
      </c>
      <c r="I1682" s="7" t="s">
        <v>12095</v>
      </c>
      <c r="J1682" s="7" t="s">
        <v>12095</v>
      </c>
      <c r="K1682" s="7" t="s">
        <v>12095</v>
      </c>
      <c r="L1682" s="7" t="s">
        <v>12095</v>
      </c>
      <c r="M1682" s="21"/>
    </row>
    <row r="1683" spans="1:13" hidden="1" x14ac:dyDescent="0.3">
      <c r="A1683" s="7">
        <v>1679</v>
      </c>
      <c r="B1683" s="7" t="s">
        <v>1704</v>
      </c>
      <c r="C1683" s="7" t="s">
        <v>8007</v>
      </c>
      <c r="D1683" s="8">
        <v>12373931</v>
      </c>
      <c r="E1683" s="8" t="s">
        <v>3726</v>
      </c>
      <c r="F1683" s="8" t="s">
        <v>7378</v>
      </c>
      <c r="G1683" s="8" t="s">
        <v>1684</v>
      </c>
      <c r="H1683" s="8" t="s">
        <v>12098</v>
      </c>
      <c r="I1683" s="7"/>
      <c r="J1683" s="7"/>
      <c r="K1683" s="7"/>
      <c r="L1683" s="7"/>
      <c r="M1683" s="21"/>
    </row>
    <row r="1684" spans="1:13" hidden="1" x14ac:dyDescent="0.3">
      <c r="A1684" s="7">
        <v>1680</v>
      </c>
      <c r="B1684" s="7" t="s">
        <v>1704</v>
      </c>
      <c r="C1684" s="7" t="s">
        <v>8022</v>
      </c>
      <c r="D1684" s="8">
        <v>12373958</v>
      </c>
      <c r="E1684" s="8" t="s">
        <v>3727</v>
      </c>
      <c r="F1684" s="8" t="s">
        <v>7378</v>
      </c>
      <c r="G1684" s="8" t="s">
        <v>7389</v>
      </c>
      <c r="H1684" s="8" t="s">
        <v>12094</v>
      </c>
      <c r="I1684" s="7" t="s">
        <v>12089</v>
      </c>
      <c r="J1684" s="7"/>
      <c r="K1684" s="7" t="s">
        <v>12089</v>
      </c>
      <c r="L1684" s="7" t="s">
        <v>12089</v>
      </c>
      <c r="M1684" s="21"/>
    </row>
    <row r="1685" spans="1:13" hidden="1" x14ac:dyDescent="0.3">
      <c r="A1685" s="7">
        <v>1681</v>
      </c>
      <c r="B1685" s="7" t="s">
        <v>1704</v>
      </c>
      <c r="C1685" s="7" t="s">
        <v>12092</v>
      </c>
      <c r="D1685" s="8">
        <v>12374270</v>
      </c>
      <c r="E1685" s="8" t="s">
        <v>3607</v>
      </c>
      <c r="F1685" s="8" t="s">
        <v>7378</v>
      </c>
      <c r="G1685" s="8" t="s">
        <v>1689</v>
      </c>
      <c r="H1685" s="8" t="s">
        <v>12097</v>
      </c>
      <c r="I1685" s="7"/>
      <c r="J1685" s="7"/>
      <c r="K1685" s="7"/>
      <c r="L1685" s="7"/>
      <c r="M1685" s="21"/>
    </row>
    <row r="1686" spans="1:13" hidden="1" x14ac:dyDescent="0.3">
      <c r="A1686" s="7">
        <v>1682</v>
      </c>
      <c r="B1686" s="7" t="s">
        <v>1704</v>
      </c>
      <c r="C1686" s="7" t="s">
        <v>12091</v>
      </c>
      <c r="D1686" s="8">
        <v>12374296</v>
      </c>
      <c r="E1686" s="8" t="s">
        <v>560</v>
      </c>
      <c r="F1686" s="8" t="s">
        <v>7378</v>
      </c>
      <c r="G1686" s="8" t="s">
        <v>7383</v>
      </c>
      <c r="H1686" s="8" t="s">
        <v>12093</v>
      </c>
      <c r="I1686" s="7"/>
      <c r="J1686" s="7"/>
      <c r="K1686" s="7"/>
      <c r="L1686" s="7"/>
      <c r="M1686" s="21"/>
    </row>
    <row r="1687" spans="1:13" hidden="1" x14ac:dyDescent="0.3">
      <c r="A1687" s="7">
        <v>1683</v>
      </c>
      <c r="B1687" s="7" t="s">
        <v>1704</v>
      </c>
      <c r="C1687" s="7" t="s">
        <v>12099</v>
      </c>
      <c r="D1687" s="8">
        <v>12374351</v>
      </c>
      <c r="E1687" s="8" t="s">
        <v>7317</v>
      </c>
      <c r="F1687" s="8" t="s">
        <v>7378</v>
      </c>
      <c r="G1687" s="8" t="s">
        <v>1689</v>
      </c>
      <c r="H1687" s="8"/>
      <c r="I1687" s="7"/>
      <c r="J1687" s="7"/>
      <c r="K1687" s="7"/>
      <c r="L1687" s="7"/>
      <c r="M1687" s="21"/>
    </row>
    <row r="1688" spans="1:13" hidden="1" x14ac:dyDescent="0.3">
      <c r="A1688" s="7">
        <v>1684</v>
      </c>
      <c r="B1688" s="7" t="s">
        <v>1704</v>
      </c>
      <c r="C1688" s="7" t="s">
        <v>12110</v>
      </c>
      <c r="D1688" s="8">
        <v>12374431</v>
      </c>
      <c r="E1688" s="8" t="s">
        <v>11921</v>
      </c>
      <c r="F1688" s="8" t="s">
        <v>7378</v>
      </c>
      <c r="G1688" s="8" t="s">
        <v>1669</v>
      </c>
      <c r="H1688" s="8" t="s">
        <v>12104</v>
      </c>
      <c r="I1688" s="7"/>
      <c r="J1688" s="7"/>
      <c r="K1688" s="7"/>
      <c r="L1688" s="7"/>
      <c r="M1688" s="21"/>
    </row>
    <row r="1689" spans="1:13" hidden="1" x14ac:dyDescent="0.3">
      <c r="A1689" s="7">
        <v>1685</v>
      </c>
      <c r="B1689" s="7" t="s">
        <v>1704</v>
      </c>
      <c r="C1689" s="7" t="s">
        <v>8016</v>
      </c>
      <c r="D1689" s="8">
        <v>12374563</v>
      </c>
      <c r="E1689" s="8" t="s">
        <v>7339</v>
      </c>
      <c r="F1689" s="8" t="s">
        <v>7378</v>
      </c>
      <c r="G1689" s="8" t="s">
        <v>1669</v>
      </c>
      <c r="H1689" s="8" t="s">
        <v>12101</v>
      </c>
      <c r="I1689" s="7"/>
      <c r="J1689" s="7"/>
      <c r="K1689" s="7"/>
      <c r="L1689" s="7"/>
      <c r="M1689" s="21"/>
    </row>
    <row r="1690" spans="1:13" hidden="1" x14ac:dyDescent="0.3">
      <c r="A1690" s="7">
        <v>1686</v>
      </c>
      <c r="B1690" s="7" t="s">
        <v>1704</v>
      </c>
      <c r="C1690" s="7" t="s">
        <v>12102</v>
      </c>
      <c r="D1690" s="8">
        <v>12374598</v>
      </c>
      <c r="E1690" s="8" t="s">
        <v>5936</v>
      </c>
      <c r="F1690" s="8" t="s">
        <v>7378</v>
      </c>
      <c r="G1690" s="8" t="s">
        <v>1689</v>
      </c>
      <c r="H1690" s="8" t="s">
        <v>12107</v>
      </c>
      <c r="I1690" s="7"/>
      <c r="J1690" s="7"/>
      <c r="K1690" s="7"/>
      <c r="L1690" s="7"/>
      <c r="M1690" s="21"/>
    </row>
    <row r="1691" spans="1:13" hidden="1" x14ac:dyDescent="0.3">
      <c r="A1691" s="7">
        <v>1687</v>
      </c>
      <c r="B1691" s="7" t="s">
        <v>1704</v>
      </c>
      <c r="C1691" s="7" t="s">
        <v>2638</v>
      </c>
      <c r="D1691" s="8">
        <v>12374628</v>
      </c>
      <c r="E1691" s="8" t="s">
        <v>3728</v>
      </c>
      <c r="F1691" s="8" t="s">
        <v>7378</v>
      </c>
      <c r="G1691" s="8" t="s">
        <v>1670</v>
      </c>
      <c r="H1691" s="8" t="s">
        <v>12105</v>
      </c>
      <c r="I1691" s="7"/>
      <c r="J1691" s="7"/>
      <c r="K1691" s="7"/>
      <c r="L1691" s="7"/>
      <c r="M1691" s="21"/>
    </row>
    <row r="1692" spans="1:13" hidden="1" x14ac:dyDescent="0.3">
      <c r="A1692" s="7">
        <v>1688</v>
      </c>
      <c r="B1692" s="7" t="s">
        <v>1704</v>
      </c>
      <c r="C1692" s="7" t="s">
        <v>12108</v>
      </c>
      <c r="D1692" s="8">
        <v>12374792</v>
      </c>
      <c r="E1692" s="8" t="s">
        <v>3616</v>
      </c>
      <c r="F1692" s="8" t="s">
        <v>7378</v>
      </c>
      <c r="G1692" s="8" t="s">
        <v>1689</v>
      </c>
      <c r="H1692" s="8" t="s">
        <v>12103</v>
      </c>
      <c r="I1692" s="7"/>
      <c r="J1692" s="7"/>
      <c r="K1692" s="7"/>
      <c r="L1692" s="7"/>
      <c r="M1692" s="21"/>
    </row>
    <row r="1693" spans="1:13" hidden="1" x14ac:dyDescent="0.3">
      <c r="A1693" s="7">
        <v>1689</v>
      </c>
      <c r="B1693" s="7" t="s">
        <v>1704</v>
      </c>
      <c r="C1693" s="7" t="s">
        <v>5074</v>
      </c>
      <c r="D1693" s="8">
        <v>12374814</v>
      </c>
      <c r="E1693" s="8" t="s">
        <v>5927</v>
      </c>
      <c r="F1693" s="8" t="s">
        <v>7378</v>
      </c>
      <c r="G1693" s="8" t="s">
        <v>1680</v>
      </c>
      <c r="H1693" s="8" t="s">
        <v>12106</v>
      </c>
      <c r="I1693" s="7"/>
      <c r="J1693" s="7"/>
      <c r="K1693" s="7"/>
      <c r="L1693" s="7"/>
      <c r="M1693" s="21"/>
    </row>
    <row r="1694" spans="1:13" hidden="1" x14ac:dyDescent="0.3">
      <c r="A1694" s="7">
        <v>1690</v>
      </c>
      <c r="B1694" s="7" t="s">
        <v>1704</v>
      </c>
      <c r="C1694" s="7" t="s">
        <v>12109</v>
      </c>
      <c r="D1694" s="8">
        <v>12374822</v>
      </c>
      <c r="E1694" s="8" t="s">
        <v>5911</v>
      </c>
      <c r="F1694" s="8" t="s">
        <v>7378</v>
      </c>
      <c r="G1694" s="8" t="s">
        <v>1681</v>
      </c>
      <c r="H1694" s="8" t="s">
        <v>12100</v>
      </c>
      <c r="I1694" s="7"/>
      <c r="J1694" s="7"/>
      <c r="K1694" s="7"/>
      <c r="L1694" s="7"/>
      <c r="M1694" s="21"/>
    </row>
    <row r="1695" spans="1:13" hidden="1" x14ac:dyDescent="0.3">
      <c r="A1695" s="7">
        <v>1691</v>
      </c>
      <c r="B1695" s="7" t="s">
        <v>1704</v>
      </c>
      <c r="C1695" s="7" t="s">
        <v>2636</v>
      </c>
      <c r="D1695" s="8">
        <v>12374938</v>
      </c>
      <c r="E1695" s="8" t="s">
        <v>5924</v>
      </c>
      <c r="F1695" s="8" t="s">
        <v>7378</v>
      </c>
      <c r="G1695" s="8" t="s">
        <v>1699</v>
      </c>
      <c r="H1695" s="8" t="s">
        <v>12119</v>
      </c>
      <c r="I1695" s="7"/>
      <c r="J1695" s="7"/>
      <c r="K1695" s="7"/>
      <c r="L1695" s="7"/>
      <c r="M1695" s="21"/>
    </row>
    <row r="1696" spans="1:13" hidden="1" x14ac:dyDescent="0.3">
      <c r="A1696" s="7">
        <v>1692</v>
      </c>
      <c r="B1696" s="7" t="s">
        <v>1704</v>
      </c>
      <c r="C1696" s="7" t="s">
        <v>12113</v>
      </c>
      <c r="D1696" s="8">
        <v>12374989</v>
      </c>
      <c r="E1696" s="8" t="s">
        <v>9576</v>
      </c>
      <c r="F1696" s="8" t="s">
        <v>7378</v>
      </c>
      <c r="G1696" s="8" t="s">
        <v>1692</v>
      </c>
      <c r="H1696" s="8" t="s">
        <v>12115</v>
      </c>
      <c r="I1696" s="7"/>
      <c r="J1696" s="7"/>
      <c r="K1696" s="7"/>
      <c r="L1696" s="7"/>
      <c r="M1696" s="21"/>
    </row>
    <row r="1697" spans="1:13" hidden="1" x14ac:dyDescent="0.3">
      <c r="A1697" s="7">
        <v>1693</v>
      </c>
      <c r="B1697" s="7" t="s">
        <v>1704</v>
      </c>
      <c r="C1697" s="7" t="s">
        <v>12118</v>
      </c>
      <c r="D1697" s="8">
        <v>12374997</v>
      </c>
      <c r="E1697" s="8" t="s">
        <v>3729</v>
      </c>
      <c r="F1697" s="8" t="s">
        <v>7378</v>
      </c>
      <c r="G1697" s="8" t="s">
        <v>1670</v>
      </c>
      <c r="H1697" s="8" t="s">
        <v>12117</v>
      </c>
      <c r="I1697" s="7"/>
      <c r="J1697" s="7"/>
      <c r="K1697" s="7"/>
      <c r="L1697" s="7"/>
      <c r="M1697" s="21"/>
    </row>
    <row r="1698" spans="1:13" hidden="1" x14ac:dyDescent="0.3">
      <c r="A1698" s="7">
        <v>1694</v>
      </c>
      <c r="B1698" s="7" t="s">
        <v>1704</v>
      </c>
      <c r="C1698" s="7" t="s">
        <v>5626</v>
      </c>
      <c r="D1698" s="8">
        <v>12375039</v>
      </c>
      <c r="E1698" s="8" t="s">
        <v>3627</v>
      </c>
      <c r="F1698" s="8" t="s">
        <v>7378</v>
      </c>
      <c r="G1698" s="8" t="s">
        <v>1684</v>
      </c>
      <c r="H1698" s="8" t="s">
        <v>2639</v>
      </c>
      <c r="I1698" s="7" t="s">
        <v>11769</v>
      </c>
      <c r="J1698" s="7"/>
      <c r="K1698" s="7"/>
      <c r="L1698" s="7"/>
      <c r="M1698" s="21"/>
    </row>
    <row r="1699" spans="1:13" hidden="1" x14ac:dyDescent="0.3">
      <c r="A1699" s="7">
        <v>1695</v>
      </c>
      <c r="B1699" s="7" t="s">
        <v>1704</v>
      </c>
      <c r="C1699" s="7" t="s">
        <v>8026</v>
      </c>
      <c r="D1699" s="8">
        <v>12375047</v>
      </c>
      <c r="E1699" s="8" t="s">
        <v>11935</v>
      </c>
      <c r="F1699" s="8" t="s">
        <v>7378</v>
      </c>
      <c r="G1699" s="8" t="s">
        <v>1694</v>
      </c>
      <c r="H1699" s="8" t="s">
        <v>12112</v>
      </c>
      <c r="I1699" s="7"/>
      <c r="J1699" s="7"/>
      <c r="K1699" s="7"/>
      <c r="L1699" s="7"/>
      <c r="M1699" s="21"/>
    </row>
    <row r="1700" spans="1:13" hidden="1" x14ac:dyDescent="0.3">
      <c r="A1700" s="7">
        <v>1696</v>
      </c>
      <c r="B1700" s="7" t="s">
        <v>1704</v>
      </c>
      <c r="C1700" s="7" t="s">
        <v>12114</v>
      </c>
      <c r="D1700" s="8">
        <v>12375071</v>
      </c>
      <c r="E1700" s="8" t="s">
        <v>7347</v>
      </c>
      <c r="F1700" s="8" t="s">
        <v>7378</v>
      </c>
      <c r="G1700" s="8" t="s">
        <v>1669</v>
      </c>
      <c r="H1700" s="8" t="s">
        <v>12116</v>
      </c>
      <c r="I1700" s="7"/>
      <c r="J1700" s="7"/>
      <c r="K1700" s="7"/>
      <c r="L1700" s="7"/>
      <c r="M1700" s="21"/>
    </row>
    <row r="1701" spans="1:13" hidden="1" x14ac:dyDescent="0.3">
      <c r="A1701" s="7">
        <v>1697</v>
      </c>
      <c r="B1701" s="7" t="s">
        <v>1704</v>
      </c>
      <c r="C1701" s="7" t="s">
        <v>3303</v>
      </c>
      <c r="D1701" s="8">
        <v>12375136</v>
      </c>
      <c r="E1701" s="8" t="s">
        <v>5907</v>
      </c>
      <c r="F1701" s="8" t="s">
        <v>7378</v>
      </c>
      <c r="G1701" s="8" t="s">
        <v>1680</v>
      </c>
      <c r="H1701" s="8" t="s">
        <v>2640</v>
      </c>
      <c r="I1701" s="7"/>
      <c r="J1701" s="7"/>
      <c r="K1701" s="7"/>
      <c r="L1701" s="7"/>
      <c r="M1701" s="21"/>
    </row>
    <row r="1702" spans="1:13" hidden="1" x14ac:dyDescent="0.3">
      <c r="A1702" s="7">
        <v>1698</v>
      </c>
      <c r="B1702" s="7" t="s">
        <v>1704</v>
      </c>
      <c r="C1702" s="7" t="s">
        <v>12111</v>
      </c>
      <c r="D1702" s="8">
        <v>12375314</v>
      </c>
      <c r="E1702" s="8" t="s">
        <v>3819</v>
      </c>
      <c r="F1702" s="8" t="s">
        <v>7378</v>
      </c>
      <c r="G1702" s="8" t="s">
        <v>1707</v>
      </c>
      <c r="H1702" s="8" t="s">
        <v>2637</v>
      </c>
      <c r="I1702" s="7" t="s">
        <v>10207</v>
      </c>
      <c r="J1702" s="7" t="s">
        <v>10207</v>
      </c>
      <c r="K1702" s="7" t="s">
        <v>10207</v>
      </c>
      <c r="L1702" s="7" t="s">
        <v>10207</v>
      </c>
      <c r="M1702" s="21"/>
    </row>
    <row r="1703" spans="1:13" hidden="1" x14ac:dyDescent="0.3">
      <c r="A1703" s="7">
        <v>1699</v>
      </c>
      <c r="B1703" s="7" t="s">
        <v>1704</v>
      </c>
      <c r="C1703" s="7" t="s">
        <v>12127</v>
      </c>
      <c r="D1703" s="8">
        <v>12375438</v>
      </c>
      <c r="E1703" s="8" t="s">
        <v>7319</v>
      </c>
      <c r="F1703" s="8" t="s">
        <v>7378</v>
      </c>
      <c r="G1703" s="8" t="s">
        <v>1675</v>
      </c>
      <c r="H1703" s="8" t="s">
        <v>12123</v>
      </c>
      <c r="I1703" s="7"/>
      <c r="J1703" s="7"/>
      <c r="K1703" s="7"/>
      <c r="L1703" s="7"/>
      <c r="M1703" s="21"/>
    </row>
    <row r="1704" spans="1:13" hidden="1" x14ac:dyDescent="0.3">
      <c r="A1704" s="7">
        <v>1700</v>
      </c>
      <c r="B1704" s="7" t="s">
        <v>1704</v>
      </c>
      <c r="C1704" s="7" t="s">
        <v>12129</v>
      </c>
      <c r="D1704" s="8">
        <v>12375519</v>
      </c>
      <c r="E1704" s="8" t="s">
        <v>5917</v>
      </c>
      <c r="F1704" s="8" t="s">
        <v>7378</v>
      </c>
      <c r="G1704" s="8" t="s">
        <v>1680</v>
      </c>
      <c r="H1704" s="8" t="s">
        <v>12121</v>
      </c>
      <c r="I1704" s="7"/>
      <c r="J1704" s="7"/>
      <c r="K1704" s="7"/>
      <c r="L1704" s="7"/>
      <c r="M1704" s="21"/>
    </row>
    <row r="1705" spans="1:13" hidden="1" x14ac:dyDescent="0.3">
      <c r="A1705" s="7">
        <v>1701</v>
      </c>
      <c r="B1705" s="7" t="s">
        <v>1704</v>
      </c>
      <c r="C1705" s="7" t="s">
        <v>2629</v>
      </c>
      <c r="D1705" s="8">
        <v>12375543</v>
      </c>
      <c r="E1705" s="8" t="s">
        <v>11905</v>
      </c>
      <c r="F1705" s="8" t="s">
        <v>7378</v>
      </c>
      <c r="G1705" s="8" t="s">
        <v>7389</v>
      </c>
      <c r="H1705" s="8" t="s">
        <v>2634</v>
      </c>
      <c r="I1705" s="7"/>
      <c r="J1705" s="7"/>
      <c r="K1705" s="7"/>
      <c r="L1705" s="7"/>
      <c r="M1705" s="21"/>
    </row>
    <row r="1706" spans="1:13" hidden="1" x14ac:dyDescent="0.3">
      <c r="A1706" s="7">
        <v>1702</v>
      </c>
      <c r="B1706" s="7" t="s">
        <v>1704</v>
      </c>
      <c r="C1706" s="7" t="s">
        <v>5381</v>
      </c>
      <c r="D1706" s="8">
        <v>12375594</v>
      </c>
      <c r="E1706" s="8" t="s">
        <v>5914</v>
      </c>
      <c r="F1706" s="8" t="s">
        <v>7378</v>
      </c>
      <c r="G1706" s="8" t="s">
        <v>1692</v>
      </c>
      <c r="H1706" s="8" t="s">
        <v>12126</v>
      </c>
      <c r="I1706" s="7"/>
      <c r="J1706" s="7"/>
      <c r="K1706" s="7"/>
      <c r="L1706" s="7"/>
      <c r="M1706" s="21"/>
    </row>
    <row r="1707" spans="1:13" hidden="1" x14ac:dyDescent="0.3">
      <c r="A1707" s="7">
        <v>1703</v>
      </c>
      <c r="B1707" s="7" t="s">
        <v>1704</v>
      </c>
      <c r="C1707" s="7" t="s">
        <v>7928</v>
      </c>
      <c r="D1707" s="8">
        <v>12375608</v>
      </c>
      <c r="E1707" s="8" t="s">
        <v>5937</v>
      </c>
      <c r="F1707" s="8" t="s">
        <v>7378</v>
      </c>
      <c r="G1707" s="8" t="s">
        <v>1684</v>
      </c>
      <c r="H1707" s="8" t="s">
        <v>12122</v>
      </c>
      <c r="I1707" s="7"/>
      <c r="J1707" s="7"/>
      <c r="K1707" s="7"/>
      <c r="L1707" s="7"/>
      <c r="M1707" s="21"/>
    </row>
    <row r="1708" spans="1:13" hidden="1" x14ac:dyDescent="0.3">
      <c r="A1708" s="7">
        <v>1704</v>
      </c>
      <c r="B1708" s="7" t="s">
        <v>1704</v>
      </c>
      <c r="C1708" s="7" t="s">
        <v>12124</v>
      </c>
      <c r="D1708" s="8">
        <v>12375721</v>
      </c>
      <c r="E1708" s="8" t="s">
        <v>3730</v>
      </c>
      <c r="F1708" s="8" t="s">
        <v>7378</v>
      </c>
      <c r="G1708" s="8" t="s">
        <v>1677</v>
      </c>
      <c r="H1708" s="8" t="s">
        <v>12125</v>
      </c>
      <c r="I1708" s="7"/>
      <c r="J1708" s="7"/>
      <c r="K1708" s="7"/>
      <c r="L1708" s="7"/>
      <c r="M1708" s="21" t="s">
        <v>1679</v>
      </c>
    </row>
    <row r="1709" spans="1:13" hidden="1" x14ac:dyDescent="0.3">
      <c r="A1709" s="7">
        <v>1705</v>
      </c>
      <c r="B1709" s="7" t="s">
        <v>1704</v>
      </c>
      <c r="C1709" s="7" t="s">
        <v>11472</v>
      </c>
      <c r="D1709" s="8">
        <v>12375829</v>
      </c>
      <c r="E1709" s="8" t="s">
        <v>5908</v>
      </c>
      <c r="F1709" s="8" t="s">
        <v>7378</v>
      </c>
      <c r="G1709" s="8" t="s">
        <v>1675</v>
      </c>
      <c r="H1709" s="8" t="s">
        <v>2630</v>
      </c>
      <c r="I1709" s="7"/>
      <c r="J1709" s="7"/>
      <c r="K1709" s="7"/>
      <c r="L1709" s="7"/>
      <c r="M1709" s="21"/>
    </row>
    <row r="1710" spans="1:13" hidden="1" x14ac:dyDescent="0.3">
      <c r="A1710" s="7">
        <v>1706</v>
      </c>
      <c r="B1710" s="7" t="s">
        <v>1704</v>
      </c>
      <c r="C1710" s="7" t="s">
        <v>10062</v>
      </c>
      <c r="D1710" s="8">
        <v>12375870</v>
      </c>
      <c r="E1710" s="8" t="s">
        <v>11930</v>
      </c>
      <c r="F1710" s="8" t="s">
        <v>7378</v>
      </c>
      <c r="G1710" s="8" t="s">
        <v>1693</v>
      </c>
      <c r="H1710" s="8" t="s">
        <v>12128</v>
      </c>
      <c r="I1710" s="7"/>
      <c r="J1710" s="7"/>
      <c r="K1710" s="7"/>
      <c r="L1710" s="7"/>
      <c r="M1710" s="21"/>
    </row>
    <row r="1711" spans="1:13" hidden="1" x14ac:dyDescent="0.3">
      <c r="A1711" s="7">
        <v>1707</v>
      </c>
      <c r="B1711" s="7" t="s">
        <v>1704</v>
      </c>
      <c r="C1711" s="7" t="s">
        <v>12120</v>
      </c>
      <c r="D1711" s="8">
        <v>12375951</v>
      </c>
      <c r="E1711" s="8" t="s">
        <v>583</v>
      </c>
      <c r="F1711" s="8" t="s">
        <v>7378</v>
      </c>
      <c r="G1711" s="8" t="s">
        <v>1694</v>
      </c>
      <c r="H1711" s="8" t="s">
        <v>2633</v>
      </c>
      <c r="I1711" s="7"/>
      <c r="J1711" s="7"/>
      <c r="K1711" s="7"/>
      <c r="L1711" s="7" t="s">
        <v>11728</v>
      </c>
      <c r="M1711" s="21"/>
    </row>
    <row r="1712" spans="1:13" hidden="1" x14ac:dyDescent="0.3">
      <c r="A1712" s="7">
        <v>1708</v>
      </c>
      <c r="B1712" s="7" t="s">
        <v>1704</v>
      </c>
      <c r="C1712" s="7" t="s">
        <v>8020</v>
      </c>
      <c r="D1712" s="8">
        <v>12376001</v>
      </c>
      <c r="E1712" s="8" t="s">
        <v>5912</v>
      </c>
      <c r="F1712" s="8" t="s">
        <v>7378</v>
      </c>
      <c r="G1712" s="8" t="s">
        <v>1673</v>
      </c>
      <c r="H1712" s="8" t="s">
        <v>2631</v>
      </c>
      <c r="I1712" s="7"/>
      <c r="J1712" s="7"/>
      <c r="K1712" s="7"/>
      <c r="L1712" s="7"/>
      <c r="M1712" s="21"/>
    </row>
    <row r="1713" spans="1:13" hidden="1" x14ac:dyDescent="0.3">
      <c r="A1713" s="7">
        <v>1709</v>
      </c>
      <c r="B1713" s="7" t="s">
        <v>1704</v>
      </c>
      <c r="C1713" s="7" t="s">
        <v>2632</v>
      </c>
      <c r="D1713" s="8">
        <v>12376060</v>
      </c>
      <c r="E1713" s="8" t="s">
        <v>3731</v>
      </c>
      <c r="F1713" s="8" t="s">
        <v>7378</v>
      </c>
      <c r="G1713" s="8" t="s">
        <v>1680</v>
      </c>
      <c r="H1713" s="8" t="s">
        <v>12137</v>
      </c>
      <c r="I1713" s="7"/>
      <c r="J1713" s="7"/>
      <c r="K1713" s="7"/>
      <c r="L1713" s="7"/>
      <c r="M1713" s="21"/>
    </row>
    <row r="1714" spans="1:13" hidden="1" x14ac:dyDescent="0.3">
      <c r="A1714" s="7">
        <v>1710</v>
      </c>
      <c r="B1714" s="7" t="s">
        <v>1704</v>
      </c>
      <c r="C1714" s="7" t="s">
        <v>8008</v>
      </c>
      <c r="D1714" s="8">
        <v>12376086</v>
      </c>
      <c r="E1714" s="8" t="s">
        <v>5915</v>
      </c>
      <c r="F1714" s="8" t="s">
        <v>7378</v>
      </c>
      <c r="G1714" s="8" t="s">
        <v>1671</v>
      </c>
      <c r="H1714" s="8" t="s">
        <v>12134</v>
      </c>
      <c r="I1714" s="7"/>
      <c r="J1714" s="7"/>
      <c r="K1714" s="7"/>
      <c r="L1714" s="7"/>
      <c r="M1714" s="21"/>
    </row>
    <row r="1715" spans="1:13" hidden="1" x14ac:dyDescent="0.3">
      <c r="A1715" s="7">
        <v>1711</v>
      </c>
      <c r="B1715" s="7" t="s">
        <v>1704</v>
      </c>
      <c r="C1715" s="7" t="s">
        <v>7584</v>
      </c>
      <c r="D1715" s="8">
        <v>12376191</v>
      </c>
      <c r="E1715" s="8" t="s">
        <v>5928</v>
      </c>
      <c r="F1715" s="8" t="s">
        <v>7378</v>
      </c>
      <c r="G1715" s="8" t="s">
        <v>1699</v>
      </c>
      <c r="H1715" s="8" t="s">
        <v>12135</v>
      </c>
      <c r="I1715" s="7"/>
      <c r="J1715" s="7"/>
      <c r="K1715" s="7"/>
      <c r="L1715" s="7"/>
      <c r="M1715" s="21"/>
    </row>
    <row r="1716" spans="1:13" hidden="1" x14ac:dyDescent="0.3">
      <c r="A1716" s="7">
        <v>1712</v>
      </c>
      <c r="B1716" s="7" t="s">
        <v>1704</v>
      </c>
      <c r="C1716" s="7" t="s">
        <v>8014</v>
      </c>
      <c r="D1716" s="8">
        <v>12376205</v>
      </c>
      <c r="E1716" s="8" t="s">
        <v>7335</v>
      </c>
      <c r="F1716" s="8" t="s">
        <v>7378</v>
      </c>
      <c r="G1716" s="8" t="s">
        <v>1700</v>
      </c>
      <c r="H1716" s="8" t="s">
        <v>2661</v>
      </c>
      <c r="I1716" s="7"/>
      <c r="J1716" s="7"/>
      <c r="K1716" s="7"/>
      <c r="L1716" s="7"/>
      <c r="M1716" s="21"/>
    </row>
    <row r="1717" spans="1:13" hidden="1" x14ac:dyDescent="0.3">
      <c r="A1717" s="7">
        <v>1713</v>
      </c>
      <c r="B1717" s="7" t="s">
        <v>1704</v>
      </c>
      <c r="C1717" s="7" t="s">
        <v>12136</v>
      </c>
      <c r="D1717" s="8">
        <v>12376230</v>
      </c>
      <c r="E1717" s="8" t="s">
        <v>5923</v>
      </c>
      <c r="F1717" s="8" t="s">
        <v>7378</v>
      </c>
      <c r="G1717" s="8" t="s">
        <v>1669</v>
      </c>
      <c r="H1717" s="8" t="s">
        <v>12130</v>
      </c>
      <c r="I1717" s="7"/>
      <c r="J1717" s="7"/>
      <c r="K1717" s="7"/>
      <c r="L1717" s="7"/>
      <c r="M1717" s="21"/>
    </row>
    <row r="1718" spans="1:13" hidden="1" x14ac:dyDescent="0.3">
      <c r="A1718" s="7">
        <v>1714</v>
      </c>
      <c r="B1718" s="7" t="s">
        <v>1704</v>
      </c>
      <c r="C1718" s="7" t="s">
        <v>8019</v>
      </c>
      <c r="D1718" s="8">
        <v>12376248</v>
      </c>
      <c r="E1718" s="8" t="s">
        <v>7333</v>
      </c>
      <c r="F1718" s="8" t="s">
        <v>7378</v>
      </c>
      <c r="G1718" s="8" t="s">
        <v>1693</v>
      </c>
      <c r="H1718" s="8" t="s">
        <v>12133</v>
      </c>
      <c r="I1718" s="7"/>
      <c r="J1718" s="7"/>
      <c r="K1718" s="7"/>
      <c r="L1718" s="7" t="s">
        <v>4467</v>
      </c>
      <c r="M1718" s="21"/>
    </row>
    <row r="1719" spans="1:13" hidden="1" x14ac:dyDescent="0.3">
      <c r="A1719" s="7">
        <v>1715</v>
      </c>
      <c r="B1719" s="7" t="s">
        <v>1704</v>
      </c>
      <c r="C1719" s="7" t="s">
        <v>12131</v>
      </c>
      <c r="D1719" s="8">
        <v>12376299</v>
      </c>
      <c r="E1719" s="8" t="s">
        <v>5916</v>
      </c>
      <c r="F1719" s="8" t="s">
        <v>7378</v>
      </c>
      <c r="G1719" s="8" t="s">
        <v>1681</v>
      </c>
      <c r="H1719" s="8" t="s">
        <v>12132</v>
      </c>
      <c r="I1719" s="7"/>
      <c r="J1719" s="7"/>
      <c r="K1719" s="7"/>
      <c r="L1719" s="7"/>
      <c r="M1719" s="21"/>
    </row>
    <row r="1720" spans="1:13" hidden="1" x14ac:dyDescent="0.3">
      <c r="A1720" s="7">
        <v>1716</v>
      </c>
      <c r="B1720" s="7" t="s">
        <v>1704</v>
      </c>
      <c r="C1720" s="7" t="s">
        <v>12138</v>
      </c>
      <c r="D1720" s="8">
        <v>12376540</v>
      </c>
      <c r="E1720" s="8" t="s">
        <v>7327</v>
      </c>
      <c r="F1720" s="8" t="s">
        <v>7378</v>
      </c>
      <c r="G1720" s="8" t="s">
        <v>1700</v>
      </c>
      <c r="H1720" s="8" t="s">
        <v>12142</v>
      </c>
      <c r="I1720" s="7"/>
      <c r="J1720" s="7"/>
      <c r="K1720" s="7"/>
      <c r="L1720" s="7"/>
      <c r="M1720" s="21"/>
    </row>
    <row r="1721" spans="1:13" hidden="1" x14ac:dyDescent="0.3">
      <c r="A1721" s="7">
        <v>1717</v>
      </c>
      <c r="B1721" s="7" t="s">
        <v>1704</v>
      </c>
      <c r="C1721" s="7" t="s">
        <v>12144</v>
      </c>
      <c r="D1721" s="8">
        <v>12376736</v>
      </c>
      <c r="E1721" s="8" t="s">
        <v>5943</v>
      </c>
      <c r="F1721" s="8" t="s">
        <v>7378</v>
      </c>
      <c r="G1721" s="8" t="s">
        <v>1699</v>
      </c>
      <c r="H1721" s="8" t="s">
        <v>12141</v>
      </c>
      <c r="I1721" s="7"/>
      <c r="J1721" s="7"/>
      <c r="K1721" s="7"/>
      <c r="L1721" s="7"/>
      <c r="M1721" s="21"/>
    </row>
    <row r="1722" spans="1:13" hidden="1" x14ac:dyDescent="0.3">
      <c r="A1722" s="7">
        <v>1718</v>
      </c>
      <c r="B1722" s="7" t="s">
        <v>1704</v>
      </c>
      <c r="C1722" s="7" t="s">
        <v>7697</v>
      </c>
      <c r="D1722" s="8">
        <v>12376817</v>
      </c>
      <c r="E1722" s="8" t="s">
        <v>3733</v>
      </c>
      <c r="F1722" s="8" t="s">
        <v>7378</v>
      </c>
      <c r="G1722" s="8" t="s">
        <v>1675</v>
      </c>
      <c r="H1722" s="8" t="s">
        <v>2660</v>
      </c>
      <c r="I1722" s="7"/>
      <c r="J1722" s="7"/>
      <c r="K1722" s="7"/>
      <c r="L1722" s="7"/>
      <c r="M1722" s="21" t="s">
        <v>1679</v>
      </c>
    </row>
    <row r="1723" spans="1:13" hidden="1" x14ac:dyDescent="0.3">
      <c r="A1723" s="7">
        <v>1719</v>
      </c>
      <c r="B1723" s="7" t="s">
        <v>1704</v>
      </c>
      <c r="C1723" s="7" t="s">
        <v>8035</v>
      </c>
      <c r="D1723" s="8">
        <v>12377058</v>
      </c>
      <c r="E1723" s="8" t="s">
        <v>7337</v>
      </c>
      <c r="F1723" s="8" t="s">
        <v>7378</v>
      </c>
      <c r="G1723" s="8" t="s">
        <v>1673</v>
      </c>
      <c r="H1723" s="8" t="s">
        <v>2662</v>
      </c>
      <c r="I1723" s="7"/>
      <c r="J1723" s="7"/>
      <c r="K1723" s="7"/>
      <c r="L1723" s="7"/>
      <c r="M1723" s="21"/>
    </row>
    <row r="1724" spans="1:13" hidden="1" x14ac:dyDescent="0.3">
      <c r="A1724" s="7">
        <v>1720</v>
      </c>
      <c r="B1724" s="7" t="s">
        <v>1704</v>
      </c>
      <c r="C1724" s="7" t="s">
        <v>8028</v>
      </c>
      <c r="D1724" s="8">
        <v>12377121</v>
      </c>
      <c r="E1724" s="8" t="s">
        <v>5949</v>
      </c>
      <c r="F1724" s="8" t="s">
        <v>7378</v>
      </c>
      <c r="G1724" s="8" t="s">
        <v>1683</v>
      </c>
      <c r="H1724" s="8" t="s">
        <v>2665</v>
      </c>
      <c r="I1724" s="7"/>
      <c r="J1724" s="7"/>
      <c r="K1724" s="7"/>
      <c r="L1724" s="7"/>
      <c r="M1724" s="21"/>
    </row>
    <row r="1725" spans="1:13" hidden="1" x14ac:dyDescent="0.3">
      <c r="A1725" s="7">
        <v>1721</v>
      </c>
      <c r="B1725" s="7" t="s">
        <v>1704</v>
      </c>
      <c r="C1725" s="7" t="s">
        <v>8015</v>
      </c>
      <c r="D1725" s="8">
        <v>12377171</v>
      </c>
      <c r="E1725" s="8" t="s">
        <v>7336</v>
      </c>
      <c r="F1725" s="8" t="s">
        <v>7378</v>
      </c>
      <c r="G1725" s="8" t="s">
        <v>1670</v>
      </c>
      <c r="H1725" s="8" t="s">
        <v>12145</v>
      </c>
      <c r="I1725" s="7"/>
      <c r="J1725" s="7"/>
      <c r="K1725" s="7"/>
      <c r="L1725" s="7"/>
      <c r="M1725" s="21"/>
    </row>
    <row r="1726" spans="1:13" hidden="1" x14ac:dyDescent="0.3">
      <c r="A1726" s="7">
        <v>1722</v>
      </c>
      <c r="B1726" s="7" t="s">
        <v>1704</v>
      </c>
      <c r="C1726" s="7" t="s">
        <v>12143</v>
      </c>
      <c r="D1726" s="8">
        <v>12377261</v>
      </c>
      <c r="E1726" s="8" t="s">
        <v>554</v>
      </c>
      <c r="F1726" s="8" t="s">
        <v>7378</v>
      </c>
      <c r="G1726" s="8" t="s">
        <v>1693</v>
      </c>
      <c r="H1726" s="8" t="s">
        <v>12139</v>
      </c>
      <c r="I1726" s="7"/>
      <c r="J1726" s="7"/>
      <c r="K1726" s="7"/>
      <c r="L1726" s="7"/>
      <c r="M1726" s="21"/>
    </row>
    <row r="1727" spans="1:13" hidden="1" x14ac:dyDescent="0.3">
      <c r="A1727" s="7">
        <v>1723</v>
      </c>
      <c r="B1727" s="7" t="s">
        <v>1704</v>
      </c>
      <c r="C1727" s="7" t="s">
        <v>8006</v>
      </c>
      <c r="D1727" s="8">
        <v>12377333</v>
      </c>
      <c r="E1727" s="8" t="s">
        <v>3732</v>
      </c>
      <c r="F1727" s="8" t="s">
        <v>7378</v>
      </c>
      <c r="G1727" s="8" t="s">
        <v>1707</v>
      </c>
      <c r="H1727" s="8" t="s">
        <v>12140</v>
      </c>
      <c r="I1727" s="7"/>
      <c r="J1727" s="7"/>
      <c r="K1727" s="7"/>
      <c r="L1727" s="7"/>
      <c r="M1727" s="21"/>
    </row>
    <row r="1728" spans="1:13" hidden="1" x14ac:dyDescent="0.3">
      <c r="A1728" s="7">
        <v>1724</v>
      </c>
      <c r="B1728" s="7" t="s">
        <v>1704</v>
      </c>
      <c r="C1728" s="7" t="s">
        <v>4934</v>
      </c>
      <c r="D1728" s="8">
        <v>12377503</v>
      </c>
      <c r="E1728" s="8" t="s">
        <v>7341</v>
      </c>
      <c r="F1728" s="8" t="s">
        <v>7378</v>
      </c>
      <c r="G1728" s="8" t="s">
        <v>1699</v>
      </c>
      <c r="H1728" s="8" t="s">
        <v>12146</v>
      </c>
      <c r="I1728" s="7"/>
      <c r="J1728" s="7"/>
      <c r="K1728" s="7"/>
      <c r="L1728" s="7"/>
      <c r="M1728" s="21"/>
    </row>
    <row r="1729" spans="1:13" hidden="1" x14ac:dyDescent="0.3">
      <c r="A1729" s="7">
        <v>1725</v>
      </c>
      <c r="B1729" s="7" t="s">
        <v>1704</v>
      </c>
      <c r="C1729" s="7" t="s">
        <v>12149</v>
      </c>
      <c r="D1729" s="8">
        <v>12377554</v>
      </c>
      <c r="E1729" s="8" t="s">
        <v>3630</v>
      </c>
      <c r="F1729" s="8" t="s">
        <v>7378</v>
      </c>
      <c r="G1729" s="8" t="s">
        <v>1688</v>
      </c>
      <c r="H1729" s="8" t="s">
        <v>12148</v>
      </c>
      <c r="I1729" s="7"/>
      <c r="J1729" s="7"/>
      <c r="K1729" s="7"/>
      <c r="L1729" s="7"/>
      <c r="M1729" s="21"/>
    </row>
    <row r="1730" spans="1:13" hidden="1" x14ac:dyDescent="0.3">
      <c r="A1730" s="7">
        <v>1726</v>
      </c>
      <c r="B1730" s="7" t="s">
        <v>1704</v>
      </c>
      <c r="C1730" s="7" t="s">
        <v>12153</v>
      </c>
      <c r="D1730" s="8">
        <v>12377571</v>
      </c>
      <c r="E1730" s="8" t="s">
        <v>9582</v>
      </c>
      <c r="F1730" s="8" t="s">
        <v>7378</v>
      </c>
      <c r="G1730" s="8" t="s">
        <v>7382</v>
      </c>
      <c r="H1730" s="8" t="s">
        <v>2663</v>
      </c>
      <c r="I1730" s="7"/>
      <c r="J1730" s="7"/>
      <c r="K1730" s="7"/>
      <c r="L1730" s="7"/>
      <c r="M1730" s="21"/>
    </row>
    <row r="1731" spans="1:13" hidden="1" x14ac:dyDescent="0.3">
      <c r="A1731" s="7">
        <v>1727</v>
      </c>
      <c r="B1731" s="7" t="s">
        <v>1704</v>
      </c>
      <c r="C1731" s="7" t="s">
        <v>8017</v>
      </c>
      <c r="D1731" s="8">
        <v>12377643</v>
      </c>
      <c r="E1731" s="8" t="s">
        <v>7345</v>
      </c>
      <c r="F1731" s="8" t="s">
        <v>7378</v>
      </c>
      <c r="G1731" s="8" t="s">
        <v>1689</v>
      </c>
      <c r="H1731" s="8" t="s">
        <v>2652</v>
      </c>
      <c r="I1731" s="7"/>
      <c r="J1731" s="7"/>
      <c r="K1731" s="7"/>
      <c r="L1731" s="7"/>
      <c r="M1731" s="21"/>
    </row>
    <row r="1732" spans="1:13" hidden="1" x14ac:dyDescent="0.3">
      <c r="A1732" s="7">
        <v>1728</v>
      </c>
      <c r="B1732" s="7" t="s">
        <v>1704</v>
      </c>
      <c r="C1732" s="7" t="s">
        <v>12152</v>
      </c>
      <c r="D1732" s="8">
        <v>12377813</v>
      </c>
      <c r="E1732" s="8" t="s">
        <v>3734</v>
      </c>
      <c r="F1732" s="8" t="s">
        <v>7378</v>
      </c>
      <c r="G1732" s="8" t="s">
        <v>1677</v>
      </c>
      <c r="H1732" s="8" t="s">
        <v>12147</v>
      </c>
      <c r="I1732" s="7"/>
      <c r="J1732" s="7"/>
      <c r="K1732" s="7"/>
      <c r="L1732" s="7"/>
      <c r="M1732" s="21" t="s">
        <v>1679</v>
      </c>
    </row>
    <row r="1733" spans="1:13" hidden="1" x14ac:dyDescent="0.3">
      <c r="A1733" s="7">
        <v>1729</v>
      </c>
      <c r="B1733" s="7" t="s">
        <v>1704</v>
      </c>
      <c r="C1733" s="7" t="s">
        <v>12150</v>
      </c>
      <c r="D1733" s="8">
        <v>12377830</v>
      </c>
      <c r="E1733" s="8" t="s">
        <v>5947</v>
      </c>
      <c r="F1733" s="8" t="s">
        <v>7378</v>
      </c>
      <c r="G1733" s="8" t="s">
        <v>1669</v>
      </c>
      <c r="H1733" s="8" t="s">
        <v>12151</v>
      </c>
      <c r="I1733" s="7"/>
      <c r="J1733" s="7"/>
      <c r="K1733" s="7"/>
      <c r="L1733" s="7"/>
      <c r="M1733" s="21"/>
    </row>
    <row r="1734" spans="1:13" hidden="1" x14ac:dyDescent="0.3">
      <c r="A1734" s="7">
        <v>1730</v>
      </c>
      <c r="B1734" s="7" t="s">
        <v>1704</v>
      </c>
      <c r="C1734" s="7" t="s">
        <v>10187</v>
      </c>
      <c r="D1734" s="8">
        <v>12377856</v>
      </c>
      <c r="E1734" s="8" t="s">
        <v>5944</v>
      </c>
      <c r="F1734" s="8" t="s">
        <v>7378</v>
      </c>
      <c r="G1734" s="8" t="s">
        <v>1689</v>
      </c>
      <c r="H1734" s="8" t="s">
        <v>12154</v>
      </c>
      <c r="I1734" s="7"/>
      <c r="J1734" s="7"/>
      <c r="K1734" s="7"/>
      <c r="L1734" s="7"/>
      <c r="M1734" s="21"/>
    </row>
    <row r="1735" spans="1:13" hidden="1" x14ac:dyDescent="0.3">
      <c r="A1735" s="7">
        <v>1731</v>
      </c>
      <c r="B1735" s="7" t="s">
        <v>1704</v>
      </c>
      <c r="C1735" s="7" t="s">
        <v>12155</v>
      </c>
      <c r="D1735" s="8">
        <v>12378089</v>
      </c>
      <c r="E1735" s="8" t="s">
        <v>5952</v>
      </c>
      <c r="F1735" s="8" t="s">
        <v>7378</v>
      </c>
      <c r="G1735" s="8" t="s">
        <v>1700</v>
      </c>
      <c r="H1735" s="8" t="s">
        <v>2645</v>
      </c>
      <c r="I1735" s="7"/>
      <c r="J1735" s="7"/>
      <c r="K1735" s="7"/>
      <c r="L1735" s="7"/>
      <c r="M1735" s="21"/>
    </row>
    <row r="1736" spans="1:13" hidden="1" x14ac:dyDescent="0.3">
      <c r="A1736" s="7">
        <v>1732</v>
      </c>
      <c r="B1736" s="7" t="s">
        <v>1704</v>
      </c>
      <c r="C1736" s="7" t="s">
        <v>12156</v>
      </c>
      <c r="D1736" s="8">
        <v>12378208</v>
      </c>
      <c r="E1736" s="8" t="s">
        <v>7348</v>
      </c>
      <c r="F1736" s="8" t="s">
        <v>7378</v>
      </c>
      <c r="G1736" s="8" t="s">
        <v>1693</v>
      </c>
      <c r="H1736" s="8" t="s">
        <v>2641</v>
      </c>
      <c r="I1736" s="7"/>
      <c r="J1736" s="7"/>
      <c r="K1736" s="7"/>
      <c r="L1736" s="7"/>
      <c r="M1736" s="21"/>
    </row>
    <row r="1737" spans="1:13" hidden="1" x14ac:dyDescent="0.3">
      <c r="A1737" s="7">
        <v>1733</v>
      </c>
      <c r="B1737" s="7" t="s">
        <v>1704</v>
      </c>
      <c r="C1737" s="7" t="s">
        <v>12157</v>
      </c>
      <c r="D1737" s="8">
        <v>12378224</v>
      </c>
      <c r="E1737" s="8" t="s">
        <v>3661</v>
      </c>
      <c r="F1737" s="8" t="s">
        <v>7378</v>
      </c>
      <c r="G1737" s="8" t="s">
        <v>1693</v>
      </c>
      <c r="H1737" s="8" t="s">
        <v>12162</v>
      </c>
      <c r="I1737" s="7"/>
      <c r="J1737" s="7"/>
      <c r="K1737" s="7"/>
      <c r="L1737" s="7"/>
      <c r="M1737" s="21"/>
    </row>
    <row r="1738" spans="1:13" hidden="1" x14ac:dyDescent="0.3">
      <c r="A1738" s="7">
        <v>1734</v>
      </c>
      <c r="B1738" s="7" t="s">
        <v>1704</v>
      </c>
      <c r="C1738" s="7" t="s">
        <v>12160</v>
      </c>
      <c r="D1738" s="8">
        <v>12378313</v>
      </c>
      <c r="E1738" s="8" t="s">
        <v>11919</v>
      </c>
      <c r="F1738" s="8" t="s">
        <v>7378</v>
      </c>
      <c r="G1738" s="8" t="s">
        <v>1693</v>
      </c>
      <c r="H1738" s="8" t="s">
        <v>2658</v>
      </c>
      <c r="I1738" s="7"/>
      <c r="J1738" s="7"/>
      <c r="K1738" s="7"/>
      <c r="L1738" s="7"/>
      <c r="M1738" s="21"/>
    </row>
    <row r="1739" spans="1:13" hidden="1" x14ac:dyDescent="0.3">
      <c r="A1739" s="7">
        <v>1735</v>
      </c>
      <c r="B1739" s="7" t="s">
        <v>1704</v>
      </c>
      <c r="C1739" s="7" t="s">
        <v>8023</v>
      </c>
      <c r="D1739" s="8">
        <v>12378402</v>
      </c>
      <c r="E1739" s="8" t="s">
        <v>5945</v>
      </c>
      <c r="F1739" s="8" t="s">
        <v>7378</v>
      </c>
      <c r="G1739" s="8" t="s">
        <v>1707</v>
      </c>
      <c r="H1739" s="8" t="s">
        <v>12163</v>
      </c>
      <c r="I1739" s="7"/>
      <c r="J1739" s="7"/>
      <c r="K1739" s="7"/>
      <c r="L1739" s="7"/>
      <c r="M1739" s="21"/>
    </row>
    <row r="1740" spans="1:13" hidden="1" x14ac:dyDescent="0.3">
      <c r="A1740" s="7">
        <v>1736</v>
      </c>
      <c r="B1740" s="7" t="s">
        <v>1704</v>
      </c>
      <c r="C1740" s="7" t="s">
        <v>12161</v>
      </c>
      <c r="D1740" s="8">
        <v>12378534</v>
      </c>
      <c r="E1740" s="8" t="s">
        <v>3735</v>
      </c>
      <c r="F1740" s="8" t="s">
        <v>7378</v>
      </c>
      <c r="G1740" s="8" t="s">
        <v>1680</v>
      </c>
      <c r="H1740" s="8" t="s">
        <v>12159</v>
      </c>
      <c r="I1740" s="7"/>
      <c r="J1740" s="7"/>
      <c r="K1740" s="7"/>
      <c r="L1740" s="7"/>
      <c r="M1740" s="21"/>
    </row>
    <row r="1741" spans="1:13" hidden="1" x14ac:dyDescent="0.3">
      <c r="A1741" s="7">
        <v>1737</v>
      </c>
      <c r="B1741" s="7" t="s">
        <v>1704</v>
      </c>
      <c r="C1741" s="7" t="s">
        <v>12164</v>
      </c>
      <c r="D1741" s="8">
        <v>12378577</v>
      </c>
      <c r="E1741" s="8" t="s">
        <v>3736</v>
      </c>
      <c r="F1741" s="8" t="s">
        <v>7378</v>
      </c>
      <c r="G1741" s="8" t="s">
        <v>1675</v>
      </c>
      <c r="H1741" s="8" t="s">
        <v>12165</v>
      </c>
      <c r="I1741" s="7"/>
      <c r="J1741" s="7"/>
      <c r="K1741" s="7"/>
      <c r="L1741" s="7"/>
      <c r="M1741" s="21"/>
    </row>
    <row r="1742" spans="1:13" hidden="1" x14ac:dyDescent="0.3">
      <c r="A1742" s="7">
        <v>1738</v>
      </c>
      <c r="B1742" s="7" t="s">
        <v>1704</v>
      </c>
      <c r="C1742" s="7" t="s">
        <v>12158</v>
      </c>
      <c r="D1742" s="8">
        <v>12378739</v>
      </c>
      <c r="E1742" s="8" t="s">
        <v>5946</v>
      </c>
      <c r="F1742" s="8" t="s">
        <v>7378</v>
      </c>
      <c r="G1742" s="8" t="s">
        <v>1693</v>
      </c>
      <c r="H1742" s="8">
        <v>24093030</v>
      </c>
      <c r="I1742" s="7"/>
      <c r="J1742" s="7"/>
      <c r="K1742" s="7"/>
      <c r="L1742" s="7"/>
      <c r="M1742" s="21"/>
    </row>
    <row r="1743" spans="1:13" hidden="1" x14ac:dyDescent="0.3">
      <c r="A1743" s="7">
        <v>1739</v>
      </c>
      <c r="B1743" s="7" t="s">
        <v>1704</v>
      </c>
      <c r="C1743" s="7" t="s">
        <v>2664</v>
      </c>
      <c r="D1743" s="8">
        <v>12378810</v>
      </c>
      <c r="E1743" s="8" t="s">
        <v>11932</v>
      </c>
      <c r="F1743" s="8" t="s">
        <v>7378</v>
      </c>
      <c r="G1743" s="8" t="s">
        <v>1699</v>
      </c>
      <c r="H1743" s="8" t="s">
        <v>12171</v>
      </c>
      <c r="I1743" s="7"/>
      <c r="J1743" s="7"/>
      <c r="K1743" s="7"/>
      <c r="L1743" s="7"/>
      <c r="M1743" s="21"/>
    </row>
    <row r="1744" spans="1:13" hidden="1" x14ac:dyDescent="0.3">
      <c r="A1744" s="7">
        <v>1740</v>
      </c>
      <c r="B1744" s="7" t="s">
        <v>1704</v>
      </c>
      <c r="C1744" s="7" t="s">
        <v>5038</v>
      </c>
      <c r="D1744" s="8">
        <v>12378844</v>
      </c>
      <c r="E1744" s="8" t="s">
        <v>582</v>
      </c>
      <c r="F1744" s="8" t="s">
        <v>7378</v>
      </c>
      <c r="G1744" s="8" t="s">
        <v>7382</v>
      </c>
      <c r="H1744" s="8" t="s">
        <v>12167</v>
      </c>
      <c r="I1744" s="7"/>
      <c r="J1744" s="7"/>
      <c r="K1744" s="7"/>
      <c r="L1744" s="7"/>
      <c r="M1744" s="21"/>
    </row>
    <row r="1745" spans="1:13" hidden="1" x14ac:dyDescent="0.3">
      <c r="A1745" s="7">
        <v>1741</v>
      </c>
      <c r="B1745" s="7" t="s">
        <v>1704</v>
      </c>
      <c r="C1745" s="7" t="s">
        <v>12169</v>
      </c>
      <c r="D1745" s="8">
        <v>12378925</v>
      </c>
      <c r="E1745" s="8" t="s">
        <v>9559</v>
      </c>
      <c r="F1745" s="8" t="s">
        <v>7378</v>
      </c>
      <c r="G1745" s="8" t="s">
        <v>1675</v>
      </c>
      <c r="H1745" s="8" t="s">
        <v>2654</v>
      </c>
      <c r="I1745" s="7"/>
      <c r="J1745" s="7"/>
      <c r="K1745" s="7"/>
      <c r="L1745" s="7"/>
      <c r="M1745" s="21"/>
    </row>
    <row r="1746" spans="1:13" hidden="1" x14ac:dyDescent="0.3">
      <c r="A1746" s="7">
        <v>1742</v>
      </c>
      <c r="B1746" s="7" t="s">
        <v>1704</v>
      </c>
      <c r="C1746" s="7" t="s">
        <v>8011</v>
      </c>
      <c r="D1746" s="8">
        <v>12378950</v>
      </c>
      <c r="E1746" s="8" t="s">
        <v>3624</v>
      </c>
      <c r="F1746" s="8" t="s">
        <v>7378</v>
      </c>
      <c r="G1746" s="8" t="s">
        <v>1671</v>
      </c>
      <c r="H1746" s="8" t="s">
        <v>2646</v>
      </c>
      <c r="I1746" s="7"/>
      <c r="J1746" s="7"/>
      <c r="K1746" s="7"/>
      <c r="L1746" s="7"/>
      <c r="M1746" s="21"/>
    </row>
    <row r="1747" spans="1:13" hidden="1" x14ac:dyDescent="0.3">
      <c r="A1747" s="7">
        <v>1743</v>
      </c>
      <c r="B1747" s="7" t="s">
        <v>1704</v>
      </c>
      <c r="C1747" s="7" t="s">
        <v>12166</v>
      </c>
      <c r="D1747" s="8">
        <v>12379000</v>
      </c>
      <c r="E1747" s="8" t="s">
        <v>569</v>
      </c>
      <c r="F1747" s="8" t="s">
        <v>7378</v>
      </c>
      <c r="G1747" s="8" t="s">
        <v>1693</v>
      </c>
      <c r="H1747" s="8" t="s">
        <v>2642</v>
      </c>
      <c r="I1747" s="7"/>
      <c r="J1747" s="7"/>
      <c r="K1747" s="7"/>
      <c r="L1747" s="7"/>
      <c r="M1747" s="21"/>
    </row>
    <row r="1748" spans="1:13" hidden="1" x14ac:dyDescent="0.3">
      <c r="A1748" s="7">
        <v>1744</v>
      </c>
      <c r="B1748" s="7" t="s">
        <v>1704</v>
      </c>
      <c r="C1748" s="7" t="s">
        <v>5832</v>
      </c>
      <c r="D1748" s="8">
        <v>12379018</v>
      </c>
      <c r="E1748" s="8" t="s">
        <v>3642</v>
      </c>
      <c r="F1748" s="8" t="s">
        <v>7378</v>
      </c>
      <c r="G1748" s="8" t="s">
        <v>1697</v>
      </c>
      <c r="H1748" s="8" t="s">
        <v>2659</v>
      </c>
      <c r="I1748" s="7"/>
      <c r="J1748" s="7"/>
      <c r="K1748" s="7"/>
      <c r="L1748" s="7"/>
      <c r="M1748" s="21"/>
    </row>
    <row r="1749" spans="1:13" hidden="1" x14ac:dyDescent="0.3">
      <c r="A1749" s="7">
        <v>1745</v>
      </c>
      <c r="B1749" s="7" t="s">
        <v>1704</v>
      </c>
      <c r="C1749" s="7" t="s">
        <v>12170</v>
      </c>
      <c r="D1749" s="8">
        <v>12379093</v>
      </c>
      <c r="E1749" s="8" t="s">
        <v>7318</v>
      </c>
      <c r="F1749" s="8" t="s">
        <v>7378</v>
      </c>
      <c r="G1749" s="8" t="s">
        <v>1694</v>
      </c>
      <c r="H1749" s="8" t="s">
        <v>2666</v>
      </c>
      <c r="I1749" s="7"/>
      <c r="J1749" s="7"/>
      <c r="K1749" s="7"/>
      <c r="L1749" s="7"/>
      <c r="M1749" s="21"/>
    </row>
    <row r="1750" spans="1:13" hidden="1" x14ac:dyDescent="0.3">
      <c r="A1750" s="7">
        <v>1746</v>
      </c>
      <c r="B1750" s="7" t="s">
        <v>1704</v>
      </c>
      <c r="C1750" s="7" t="s">
        <v>2656</v>
      </c>
      <c r="D1750" s="8">
        <v>12379107</v>
      </c>
      <c r="E1750" s="8" t="s">
        <v>11918</v>
      </c>
      <c r="F1750" s="8" t="s">
        <v>7378</v>
      </c>
      <c r="G1750" s="8" t="s">
        <v>1675</v>
      </c>
      <c r="H1750" s="8" t="s">
        <v>12173</v>
      </c>
      <c r="I1750" s="7"/>
      <c r="J1750" s="7"/>
      <c r="K1750" s="7"/>
      <c r="L1750" s="7"/>
      <c r="M1750" s="21"/>
    </row>
    <row r="1751" spans="1:13" hidden="1" x14ac:dyDescent="0.3">
      <c r="A1751" s="7">
        <v>1747</v>
      </c>
      <c r="B1751" s="7" t="s">
        <v>1704</v>
      </c>
      <c r="C1751" s="7" t="s">
        <v>12172</v>
      </c>
      <c r="D1751" s="8">
        <v>12379158</v>
      </c>
      <c r="E1751" s="8" t="s">
        <v>7322</v>
      </c>
      <c r="F1751" s="8" t="s">
        <v>7378</v>
      </c>
      <c r="G1751" s="8" t="s">
        <v>1699</v>
      </c>
      <c r="H1751" s="8" t="s">
        <v>12168</v>
      </c>
      <c r="I1751" s="7"/>
      <c r="J1751" s="7"/>
      <c r="K1751" s="7"/>
      <c r="L1751" s="7"/>
      <c r="M1751" s="21"/>
    </row>
    <row r="1752" spans="1:13" hidden="1" x14ac:dyDescent="0.3">
      <c r="A1752" s="7">
        <v>1748</v>
      </c>
      <c r="B1752" s="7" t="s">
        <v>1704</v>
      </c>
      <c r="C1752" s="7" t="s">
        <v>12174</v>
      </c>
      <c r="D1752" s="8">
        <v>12379255</v>
      </c>
      <c r="E1752" s="8" t="s">
        <v>11904</v>
      </c>
      <c r="F1752" s="8" t="s">
        <v>7378</v>
      </c>
      <c r="G1752" s="8" t="s">
        <v>1693</v>
      </c>
      <c r="H1752" s="8" t="s">
        <v>2643</v>
      </c>
      <c r="I1752" s="7"/>
      <c r="J1752" s="7"/>
      <c r="K1752" s="7"/>
      <c r="L1752" s="7"/>
      <c r="M1752" s="21"/>
    </row>
    <row r="1753" spans="1:13" hidden="1" x14ac:dyDescent="0.3">
      <c r="A1753" s="7">
        <v>1749</v>
      </c>
      <c r="B1753" s="7" t="s">
        <v>1704</v>
      </c>
      <c r="C1753" s="7" t="s">
        <v>2644</v>
      </c>
      <c r="D1753" s="8">
        <v>12379280</v>
      </c>
      <c r="E1753" s="8" t="s">
        <v>5948</v>
      </c>
      <c r="F1753" s="8" t="s">
        <v>7378</v>
      </c>
      <c r="G1753" s="8" t="s">
        <v>1684</v>
      </c>
      <c r="H1753" s="8" t="s">
        <v>12181</v>
      </c>
      <c r="I1753" s="7"/>
      <c r="J1753" s="7"/>
      <c r="K1753" s="7"/>
      <c r="L1753" s="7"/>
      <c r="M1753" s="21"/>
    </row>
    <row r="1754" spans="1:13" hidden="1" x14ac:dyDescent="0.3">
      <c r="A1754" s="7">
        <v>1750</v>
      </c>
      <c r="B1754" s="7" t="s">
        <v>1704</v>
      </c>
      <c r="C1754" s="7" t="s">
        <v>2647</v>
      </c>
      <c r="D1754" s="8">
        <v>12379409</v>
      </c>
      <c r="E1754" s="8" t="s">
        <v>5941</v>
      </c>
      <c r="F1754" s="8" t="s">
        <v>7378</v>
      </c>
      <c r="G1754" s="8" t="s">
        <v>1707</v>
      </c>
      <c r="H1754" s="8" t="s">
        <v>12182</v>
      </c>
      <c r="I1754" s="7"/>
      <c r="J1754" s="7"/>
      <c r="K1754" s="7"/>
      <c r="L1754" s="7"/>
      <c r="M1754" s="21"/>
    </row>
    <row r="1755" spans="1:13" hidden="1" x14ac:dyDescent="0.3">
      <c r="A1755" s="7">
        <v>1751</v>
      </c>
      <c r="B1755" s="7" t="s">
        <v>1704</v>
      </c>
      <c r="C1755" s="7" t="s">
        <v>12176</v>
      </c>
      <c r="D1755" s="8">
        <v>12379425</v>
      </c>
      <c r="E1755" s="8" t="s">
        <v>5950</v>
      </c>
      <c r="F1755" s="8" t="s">
        <v>7378</v>
      </c>
      <c r="G1755" s="8" t="s">
        <v>1697</v>
      </c>
      <c r="H1755" s="8" t="s">
        <v>12178</v>
      </c>
      <c r="I1755" s="7"/>
      <c r="J1755" s="7"/>
      <c r="K1755" s="7"/>
      <c r="L1755" s="7"/>
      <c r="M1755" s="21"/>
    </row>
    <row r="1756" spans="1:13" hidden="1" x14ac:dyDescent="0.3">
      <c r="A1756" s="7">
        <v>1752</v>
      </c>
      <c r="B1756" s="7" t="s">
        <v>1704</v>
      </c>
      <c r="C1756" s="7" t="s">
        <v>12179</v>
      </c>
      <c r="D1756" s="8">
        <v>12379433</v>
      </c>
      <c r="E1756" s="8" t="s">
        <v>11474</v>
      </c>
      <c r="F1756" s="8" t="s">
        <v>7378</v>
      </c>
      <c r="G1756" s="8" t="s">
        <v>1700</v>
      </c>
      <c r="H1756" s="8" t="s">
        <v>12180</v>
      </c>
      <c r="I1756" s="7"/>
      <c r="J1756" s="7"/>
      <c r="K1756" s="7"/>
      <c r="L1756" s="7"/>
      <c r="M1756" s="21"/>
    </row>
    <row r="1757" spans="1:13" hidden="1" x14ac:dyDescent="0.3">
      <c r="A1757" s="7">
        <v>1753</v>
      </c>
      <c r="B1757" s="7" t="s">
        <v>1704</v>
      </c>
      <c r="C1757" s="7" t="s">
        <v>12177</v>
      </c>
      <c r="D1757" s="8">
        <v>12379603</v>
      </c>
      <c r="E1757" s="8" t="s">
        <v>3738</v>
      </c>
      <c r="F1757" s="8" t="s">
        <v>7378</v>
      </c>
      <c r="G1757" s="8" t="s">
        <v>1675</v>
      </c>
      <c r="H1757" s="8" t="s">
        <v>2648</v>
      </c>
      <c r="I1757" s="7"/>
      <c r="J1757" s="7"/>
      <c r="K1757" s="7"/>
      <c r="L1757" s="7"/>
      <c r="M1757" s="21"/>
    </row>
    <row r="1758" spans="1:13" hidden="1" x14ac:dyDescent="0.3">
      <c r="A1758" s="7">
        <v>1754</v>
      </c>
      <c r="B1758" s="7" t="s">
        <v>1704</v>
      </c>
      <c r="C1758" s="7" t="s">
        <v>12175</v>
      </c>
      <c r="D1758" s="8">
        <v>12379611</v>
      </c>
      <c r="E1758" s="8" t="s">
        <v>11912</v>
      </c>
      <c r="F1758" s="8" t="s">
        <v>7378</v>
      </c>
      <c r="G1758" s="8" t="s">
        <v>1688</v>
      </c>
      <c r="H1758" s="8" t="s">
        <v>2649</v>
      </c>
      <c r="I1758" s="7"/>
      <c r="J1758" s="7"/>
      <c r="K1758" s="7"/>
      <c r="L1758" s="7"/>
      <c r="M1758" s="21"/>
    </row>
    <row r="1759" spans="1:13" hidden="1" x14ac:dyDescent="0.3">
      <c r="A1759" s="7">
        <v>1755</v>
      </c>
      <c r="B1759" s="7" t="s">
        <v>1704</v>
      </c>
      <c r="C1759" s="7" t="s">
        <v>8029</v>
      </c>
      <c r="D1759" s="8">
        <v>12379620</v>
      </c>
      <c r="E1759" s="8" t="s">
        <v>3737</v>
      </c>
      <c r="F1759" s="8" t="s">
        <v>7378</v>
      </c>
      <c r="G1759" s="8" t="s">
        <v>1675</v>
      </c>
      <c r="H1759" s="8" t="s">
        <v>2655</v>
      </c>
      <c r="I1759" s="7"/>
      <c r="J1759" s="7"/>
      <c r="K1759" s="7"/>
      <c r="L1759" s="7" t="s">
        <v>2844</v>
      </c>
      <c r="M1759" s="21"/>
    </row>
    <row r="1760" spans="1:13" hidden="1" x14ac:dyDescent="0.3">
      <c r="A1760" s="7">
        <v>1756</v>
      </c>
      <c r="B1760" s="7" t="s">
        <v>1704</v>
      </c>
      <c r="C1760" s="7" t="s">
        <v>3110</v>
      </c>
      <c r="D1760" s="8">
        <v>12379735</v>
      </c>
      <c r="E1760" s="8" t="s">
        <v>7320</v>
      </c>
      <c r="F1760" s="8" t="s">
        <v>7378</v>
      </c>
      <c r="G1760" s="8" t="s">
        <v>7389</v>
      </c>
      <c r="H1760" s="8" t="s">
        <v>2650</v>
      </c>
      <c r="I1760" s="7"/>
      <c r="J1760" s="7"/>
      <c r="K1760" s="7"/>
      <c r="L1760" s="7"/>
      <c r="M1760" s="21"/>
    </row>
    <row r="1761" spans="1:13" hidden="1" x14ac:dyDescent="0.3">
      <c r="A1761" s="7">
        <v>1757</v>
      </c>
      <c r="B1761" s="7" t="s">
        <v>1704</v>
      </c>
      <c r="C1761" s="7" t="s">
        <v>7165</v>
      </c>
      <c r="D1761" s="8">
        <v>12379751</v>
      </c>
      <c r="E1761" s="8" t="s">
        <v>3645</v>
      </c>
      <c r="F1761" s="8" t="s">
        <v>7378</v>
      </c>
      <c r="G1761" s="8" t="s">
        <v>1693</v>
      </c>
      <c r="H1761" s="8" t="s">
        <v>12186</v>
      </c>
      <c r="I1761" s="7"/>
      <c r="J1761" s="7"/>
      <c r="K1761" s="7"/>
      <c r="L1761" s="7"/>
      <c r="M1761" s="21"/>
    </row>
    <row r="1762" spans="1:13" hidden="1" x14ac:dyDescent="0.3">
      <c r="A1762" s="7">
        <v>1758</v>
      </c>
      <c r="B1762" s="7" t="s">
        <v>1704</v>
      </c>
      <c r="C1762" s="7" t="s">
        <v>2651</v>
      </c>
      <c r="D1762" s="8">
        <v>12379808</v>
      </c>
      <c r="E1762" s="8" t="s">
        <v>7323</v>
      </c>
      <c r="F1762" s="8" t="s">
        <v>7378</v>
      </c>
      <c r="G1762" s="8" t="s">
        <v>1694</v>
      </c>
      <c r="H1762" s="8" t="s">
        <v>2653</v>
      </c>
      <c r="I1762" s="7"/>
      <c r="J1762" s="7"/>
      <c r="K1762" s="7"/>
      <c r="L1762" s="7"/>
      <c r="M1762" s="21"/>
    </row>
    <row r="1763" spans="1:13" hidden="1" x14ac:dyDescent="0.3">
      <c r="A1763" s="7">
        <v>1759</v>
      </c>
      <c r="B1763" s="7" t="s">
        <v>1704</v>
      </c>
      <c r="C1763" s="7" t="s">
        <v>8036</v>
      </c>
      <c r="D1763" s="8">
        <v>12379981</v>
      </c>
      <c r="E1763" s="8" t="s">
        <v>5951</v>
      </c>
      <c r="F1763" s="8" t="s">
        <v>7378</v>
      </c>
      <c r="G1763" s="8" t="s">
        <v>1684</v>
      </c>
      <c r="H1763" s="8" t="s">
        <v>2657</v>
      </c>
      <c r="I1763" s="7"/>
      <c r="J1763" s="7"/>
      <c r="K1763" s="7"/>
      <c r="L1763" s="7"/>
      <c r="M1763" s="21"/>
    </row>
    <row r="1764" spans="1:13" hidden="1" x14ac:dyDescent="0.3">
      <c r="A1764" s="7">
        <v>1760</v>
      </c>
      <c r="B1764" s="7" t="s">
        <v>1704</v>
      </c>
      <c r="C1764" s="7" t="s">
        <v>8037</v>
      </c>
      <c r="D1764" s="8">
        <v>12380016</v>
      </c>
      <c r="E1764" s="8" t="s">
        <v>7324</v>
      </c>
      <c r="F1764" s="8" t="s">
        <v>7378</v>
      </c>
      <c r="G1764" s="8" t="s">
        <v>1669</v>
      </c>
      <c r="H1764" s="8" t="s">
        <v>12185</v>
      </c>
      <c r="I1764" s="7"/>
      <c r="J1764" s="7"/>
      <c r="K1764" s="7"/>
      <c r="L1764" s="7"/>
      <c r="M1764" s="21"/>
    </row>
    <row r="1765" spans="1:13" hidden="1" x14ac:dyDescent="0.3">
      <c r="A1765" s="7">
        <v>1761</v>
      </c>
      <c r="B1765" s="7" t="s">
        <v>1704</v>
      </c>
      <c r="C1765" s="7" t="s">
        <v>8018</v>
      </c>
      <c r="D1765" s="8">
        <v>12380237</v>
      </c>
      <c r="E1765" s="8" t="s">
        <v>5953</v>
      </c>
      <c r="F1765" s="8" t="s">
        <v>7378</v>
      </c>
      <c r="G1765" s="8" t="s">
        <v>1683</v>
      </c>
      <c r="H1765" s="8" t="s">
        <v>2668</v>
      </c>
      <c r="I1765" s="7"/>
      <c r="J1765" s="7"/>
      <c r="K1765" s="7"/>
      <c r="L1765" s="7"/>
      <c r="M1765" s="21"/>
    </row>
    <row r="1766" spans="1:13" hidden="1" x14ac:dyDescent="0.3">
      <c r="A1766" s="7">
        <v>1762</v>
      </c>
      <c r="B1766" s="7" t="s">
        <v>1704</v>
      </c>
      <c r="C1766" s="7" t="s">
        <v>12183</v>
      </c>
      <c r="D1766" s="8">
        <v>12380253</v>
      </c>
      <c r="E1766" s="8" t="s">
        <v>11913</v>
      </c>
      <c r="F1766" s="8" t="s">
        <v>7378</v>
      </c>
      <c r="G1766" s="8" t="s">
        <v>1669</v>
      </c>
      <c r="H1766" s="8" t="s">
        <v>12184</v>
      </c>
      <c r="I1766" s="7"/>
      <c r="J1766" s="7"/>
      <c r="K1766" s="7"/>
      <c r="L1766" s="7"/>
      <c r="M1766" s="21"/>
    </row>
    <row r="1767" spans="1:13" hidden="1" x14ac:dyDescent="0.3">
      <c r="A1767" s="7">
        <v>1763</v>
      </c>
      <c r="B1767" s="7" t="s">
        <v>1704</v>
      </c>
      <c r="C1767" s="7" t="s">
        <v>8010</v>
      </c>
      <c r="D1767" s="8">
        <v>12380300</v>
      </c>
      <c r="E1767" s="8" t="s">
        <v>11914</v>
      </c>
      <c r="F1767" s="8" t="s">
        <v>7378</v>
      </c>
      <c r="G1767" s="8" t="s">
        <v>1699</v>
      </c>
      <c r="H1767" s="8"/>
      <c r="I1767" s="7"/>
      <c r="J1767" s="7"/>
      <c r="K1767" s="7"/>
      <c r="L1767" s="7"/>
      <c r="M1767" s="21"/>
    </row>
    <row r="1768" spans="1:13" hidden="1" x14ac:dyDescent="0.3">
      <c r="A1768" s="7">
        <v>1764</v>
      </c>
      <c r="B1768" s="7" t="s">
        <v>1704</v>
      </c>
      <c r="C1768" s="7" t="s">
        <v>8021</v>
      </c>
      <c r="D1768" s="8">
        <v>12380415</v>
      </c>
      <c r="E1768" s="8" t="s">
        <v>11923</v>
      </c>
      <c r="F1768" s="8" t="s">
        <v>7378</v>
      </c>
      <c r="G1768" s="8" t="s">
        <v>1707</v>
      </c>
      <c r="H1768" s="8" t="s">
        <v>2672</v>
      </c>
      <c r="I1768" s="7" t="s">
        <v>4271</v>
      </c>
      <c r="J1768" s="7"/>
      <c r="K1768" s="7" t="s">
        <v>4271</v>
      </c>
      <c r="L1768" s="7" t="s">
        <v>4271</v>
      </c>
      <c r="M1768" s="21"/>
    </row>
    <row r="1769" spans="1:13" hidden="1" x14ac:dyDescent="0.3">
      <c r="A1769" s="7">
        <v>1765</v>
      </c>
      <c r="B1769" s="7" t="s">
        <v>1704</v>
      </c>
      <c r="C1769" s="7" t="s">
        <v>5552</v>
      </c>
      <c r="D1769" s="8">
        <v>12380482</v>
      </c>
      <c r="E1769" s="8" t="s">
        <v>3653</v>
      </c>
      <c r="F1769" s="8" t="s">
        <v>7378</v>
      </c>
      <c r="G1769" s="8" t="s">
        <v>1697</v>
      </c>
      <c r="H1769" s="8" t="s">
        <v>2685</v>
      </c>
      <c r="I1769" s="7"/>
      <c r="J1769" s="7"/>
      <c r="K1769" s="7"/>
      <c r="L1769" s="7"/>
      <c r="M1769" s="21"/>
    </row>
    <row r="1770" spans="1:13" hidden="1" x14ac:dyDescent="0.3">
      <c r="A1770" s="7">
        <v>1766</v>
      </c>
      <c r="B1770" s="7" t="s">
        <v>1704</v>
      </c>
      <c r="C1770" s="7" t="s">
        <v>12187</v>
      </c>
      <c r="D1770" s="8">
        <v>12380504</v>
      </c>
      <c r="E1770" s="8" t="s">
        <v>3632</v>
      </c>
      <c r="F1770" s="8" t="s">
        <v>7378</v>
      </c>
      <c r="G1770" s="8" t="s">
        <v>1694</v>
      </c>
      <c r="H1770" s="8" t="s">
        <v>2667</v>
      </c>
      <c r="I1770" s="7"/>
      <c r="J1770" s="7"/>
      <c r="K1770" s="7"/>
      <c r="L1770" s="7"/>
      <c r="M1770" s="21"/>
    </row>
    <row r="1771" spans="1:13" hidden="1" x14ac:dyDescent="0.3">
      <c r="A1771" s="7">
        <v>1767</v>
      </c>
      <c r="B1771" s="7" t="s">
        <v>1704</v>
      </c>
      <c r="C1771" s="7" t="s">
        <v>12191</v>
      </c>
      <c r="D1771" s="8">
        <v>12380512</v>
      </c>
      <c r="E1771" s="8" t="s">
        <v>5954</v>
      </c>
      <c r="F1771" s="8" t="s">
        <v>7378</v>
      </c>
      <c r="G1771" s="8" t="s">
        <v>1683</v>
      </c>
      <c r="H1771" s="8" t="s">
        <v>12195</v>
      </c>
      <c r="I1771" s="7"/>
      <c r="J1771" s="7"/>
      <c r="K1771" s="7"/>
      <c r="L1771" s="7"/>
      <c r="M1771" s="21"/>
    </row>
    <row r="1772" spans="1:13" hidden="1" x14ac:dyDescent="0.3">
      <c r="A1772" s="7">
        <v>1768</v>
      </c>
      <c r="B1772" s="7" t="s">
        <v>1704</v>
      </c>
      <c r="C1772" s="7" t="s">
        <v>8024</v>
      </c>
      <c r="D1772" s="8">
        <v>12380610</v>
      </c>
      <c r="E1772" s="8" t="s">
        <v>7325</v>
      </c>
      <c r="F1772" s="8" t="s">
        <v>7378</v>
      </c>
      <c r="G1772" s="8" t="s">
        <v>1699</v>
      </c>
      <c r="H1772" s="8" t="s">
        <v>2677</v>
      </c>
      <c r="I1772" s="7"/>
      <c r="J1772" s="7"/>
      <c r="K1772" s="7"/>
      <c r="L1772" s="7"/>
      <c r="M1772" s="21"/>
    </row>
    <row r="1773" spans="1:13" hidden="1" x14ac:dyDescent="0.3">
      <c r="A1773" s="7">
        <v>1769</v>
      </c>
      <c r="B1773" s="7" t="s">
        <v>1704</v>
      </c>
      <c r="C1773" s="7" t="s">
        <v>7505</v>
      </c>
      <c r="D1773" s="8">
        <v>12380725</v>
      </c>
      <c r="E1773" s="8" t="s">
        <v>3739</v>
      </c>
      <c r="F1773" s="8" t="s">
        <v>7378</v>
      </c>
      <c r="G1773" s="8" t="s">
        <v>7382</v>
      </c>
      <c r="H1773" s="8" t="s">
        <v>2669</v>
      </c>
      <c r="I1773" s="7"/>
      <c r="J1773" s="7"/>
      <c r="K1773" s="7"/>
      <c r="L1773" s="7"/>
      <c r="M1773" s="21"/>
    </row>
    <row r="1774" spans="1:13" hidden="1" x14ac:dyDescent="0.3">
      <c r="A1774" s="7">
        <v>1770</v>
      </c>
      <c r="B1774" s="7" t="s">
        <v>1704</v>
      </c>
      <c r="C1774" s="7" t="s">
        <v>8009</v>
      </c>
      <c r="D1774" s="8">
        <v>12380822</v>
      </c>
      <c r="E1774" s="8" t="s">
        <v>5942</v>
      </c>
      <c r="F1774" s="8" t="s">
        <v>7378</v>
      </c>
      <c r="G1774" s="8" t="s">
        <v>1702</v>
      </c>
      <c r="H1774" s="8" t="s">
        <v>12193</v>
      </c>
      <c r="I1774" s="7"/>
      <c r="J1774" s="7"/>
      <c r="K1774" s="7"/>
      <c r="L1774" s="7"/>
      <c r="M1774" s="21"/>
    </row>
    <row r="1775" spans="1:13" hidden="1" x14ac:dyDescent="0.3">
      <c r="A1775" s="7">
        <v>1771</v>
      </c>
      <c r="B1775" s="7" t="s">
        <v>1704</v>
      </c>
      <c r="C1775" s="7" t="s">
        <v>12190</v>
      </c>
      <c r="D1775" s="8">
        <v>12380911</v>
      </c>
      <c r="E1775" s="8" t="s">
        <v>5938</v>
      </c>
      <c r="F1775" s="8" t="s">
        <v>7378</v>
      </c>
      <c r="G1775" s="8" t="s">
        <v>1671</v>
      </c>
      <c r="H1775" s="8" t="s">
        <v>12192</v>
      </c>
      <c r="I1775" s="7"/>
      <c r="J1775" s="7"/>
      <c r="K1775" s="7"/>
      <c r="L1775" s="7"/>
      <c r="M1775" s="21"/>
    </row>
    <row r="1776" spans="1:13" hidden="1" x14ac:dyDescent="0.3">
      <c r="A1776" s="7">
        <v>1772</v>
      </c>
      <c r="B1776" s="7" t="s">
        <v>1704</v>
      </c>
      <c r="C1776" s="7" t="s">
        <v>8025</v>
      </c>
      <c r="D1776" s="8">
        <v>12381071</v>
      </c>
      <c r="E1776" s="8" t="s">
        <v>11922</v>
      </c>
      <c r="F1776" s="8" t="s">
        <v>7378</v>
      </c>
      <c r="G1776" s="8" t="s">
        <v>1688</v>
      </c>
      <c r="H1776" s="8" t="s">
        <v>12194</v>
      </c>
      <c r="I1776" s="7" t="s">
        <v>4553</v>
      </c>
      <c r="J1776" s="7" t="s">
        <v>4553</v>
      </c>
      <c r="K1776" s="7" t="s">
        <v>4553</v>
      </c>
      <c r="L1776" s="7" t="s">
        <v>4553</v>
      </c>
      <c r="M1776" s="21"/>
    </row>
    <row r="1777" spans="1:13" hidden="1" x14ac:dyDescent="0.3">
      <c r="A1777" s="7">
        <v>1773</v>
      </c>
      <c r="B1777" s="7" t="s">
        <v>1704</v>
      </c>
      <c r="C1777" s="7" t="s">
        <v>12188</v>
      </c>
      <c r="D1777" s="8">
        <v>12381179</v>
      </c>
      <c r="E1777" s="8" t="s">
        <v>9577</v>
      </c>
      <c r="F1777" s="8" t="s">
        <v>7378</v>
      </c>
      <c r="G1777" s="8" t="s">
        <v>1707</v>
      </c>
      <c r="H1777" s="8" t="s">
        <v>2670</v>
      </c>
      <c r="I1777" s="7"/>
      <c r="J1777" s="7"/>
      <c r="K1777" s="7"/>
      <c r="L1777" s="7" t="s">
        <v>12189</v>
      </c>
      <c r="M1777" s="21"/>
    </row>
    <row r="1778" spans="1:13" hidden="1" x14ac:dyDescent="0.3">
      <c r="A1778" s="7">
        <v>1774</v>
      </c>
      <c r="B1778" s="7" t="s">
        <v>1704</v>
      </c>
      <c r="C1778" s="7" t="s">
        <v>5349</v>
      </c>
      <c r="D1778" s="8">
        <v>12381187</v>
      </c>
      <c r="E1778" s="8" t="s">
        <v>7326</v>
      </c>
      <c r="F1778" s="8" t="s">
        <v>7378</v>
      </c>
      <c r="G1778" s="8" t="s">
        <v>1688</v>
      </c>
      <c r="H1778" s="8" t="s">
        <v>12196</v>
      </c>
      <c r="I1778" s="7"/>
      <c r="J1778" s="7"/>
      <c r="K1778" s="7"/>
      <c r="L1778" s="7"/>
      <c r="M1778" s="21"/>
    </row>
    <row r="1779" spans="1:13" hidden="1" x14ac:dyDescent="0.3">
      <c r="A1779" s="7">
        <v>1775</v>
      </c>
      <c r="B1779" s="7" t="s">
        <v>1704</v>
      </c>
      <c r="C1779" s="7" t="s">
        <v>8027</v>
      </c>
      <c r="D1779" s="8">
        <v>12381357</v>
      </c>
      <c r="E1779" s="8" t="s">
        <v>5955</v>
      </c>
      <c r="F1779" s="8" t="s">
        <v>7378</v>
      </c>
      <c r="G1779" s="8" t="s">
        <v>1688</v>
      </c>
      <c r="H1779" s="8" t="s">
        <v>12203</v>
      </c>
      <c r="I1779" s="7"/>
      <c r="J1779" s="7"/>
      <c r="K1779" s="7"/>
      <c r="L1779" s="7"/>
      <c r="M1779" s="21"/>
    </row>
    <row r="1780" spans="1:13" hidden="1" x14ac:dyDescent="0.3">
      <c r="A1780" s="7">
        <v>1776</v>
      </c>
      <c r="B1780" s="7" t="s">
        <v>1704</v>
      </c>
      <c r="C1780" s="7" t="s">
        <v>7652</v>
      </c>
      <c r="D1780" s="8">
        <v>12381373</v>
      </c>
      <c r="E1780" s="8" t="s">
        <v>9568</v>
      </c>
      <c r="F1780" s="8" t="s">
        <v>7378</v>
      </c>
      <c r="G1780" s="8" t="s">
        <v>7383</v>
      </c>
      <c r="H1780" s="8" t="s">
        <v>12201</v>
      </c>
      <c r="I1780" s="7"/>
      <c r="J1780" s="7"/>
      <c r="K1780" s="7"/>
      <c r="L1780" s="7"/>
      <c r="M1780" s="21"/>
    </row>
    <row r="1781" spans="1:13" hidden="1" x14ac:dyDescent="0.3">
      <c r="A1781" s="7">
        <v>1777</v>
      </c>
      <c r="B1781" s="7" t="s">
        <v>1704</v>
      </c>
      <c r="C1781" s="7" t="s">
        <v>12204</v>
      </c>
      <c r="D1781" s="8">
        <v>12381446</v>
      </c>
      <c r="E1781" s="8" t="s">
        <v>11926</v>
      </c>
      <c r="F1781" s="8" t="s">
        <v>7378</v>
      </c>
      <c r="G1781" s="8" t="s">
        <v>1683</v>
      </c>
      <c r="H1781" s="8" t="s">
        <v>2673</v>
      </c>
      <c r="I1781" s="7"/>
      <c r="J1781" s="7"/>
      <c r="K1781" s="7"/>
      <c r="L1781" s="7"/>
      <c r="M1781" s="21"/>
    </row>
    <row r="1782" spans="1:13" hidden="1" x14ac:dyDescent="0.3">
      <c r="A1782" s="7">
        <v>1778</v>
      </c>
      <c r="B1782" s="7" t="s">
        <v>1704</v>
      </c>
      <c r="C1782" s="7" t="s">
        <v>12205</v>
      </c>
      <c r="D1782" s="8">
        <v>12381535</v>
      </c>
      <c r="E1782" s="8" t="s">
        <v>3837</v>
      </c>
      <c r="F1782" s="8" t="s">
        <v>7378</v>
      </c>
      <c r="G1782" s="8" t="s">
        <v>1694</v>
      </c>
      <c r="H1782" s="8"/>
      <c r="I1782" s="7"/>
      <c r="J1782" s="7"/>
      <c r="K1782" s="7"/>
      <c r="L1782" s="7"/>
      <c r="M1782" s="21"/>
    </row>
    <row r="1783" spans="1:13" hidden="1" x14ac:dyDescent="0.3">
      <c r="A1783" s="7">
        <v>1779</v>
      </c>
      <c r="B1783" s="7" t="s">
        <v>1704</v>
      </c>
      <c r="C1783" s="7" t="s">
        <v>12200</v>
      </c>
      <c r="D1783" s="8">
        <v>12381578</v>
      </c>
      <c r="E1783" s="8" t="s">
        <v>7360</v>
      </c>
      <c r="F1783" s="8" t="s">
        <v>7378</v>
      </c>
      <c r="G1783" s="8" t="s">
        <v>1699</v>
      </c>
      <c r="H1783" s="8" t="s">
        <v>12197</v>
      </c>
      <c r="I1783" s="7"/>
      <c r="J1783" s="7"/>
      <c r="K1783" s="7"/>
      <c r="L1783" s="7"/>
      <c r="M1783" s="21"/>
    </row>
    <row r="1784" spans="1:13" hidden="1" x14ac:dyDescent="0.3">
      <c r="A1784" s="7">
        <v>1780</v>
      </c>
      <c r="B1784" s="7" t="s">
        <v>1704</v>
      </c>
      <c r="C1784" s="7" t="s">
        <v>5741</v>
      </c>
      <c r="D1784" s="8">
        <v>12381632</v>
      </c>
      <c r="E1784" s="8" t="s">
        <v>3625</v>
      </c>
      <c r="F1784" s="8" t="s">
        <v>7378</v>
      </c>
      <c r="G1784" s="8" t="s">
        <v>1693</v>
      </c>
      <c r="H1784" s="8" t="s">
        <v>12202</v>
      </c>
      <c r="I1784" s="7"/>
      <c r="J1784" s="7"/>
      <c r="K1784" s="7"/>
      <c r="L1784" s="7"/>
      <c r="M1784" s="21"/>
    </row>
    <row r="1785" spans="1:13" hidden="1" x14ac:dyDescent="0.3">
      <c r="A1785" s="7">
        <v>1781</v>
      </c>
      <c r="B1785" s="7" t="s">
        <v>1704</v>
      </c>
      <c r="C1785" s="7" t="s">
        <v>12198</v>
      </c>
      <c r="D1785" s="8">
        <v>12381659</v>
      </c>
      <c r="E1785" s="8" t="s">
        <v>3652</v>
      </c>
      <c r="F1785" s="8" t="s">
        <v>7378</v>
      </c>
      <c r="G1785" s="8" t="s">
        <v>7383</v>
      </c>
      <c r="H1785" s="8" t="s">
        <v>2676</v>
      </c>
      <c r="I1785" s="7"/>
      <c r="J1785" s="7"/>
      <c r="K1785" s="7"/>
      <c r="L1785" s="7"/>
      <c r="M1785" s="21"/>
    </row>
    <row r="1786" spans="1:13" hidden="1" x14ac:dyDescent="0.3">
      <c r="A1786" s="7">
        <v>1782</v>
      </c>
      <c r="B1786" s="7" t="s">
        <v>1704</v>
      </c>
      <c r="C1786" s="7" t="s">
        <v>12206</v>
      </c>
      <c r="D1786" s="8">
        <v>12381667</v>
      </c>
      <c r="E1786" s="8" t="s">
        <v>9560</v>
      </c>
      <c r="F1786" s="8" t="s">
        <v>7378</v>
      </c>
      <c r="G1786" s="8" t="s">
        <v>1671</v>
      </c>
      <c r="H1786" s="8" t="s">
        <v>12199</v>
      </c>
      <c r="I1786" s="7"/>
      <c r="J1786" s="7"/>
      <c r="K1786" s="7"/>
      <c r="L1786" s="7"/>
      <c r="M1786" s="21"/>
    </row>
    <row r="1787" spans="1:13" hidden="1" x14ac:dyDescent="0.3">
      <c r="A1787" s="7">
        <v>1783</v>
      </c>
      <c r="B1787" s="7" t="s">
        <v>1704</v>
      </c>
      <c r="C1787" s="7" t="s">
        <v>12209</v>
      </c>
      <c r="D1787" s="8">
        <v>12381691</v>
      </c>
      <c r="E1787" s="8" t="s">
        <v>11966</v>
      </c>
      <c r="F1787" s="8" t="s">
        <v>7378</v>
      </c>
      <c r="G1787" s="8" t="s">
        <v>7389</v>
      </c>
      <c r="H1787" s="8" t="s">
        <v>2674</v>
      </c>
      <c r="I1787" s="7"/>
      <c r="J1787" s="7"/>
      <c r="K1787" s="7"/>
      <c r="L1787" s="7"/>
      <c r="M1787" s="21"/>
    </row>
    <row r="1788" spans="1:13" hidden="1" x14ac:dyDescent="0.3">
      <c r="A1788" s="7">
        <v>1784</v>
      </c>
      <c r="B1788" s="7" t="s">
        <v>1704</v>
      </c>
      <c r="C1788" s="7" t="s">
        <v>12216</v>
      </c>
      <c r="D1788" s="8">
        <v>12381756</v>
      </c>
      <c r="E1788" s="8" t="s">
        <v>3741</v>
      </c>
      <c r="F1788" s="8" t="s">
        <v>7378</v>
      </c>
      <c r="G1788" s="8" t="s">
        <v>1683</v>
      </c>
      <c r="H1788" s="8" t="s">
        <v>12210</v>
      </c>
      <c r="I1788" s="7"/>
      <c r="J1788" s="7"/>
      <c r="K1788" s="7"/>
      <c r="L1788" s="7"/>
      <c r="M1788" s="21"/>
    </row>
    <row r="1789" spans="1:13" hidden="1" x14ac:dyDescent="0.3">
      <c r="A1789" s="7">
        <v>1785</v>
      </c>
      <c r="B1789" s="7" t="s">
        <v>1704</v>
      </c>
      <c r="C1789" s="7" t="s">
        <v>2678</v>
      </c>
      <c r="D1789" s="8">
        <v>12381926</v>
      </c>
      <c r="E1789" s="8" t="s">
        <v>5939</v>
      </c>
      <c r="F1789" s="8" t="s">
        <v>7378</v>
      </c>
      <c r="G1789" s="8" t="s">
        <v>1693</v>
      </c>
      <c r="H1789" s="8" t="s">
        <v>2671</v>
      </c>
      <c r="I1789" s="7"/>
      <c r="J1789" s="7"/>
      <c r="K1789" s="7"/>
      <c r="L1789" s="7"/>
      <c r="M1789" s="21"/>
    </row>
    <row r="1790" spans="1:13" hidden="1" x14ac:dyDescent="0.3">
      <c r="A1790" s="7">
        <v>1786</v>
      </c>
      <c r="B1790" s="7" t="s">
        <v>1704</v>
      </c>
      <c r="C1790" s="7" t="s">
        <v>10108</v>
      </c>
      <c r="D1790" s="8">
        <v>12381951</v>
      </c>
      <c r="E1790" s="8" t="s">
        <v>3740</v>
      </c>
      <c r="F1790" s="8" t="s">
        <v>7378</v>
      </c>
      <c r="G1790" s="8" t="s">
        <v>1676</v>
      </c>
      <c r="H1790" s="8" t="s">
        <v>12211</v>
      </c>
      <c r="I1790" s="7"/>
      <c r="J1790" s="7"/>
      <c r="K1790" s="7"/>
      <c r="L1790" s="7"/>
      <c r="M1790" s="21"/>
    </row>
    <row r="1791" spans="1:13" hidden="1" x14ac:dyDescent="0.3">
      <c r="A1791" s="7">
        <v>1787</v>
      </c>
      <c r="B1791" s="7" t="s">
        <v>1704</v>
      </c>
      <c r="C1791" s="7" t="s">
        <v>12215</v>
      </c>
      <c r="D1791" s="8">
        <v>12381977</v>
      </c>
      <c r="E1791" s="8" t="s">
        <v>11939</v>
      </c>
      <c r="F1791" s="8" t="s">
        <v>7378</v>
      </c>
      <c r="G1791" s="8" t="s">
        <v>1689</v>
      </c>
      <c r="H1791" s="8" t="s">
        <v>12208</v>
      </c>
      <c r="I1791" s="7"/>
      <c r="J1791" s="7"/>
      <c r="K1791" s="7"/>
      <c r="L1791" s="7"/>
      <c r="M1791" s="21"/>
    </row>
    <row r="1792" spans="1:13" hidden="1" x14ac:dyDescent="0.3">
      <c r="A1792" s="7">
        <v>1788</v>
      </c>
      <c r="B1792" s="7" t="s">
        <v>1704</v>
      </c>
      <c r="C1792" s="7" t="s">
        <v>12212</v>
      </c>
      <c r="D1792" s="8">
        <v>12381985</v>
      </c>
      <c r="E1792" s="8" t="s">
        <v>5940</v>
      </c>
      <c r="F1792" s="8" t="s">
        <v>7378</v>
      </c>
      <c r="G1792" s="8" t="s">
        <v>1700</v>
      </c>
      <c r="H1792" s="8"/>
      <c r="I1792" s="7"/>
      <c r="J1792" s="7"/>
      <c r="K1792" s="7"/>
      <c r="L1792" s="7"/>
      <c r="M1792" s="21"/>
    </row>
    <row r="1793" spans="1:13" hidden="1" x14ac:dyDescent="0.3">
      <c r="A1793" s="7">
        <v>1789</v>
      </c>
      <c r="B1793" s="7" t="s">
        <v>1704</v>
      </c>
      <c r="C1793" s="7" t="s">
        <v>12213</v>
      </c>
      <c r="D1793" s="8">
        <v>12382167</v>
      </c>
      <c r="E1793" s="8" t="s">
        <v>7361</v>
      </c>
      <c r="F1793" s="8" t="s">
        <v>7378</v>
      </c>
      <c r="G1793" s="8" t="s">
        <v>1693</v>
      </c>
      <c r="H1793" s="8" t="s">
        <v>12207</v>
      </c>
      <c r="I1793" s="7"/>
      <c r="J1793" s="7"/>
      <c r="K1793" s="7"/>
      <c r="L1793" s="7"/>
      <c r="M1793" s="21"/>
    </row>
    <row r="1794" spans="1:13" hidden="1" x14ac:dyDescent="0.3">
      <c r="A1794" s="7">
        <v>1790</v>
      </c>
      <c r="B1794" s="7" t="s">
        <v>1704</v>
      </c>
      <c r="C1794" s="7" t="s">
        <v>10124</v>
      </c>
      <c r="D1794" s="8">
        <v>12382191</v>
      </c>
      <c r="E1794" s="8" t="s">
        <v>9578</v>
      </c>
      <c r="F1794" s="8" t="s">
        <v>7378</v>
      </c>
      <c r="G1794" s="8" t="s">
        <v>1677</v>
      </c>
      <c r="H1794" s="8" t="s">
        <v>12214</v>
      </c>
      <c r="I1794" s="7"/>
      <c r="J1794" s="7"/>
      <c r="K1794" s="7"/>
      <c r="L1794" s="7"/>
      <c r="M1794" s="21" t="s">
        <v>1679</v>
      </c>
    </row>
    <row r="1795" spans="1:13" hidden="1" x14ac:dyDescent="0.3">
      <c r="A1795" s="7">
        <v>1791</v>
      </c>
      <c r="B1795" s="7" t="s">
        <v>1704</v>
      </c>
      <c r="C1795" s="7" t="s">
        <v>8030</v>
      </c>
      <c r="D1795" s="8">
        <v>12382426</v>
      </c>
      <c r="E1795" s="8" t="s">
        <v>7364</v>
      </c>
      <c r="F1795" s="8" t="s">
        <v>7378</v>
      </c>
      <c r="G1795" s="8" t="s">
        <v>1693</v>
      </c>
      <c r="H1795" s="8" t="s">
        <v>12219</v>
      </c>
      <c r="I1795" s="7"/>
      <c r="J1795" s="7"/>
      <c r="K1795" s="7"/>
      <c r="L1795" s="7"/>
      <c r="M1795" s="21"/>
    </row>
    <row r="1796" spans="1:13" hidden="1" x14ac:dyDescent="0.3">
      <c r="A1796" s="7">
        <v>1792</v>
      </c>
      <c r="B1796" s="7" t="s">
        <v>1704</v>
      </c>
      <c r="C1796" s="7" t="s">
        <v>12222</v>
      </c>
      <c r="D1796" s="8">
        <v>12382477</v>
      </c>
      <c r="E1796" s="8" t="s">
        <v>3742</v>
      </c>
      <c r="F1796" s="8" t="s">
        <v>7378</v>
      </c>
      <c r="G1796" s="8" t="s">
        <v>1675</v>
      </c>
      <c r="H1796" s="8" t="s">
        <v>12225</v>
      </c>
      <c r="I1796" s="7"/>
      <c r="J1796" s="7"/>
      <c r="K1796" s="7"/>
      <c r="L1796" s="7"/>
      <c r="M1796" s="21" t="s">
        <v>1679</v>
      </c>
    </row>
    <row r="1797" spans="1:13" hidden="1" x14ac:dyDescent="0.3">
      <c r="A1797" s="7">
        <v>1793</v>
      </c>
      <c r="B1797" s="7" t="s">
        <v>1704</v>
      </c>
      <c r="C1797" s="7" t="s">
        <v>8012</v>
      </c>
      <c r="D1797" s="8">
        <v>12382507</v>
      </c>
      <c r="E1797" s="8" t="s">
        <v>555</v>
      </c>
      <c r="F1797" s="8" t="s">
        <v>7378</v>
      </c>
      <c r="G1797" s="8" t="s">
        <v>7389</v>
      </c>
      <c r="H1797" s="8" t="s">
        <v>2675</v>
      </c>
      <c r="I1797" s="7"/>
      <c r="J1797" s="7" t="s">
        <v>4462</v>
      </c>
      <c r="K1797" s="7" t="s">
        <v>4462</v>
      </c>
      <c r="L1797" s="7" t="s">
        <v>4462</v>
      </c>
      <c r="M1797" s="21"/>
    </row>
    <row r="1798" spans="1:13" hidden="1" x14ac:dyDescent="0.3">
      <c r="A1798" s="7">
        <v>1794</v>
      </c>
      <c r="B1798" s="7" t="s">
        <v>1704</v>
      </c>
      <c r="C1798" s="7" t="s">
        <v>12223</v>
      </c>
      <c r="D1798" s="8">
        <v>12382671</v>
      </c>
      <c r="E1798" s="8" t="s">
        <v>3626</v>
      </c>
      <c r="F1798" s="8" t="s">
        <v>7378</v>
      </c>
      <c r="G1798" s="8" t="s">
        <v>1702</v>
      </c>
      <c r="H1798" s="8" t="s">
        <v>12221</v>
      </c>
      <c r="I1798" s="7"/>
      <c r="J1798" s="7"/>
      <c r="K1798" s="7"/>
      <c r="L1798" s="7"/>
      <c r="M1798" s="21"/>
    </row>
    <row r="1799" spans="1:13" hidden="1" x14ac:dyDescent="0.3">
      <c r="A1799" s="7">
        <v>1795</v>
      </c>
      <c r="B1799" s="7" t="s">
        <v>1704</v>
      </c>
      <c r="C1799" s="7" t="s">
        <v>7961</v>
      </c>
      <c r="D1799" s="8">
        <v>12382744</v>
      </c>
      <c r="E1799" s="8" t="s">
        <v>9562</v>
      </c>
      <c r="F1799" s="8" t="s">
        <v>7378</v>
      </c>
      <c r="G1799" s="8" t="s">
        <v>1683</v>
      </c>
      <c r="H1799" s="8" t="s">
        <v>12224</v>
      </c>
      <c r="I1799" s="7"/>
      <c r="J1799" s="7"/>
      <c r="K1799" s="7"/>
      <c r="L1799" s="7"/>
      <c r="M1799" s="21"/>
    </row>
    <row r="1800" spans="1:13" hidden="1" x14ac:dyDescent="0.3">
      <c r="A1800" s="7">
        <v>1796</v>
      </c>
      <c r="B1800" s="7" t="s">
        <v>1704</v>
      </c>
      <c r="C1800" s="7" t="s">
        <v>8031</v>
      </c>
      <c r="D1800" s="8">
        <v>12382752</v>
      </c>
      <c r="E1800" s="8" t="s">
        <v>11937</v>
      </c>
      <c r="F1800" s="8" t="s">
        <v>7378</v>
      </c>
      <c r="G1800" s="8" t="s">
        <v>7389</v>
      </c>
      <c r="H1800" s="8" t="s">
        <v>12217</v>
      </c>
      <c r="I1800" s="7"/>
      <c r="J1800" s="7"/>
      <c r="K1800" s="7"/>
      <c r="L1800" s="7"/>
      <c r="M1800" s="21"/>
    </row>
    <row r="1801" spans="1:13" hidden="1" x14ac:dyDescent="0.3">
      <c r="A1801" s="7">
        <v>1797</v>
      </c>
      <c r="B1801" s="7" t="s">
        <v>1704</v>
      </c>
      <c r="C1801" s="7" t="s">
        <v>12218</v>
      </c>
      <c r="D1801" s="8">
        <v>12382779</v>
      </c>
      <c r="E1801" s="8" t="s">
        <v>7362</v>
      </c>
      <c r="F1801" s="8" t="s">
        <v>7378</v>
      </c>
      <c r="G1801" s="8" t="s">
        <v>7382</v>
      </c>
      <c r="H1801" s="8" t="s">
        <v>12220</v>
      </c>
      <c r="I1801" s="7"/>
      <c r="J1801" s="7"/>
      <c r="K1801" s="7"/>
      <c r="L1801" s="7"/>
      <c r="M1801" s="21"/>
    </row>
    <row r="1802" spans="1:13" hidden="1" x14ac:dyDescent="0.3">
      <c r="A1802" s="7">
        <v>1798</v>
      </c>
      <c r="B1802" s="7" t="s">
        <v>1704</v>
      </c>
      <c r="C1802" s="7" t="s">
        <v>10043</v>
      </c>
      <c r="D1802" s="8">
        <v>12382906</v>
      </c>
      <c r="E1802" s="8" t="s">
        <v>3744</v>
      </c>
      <c r="F1802" s="8" t="s">
        <v>7378</v>
      </c>
      <c r="G1802" s="8" t="s">
        <v>1669</v>
      </c>
      <c r="H1802" s="8" t="s">
        <v>2679</v>
      </c>
      <c r="I1802" s="7"/>
      <c r="J1802" s="7"/>
      <c r="K1802" s="7"/>
      <c r="L1802" s="7" t="s">
        <v>11726</v>
      </c>
      <c r="M1802" s="21"/>
    </row>
    <row r="1803" spans="1:13" hidden="1" x14ac:dyDescent="0.3">
      <c r="A1803" s="7">
        <v>1799</v>
      </c>
      <c r="B1803" s="7" t="s">
        <v>1704</v>
      </c>
      <c r="C1803" s="7" t="s">
        <v>8032</v>
      </c>
      <c r="D1803" s="8">
        <v>12382973</v>
      </c>
      <c r="E1803" s="8" t="s">
        <v>7352</v>
      </c>
      <c r="F1803" s="8" t="s">
        <v>7378</v>
      </c>
      <c r="G1803" s="8" t="s">
        <v>1697</v>
      </c>
      <c r="H1803" s="8" t="s">
        <v>2683</v>
      </c>
      <c r="I1803" s="7"/>
      <c r="J1803" s="7"/>
      <c r="K1803" s="7"/>
      <c r="L1803" s="7"/>
      <c r="M1803" s="21"/>
    </row>
    <row r="1804" spans="1:13" hidden="1" x14ac:dyDescent="0.3">
      <c r="A1804" s="7">
        <v>1800</v>
      </c>
      <c r="B1804" s="7" t="s">
        <v>1704</v>
      </c>
      <c r="C1804" s="7" t="s">
        <v>7584</v>
      </c>
      <c r="D1804" s="8">
        <v>12383058</v>
      </c>
      <c r="E1804" s="8" t="s">
        <v>3743</v>
      </c>
      <c r="F1804" s="8" t="s">
        <v>7378</v>
      </c>
      <c r="G1804" s="8" t="s">
        <v>1671</v>
      </c>
      <c r="H1804" s="8" t="s">
        <v>2680</v>
      </c>
      <c r="I1804" s="7"/>
      <c r="J1804" s="7"/>
      <c r="K1804" s="7"/>
      <c r="L1804" s="7"/>
      <c r="M1804" s="21"/>
    </row>
    <row r="1805" spans="1:13" hidden="1" x14ac:dyDescent="0.3">
      <c r="A1805" s="7">
        <v>1801</v>
      </c>
      <c r="B1805" s="7" t="s">
        <v>1704</v>
      </c>
      <c r="C1805" s="7" t="s">
        <v>8013</v>
      </c>
      <c r="D1805" s="8">
        <v>12383104</v>
      </c>
      <c r="E1805" s="8" t="s">
        <v>9580</v>
      </c>
      <c r="F1805" s="8" t="s">
        <v>7378</v>
      </c>
      <c r="G1805" s="8" t="s">
        <v>1694</v>
      </c>
      <c r="H1805" s="8" t="s">
        <v>2681</v>
      </c>
      <c r="I1805" s="7"/>
      <c r="J1805" s="7"/>
      <c r="K1805" s="7"/>
      <c r="L1805" s="7"/>
      <c r="M1805" s="21"/>
    </row>
    <row r="1806" spans="1:13" hidden="1" x14ac:dyDescent="0.3">
      <c r="A1806" s="7">
        <v>1802</v>
      </c>
      <c r="B1806" s="7" t="s">
        <v>1704</v>
      </c>
      <c r="C1806" s="7" t="s">
        <v>8033</v>
      </c>
      <c r="D1806" s="8">
        <v>12383121</v>
      </c>
      <c r="E1806" s="8" t="s">
        <v>11948</v>
      </c>
      <c r="F1806" s="8" t="s">
        <v>7378</v>
      </c>
      <c r="G1806" s="8" t="s">
        <v>1694</v>
      </c>
      <c r="H1806" s="8" t="s">
        <v>2682</v>
      </c>
      <c r="I1806" s="7"/>
      <c r="J1806" s="7"/>
      <c r="K1806" s="7"/>
      <c r="L1806" s="7"/>
      <c r="M1806" s="21"/>
    </row>
    <row r="1807" spans="1:13" hidden="1" x14ac:dyDescent="0.3">
      <c r="A1807" s="7">
        <v>1803</v>
      </c>
      <c r="B1807" s="7" t="s">
        <v>1704</v>
      </c>
      <c r="C1807" s="7" t="s">
        <v>8034</v>
      </c>
      <c r="D1807" s="8">
        <v>12383147</v>
      </c>
      <c r="E1807" s="8" t="s">
        <v>3747</v>
      </c>
      <c r="F1807" s="8" t="s">
        <v>7378</v>
      </c>
      <c r="G1807" s="8" t="s">
        <v>1675</v>
      </c>
      <c r="H1807" s="8" t="s">
        <v>2684</v>
      </c>
      <c r="I1807" s="7"/>
      <c r="J1807" s="7"/>
      <c r="K1807" s="7"/>
      <c r="L1807" s="7"/>
      <c r="M1807" s="21"/>
    </row>
    <row r="1808" spans="1:13" hidden="1" x14ac:dyDescent="0.3">
      <c r="A1808" s="7">
        <v>1804</v>
      </c>
      <c r="B1808" s="7" t="s">
        <v>1704</v>
      </c>
      <c r="C1808" s="7" t="s">
        <v>10224</v>
      </c>
      <c r="D1808" s="8">
        <v>12383198</v>
      </c>
      <c r="E1808" s="8" t="s">
        <v>3746</v>
      </c>
      <c r="F1808" s="8" t="s">
        <v>7378</v>
      </c>
      <c r="G1808" s="8" t="s">
        <v>1677</v>
      </c>
      <c r="H1808" s="8" t="s">
        <v>12227</v>
      </c>
      <c r="I1808" s="7"/>
      <c r="J1808" s="7"/>
      <c r="K1808" s="7"/>
      <c r="L1808" s="7"/>
      <c r="M1808" s="21"/>
    </row>
    <row r="1809" spans="1:13" hidden="1" x14ac:dyDescent="0.3">
      <c r="A1809" s="7">
        <v>1805</v>
      </c>
      <c r="B1809" s="7" t="s">
        <v>1704</v>
      </c>
      <c r="C1809" s="7" t="s">
        <v>7864</v>
      </c>
      <c r="D1809" s="8">
        <v>12383261</v>
      </c>
      <c r="E1809" s="8" t="s">
        <v>3748</v>
      </c>
      <c r="F1809" s="8" t="s">
        <v>7378</v>
      </c>
      <c r="G1809" s="8" t="s">
        <v>1683</v>
      </c>
      <c r="H1809" s="8" t="s">
        <v>12229</v>
      </c>
      <c r="I1809" s="7"/>
      <c r="J1809" s="7"/>
      <c r="K1809" s="7"/>
      <c r="L1809" s="7"/>
      <c r="M1809" s="21"/>
    </row>
    <row r="1810" spans="1:13" hidden="1" x14ac:dyDescent="0.3">
      <c r="A1810" s="7">
        <v>1806</v>
      </c>
      <c r="B1810" s="7" t="s">
        <v>1704</v>
      </c>
      <c r="C1810" s="7" t="s">
        <v>9921</v>
      </c>
      <c r="D1810" s="8">
        <v>12383317</v>
      </c>
      <c r="E1810" s="8" t="s">
        <v>9569</v>
      </c>
      <c r="F1810" s="8" t="s">
        <v>7378</v>
      </c>
      <c r="G1810" s="8" t="s">
        <v>1683</v>
      </c>
      <c r="H1810" s="8" t="s">
        <v>12230</v>
      </c>
      <c r="I1810" s="7"/>
      <c r="J1810" s="7"/>
      <c r="K1810" s="7"/>
      <c r="L1810" s="7"/>
      <c r="M1810" s="21"/>
    </row>
    <row r="1811" spans="1:13" hidden="1" x14ac:dyDescent="0.3">
      <c r="A1811" s="7">
        <v>1807</v>
      </c>
      <c r="B1811" s="7" t="s">
        <v>1704</v>
      </c>
      <c r="C1811" s="7" t="s">
        <v>8068</v>
      </c>
      <c r="D1811" s="8">
        <v>12383392</v>
      </c>
      <c r="E1811" s="8" t="s">
        <v>12368</v>
      </c>
      <c r="F1811" s="8" t="s">
        <v>7378</v>
      </c>
      <c r="G1811" s="8" t="s">
        <v>1699</v>
      </c>
      <c r="H1811" s="8" t="s">
        <v>12228</v>
      </c>
      <c r="I1811" s="7" t="s">
        <v>4553</v>
      </c>
      <c r="J1811" s="7" t="s">
        <v>4553</v>
      </c>
      <c r="K1811" s="7" t="s">
        <v>4553</v>
      </c>
      <c r="L1811" s="7" t="s">
        <v>4553</v>
      </c>
      <c r="M1811" s="21"/>
    </row>
    <row r="1812" spans="1:13" hidden="1" x14ac:dyDescent="0.3">
      <c r="A1812" s="7">
        <v>1808</v>
      </c>
      <c r="B1812" s="7" t="s">
        <v>1704</v>
      </c>
      <c r="C1812" s="7" t="s">
        <v>9870</v>
      </c>
      <c r="D1812" s="8">
        <v>12383414</v>
      </c>
      <c r="E1812" s="8" t="s">
        <v>12385</v>
      </c>
      <c r="F1812" s="8" t="s">
        <v>7378</v>
      </c>
      <c r="G1812" s="8" t="s">
        <v>1681</v>
      </c>
      <c r="H1812" s="8" t="s">
        <v>12231</v>
      </c>
      <c r="I1812" s="7"/>
      <c r="J1812" s="7"/>
      <c r="K1812" s="7"/>
      <c r="L1812" s="7" t="s">
        <v>5540</v>
      </c>
      <c r="M1812" s="21"/>
    </row>
    <row r="1813" spans="1:13" hidden="1" x14ac:dyDescent="0.3">
      <c r="A1813" s="7">
        <v>1809</v>
      </c>
      <c r="B1813" s="7" t="s">
        <v>1704</v>
      </c>
      <c r="C1813" s="7" t="s">
        <v>7554</v>
      </c>
      <c r="D1813" s="8">
        <v>12383457</v>
      </c>
      <c r="E1813" s="8" t="s">
        <v>12369</v>
      </c>
      <c r="F1813" s="8" t="s">
        <v>7378</v>
      </c>
      <c r="G1813" s="8" t="s">
        <v>1682</v>
      </c>
      <c r="H1813" s="8" t="s">
        <v>12226</v>
      </c>
      <c r="I1813" s="7"/>
      <c r="J1813" s="7"/>
      <c r="K1813" s="7"/>
      <c r="L1813" s="7"/>
      <c r="M1813" s="21"/>
    </row>
    <row r="1814" spans="1:13" hidden="1" x14ac:dyDescent="0.3">
      <c r="A1814" s="7">
        <v>1810</v>
      </c>
      <c r="B1814" s="7" t="s">
        <v>1704</v>
      </c>
      <c r="C1814" s="7" t="s">
        <v>12233</v>
      </c>
      <c r="D1814" s="8">
        <v>12383571</v>
      </c>
      <c r="E1814" s="8" t="s">
        <v>11960</v>
      </c>
      <c r="F1814" s="8" t="s">
        <v>7378</v>
      </c>
      <c r="G1814" s="8" t="s">
        <v>1673</v>
      </c>
      <c r="H1814" s="8" t="s">
        <v>2686</v>
      </c>
      <c r="I1814" s="7"/>
      <c r="J1814" s="7"/>
      <c r="K1814" s="7"/>
      <c r="L1814" s="7"/>
      <c r="M1814" s="21"/>
    </row>
    <row r="1815" spans="1:13" hidden="1" x14ac:dyDescent="0.3">
      <c r="A1815" s="7">
        <v>1811</v>
      </c>
      <c r="B1815" s="7" t="s">
        <v>1704</v>
      </c>
      <c r="C1815" s="7" t="s">
        <v>12234</v>
      </c>
      <c r="D1815" s="8">
        <v>12383643</v>
      </c>
      <c r="E1815" s="8" t="s">
        <v>9563</v>
      </c>
      <c r="F1815" s="8" t="s">
        <v>7378</v>
      </c>
      <c r="G1815" s="8" t="s">
        <v>1694</v>
      </c>
      <c r="H1815" s="8" t="s">
        <v>2695</v>
      </c>
      <c r="I1815" s="7"/>
      <c r="J1815" s="7"/>
      <c r="K1815" s="7"/>
      <c r="L1815" s="7"/>
      <c r="M1815" s="21"/>
    </row>
    <row r="1816" spans="1:13" hidden="1" x14ac:dyDescent="0.3">
      <c r="A1816" s="7">
        <v>1812</v>
      </c>
      <c r="B1816" s="7" t="s">
        <v>1704</v>
      </c>
      <c r="C1816" s="7" t="s">
        <v>12235</v>
      </c>
      <c r="D1816" s="8">
        <v>12383651</v>
      </c>
      <c r="E1816" s="8" t="s">
        <v>3745</v>
      </c>
      <c r="F1816" s="8" t="s">
        <v>7378</v>
      </c>
      <c r="G1816" s="8" t="s">
        <v>1693</v>
      </c>
      <c r="H1816" s="8" t="s">
        <v>12236</v>
      </c>
      <c r="I1816" s="7"/>
      <c r="J1816" s="7"/>
      <c r="K1816" s="7"/>
      <c r="L1816" s="7"/>
      <c r="M1816" s="21"/>
    </row>
    <row r="1817" spans="1:13" hidden="1" x14ac:dyDescent="0.3">
      <c r="A1817" s="7">
        <v>1813</v>
      </c>
      <c r="B1817" s="7" t="s">
        <v>1704</v>
      </c>
      <c r="C1817" s="7" t="s">
        <v>8039</v>
      </c>
      <c r="D1817" s="8">
        <v>12383694</v>
      </c>
      <c r="E1817" s="8" t="s">
        <v>12374</v>
      </c>
      <c r="F1817" s="8" t="s">
        <v>7378</v>
      </c>
      <c r="G1817" s="8" t="s">
        <v>1707</v>
      </c>
      <c r="H1817" s="8" t="s">
        <v>12240</v>
      </c>
      <c r="I1817" s="7"/>
      <c r="J1817" s="7"/>
      <c r="K1817" s="7"/>
      <c r="L1817" s="7" t="s">
        <v>4462</v>
      </c>
      <c r="M1817" s="21"/>
    </row>
    <row r="1818" spans="1:13" hidden="1" x14ac:dyDescent="0.3">
      <c r="A1818" s="7">
        <v>1814</v>
      </c>
      <c r="B1818" s="7" t="s">
        <v>1704</v>
      </c>
      <c r="C1818" s="7" t="s">
        <v>5420</v>
      </c>
      <c r="D1818" s="8">
        <v>12383791</v>
      </c>
      <c r="E1818" s="8" t="s">
        <v>11962</v>
      </c>
      <c r="F1818" s="8" t="s">
        <v>7378</v>
      </c>
      <c r="G1818" s="8" t="s">
        <v>7389</v>
      </c>
      <c r="H1818" s="8" t="s">
        <v>12232</v>
      </c>
      <c r="I1818" s="7"/>
      <c r="J1818" s="7"/>
      <c r="K1818" s="7"/>
      <c r="L1818" s="7"/>
      <c r="M1818" s="21"/>
    </row>
    <row r="1819" spans="1:13" hidden="1" x14ac:dyDescent="0.3">
      <c r="A1819" s="7">
        <v>1815</v>
      </c>
      <c r="B1819" s="7" t="s">
        <v>1704</v>
      </c>
      <c r="C1819" s="7" t="s">
        <v>2687</v>
      </c>
      <c r="D1819" s="8">
        <v>12383830</v>
      </c>
      <c r="E1819" s="8" t="s">
        <v>3631</v>
      </c>
      <c r="F1819" s="8" t="s">
        <v>7378</v>
      </c>
      <c r="G1819" s="8" t="s">
        <v>7389</v>
      </c>
      <c r="H1819" s="8" t="s">
        <v>12237</v>
      </c>
      <c r="I1819" s="7"/>
      <c r="J1819" s="7"/>
      <c r="K1819" s="7"/>
      <c r="L1819" s="7"/>
      <c r="M1819" s="21"/>
    </row>
    <row r="1820" spans="1:13" hidden="1" x14ac:dyDescent="0.3">
      <c r="A1820" s="7">
        <v>1816</v>
      </c>
      <c r="B1820" s="7" t="s">
        <v>1704</v>
      </c>
      <c r="C1820" s="7" t="s">
        <v>10124</v>
      </c>
      <c r="D1820" s="8">
        <v>12383881</v>
      </c>
      <c r="E1820" s="8" t="s">
        <v>11946</v>
      </c>
      <c r="F1820" s="8" t="s">
        <v>7378</v>
      </c>
      <c r="G1820" s="8" t="s">
        <v>1702</v>
      </c>
      <c r="H1820" s="8" t="s">
        <v>12238</v>
      </c>
      <c r="I1820" s="7"/>
      <c r="J1820" s="7"/>
      <c r="K1820" s="7"/>
      <c r="L1820" s="7"/>
      <c r="M1820" s="21"/>
    </row>
    <row r="1821" spans="1:13" hidden="1" x14ac:dyDescent="0.3">
      <c r="A1821" s="7">
        <v>1817</v>
      </c>
      <c r="B1821" s="7" t="s">
        <v>1704</v>
      </c>
      <c r="C1821" s="7" t="s">
        <v>8065</v>
      </c>
      <c r="D1821" s="8">
        <v>12383929</v>
      </c>
      <c r="E1821" s="8" t="s">
        <v>7363</v>
      </c>
      <c r="F1821" s="8" t="s">
        <v>7378</v>
      </c>
      <c r="G1821" s="8" t="s">
        <v>1680</v>
      </c>
      <c r="H1821" s="8">
        <v>7088732702</v>
      </c>
      <c r="I1821" s="7"/>
      <c r="J1821" s="7"/>
      <c r="K1821" s="7"/>
      <c r="L1821" s="7"/>
      <c r="M1821" s="21"/>
    </row>
    <row r="1822" spans="1:13" hidden="1" x14ac:dyDescent="0.3">
      <c r="A1822" s="7">
        <v>1818</v>
      </c>
      <c r="B1822" s="7" t="s">
        <v>1704</v>
      </c>
      <c r="C1822" s="7" t="s">
        <v>12239</v>
      </c>
      <c r="D1822" s="8">
        <v>12383937</v>
      </c>
      <c r="E1822" s="8" t="s">
        <v>3749</v>
      </c>
      <c r="F1822" s="8" t="s">
        <v>7378</v>
      </c>
      <c r="G1822" s="8" t="s">
        <v>1684</v>
      </c>
      <c r="H1822" s="8" t="s">
        <v>12247</v>
      </c>
      <c r="I1822" s="7"/>
      <c r="J1822" s="7"/>
      <c r="K1822" s="7"/>
      <c r="L1822" s="7"/>
      <c r="M1822" s="21"/>
    </row>
    <row r="1823" spans="1:13" hidden="1" x14ac:dyDescent="0.3">
      <c r="A1823" s="7">
        <v>1819</v>
      </c>
      <c r="B1823" s="7" t="s">
        <v>1704</v>
      </c>
      <c r="C1823" s="7" t="s">
        <v>12248</v>
      </c>
      <c r="D1823" s="8">
        <v>12383961</v>
      </c>
      <c r="E1823" s="8" t="s">
        <v>7349</v>
      </c>
      <c r="F1823" s="8" t="s">
        <v>7378</v>
      </c>
      <c r="G1823" s="8" t="s">
        <v>1694</v>
      </c>
      <c r="H1823" s="8" t="s">
        <v>2694</v>
      </c>
      <c r="I1823" s="7"/>
      <c r="J1823" s="7"/>
      <c r="K1823" s="7"/>
      <c r="L1823" s="7"/>
      <c r="M1823" s="21"/>
    </row>
    <row r="1824" spans="1:13" hidden="1" x14ac:dyDescent="0.3">
      <c r="A1824" s="7">
        <v>1820</v>
      </c>
      <c r="B1824" s="7" t="s">
        <v>1704</v>
      </c>
      <c r="C1824" s="7" t="s">
        <v>12243</v>
      </c>
      <c r="D1824" s="8">
        <v>12384038</v>
      </c>
      <c r="E1824" s="8" t="s">
        <v>12379</v>
      </c>
      <c r="F1824" s="8" t="s">
        <v>7378</v>
      </c>
      <c r="G1824" s="8" t="s">
        <v>1694</v>
      </c>
      <c r="H1824" s="8" t="s">
        <v>2688</v>
      </c>
      <c r="I1824" s="7" t="s">
        <v>4462</v>
      </c>
      <c r="J1824" s="7"/>
      <c r="K1824" s="7"/>
      <c r="L1824" s="7" t="s">
        <v>4462</v>
      </c>
      <c r="M1824" s="21"/>
    </row>
    <row r="1825" spans="1:13" hidden="1" x14ac:dyDescent="0.3">
      <c r="A1825" s="7">
        <v>1821</v>
      </c>
      <c r="B1825" s="7" t="s">
        <v>1704</v>
      </c>
      <c r="C1825" s="7" t="s">
        <v>2690</v>
      </c>
      <c r="D1825" s="8">
        <v>12384046</v>
      </c>
      <c r="E1825" s="8" t="s">
        <v>12384</v>
      </c>
      <c r="F1825" s="8" t="s">
        <v>7378</v>
      </c>
      <c r="G1825" s="8" t="s">
        <v>1681</v>
      </c>
      <c r="H1825" s="8" t="s">
        <v>12244</v>
      </c>
      <c r="I1825" s="7" t="s">
        <v>4554</v>
      </c>
      <c r="J1825" s="7"/>
      <c r="K1825" s="7"/>
      <c r="L1825" s="7" t="s">
        <v>4554</v>
      </c>
      <c r="M1825" s="21"/>
    </row>
    <row r="1826" spans="1:13" hidden="1" x14ac:dyDescent="0.3">
      <c r="A1826" s="7">
        <v>1822</v>
      </c>
      <c r="B1826" s="7" t="s">
        <v>1704</v>
      </c>
      <c r="C1826" s="7" t="s">
        <v>2689</v>
      </c>
      <c r="D1826" s="8">
        <v>12384062</v>
      </c>
      <c r="E1826" s="8" t="s">
        <v>3633</v>
      </c>
      <c r="F1826" s="8" t="s">
        <v>7378</v>
      </c>
      <c r="G1826" s="8" t="s">
        <v>7383</v>
      </c>
      <c r="H1826" s="8" t="s">
        <v>2691</v>
      </c>
      <c r="I1826" s="7"/>
      <c r="J1826" s="7"/>
      <c r="K1826" s="7"/>
      <c r="L1826" s="7"/>
      <c r="M1826" s="21"/>
    </row>
    <row r="1827" spans="1:13" hidden="1" x14ac:dyDescent="0.3">
      <c r="A1827" s="7">
        <v>1823</v>
      </c>
      <c r="B1827" s="7" t="s">
        <v>1704</v>
      </c>
      <c r="C1827" s="7" t="s">
        <v>8057</v>
      </c>
      <c r="D1827" s="8">
        <v>12384071</v>
      </c>
      <c r="E1827" s="8" t="s">
        <v>12370</v>
      </c>
      <c r="F1827" s="8" t="s">
        <v>7378</v>
      </c>
      <c r="G1827" s="8" t="s">
        <v>7382</v>
      </c>
      <c r="H1827" s="8" t="s">
        <v>12245</v>
      </c>
      <c r="I1827" s="7"/>
      <c r="J1827" s="7"/>
      <c r="K1827" s="7"/>
      <c r="L1827" s="7"/>
      <c r="M1827" s="21"/>
    </row>
    <row r="1828" spans="1:13" hidden="1" x14ac:dyDescent="0.3">
      <c r="A1828" s="7">
        <v>1824</v>
      </c>
      <c r="B1828" s="7" t="s">
        <v>1704</v>
      </c>
      <c r="C1828" s="7" t="s">
        <v>4246</v>
      </c>
      <c r="D1828" s="8">
        <v>12384151</v>
      </c>
      <c r="E1828" s="8" t="s">
        <v>9564</v>
      </c>
      <c r="F1828" s="8" t="s">
        <v>7378</v>
      </c>
      <c r="G1828" s="8" t="s">
        <v>1669</v>
      </c>
      <c r="H1828" s="8" t="s">
        <v>12246</v>
      </c>
      <c r="I1828" s="7"/>
      <c r="J1828" s="7"/>
      <c r="K1828" s="7"/>
      <c r="L1828" s="7"/>
      <c r="M1828" s="21"/>
    </row>
    <row r="1829" spans="1:13" hidden="1" x14ac:dyDescent="0.3">
      <c r="A1829" s="7">
        <v>1825</v>
      </c>
      <c r="B1829" s="7" t="s">
        <v>1704</v>
      </c>
      <c r="C1829" s="7" t="s">
        <v>5485</v>
      </c>
      <c r="D1829" s="8">
        <v>12384208</v>
      </c>
      <c r="E1829" s="8" t="s">
        <v>12388</v>
      </c>
      <c r="F1829" s="8" t="s">
        <v>7378</v>
      </c>
      <c r="G1829" s="8" t="s">
        <v>1697</v>
      </c>
      <c r="H1829" s="8" t="s">
        <v>12241</v>
      </c>
      <c r="I1829" s="7"/>
      <c r="J1829" s="7"/>
      <c r="K1829" s="7"/>
      <c r="L1829" s="7"/>
      <c r="M1829" s="21"/>
    </row>
    <row r="1830" spans="1:13" hidden="1" x14ac:dyDescent="0.3">
      <c r="A1830" s="7">
        <v>1826</v>
      </c>
      <c r="B1830" s="7" t="s">
        <v>1704</v>
      </c>
      <c r="C1830" s="7" t="s">
        <v>7947</v>
      </c>
      <c r="D1830" s="8">
        <v>12384399</v>
      </c>
      <c r="E1830" s="8" t="s">
        <v>9570</v>
      </c>
      <c r="F1830" s="8" t="s">
        <v>7378</v>
      </c>
      <c r="G1830" s="8" t="s">
        <v>1688</v>
      </c>
      <c r="H1830" s="8" t="s">
        <v>12242</v>
      </c>
      <c r="I1830" s="7"/>
      <c r="J1830" s="7"/>
      <c r="K1830" s="7"/>
      <c r="L1830" s="7"/>
      <c r="M1830" s="21"/>
    </row>
    <row r="1831" spans="1:13" hidden="1" x14ac:dyDescent="0.3">
      <c r="A1831" s="7">
        <v>1827</v>
      </c>
      <c r="B1831" s="7" t="s">
        <v>1704</v>
      </c>
      <c r="C1831" s="7" t="s">
        <v>12249</v>
      </c>
      <c r="D1831" s="8">
        <v>12384577</v>
      </c>
      <c r="E1831" s="8" t="s">
        <v>3752</v>
      </c>
      <c r="F1831" s="8" t="s">
        <v>7378</v>
      </c>
      <c r="G1831" s="8" t="s">
        <v>1689</v>
      </c>
      <c r="H1831" s="8" t="s">
        <v>12253</v>
      </c>
      <c r="I1831" s="7"/>
      <c r="J1831" s="7"/>
      <c r="K1831" s="7"/>
      <c r="L1831" s="7"/>
      <c r="M1831" s="21"/>
    </row>
    <row r="1832" spans="1:13" hidden="1" x14ac:dyDescent="0.3">
      <c r="A1832" s="7">
        <v>1828</v>
      </c>
      <c r="B1832" s="7" t="s">
        <v>1704</v>
      </c>
      <c r="C1832" s="7" t="s">
        <v>12255</v>
      </c>
      <c r="D1832" s="8">
        <v>12384607</v>
      </c>
      <c r="E1832" s="8" t="s">
        <v>7366</v>
      </c>
      <c r="F1832" s="8" t="s">
        <v>7378</v>
      </c>
      <c r="G1832" s="8" t="s">
        <v>1676</v>
      </c>
      <c r="H1832" s="8" t="s">
        <v>12254</v>
      </c>
      <c r="I1832" s="7"/>
      <c r="J1832" s="7"/>
      <c r="K1832" s="7"/>
      <c r="L1832" s="7"/>
      <c r="M1832" s="21"/>
    </row>
    <row r="1833" spans="1:13" hidden="1" x14ac:dyDescent="0.3">
      <c r="A1833" s="7">
        <v>1829</v>
      </c>
      <c r="B1833" s="7" t="s">
        <v>1704</v>
      </c>
      <c r="C1833" s="7" t="s">
        <v>12250</v>
      </c>
      <c r="D1833" s="8">
        <v>12384950</v>
      </c>
      <c r="E1833" s="8" t="s">
        <v>3751</v>
      </c>
      <c r="F1833" s="8" t="s">
        <v>7378</v>
      </c>
      <c r="G1833" s="8" t="s">
        <v>1684</v>
      </c>
      <c r="H1833" s="8" t="s">
        <v>12257</v>
      </c>
      <c r="I1833" s="7"/>
      <c r="J1833" s="7"/>
      <c r="K1833" s="7"/>
      <c r="L1833" s="7"/>
      <c r="M1833" s="21"/>
    </row>
    <row r="1834" spans="1:13" hidden="1" x14ac:dyDescent="0.3">
      <c r="A1834" s="7">
        <v>1830</v>
      </c>
      <c r="B1834" s="7" t="s">
        <v>1704</v>
      </c>
      <c r="C1834" s="7" t="s">
        <v>8049</v>
      </c>
      <c r="D1834" s="8">
        <v>12385034</v>
      </c>
      <c r="E1834" s="8" t="s">
        <v>3750</v>
      </c>
      <c r="F1834" s="8" t="s">
        <v>7378</v>
      </c>
      <c r="G1834" s="8" t="s">
        <v>1694</v>
      </c>
      <c r="H1834" s="8" t="s">
        <v>2692</v>
      </c>
      <c r="I1834" s="7"/>
      <c r="J1834" s="7"/>
      <c r="K1834" s="7"/>
      <c r="L1834" s="7"/>
      <c r="M1834" s="21"/>
    </row>
    <row r="1835" spans="1:13" hidden="1" x14ac:dyDescent="0.3">
      <c r="A1835" s="7">
        <v>1831</v>
      </c>
      <c r="B1835" s="7" t="s">
        <v>1704</v>
      </c>
      <c r="C1835" s="7" t="s">
        <v>2693</v>
      </c>
      <c r="D1835" s="8">
        <v>12385093</v>
      </c>
      <c r="E1835" s="8" t="s">
        <v>561</v>
      </c>
      <c r="F1835" s="8" t="s">
        <v>7378</v>
      </c>
      <c r="G1835" s="8" t="s">
        <v>7382</v>
      </c>
      <c r="H1835" s="8" t="s">
        <v>12256</v>
      </c>
      <c r="I1835" s="7"/>
      <c r="J1835" s="7"/>
      <c r="K1835" s="7"/>
      <c r="L1835" s="7" t="s">
        <v>4467</v>
      </c>
      <c r="M1835" s="21"/>
    </row>
    <row r="1836" spans="1:13" hidden="1" x14ac:dyDescent="0.3">
      <c r="A1836" s="7">
        <v>1832</v>
      </c>
      <c r="B1836" s="7" t="s">
        <v>1704</v>
      </c>
      <c r="C1836" s="7" t="s">
        <v>8058</v>
      </c>
      <c r="D1836" s="8">
        <v>12385123</v>
      </c>
      <c r="E1836" s="8" t="s">
        <v>11959</v>
      </c>
      <c r="F1836" s="8" t="s">
        <v>7378</v>
      </c>
      <c r="G1836" s="8" t="s">
        <v>1693</v>
      </c>
      <c r="H1836" s="8" t="s">
        <v>2718</v>
      </c>
      <c r="I1836" s="7"/>
      <c r="J1836" s="7"/>
      <c r="K1836" s="7"/>
      <c r="L1836" s="7"/>
      <c r="M1836" s="21"/>
    </row>
    <row r="1837" spans="1:13" hidden="1" x14ac:dyDescent="0.3">
      <c r="A1837" s="7">
        <v>1833</v>
      </c>
      <c r="B1837" s="7" t="s">
        <v>1704</v>
      </c>
      <c r="C1837" s="7" t="s">
        <v>12252</v>
      </c>
      <c r="D1837" s="8">
        <v>12385158</v>
      </c>
      <c r="E1837" s="8" t="s">
        <v>3753</v>
      </c>
      <c r="F1837" s="8" t="s">
        <v>7378</v>
      </c>
      <c r="G1837" s="8" t="s">
        <v>1677</v>
      </c>
      <c r="H1837" s="8" t="s">
        <v>2699</v>
      </c>
      <c r="I1837" s="7"/>
      <c r="J1837" s="7"/>
      <c r="K1837" s="7"/>
      <c r="L1837" s="7"/>
      <c r="M1837" s="21" t="s">
        <v>1679</v>
      </c>
    </row>
    <row r="1838" spans="1:13" hidden="1" x14ac:dyDescent="0.3">
      <c r="A1838" s="7">
        <v>1834</v>
      </c>
      <c r="B1838" s="7" t="s">
        <v>1704</v>
      </c>
      <c r="C1838" s="7" t="s">
        <v>12251</v>
      </c>
      <c r="D1838" s="8">
        <v>12385298</v>
      </c>
      <c r="E1838" s="8" t="s">
        <v>3634</v>
      </c>
      <c r="F1838" s="8" t="s">
        <v>7378</v>
      </c>
      <c r="G1838" s="8" t="s">
        <v>1692</v>
      </c>
      <c r="H1838" s="8" t="s">
        <v>2723</v>
      </c>
      <c r="I1838" s="7"/>
      <c r="J1838" s="7"/>
      <c r="K1838" s="7"/>
      <c r="L1838" s="7"/>
      <c r="M1838" s="21"/>
    </row>
    <row r="1839" spans="1:13" hidden="1" x14ac:dyDescent="0.3">
      <c r="A1839" s="7">
        <v>1835</v>
      </c>
      <c r="B1839" s="7" t="s">
        <v>1704</v>
      </c>
      <c r="C1839" s="7" t="s">
        <v>8061</v>
      </c>
      <c r="D1839" s="8">
        <v>12385425</v>
      </c>
      <c r="E1839" s="8" t="s">
        <v>12371</v>
      </c>
      <c r="F1839" s="8" t="s">
        <v>7378</v>
      </c>
      <c r="G1839" s="8" t="s">
        <v>1693</v>
      </c>
      <c r="H1839" s="8">
        <v>24087555</v>
      </c>
      <c r="I1839" s="7"/>
      <c r="J1839" s="7"/>
      <c r="K1839" s="7"/>
      <c r="L1839" s="7"/>
      <c r="M1839" s="21"/>
    </row>
    <row r="1840" spans="1:13" hidden="1" x14ac:dyDescent="0.3">
      <c r="A1840" s="7">
        <v>1836</v>
      </c>
      <c r="B1840" s="7" t="s">
        <v>1704</v>
      </c>
      <c r="C1840" s="7" t="s">
        <v>7692</v>
      </c>
      <c r="D1840" s="8">
        <v>12385484</v>
      </c>
      <c r="E1840" s="8" t="s">
        <v>12373</v>
      </c>
      <c r="F1840" s="8" t="s">
        <v>7378</v>
      </c>
      <c r="G1840" s="8" t="s">
        <v>1684</v>
      </c>
      <c r="H1840" s="8" t="s">
        <v>12258</v>
      </c>
      <c r="I1840" s="7"/>
      <c r="J1840" s="7"/>
      <c r="K1840" s="7"/>
      <c r="L1840" s="7" t="s">
        <v>4554</v>
      </c>
      <c r="M1840" s="21"/>
    </row>
    <row r="1841" spans="1:13" hidden="1" x14ac:dyDescent="0.3">
      <c r="A1841" s="7">
        <v>1837</v>
      </c>
      <c r="B1841" s="7" t="s">
        <v>1704</v>
      </c>
      <c r="C1841" s="7" t="s">
        <v>2726</v>
      </c>
      <c r="D1841" s="8">
        <v>12385662</v>
      </c>
      <c r="E1841" s="8" t="s">
        <v>7365</v>
      </c>
      <c r="F1841" s="8" t="s">
        <v>7378</v>
      </c>
      <c r="G1841" s="8" t="s">
        <v>1670</v>
      </c>
      <c r="H1841" s="8" t="s">
        <v>2702</v>
      </c>
      <c r="I1841" s="7"/>
      <c r="J1841" s="7"/>
      <c r="K1841" s="7"/>
      <c r="L1841" s="7"/>
      <c r="M1841" s="21"/>
    </row>
    <row r="1842" spans="1:13" hidden="1" x14ac:dyDescent="0.3">
      <c r="A1842" s="7">
        <v>1838</v>
      </c>
      <c r="B1842" s="7" t="s">
        <v>1704</v>
      </c>
      <c r="C1842" s="7" t="s">
        <v>12263</v>
      </c>
      <c r="D1842" s="8">
        <v>12385727</v>
      </c>
      <c r="E1842" s="8" t="s">
        <v>3643</v>
      </c>
      <c r="F1842" s="8" t="s">
        <v>7378</v>
      </c>
      <c r="G1842" s="8" t="s">
        <v>1699</v>
      </c>
      <c r="H1842" s="8" t="s">
        <v>12262</v>
      </c>
      <c r="I1842" s="7"/>
      <c r="J1842" s="7"/>
      <c r="K1842" s="7"/>
      <c r="L1842" s="7"/>
      <c r="M1842" s="21"/>
    </row>
    <row r="1843" spans="1:13" hidden="1" x14ac:dyDescent="0.3">
      <c r="A1843" s="7">
        <v>1839</v>
      </c>
      <c r="B1843" s="7" t="s">
        <v>1704</v>
      </c>
      <c r="C1843" s="7" t="s">
        <v>12259</v>
      </c>
      <c r="D1843" s="8">
        <v>12385808</v>
      </c>
      <c r="E1843" s="8" t="s">
        <v>3755</v>
      </c>
      <c r="F1843" s="8" t="s">
        <v>7378</v>
      </c>
      <c r="G1843" s="8" t="s">
        <v>1697</v>
      </c>
      <c r="H1843" s="8" t="s">
        <v>2707</v>
      </c>
      <c r="I1843" s="7"/>
      <c r="J1843" s="7"/>
      <c r="K1843" s="7"/>
      <c r="L1843" s="7"/>
      <c r="M1843" s="21"/>
    </row>
    <row r="1844" spans="1:13" hidden="1" x14ac:dyDescent="0.3">
      <c r="A1844" s="7">
        <v>1840</v>
      </c>
      <c r="B1844" s="7" t="s">
        <v>1704</v>
      </c>
      <c r="C1844" s="7" t="s">
        <v>12260</v>
      </c>
      <c r="D1844" s="8">
        <v>12385816</v>
      </c>
      <c r="E1844" s="8" t="s">
        <v>3754</v>
      </c>
      <c r="F1844" s="8" t="s">
        <v>7378</v>
      </c>
      <c r="G1844" s="8" t="s">
        <v>7389</v>
      </c>
      <c r="H1844" s="8" t="s">
        <v>2701</v>
      </c>
      <c r="I1844" s="7"/>
      <c r="J1844" s="7"/>
      <c r="K1844" s="7"/>
      <c r="L1844" s="7"/>
      <c r="M1844" s="21"/>
    </row>
    <row r="1845" spans="1:13" hidden="1" x14ac:dyDescent="0.3">
      <c r="A1845" s="7">
        <v>1841</v>
      </c>
      <c r="B1845" s="7" t="s">
        <v>1704</v>
      </c>
      <c r="C1845" s="7" t="s">
        <v>8038</v>
      </c>
      <c r="D1845" s="8">
        <v>12385832</v>
      </c>
      <c r="E1845" s="8" t="s">
        <v>7367</v>
      </c>
      <c r="F1845" s="8" t="s">
        <v>7378</v>
      </c>
      <c r="G1845" s="8" t="s">
        <v>1693</v>
      </c>
      <c r="H1845" s="8" t="s">
        <v>12261</v>
      </c>
      <c r="I1845" s="7"/>
      <c r="J1845" s="7"/>
      <c r="K1845" s="7"/>
      <c r="L1845" s="7"/>
      <c r="M1845" s="21"/>
    </row>
    <row r="1846" spans="1:13" hidden="1" x14ac:dyDescent="0.3">
      <c r="A1846" s="7">
        <v>1842</v>
      </c>
      <c r="B1846" s="7" t="s">
        <v>1704</v>
      </c>
      <c r="C1846" s="7" t="s">
        <v>12264</v>
      </c>
      <c r="D1846" s="8">
        <v>12385883</v>
      </c>
      <c r="E1846" s="8" t="s">
        <v>3635</v>
      </c>
      <c r="F1846" s="8" t="s">
        <v>7378</v>
      </c>
      <c r="G1846" s="8" t="s">
        <v>1692</v>
      </c>
      <c r="H1846" s="8" t="s">
        <v>2708</v>
      </c>
      <c r="I1846" s="7"/>
      <c r="J1846" s="7"/>
      <c r="K1846" s="7"/>
      <c r="L1846" s="7"/>
      <c r="M1846" s="21"/>
    </row>
    <row r="1847" spans="1:13" hidden="1" x14ac:dyDescent="0.3">
      <c r="A1847" s="7">
        <v>1843</v>
      </c>
      <c r="B1847" s="7" t="s">
        <v>1704</v>
      </c>
      <c r="C1847" s="7" t="s">
        <v>12265</v>
      </c>
      <c r="D1847" s="8">
        <v>12385921</v>
      </c>
      <c r="E1847" s="8" t="s">
        <v>7368</v>
      </c>
      <c r="F1847" s="8" t="s">
        <v>7378</v>
      </c>
      <c r="G1847" s="8" t="s">
        <v>1676</v>
      </c>
      <c r="H1847" s="8" t="s">
        <v>12266</v>
      </c>
      <c r="I1847" s="7"/>
      <c r="J1847" s="7"/>
      <c r="K1847" s="7" t="s">
        <v>11778</v>
      </c>
      <c r="L1847" s="7" t="s">
        <v>11778</v>
      </c>
      <c r="M1847" s="21"/>
    </row>
    <row r="1848" spans="1:13" hidden="1" x14ac:dyDescent="0.3">
      <c r="A1848" s="7">
        <v>1844</v>
      </c>
      <c r="B1848" s="7" t="s">
        <v>1704</v>
      </c>
      <c r="C1848" s="7" t="s">
        <v>8051</v>
      </c>
      <c r="D1848" s="8">
        <v>12385948</v>
      </c>
      <c r="E1848" s="8" t="s">
        <v>12361</v>
      </c>
      <c r="F1848" s="8" t="s">
        <v>7378</v>
      </c>
      <c r="G1848" s="8" t="s">
        <v>1694</v>
      </c>
      <c r="H1848" s="8" t="s">
        <v>2697</v>
      </c>
      <c r="I1848" s="7"/>
      <c r="J1848" s="7"/>
      <c r="K1848" s="7"/>
      <c r="L1848" s="7"/>
      <c r="M1848" s="21"/>
    </row>
    <row r="1849" spans="1:13" hidden="1" x14ac:dyDescent="0.3">
      <c r="A1849" s="7">
        <v>1845</v>
      </c>
      <c r="B1849" s="7" t="s">
        <v>1704</v>
      </c>
      <c r="C1849" s="7" t="s">
        <v>8054</v>
      </c>
      <c r="D1849" s="8">
        <v>12386073</v>
      </c>
      <c r="E1849" s="8" t="s">
        <v>3820</v>
      </c>
      <c r="F1849" s="8" t="s">
        <v>7378</v>
      </c>
      <c r="G1849" s="8" t="s">
        <v>1693</v>
      </c>
      <c r="H1849" s="8" t="s">
        <v>12274</v>
      </c>
      <c r="I1849" s="7" t="s">
        <v>12268</v>
      </c>
      <c r="J1849" s="7" t="s">
        <v>12268</v>
      </c>
      <c r="K1849" s="7" t="s">
        <v>12268</v>
      </c>
      <c r="L1849" s="7" t="s">
        <v>12268</v>
      </c>
      <c r="M1849" s="21"/>
    </row>
    <row r="1850" spans="1:13" hidden="1" x14ac:dyDescent="0.3">
      <c r="A1850" s="7">
        <v>1846</v>
      </c>
      <c r="B1850" s="7" t="s">
        <v>1704</v>
      </c>
      <c r="C1850" s="7" t="s">
        <v>12273</v>
      </c>
      <c r="D1850" s="8">
        <v>12386120</v>
      </c>
      <c r="E1850" s="8" t="s">
        <v>3756</v>
      </c>
      <c r="F1850" s="8" t="s">
        <v>7378</v>
      </c>
      <c r="G1850" s="8" t="s">
        <v>1693</v>
      </c>
      <c r="H1850" s="8" t="s">
        <v>12271</v>
      </c>
      <c r="I1850" s="7"/>
      <c r="J1850" s="7"/>
      <c r="K1850" s="7"/>
      <c r="L1850" s="7"/>
      <c r="M1850" s="21"/>
    </row>
    <row r="1851" spans="1:13" hidden="1" x14ac:dyDescent="0.3">
      <c r="A1851" s="7">
        <v>1847</v>
      </c>
      <c r="B1851" s="7" t="s">
        <v>1704</v>
      </c>
      <c r="C1851" s="7" t="s">
        <v>7518</v>
      </c>
      <c r="D1851" s="8">
        <v>12386146</v>
      </c>
      <c r="E1851" s="8" t="s">
        <v>3757</v>
      </c>
      <c r="F1851" s="8" t="s">
        <v>7378</v>
      </c>
      <c r="G1851" s="8" t="s">
        <v>1680</v>
      </c>
      <c r="H1851" s="8">
        <v>29426800</v>
      </c>
      <c r="I1851" s="7"/>
      <c r="J1851" s="7"/>
      <c r="K1851" s="7"/>
      <c r="L1851" s="7"/>
      <c r="M1851" s="21"/>
    </row>
    <row r="1852" spans="1:13" hidden="1" x14ac:dyDescent="0.3">
      <c r="A1852" s="7">
        <v>1848</v>
      </c>
      <c r="B1852" s="7" t="s">
        <v>1704</v>
      </c>
      <c r="C1852" s="7" t="s">
        <v>11717</v>
      </c>
      <c r="D1852" s="8">
        <v>12386154</v>
      </c>
      <c r="E1852" s="8" t="s">
        <v>3558</v>
      </c>
      <c r="F1852" s="8" t="s">
        <v>7378</v>
      </c>
      <c r="G1852" s="8" t="s">
        <v>1689</v>
      </c>
      <c r="H1852" s="8" t="s">
        <v>12275</v>
      </c>
      <c r="I1852" s="7"/>
      <c r="J1852" s="7"/>
      <c r="K1852" s="7"/>
      <c r="L1852" s="7"/>
      <c r="M1852" s="21"/>
    </row>
    <row r="1853" spans="1:13" hidden="1" x14ac:dyDescent="0.3">
      <c r="A1853" s="7">
        <v>1849</v>
      </c>
      <c r="B1853" s="7" t="s">
        <v>1704</v>
      </c>
      <c r="C1853" s="7" t="s">
        <v>8055</v>
      </c>
      <c r="D1853" s="8">
        <v>12386227</v>
      </c>
      <c r="E1853" s="8" t="s">
        <v>9571</v>
      </c>
      <c r="F1853" s="8" t="s">
        <v>7378</v>
      </c>
      <c r="G1853" s="8" t="s">
        <v>1683</v>
      </c>
      <c r="H1853" s="8" t="s">
        <v>12267</v>
      </c>
      <c r="I1853" s="7"/>
      <c r="J1853" s="7"/>
      <c r="K1853" s="7"/>
      <c r="L1853" s="7"/>
      <c r="M1853" s="21"/>
    </row>
    <row r="1854" spans="1:13" hidden="1" x14ac:dyDescent="0.3">
      <c r="A1854" s="7">
        <v>1850</v>
      </c>
      <c r="B1854" s="7" t="s">
        <v>1704</v>
      </c>
      <c r="C1854" s="7" t="s">
        <v>12269</v>
      </c>
      <c r="D1854" s="8">
        <v>12386251</v>
      </c>
      <c r="E1854" s="8" t="s">
        <v>7370</v>
      </c>
      <c r="F1854" s="8" t="s">
        <v>7378</v>
      </c>
      <c r="G1854" s="8" t="s">
        <v>7389</v>
      </c>
      <c r="H1854" s="8" t="s">
        <v>2719</v>
      </c>
      <c r="I1854" s="7"/>
      <c r="J1854" s="7"/>
      <c r="K1854" s="7"/>
      <c r="L1854" s="7"/>
      <c r="M1854" s="21"/>
    </row>
    <row r="1855" spans="1:13" hidden="1" x14ac:dyDescent="0.3">
      <c r="A1855" s="7">
        <v>1851</v>
      </c>
      <c r="B1855" s="7" t="s">
        <v>1704</v>
      </c>
      <c r="C1855" s="7" t="s">
        <v>1695</v>
      </c>
      <c r="D1855" s="8">
        <v>12386260</v>
      </c>
      <c r="E1855" s="8" t="s">
        <v>9608</v>
      </c>
      <c r="F1855" s="8" t="s">
        <v>7378</v>
      </c>
      <c r="G1855" s="8" t="s">
        <v>7383</v>
      </c>
      <c r="H1855" s="8" t="s">
        <v>12270</v>
      </c>
      <c r="I1855" s="7"/>
      <c r="J1855" s="7"/>
      <c r="K1855" s="7"/>
      <c r="L1855" s="7"/>
      <c r="M1855" s="21"/>
    </row>
    <row r="1856" spans="1:13" hidden="1" x14ac:dyDescent="0.3">
      <c r="A1856" s="7">
        <v>1852</v>
      </c>
      <c r="B1856" s="7" t="s">
        <v>1704</v>
      </c>
      <c r="C1856" s="7" t="s">
        <v>5100</v>
      </c>
      <c r="D1856" s="8">
        <v>12386286</v>
      </c>
      <c r="E1856" s="8" t="s">
        <v>12386</v>
      </c>
      <c r="F1856" s="8" t="s">
        <v>7378</v>
      </c>
      <c r="G1856" s="8" t="s">
        <v>1707</v>
      </c>
      <c r="H1856" s="8" t="s">
        <v>12272</v>
      </c>
      <c r="I1856" s="7"/>
      <c r="J1856" s="7"/>
      <c r="K1856" s="7"/>
      <c r="L1856" s="7"/>
      <c r="M1856" s="21"/>
    </row>
    <row r="1857" spans="1:13" hidden="1" x14ac:dyDescent="0.3">
      <c r="A1857" s="7">
        <v>1853</v>
      </c>
      <c r="B1857" s="7" t="s">
        <v>1704</v>
      </c>
      <c r="C1857" s="7" t="s">
        <v>12276</v>
      </c>
      <c r="D1857" s="8">
        <v>12386367</v>
      </c>
      <c r="E1857" s="8" t="s">
        <v>7372</v>
      </c>
      <c r="F1857" s="8" t="s">
        <v>7378</v>
      </c>
      <c r="G1857" s="8" t="s">
        <v>1684</v>
      </c>
      <c r="H1857" s="8" t="s">
        <v>2712</v>
      </c>
      <c r="I1857" s="7"/>
      <c r="J1857" s="7"/>
      <c r="K1857" s="7"/>
      <c r="L1857" s="7"/>
      <c r="M1857" s="21"/>
    </row>
    <row r="1858" spans="1:13" hidden="1" x14ac:dyDescent="0.3">
      <c r="A1858" s="7">
        <v>1854</v>
      </c>
      <c r="B1858" s="7" t="s">
        <v>1704</v>
      </c>
      <c r="C1858" s="7" t="s">
        <v>2717</v>
      </c>
      <c r="D1858" s="8">
        <v>12386375</v>
      </c>
      <c r="E1858" s="8" t="s">
        <v>12365</v>
      </c>
      <c r="F1858" s="8" t="s">
        <v>7378</v>
      </c>
      <c r="G1858" s="8" t="s">
        <v>1694</v>
      </c>
      <c r="H1858" s="8" t="s">
        <v>2714</v>
      </c>
      <c r="I1858" s="7"/>
      <c r="J1858" s="7"/>
      <c r="K1858" s="7"/>
      <c r="L1858" s="7" t="s">
        <v>3407</v>
      </c>
      <c r="M1858" s="21"/>
    </row>
    <row r="1859" spans="1:13" hidden="1" x14ac:dyDescent="0.3">
      <c r="A1859" s="7">
        <v>1855</v>
      </c>
      <c r="B1859" s="7" t="s">
        <v>1704</v>
      </c>
      <c r="C1859" s="7" t="s">
        <v>12284</v>
      </c>
      <c r="D1859" s="8">
        <v>12386553</v>
      </c>
      <c r="E1859" s="8" t="s">
        <v>12375</v>
      </c>
      <c r="F1859" s="8" t="s">
        <v>7378</v>
      </c>
      <c r="G1859" s="8" t="s">
        <v>1707</v>
      </c>
      <c r="H1859" s="8" t="s">
        <v>12280</v>
      </c>
      <c r="I1859" s="7"/>
      <c r="J1859" s="7"/>
      <c r="K1859" s="7"/>
      <c r="L1859" s="7"/>
      <c r="M1859" s="21"/>
    </row>
    <row r="1860" spans="1:13" hidden="1" x14ac:dyDescent="0.3">
      <c r="A1860" s="7">
        <v>1856</v>
      </c>
      <c r="B1860" s="7" t="s">
        <v>1704</v>
      </c>
      <c r="C1860" s="7" t="s">
        <v>12282</v>
      </c>
      <c r="D1860" s="8">
        <v>12386766</v>
      </c>
      <c r="E1860" s="8" t="s">
        <v>7359</v>
      </c>
      <c r="F1860" s="8" t="s">
        <v>7378</v>
      </c>
      <c r="G1860" s="8" t="s">
        <v>7389</v>
      </c>
      <c r="H1860" s="8" t="s">
        <v>12278</v>
      </c>
      <c r="I1860" s="7"/>
      <c r="J1860" s="7"/>
      <c r="K1860" s="7"/>
      <c r="L1860" s="7"/>
      <c r="M1860" s="21"/>
    </row>
    <row r="1861" spans="1:13" hidden="1" x14ac:dyDescent="0.3">
      <c r="A1861" s="7">
        <v>1857</v>
      </c>
      <c r="B1861" s="7" t="s">
        <v>1704</v>
      </c>
      <c r="C1861" s="7" t="s">
        <v>8041</v>
      </c>
      <c r="D1861" s="8">
        <v>12386774</v>
      </c>
      <c r="E1861" s="8" t="s">
        <v>11943</v>
      </c>
      <c r="F1861" s="8" t="s">
        <v>7378</v>
      </c>
      <c r="G1861" s="8" t="s">
        <v>1684</v>
      </c>
      <c r="H1861" s="8" t="s">
        <v>12283</v>
      </c>
      <c r="I1861" s="7"/>
      <c r="J1861" s="7"/>
      <c r="K1861" s="7"/>
      <c r="L1861" s="7"/>
      <c r="M1861" s="21"/>
    </row>
    <row r="1862" spans="1:13" hidden="1" x14ac:dyDescent="0.3">
      <c r="A1862" s="7">
        <v>1858</v>
      </c>
      <c r="B1862" s="7" t="s">
        <v>1704</v>
      </c>
      <c r="C1862" s="7" t="s">
        <v>8042</v>
      </c>
      <c r="D1862" s="8">
        <v>12386995</v>
      </c>
      <c r="E1862" s="8" t="s">
        <v>3602</v>
      </c>
      <c r="F1862" s="8" t="s">
        <v>7378</v>
      </c>
      <c r="G1862" s="8" t="s">
        <v>1692</v>
      </c>
      <c r="H1862" s="8" t="s">
        <v>12281</v>
      </c>
      <c r="I1862" s="7"/>
      <c r="J1862" s="7"/>
      <c r="K1862" s="7"/>
      <c r="L1862" s="7"/>
      <c r="M1862" s="21"/>
    </row>
    <row r="1863" spans="1:13" hidden="1" x14ac:dyDescent="0.3">
      <c r="A1863" s="7">
        <v>1859</v>
      </c>
      <c r="B1863" s="7" t="s">
        <v>1704</v>
      </c>
      <c r="C1863" s="7" t="s">
        <v>8052</v>
      </c>
      <c r="D1863" s="8">
        <v>12387037</v>
      </c>
      <c r="E1863" s="8" t="s">
        <v>11942</v>
      </c>
      <c r="F1863" s="8" t="s">
        <v>7378</v>
      </c>
      <c r="G1863" s="8" t="s">
        <v>1689</v>
      </c>
      <c r="H1863" s="8" t="s">
        <v>12277</v>
      </c>
      <c r="I1863" s="7" t="s">
        <v>12279</v>
      </c>
      <c r="J1863" s="7" t="s">
        <v>12279</v>
      </c>
      <c r="K1863" s="7" t="s">
        <v>12279</v>
      </c>
      <c r="L1863" s="7" t="s">
        <v>12279</v>
      </c>
      <c r="M1863" s="21"/>
    </row>
    <row r="1864" spans="1:13" hidden="1" x14ac:dyDescent="0.3">
      <c r="A1864" s="7">
        <v>1860</v>
      </c>
      <c r="B1864" s="7" t="s">
        <v>1704</v>
      </c>
      <c r="C1864" s="7" t="s">
        <v>12287</v>
      </c>
      <c r="D1864" s="8">
        <v>12387231</v>
      </c>
      <c r="E1864" s="8" t="s">
        <v>12366</v>
      </c>
      <c r="F1864" s="8" t="s">
        <v>7378</v>
      </c>
      <c r="G1864" s="8" t="s">
        <v>7389</v>
      </c>
      <c r="H1864" s="8" t="s">
        <v>12291</v>
      </c>
      <c r="I1864" s="7"/>
      <c r="J1864" s="7"/>
      <c r="K1864" s="7"/>
      <c r="L1864" s="7"/>
      <c r="M1864" s="21"/>
    </row>
    <row r="1865" spans="1:13" hidden="1" x14ac:dyDescent="0.3">
      <c r="A1865" s="7">
        <v>1861</v>
      </c>
      <c r="B1865" s="7" t="s">
        <v>1704</v>
      </c>
      <c r="C1865" s="7" t="s">
        <v>8047</v>
      </c>
      <c r="D1865" s="8">
        <v>12387363</v>
      </c>
      <c r="E1865" s="8" t="s">
        <v>12364</v>
      </c>
      <c r="F1865" s="8" t="s">
        <v>7378</v>
      </c>
      <c r="G1865" s="8" t="s">
        <v>1684</v>
      </c>
      <c r="H1865" s="8" t="s">
        <v>12293</v>
      </c>
      <c r="I1865" s="7"/>
      <c r="J1865" s="7"/>
      <c r="K1865" s="7"/>
      <c r="L1865" s="7"/>
      <c r="M1865" s="21"/>
    </row>
    <row r="1866" spans="1:13" hidden="1" x14ac:dyDescent="0.3">
      <c r="A1866" s="7">
        <v>1862</v>
      </c>
      <c r="B1866" s="7" t="s">
        <v>1704</v>
      </c>
      <c r="C1866" s="7" t="s">
        <v>2713</v>
      </c>
      <c r="D1866" s="8">
        <v>12387461</v>
      </c>
      <c r="E1866" s="8" t="s">
        <v>11938</v>
      </c>
      <c r="F1866" s="8" t="s">
        <v>7378</v>
      </c>
      <c r="G1866" s="8" t="s">
        <v>1673</v>
      </c>
      <c r="H1866" s="8" t="s">
        <v>2727</v>
      </c>
      <c r="I1866" s="7"/>
      <c r="J1866" s="7"/>
      <c r="K1866" s="7"/>
      <c r="L1866" s="7"/>
      <c r="M1866" s="21"/>
    </row>
    <row r="1867" spans="1:13" hidden="1" x14ac:dyDescent="0.3">
      <c r="A1867" s="7">
        <v>1863</v>
      </c>
      <c r="B1867" s="7" t="s">
        <v>1704</v>
      </c>
      <c r="C1867" s="7" t="s">
        <v>12285</v>
      </c>
      <c r="D1867" s="8">
        <v>12387479</v>
      </c>
      <c r="E1867" s="8" t="s">
        <v>11951</v>
      </c>
      <c r="F1867" s="8" t="s">
        <v>7378</v>
      </c>
      <c r="G1867" s="8" t="s">
        <v>1699</v>
      </c>
      <c r="H1867" s="8" t="s">
        <v>2709</v>
      </c>
      <c r="I1867" s="7" t="s">
        <v>9859</v>
      </c>
      <c r="J1867" s="7" t="s">
        <v>9859</v>
      </c>
      <c r="K1867" s="7" t="s">
        <v>9859</v>
      </c>
      <c r="L1867" s="7" t="s">
        <v>9859</v>
      </c>
      <c r="M1867" s="21"/>
    </row>
    <row r="1868" spans="1:13" hidden="1" x14ac:dyDescent="0.3">
      <c r="A1868" s="7">
        <v>1864</v>
      </c>
      <c r="B1868" s="7" t="s">
        <v>1704</v>
      </c>
      <c r="C1868" s="7" t="s">
        <v>8011</v>
      </c>
      <c r="D1868" s="8">
        <v>12387550</v>
      </c>
      <c r="E1868" s="8" t="s">
        <v>7369</v>
      </c>
      <c r="F1868" s="8" t="s">
        <v>7378</v>
      </c>
      <c r="G1868" s="8" t="s">
        <v>1693</v>
      </c>
      <c r="H1868" s="8" t="s">
        <v>12286</v>
      </c>
      <c r="I1868" s="7" t="s">
        <v>12288</v>
      </c>
      <c r="J1868" s="7" t="s">
        <v>12288</v>
      </c>
      <c r="K1868" s="7" t="s">
        <v>12288</v>
      </c>
      <c r="L1868" s="7" t="s">
        <v>12288</v>
      </c>
      <c r="M1868" s="21"/>
    </row>
    <row r="1869" spans="1:13" hidden="1" x14ac:dyDescent="0.3">
      <c r="A1869" s="7">
        <v>1865</v>
      </c>
      <c r="B1869" s="7" t="s">
        <v>1704</v>
      </c>
      <c r="C1869" s="7" t="s">
        <v>2722</v>
      </c>
      <c r="D1869" s="8">
        <v>12387649</v>
      </c>
      <c r="E1869" s="8" t="s">
        <v>18</v>
      </c>
      <c r="F1869" s="8" t="s">
        <v>7378</v>
      </c>
      <c r="G1869" s="8" t="s">
        <v>7382</v>
      </c>
      <c r="H1869" s="8" t="s">
        <v>2700</v>
      </c>
      <c r="I1869" s="7"/>
      <c r="J1869" s="7"/>
      <c r="K1869" s="7"/>
      <c r="L1869" s="7"/>
      <c r="M1869" s="21"/>
    </row>
    <row r="1870" spans="1:13" hidden="1" x14ac:dyDescent="0.3">
      <c r="A1870" s="7">
        <v>1866</v>
      </c>
      <c r="B1870" s="7" t="s">
        <v>1704</v>
      </c>
      <c r="C1870" s="7" t="s">
        <v>12292</v>
      </c>
      <c r="D1870" s="8">
        <v>12387711</v>
      </c>
      <c r="E1870" s="8" t="s">
        <v>562</v>
      </c>
      <c r="F1870" s="8" t="s">
        <v>7378</v>
      </c>
      <c r="G1870" s="8" t="s">
        <v>1676</v>
      </c>
      <c r="H1870" s="8" t="s">
        <v>12289</v>
      </c>
      <c r="I1870" s="7"/>
      <c r="J1870" s="7"/>
      <c r="K1870" s="7"/>
      <c r="L1870" s="7"/>
      <c r="M1870" s="21"/>
    </row>
    <row r="1871" spans="1:13" hidden="1" x14ac:dyDescent="0.3">
      <c r="A1871" s="7">
        <v>1867</v>
      </c>
      <c r="B1871" s="7" t="s">
        <v>1704</v>
      </c>
      <c r="C1871" s="7" t="s">
        <v>12290</v>
      </c>
      <c r="D1871" s="8">
        <v>12387878</v>
      </c>
      <c r="E1871" s="8" t="s">
        <v>566</v>
      </c>
      <c r="F1871" s="8" t="s">
        <v>7378</v>
      </c>
      <c r="G1871" s="8" t="s">
        <v>7382</v>
      </c>
      <c r="H1871" s="8" t="s">
        <v>2696</v>
      </c>
      <c r="I1871" s="7"/>
      <c r="J1871" s="7"/>
      <c r="K1871" s="7"/>
      <c r="L1871" s="7"/>
      <c r="M1871" s="21"/>
    </row>
    <row r="1872" spans="1:13" hidden="1" x14ac:dyDescent="0.3">
      <c r="A1872" s="7">
        <v>1868</v>
      </c>
      <c r="B1872" s="7" t="s">
        <v>1704</v>
      </c>
      <c r="C1872" s="7" t="s">
        <v>8060</v>
      </c>
      <c r="D1872" s="8">
        <v>12387941</v>
      </c>
      <c r="E1872" s="8" t="s">
        <v>3761</v>
      </c>
      <c r="F1872" s="8" t="s">
        <v>7378</v>
      </c>
      <c r="G1872" s="8" t="s">
        <v>7382</v>
      </c>
      <c r="H1872" s="8" t="s">
        <v>2698</v>
      </c>
      <c r="I1872" s="7"/>
      <c r="J1872" s="7"/>
      <c r="K1872" s="7"/>
      <c r="L1872" s="7"/>
      <c r="M1872" s="21"/>
    </row>
    <row r="1873" spans="1:13" hidden="1" x14ac:dyDescent="0.3">
      <c r="A1873" s="7">
        <v>1869</v>
      </c>
      <c r="B1873" s="7" t="s">
        <v>1704</v>
      </c>
      <c r="C1873" s="7" t="s">
        <v>2703</v>
      </c>
      <c r="D1873" s="8">
        <v>12388017</v>
      </c>
      <c r="E1873" s="8" t="s">
        <v>16</v>
      </c>
      <c r="F1873" s="8" t="s">
        <v>7378</v>
      </c>
      <c r="G1873" s="8" t="s">
        <v>1676</v>
      </c>
      <c r="H1873" s="8" t="s">
        <v>2710</v>
      </c>
      <c r="I1873" s="7"/>
      <c r="J1873" s="7"/>
      <c r="K1873" s="7"/>
      <c r="L1873" s="7"/>
      <c r="M1873" s="21"/>
    </row>
    <row r="1874" spans="1:13" hidden="1" x14ac:dyDescent="0.3">
      <c r="A1874" s="7">
        <v>1870</v>
      </c>
      <c r="B1874" s="7" t="s">
        <v>1704</v>
      </c>
      <c r="C1874" s="7" t="s">
        <v>12298</v>
      </c>
      <c r="D1874" s="8">
        <v>12388050</v>
      </c>
      <c r="E1874" s="8" t="s">
        <v>7371</v>
      </c>
      <c r="F1874" s="8" t="s">
        <v>7378</v>
      </c>
      <c r="G1874" s="8" t="s">
        <v>1697</v>
      </c>
      <c r="H1874" s="8" t="s">
        <v>12299</v>
      </c>
      <c r="I1874" s="7"/>
      <c r="J1874" s="7"/>
      <c r="K1874" s="7"/>
      <c r="L1874" s="7"/>
      <c r="M1874" s="21"/>
    </row>
    <row r="1875" spans="1:13" hidden="1" x14ac:dyDescent="0.3">
      <c r="A1875" s="7">
        <v>1871</v>
      </c>
      <c r="B1875" s="7" t="s">
        <v>1704</v>
      </c>
      <c r="C1875" s="7" t="s">
        <v>8053</v>
      </c>
      <c r="D1875" s="8">
        <v>12388076</v>
      </c>
      <c r="E1875" s="8" t="s">
        <v>3759</v>
      </c>
      <c r="F1875" s="8" t="s">
        <v>7378</v>
      </c>
      <c r="G1875" s="8" t="s">
        <v>1697</v>
      </c>
      <c r="H1875" s="8" t="s">
        <v>12297</v>
      </c>
      <c r="I1875" s="7"/>
      <c r="J1875" s="7"/>
      <c r="K1875" s="7"/>
      <c r="L1875" s="7"/>
      <c r="M1875" s="21"/>
    </row>
    <row r="1876" spans="1:13" hidden="1" x14ac:dyDescent="0.3">
      <c r="A1876" s="7">
        <v>1872</v>
      </c>
      <c r="B1876" s="7" t="s">
        <v>1704</v>
      </c>
      <c r="C1876" s="7" t="s">
        <v>12295</v>
      </c>
      <c r="D1876" s="8">
        <v>12388238</v>
      </c>
      <c r="E1876" s="8" t="s">
        <v>3758</v>
      </c>
      <c r="F1876" s="8" t="s">
        <v>7378</v>
      </c>
      <c r="G1876" s="8" t="s">
        <v>1671</v>
      </c>
      <c r="H1876" s="8" t="s">
        <v>12301</v>
      </c>
      <c r="I1876" s="7"/>
      <c r="J1876" s="7"/>
      <c r="K1876" s="7"/>
      <c r="L1876" s="7"/>
      <c r="M1876" s="21"/>
    </row>
    <row r="1877" spans="1:13" hidden="1" x14ac:dyDescent="0.3">
      <c r="A1877" s="7">
        <v>1873</v>
      </c>
      <c r="B1877" s="7" t="s">
        <v>1704</v>
      </c>
      <c r="C1877" s="7" t="s">
        <v>12302</v>
      </c>
      <c r="D1877" s="8">
        <v>12388319</v>
      </c>
      <c r="E1877" s="8" t="s">
        <v>11963</v>
      </c>
      <c r="F1877" s="8" t="s">
        <v>7378</v>
      </c>
      <c r="G1877" s="8" t="s">
        <v>1689</v>
      </c>
      <c r="H1877" s="8" t="s">
        <v>12300</v>
      </c>
      <c r="I1877" s="7" t="s">
        <v>4462</v>
      </c>
      <c r="J1877" s="7" t="s">
        <v>4462</v>
      </c>
      <c r="K1877" s="7"/>
      <c r="L1877" s="7" t="s">
        <v>12095</v>
      </c>
      <c r="M1877" s="21"/>
    </row>
    <row r="1878" spans="1:13" hidden="1" x14ac:dyDescent="0.3">
      <c r="A1878" s="7">
        <v>1874</v>
      </c>
      <c r="B1878" s="7" t="s">
        <v>1704</v>
      </c>
      <c r="C1878" s="7" t="s">
        <v>2862</v>
      </c>
      <c r="D1878" s="8">
        <v>12388335</v>
      </c>
      <c r="E1878" s="8" t="s">
        <v>7373</v>
      </c>
      <c r="F1878" s="8" t="s">
        <v>7378</v>
      </c>
      <c r="G1878" s="8" t="s">
        <v>1680</v>
      </c>
      <c r="H1878" s="8" t="s">
        <v>12296</v>
      </c>
      <c r="I1878" s="7"/>
      <c r="J1878" s="7"/>
      <c r="K1878" s="7"/>
      <c r="L1878" s="7"/>
      <c r="M1878" s="21"/>
    </row>
    <row r="1879" spans="1:13" hidden="1" x14ac:dyDescent="0.3">
      <c r="A1879" s="7">
        <v>1875</v>
      </c>
      <c r="B1879" s="7" t="s">
        <v>1704</v>
      </c>
      <c r="C1879" s="7" t="s">
        <v>12294</v>
      </c>
      <c r="D1879" s="8">
        <v>12388351</v>
      </c>
      <c r="E1879" s="8" t="s">
        <v>3760</v>
      </c>
      <c r="F1879" s="8" t="s">
        <v>7378</v>
      </c>
      <c r="G1879" s="8" t="s">
        <v>1677</v>
      </c>
      <c r="H1879" s="8" t="s">
        <v>2715</v>
      </c>
      <c r="I1879" s="7"/>
      <c r="J1879" s="7"/>
      <c r="K1879" s="7"/>
      <c r="L1879" s="7" t="s">
        <v>12306</v>
      </c>
      <c r="M1879" s="21"/>
    </row>
    <row r="1880" spans="1:13" hidden="1" x14ac:dyDescent="0.3">
      <c r="A1880" s="7">
        <v>1876</v>
      </c>
      <c r="B1880" s="7" t="s">
        <v>1704</v>
      </c>
      <c r="C1880" s="7" t="s">
        <v>4522</v>
      </c>
      <c r="D1880" s="8">
        <v>12388360</v>
      </c>
      <c r="E1880" s="8" t="s">
        <v>7350</v>
      </c>
      <c r="F1880" s="8" t="s">
        <v>7378</v>
      </c>
      <c r="G1880" s="8" t="s">
        <v>1707</v>
      </c>
      <c r="H1880" s="8" t="s">
        <v>12305</v>
      </c>
      <c r="I1880" s="7"/>
      <c r="J1880" s="7"/>
      <c r="K1880" s="7"/>
      <c r="L1880" s="7"/>
      <c r="M1880" s="21"/>
    </row>
    <row r="1881" spans="1:13" hidden="1" x14ac:dyDescent="0.3">
      <c r="A1881" s="7">
        <v>1877</v>
      </c>
      <c r="B1881" s="7" t="s">
        <v>1704</v>
      </c>
      <c r="C1881" s="7" t="s">
        <v>12307</v>
      </c>
      <c r="D1881" s="8">
        <v>12388408</v>
      </c>
      <c r="E1881" s="8" t="s">
        <v>3762</v>
      </c>
      <c r="F1881" s="8" t="s">
        <v>7378</v>
      </c>
      <c r="G1881" s="8" t="s">
        <v>1693</v>
      </c>
      <c r="H1881" s="8" t="s">
        <v>12303</v>
      </c>
      <c r="I1881" s="7"/>
      <c r="J1881" s="7"/>
      <c r="K1881" s="7"/>
      <c r="L1881" s="7"/>
      <c r="M1881" s="21"/>
    </row>
    <row r="1882" spans="1:13" hidden="1" x14ac:dyDescent="0.3">
      <c r="A1882" s="7">
        <v>1878</v>
      </c>
      <c r="B1882" s="7" t="s">
        <v>1704</v>
      </c>
      <c r="C1882" s="7" t="s">
        <v>12304</v>
      </c>
      <c r="D1882" s="8">
        <v>12388416</v>
      </c>
      <c r="E1882" s="8" t="s">
        <v>7351</v>
      </c>
      <c r="F1882" s="8" t="s">
        <v>7378</v>
      </c>
      <c r="G1882" s="8" t="s">
        <v>1692</v>
      </c>
      <c r="H1882" s="8" t="s">
        <v>2720</v>
      </c>
      <c r="I1882" s="7"/>
      <c r="J1882" s="7"/>
      <c r="K1882" s="7"/>
      <c r="L1882" s="7"/>
      <c r="M1882" s="21"/>
    </row>
    <row r="1883" spans="1:13" hidden="1" x14ac:dyDescent="0.3">
      <c r="A1883" s="7">
        <v>1879</v>
      </c>
      <c r="B1883" s="7" t="s">
        <v>1704</v>
      </c>
      <c r="C1883" s="7" t="s">
        <v>2711</v>
      </c>
      <c r="D1883" s="8">
        <v>12388432</v>
      </c>
      <c r="E1883" s="8" t="s">
        <v>9619</v>
      </c>
      <c r="F1883" s="8" t="s">
        <v>7378</v>
      </c>
      <c r="G1883" s="8" t="s">
        <v>1699</v>
      </c>
      <c r="H1883" s="8" t="s">
        <v>4674</v>
      </c>
      <c r="I1883" s="7"/>
      <c r="J1883" s="7"/>
      <c r="K1883" s="7"/>
      <c r="L1883" s="7"/>
      <c r="M1883" s="21"/>
    </row>
    <row r="1884" spans="1:13" hidden="1" x14ac:dyDescent="0.3">
      <c r="A1884" s="7">
        <v>1880</v>
      </c>
      <c r="B1884" s="7" t="s">
        <v>1704</v>
      </c>
      <c r="C1884" s="7" t="s">
        <v>8056</v>
      </c>
      <c r="D1884" s="8">
        <v>12388556</v>
      </c>
      <c r="E1884" s="8" t="s">
        <v>7353</v>
      </c>
      <c r="F1884" s="8" t="s">
        <v>7378</v>
      </c>
      <c r="G1884" s="8" t="s">
        <v>1699</v>
      </c>
      <c r="H1884" s="8" t="s">
        <v>2716</v>
      </c>
      <c r="I1884" s="7"/>
      <c r="J1884" s="7"/>
      <c r="K1884" s="7"/>
      <c r="L1884" s="7"/>
      <c r="M1884" s="21"/>
    </row>
    <row r="1885" spans="1:13" hidden="1" x14ac:dyDescent="0.3">
      <c r="A1885" s="7">
        <v>1881</v>
      </c>
      <c r="B1885" s="7" t="s">
        <v>1704</v>
      </c>
      <c r="C1885" s="7" t="s">
        <v>8059</v>
      </c>
      <c r="D1885" s="8">
        <v>12388572</v>
      </c>
      <c r="E1885" s="8" t="s">
        <v>17</v>
      </c>
      <c r="F1885" s="8" t="s">
        <v>7378</v>
      </c>
      <c r="G1885" s="8" t="s">
        <v>7389</v>
      </c>
      <c r="H1885" s="8" t="s">
        <v>2704</v>
      </c>
      <c r="I1885" s="7"/>
      <c r="J1885" s="7"/>
      <c r="K1885" s="7"/>
      <c r="L1885" s="7"/>
      <c r="M1885" s="21"/>
    </row>
    <row r="1886" spans="1:13" hidden="1" x14ac:dyDescent="0.3">
      <c r="A1886" s="7">
        <v>1882</v>
      </c>
      <c r="B1886" s="7" t="s">
        <v>1704</v>
      </c>
      <c r="C1886" s="7" t="s">
        <v>12308</v>
      </c>
      <c r="D1886" s="8">
        <v>12388629</v>
      </c>
      <c r="E1886" s="8" t="s">
        <v>7354</v>
      </c>
      <c r="F1886" s="8" t="s">
        <v>7378</v>
      </c>
      <c r="G1886" s="8" t="s">
        <v>1682</v>
      </c>
      <c r="H1886" s="8" t="s">
        <v>2721</v>
      </c>
      <c r="I1886" s="7"/>
      <c r="J1886" s="7"/>
      <c r="K1886" s="7"/>
      <c r="L1886" s="7"/>
      <c r="M1886" s="21"/>
    </row>
    <row r="1887" spans="1:13" hidden="1" x14ac:dyDescent="0.3">
      <c r="A1887" s="7">
        <v>1883</v>
      </c>
      <c r="B1887" s="7" t="s">
        <v>1704</v>
      </c>
      <c r="C1887" s="7" t="s">
        <v>8044</v>
      </c>
      <c r="D1887" s="8">
        <v>12388637</v>
      </c>
      <c r="E1887" s="8" t="s">
        <v>7355</v>
      </c>
      <c r="F1887" s="8" t="s">
        <v>7378</v>
      </c>
      <c r="G1887" s="8" t="s">
        <v>7389</v>
      </c>
      <c r="H1887" s="8" t="s">
        <v>2724</v>
      </c>
      <c r="I1887" s="7"/>
      <c r="J1887" s="7"/>
      <c r="K1887" s="7"/>
      <c r="L1887" s="7"/>
      <c r="M1887" s="21"/>
    </row>
    <row r="1888" spans="1:13" hidden="1" x14ac:dyDescent="0.3">
      <c r="A1888" s="7">
        <v>1884</v>
      </c>
      <c r="B1888" s="7" t="s">
        <v>1704</v>
      </c>
      <c r="C1888" s="7" t="s">
        <v>4689</v>
      </c>
      <c r="D1888" s="8">
        <v>12388645</v>
      </c>
      <c r="E1888" s="8" t="s">
        <v>3647</v>
      </c>
      <c r="F1888" s="8" t="s">
        <v>7378</v>
      </c>
      <c r="G1888" s="8" t="s">
        <v>1693</v>
      </c>
      <c r="H1888" s="8" t="s">
        <v>2725</v>
      </c>
      <c r="I1888" s="7"/>
      <c r="J1888" s="7"/>
      <c r="K1888" s="7"/>
      <c r="L1888" s="7"/>
      <c r="M1888" s="21"/>
    </row>
    <row r="1889" spans="1:13" hidden="1" x14ac:dyDescent="0.3">
      <c r="A1889" s="7">
        <v>1885</v>
      </c>
      <c r="B1889" s="7" t="s">
        <v>1704</v>
      </c>
      <c r="C1889" s="7" t="s">
        <v>8063</v>
      </c>
      <c r="D1889" s="8">
        <v>12388661</v>
      </c>
      <c r="E1889" s="8" t="s">
        <v>12380</v>
      </c>
      <c r="F1889" s="8" t="s">
        <v>7378</v>
      </c>
      <c r="G1889" s="8" t="s">
        <v>1675</v>
      </c>
      <c r="H1889" s="8" t="s">
        <v>2705</v>
      </c>
      <c r="I1889" s="7"/>
      <c r="J1889" s="7"/>
      <c r="K1889" s="7"/>
      <c r="L1889" s="7"/>
      <c r="M1889" s="21"/>
    </row>
    <row r="1890" spans="1:13" hidden="1" x14ac:dyDescent="0.3">
      <c r="A1890" s="7">
        <v>1886</v>
      </c>
      <c r="B1890" s="7" t="s">
        <v>1704</v>
      </c>
      <c r="C1890" s="7" t="s">
        <v>12317</v>
      </c>
      <c r="D1890" s="8">
        <v>12388670</v>
      </c>
      <c r="E1890" s="8" t="s">
        <v>3763</v>
      </c>
      <c r="F1890" s="8" t="s">
        <v>7378</v>
      </c>
      <c r="G1890" s="8" t="s">
        <v>1707</v>
      </c>
      <c r="H1890" s="8" t="s">
        <v>12312</v>
      </c>
      <c r="I1890" s="7"/>
      <c r="J1890" s="7"/>
      <c r="K1890" s="7"/>
      <c r="L1890" s="7"/>
      <c r="M1890" s="21"/>
    </row>
    <row r="1891" spans="1:13" hidden="1" x14ac:dyDescent="0.3">
      <c r="A1891" s="7">
        <v>1887</v>
      </c>
      <c r="B1891" s="7" t="s">
        <v>1704</v>
      </c>
      <c r="C1891" s="7" t="s">
        <v>12309</v>
      </c>
      <c r="D1891" s="8">
        <v>12388718</v>
      </c>
      <c r="E1891" s="8" t="s">
        <v>3764</v>
      </c>
      <c r="F1891" s="8" t="s">
        <v>7378</v>
      </c>
      <c r="G1891" s="8" t="s">
        <v>7382</v>
      </c>
      <c r="H1891" s="8" t="s">
        <v>12310</v>
      </c>
      <c r="I1891" s="7"/>
      <c r="J1891" s="7"/>
      <c r="K1891" s="7"/>
      <c r="L1891" s="7"/>
      <c r="M1891" s="21"/>
    </row>
    <row r="1892" spans="1:13" hidden="1" x14ac:dyDescent="0.3">
      <c r="A1892" s="7">
        <v>1888</v>
      </c>
      <c r="B1892" s="7" t="s">
        <v>1704</v>
      </c>
      <c r="C1892" s="7" t="s">
        <v>12311</v>
      </c>
      <c r="D1892" s="8">
        <v>12388742</v>
      </c>
      <c r="E1892" s="8" t="s">
        <v>7356</v>
      </c>
      <c r="F1892" s="8" t="s">
        <v>7378</v>
      </c>
      <c r="G1892" s="8" t="s">
        <v>1673</v>
      </c>
      <c r="H1892" s="8" t="s">
        <v>2706</v>
      </c>
      <c r="I1892" s="7"/>
      <c r="J1892" s="7"/>
      <c r="K1892" s="7"/>
      <c r="L1892" s="7"/>
      <c r="M1892" s="21"/>
    </row>
    <row r="1893" spans="1:13" hidden="1" x14ac:dyDescent="0.3">
      <c r="A1893" s="7">
        <v>1889</v>
      </c>
      <c r="B1893" s="7" t="s">
        <v>1704</v>
      </c>
      <c r="C1893" s="7" t="s">
        <v>12313</v>
      </c>
      <c r="D1893" s="8">
        <v>12388840</v>
      </c>
      <c r="E1893" s="8" t="s">
        <v>12381</v>
      </c>
      <c r="F1893" s="8" t="s">
        <v>7378</v>
      </c>
      <c r="G1893" s="8" t="s">
        <v>1694</v>
      </c>
      <c r="H1893" s="8" t="s">
        <v>2728</v>
      </c>
      <c r="I1893" s="7"/>
      <c r="J1893" s="7"/>
      <c r="K1893" s="7"/>
      <c r="L1893" s="7"/>
      <c r="M1893" s="21"/>
    </row>
    <row r="1894" spans="1:13" hidden="1" x14ac:dyDescent="0.3">
      <c r="A1894" s="7">
        <v>1890</v>
      </c>
      <c r="B1894" s="7" t="s">
        <v>1704</v>
      </c>
      <c r="C1894" s="7" t="s">
        <v>12314</v>
      </c>
      <c r="D1894" s="8">
        <v>12388874</v>
      </c>
      <c r="E1894" s="8" t="s">
        <v>563</v>
      </c>
      <c r="F1894" s="8" t="s">
        <v>7378</v>
      </c>
      <c r="G1894" s="8" t="s">
        <v>1676</v>
      </c>
      <c r="H1894" s="8" t="s">
        <v>2729</v>
      </c>
      <c r="I1894" s="7"/>
      <c r="J1894" s="7"/>
      <c r="K1894" s="7"/>
      <c r="L1894" s="7"/>
      <c r="M1894" s="21"/>
    </row>
    <row r="1895" spans="1:13" hidden="1" x14ac:dyDescent="0.3">
      <c r="A1895" s="7">
        <v>1891</v>
      </c>
      <c r="B1895" s="7" t="s">
        <v>1704</v>
      </c>
      <c r="C1895" s="7" t="s">
        <v>12315</v>
      </c>
      <c r="D1895" s="8">
        <v>12388882</v>
      </c>
      <c r="E1895" s="8" t="s">
        <v>11950</v>
      </c>
      <c r="F1895" s="8" t="s">
        <v>7378</v>
      </c>
      <c r="G1895" s="8" t="s">
        <v>7383</v>
      </c>
      <c r="H1895" s="8" t="s">
        <v>12316</v>
      </c>
      <c r="I1895" s="7"/>
      <c r="J1895" s="7"/>
      <c r="K1895" s="7"/>
      <c r="L1895" s="7"/>
      <c r="M1895" s="21"/>
    </row>
    <row r="1896" spans="1:13" hidden="1" x14ac:dyDescent="0.3">
      <c r="A1896" s="7">
        <v>1892</v>
      </c>
      <c r="B1896" s="7" t="s">
        <v>1704</v>
      </c>
      <c r="C1896" s="7" t="s">
        <v>8062</v>
      </c>
      <c r="D1896" s="8">
        <v>12389056</v>
      </c>
      <c r="E1896" s="8" t="s">
        <v>3765</v>
      </c>
      <c r="F1896" s="8" t="s">
        <v>7378</v>
      </c>
      <c r="G1896" s="8" t="s">
        <v>1689</v>
      </c>
      <c r="H1896" s="8" t="s">
        <v>12321</v>
      </c>
      <c r="I1896" s="7"/>
      <c r="J1896" s="7"/>
      <c r="K1896" s="7"/>
      <c r="L1896" s="7"/>
      <c r="M1896" s="21"/>
    </row>
    <row r="1897" spans="1:13" hidden="1" x14ac:dyDescent="0.3">
      <c r="A1897" s="7">
        <v>1893</v>
      </c>
      <c r="B1897" s="7" t="s">
        <v>1704</v>
      </c>
      <c r="C1897" s="7" t="s">
        <v>12320</v>
      </c>
      <c r="D1897" s="8">
        <v>12389072</v>
      </c>
      <c r="E1897" s="8" t="s">
        <v>3766</v>
      </c>
      <c r="F1897" s="8" t="s">
        <v>7378</v>
      </c>
      <c r="G1897" s="8" t="s">
        <v>1688</v>
      </c>
      <c r="H1897" s="8" t="s">
        <v>12322</v>
      </c>
      <c r="I1897" s="7"/>
      <c r="J1897" s="7"/>
      <c r="K1897" s="7"/>
      <c r="L1897" s="7"/>
      <c r="M1897" s="21"/>
    </row>
    <row r="1898" spans="1:13" hidden="1" x14ac:dyDescent="0.3">
      <c r="A1898" s="7">
        <v>1894</v>
      </c>
      <c r="B1898" s="7" t="s">
        <v>1704</v>
      </c>
      <c r="C1898" s="7" t="s">
        <v>10108</v>
      </c>
      <c r="D1898" s="8">
        <v>12389081</v>
      </c>
      <c r="E1898" s="8" t="s">
        <v>7357</v>
      </c>
      <c r="F1898" s="8" t="s">
        <v>7378</v>
      </c>
      <c r="G1898" s="8" t="s">
        <v>1684</v>
      </c>
      <c r="H1898" s="8">
        <v>222741360</v>
      </c>
      <c r="I1898" s="7"/>
      <c r="J1898" s="7"/>
      <c r="K1898" s="7"/>
      <c r="L1898" s="7"/>
      <c r="M1898" s="21"/>
    </row>
    <row r="1899" spans="1:13" hidden="1" x14ac:dyDescent="0.3">
      <c r="A1899" s="7">
        <v>1895</v>
      </c>
      <c r="B1899" s="7" t="s">
        <v>1704</v>
      </c>
      <c r="C1899" s="7" t="s">
        <v>12323</v>
      </c>
      <c r="D1899" s="8">
        <v>12389099</v>
      </c>
      <c r="E1899" s="8" t="s">
        <v>12378</v>
      </c>
      <c r="F1899" s="8" t="s">
        <v>7378</v>
      </c>
      <c r="G1899" s="8" t="s">
        <v>1693</v>
      </c>
      <c r="H1899" s="8" t="s">
        <v>12324</v>
      </c>
      <c r="I1899" s="7"/>
      <c r="J1899" s="7"/>
      <c r="K1899" s="7"/>
      <c r="L1899" s="7"/>
      <c r="M1899" s="21"/>
    </row>
    <row r="1900" spans="1:13" hidden="1" x14ac:dyDescent="0.3">
      <c r="A1900" s="7">
        <v>1896</v>
      </c>
      <c r="B1900" s="7" t="s">
        <v>1704</v>
      </c>
      <c r="C1900" s="7" t="s">
        <v>12325</v>
      </c>
      <c r="D1900" s="8">
        <v>12389111</v>
      </c>
      <c r="E1900" s="8" t="s">
        <v>567</v>
      </c>
      <c r="F1900" s="8" t="s">
        <v>7378</v>
      </c>
      <c r="G1900" s="8" t="s">
        <v>1676</v>
      </c>
      <c r="H1900" s="8" t="s">
        <v>2746</v>
      </c>
      <c r="I1900" s="7"/>
      <c r="J1900" s="7"/>
      <c r="K1900" s="7"/>
      <c r="L1900" s="7"/>
      <c r="M1900" s="21"/>
    </row>
    <row r="1901" spans="1:13" hidden="1" x14ac:dyDescent="0.3">
      <c r="A1901" s="7">
        <v>1897</v>
      </c>
      <c r="B1901" s="7" t="s">
        <v>1704</v>
      </c>
      <c r="C1901" s="7" t="s">
        <v>12318</v>
      </c>
      <c r="D1901" s="8">
        <v>12389145</v>
      </c>
      <c r="E1901" s="8" t="s">
        <v>11947</v>
      </c>
      <c r="F1901" s="8" t="s">
        <v>7378</v>
      </c>
      <c r="G1901" s="8" t="s">
        <v>1692</v>
      </c>
      <c r="H1901" s="8" t="s">
        <v>2734</v>
      </c>
      <c r="I1901" s="7"/>
      <c r="J1901" s="7"/>
      <c r="K1901" s="7"/>
      <c r="L1901" s="7"/>
      <c r="M1901" s="21"/>
    </row>
    <row r="1902" spans="1:13" hidden="1" x14ac:dyDescent="0.3">
      <c r="A1902" s="7">
        <v>1898</v>
      </c>
      <c r="B1902" s="7" t="s">
        <v>1704</v>
      </c>
      <c r="C1902" s="7" t="s">
        <v>8066</v>
      </c>
      <c r="D1902" s="8">
        <v>12389170</v>
      </c>
      <c r="E1902" s="8" t="s">
        <v>3767</v>
      </c>
      <c r="F1902" s="8" t="s">
        <v>7378</v>
      </c>
      <c r="G1902" s="8" t="s">
        <v>1683</v>
      </c>
      <c r="H1902" s="8" t="s">
        <v>12319</v>
      </c>
      <c r="I1902" s="7"/>
      <c r="J1902" s="7"/>
      <c r="K1902" s="7"/>
      <c r="L1902" s="7"/>
      <c r="M1902" s="21"/>
    </row>
    <row r="1903" spans="1:13" hidden="1" x14ac:dyDescent="0.3">
      <c r="A1903" s="7">
        <v>1899</v>
      </c>
      <c r="B1903" s="7" t="s">
        <v>1704</v>
      </c>
      <c r="C1903" s="7" t="s">
        <v>8064</v>
      </c>
      <c r="D1903" s="8">
        <v>12389188</v>
      </c>
      <c r="E1903" s="8" t="s">
        <v>7194</v>
      </c>
      <c r="F1903" s="8" t="s">
        <v>7378</v>
      </c>
      <c r="G1903" s="8" t="s">
        <v>1682</v>
      </c>
      <c r="H1903" s="8" t="s">
        <v>12049</v>
      </c>
      <c r="I1903" s="7"/>
      <c r="J1903" s="7"/>
      <c r="K1903" s="7"/>
      <c r="L1903" s="7"/>
      <c r="M1903" s="21" t="s">
        <v>1679</v>
      </c>
    </row>
    <row r="1904" spans="1:13" hidden="1" x14ac:dyDescent="0.3">
      <c r="A1904" s="7">
        <v>1900</v>
      </c>
      <c r="B1904" s="7" t="s">
        <v>1704</v>
      </c>
      <c r="C1904" s="7" t="s">
        <v>2735</v>
      </c>
      <c r="D1904" s="8">
        <v>12389196</v>
      </c>
      <c r="E1904" s="8" t="s">
        <v>11964</v>
      </c>
      <c r="F1904" s="8" t="s">
        <v>7378</v>
      </c>
      <c r="G1904" s="8" t="s">
        <v>1671</v>
      </c>
      <c r="H1904" s="8" t="s">
        <v>12046</v>
      </c>
      <c r="I1904" s="7"/>
      <c r="J1904" s="7"/>
      <c r="K1904" s="7"/>
      <c r="L1904" s="7"/>
      <c r="M1904" s="21" t="s">
        <v>1679</v>
      </c>
    </row>
    <row r="1905" spans="1:13" hidden="1" x14ac:dyDescent="0.3">
      <c r="A1905" s="7">
        <v>1901</v>
      </c>
      <c r="B1905" s="7" t="s">
        <v>1704</v>
      </c>
      <c r="C1905" s="7" t="s">
        <v>12048</v>
      </c>
      <c r="D1905" s="8">
        <v>12389269</v>
      </c>
      <c r="E1905" s="8" t="s">
        <v>564</v>
      </c>
      <c r="F1905" s="8" t="s">
        <v>7378</v>
      </c>
      <c r="G1905" s="8" t="s">
        <v>1673</v>
      </c>
      <c r="H1905" s="8" t="s">
        <v>2738</v>
      </c>
      <c r="I1905" s="7" t="s">
        <v>4467</v>
      </c>
      <c r="J1905" s="7" t="s">
        <v>4467</v>
      </c>
      <c r="K1905" s="7" t="s">
        <v>4467</v>
      </c>
      <c r="L1905" s="7" t="s">
        <v>4467</v>
      </c>
      <c r="M1905" s="21"/>
    </row>
    <row r="1906" spans="1:13" hidden="1" x14ac:dyDescent="0.3">
      <c r="A1906" s="7">
        <v>1902</v>
      </c>
      <c r="B1906" s="7" t="s">
        <v>1704</v>
      </c>
      <c r="C1906" s="7" t="s">
        <v>12051</v>
      </c>
      <c r="D1906" s="8">
        <v>12389412</v>
      </c>
      <c r="E1906" s="8" t="s">
        <v>11952</v>
      </c>
      <c r="F1906" s="8" t="s">
        <v>7378</v>
      </c>
      <c r="G1906" s="8" t="s">
        <v>1689</v>
      </c>
      <c r="H1906" s="8" t="s">
        <v>12044</v>
      </c>
      <c r="I1906" s="7"/>
      <c r="J1906" s="7"/>
      <c r="K1906" s="7"/>
      <c r="L1906" s="7"/>
      <c r="M1906" s="21"/>
    </row>
    <row r="1907" spans="1:13" hidden="1" x14ac:dyDescent="0.3">
      <c r="A1907" s="7">
        <v>1903</v>
      </c>
      <c r="B1907" s="7" t="s">
        <v>1704</v>
      </c>
      <c r="C1907" s="7" t="s">
        <v>5423</v>
      </c>
      <c r="D1907" s="8">
        <v>12389455</v>
      </c>
      <c r="E1907" s="8" t="s">
        <v>11957</v>
      </c>
      <c r="F1907" s="8" t="s">
        <v>7378</v>
      </c>
      <c r="G1907" s="8" t="s">
        <v>1700</v>
      </c>
      <c r="H1907" s="8" t="s">
        <v>12047</v>
      </c>
      <c r="I1907" s="7"/>
      <c r="J1907" s="7"/>
      <c r="K1907" s="7"/>
      <c r="L1907" s="7"/>
      <c r="M1907" s="21"/>
    </row>
    <row r="1908" spans="1:13" hidden="1" x14ac:dyDescent="0.3">
      <c r="A1908" s="7">
        <v>1904</v>
      </c>
      <c r="B1908" s="7" t="s">
        <v>1704</v>
      </c>
      <c r="C1908" s="7" t="s">
        <v>8043</v>
      </c>
      <c r="D1908" s="8">
        <v>12389463</v>
      </c>
      <c r="E1908" s="8" t="s">
        <v>12362</v>
      </c>
      <c r="F1908" s="8" t="s">
        <v>7378</v>
      </c>
      <c r="G1908" s="8" t="s">
        <v>1671</v>
      </c>
      <c r="H1908" s="8" t="s">
        <v>12045</v>
      </c>
      <c r="I1908" s="7" t="s">
        <v>10433</v>
      </c>
      <c r="J1908" s="7"/>
      <c r="K1908" s="7"/>
      <c r="L1908" s="7" t="s">
        <v>12050</v>
      </c>
      <c r="M1908" s="21"/>
    </row>
    <row r="1909" spans="1:13" hidden="1" x14ac:dyDescent="0.3">
      <c r="A1909" s="7">
        <v>1905</v>
      </c>
      <c r="B1909" s="7" t="s">
        <v>1704</v>
      </c>
      <c r="C1909" s="7" t="s">
        <v>12043</v>
      </c>
      <c r="D1909" s="8">
        <v>12389579</v>
      </c>
      <c r="E1909" s="8" t="s">
        <v>12359</v>
      </c>
      <c r="F1909" s="8" t="s">
        <v>7378</v>
      </c>
      <c r="G1909" s="8" t="s">
        <v>1671</v>
      </c>
      <c r="H1909" s="8" t="s">
        <v>12042</v>
      </c>
      <c r="I1909" s="7"/>
      <c r="J1909" s="7"/>
      <c r="K1909" s="7"/>
      <c r="L1909" s="7"/>
      <c r="M1909" s="21"/>
    </row>
    <row r="1910" spans="1:13" hidden="1" x14ac:dyDescent="0.3">
      <c r="A1910" s="7">
        <v>1906</v>
      </c>
      <c r="B1910" s="7" t="s">
        <v>1704</v>
      </c>
      <c r="C1910" s="7" t="s">
        <v>5159</v>
      </c>
      <c r="D1910" s="8">
        <v>12389731</v>
      </c>
      <c r="E1910" s="8" t="s">
        <v>12372</v>
      </c>
      <c r="F1910" s="8" t="s">
        <v>7378</v>
      </c>
      <c r="G1910" s="8" t="s">
        <v>1707</v>
      </c>
      <c r="H1910" s="8" t="s">
        <v>12052</v>
      </c>
      <c r="I1910" s="7"/>
      <c r="J1910" s="7"/>
      <c r="K1910" s="7"/>
      <c r="L1910" s="7"/>
      <c r="M1910" s="21"/>
    </row>
    <row r="1911" spans="1:13" hidden="1" x14ac:dyDescent="0.3">
      <c r="A1911" s="7">
        <v>1907</v>
      </c>
      <c r="B1911" s="7" t="s">
        <v>1704</v>
      </c>
      <c r="C1911" s="7" t="s">
        <v>8067</v>
      </c>
      <c r="D1911" s="8">
        <v>12389803</v>
      </c>
      <c r="E1911" s="8" t="s">
        <v>3771</v>
      </c>
      <c r="F1911" s="8" t="s">
        <v>7378</v>
      </c>
      <c r="G1911" s="8" t="s">
        <v>7383</v>
      </c>
      <c r="H1911" s="8">
        <v>23130993</v>
      </c>
      <c r="I1911" s="7"/>
      <c r="J1911" s="7"/>
      <c r="K1911" s="7"/>
      <c r="L1911" s="7"/>
      <c r="M1911" s="21"/>
    </row>
    <row r="1912" spans="1:13" hidden="1" x14ac:dyDescent="0.3">
      <c r="A1912" s="7">
        <v>1908</v>
      </c>
      <c r="B1912" s="7" t="s">
        <v>1704</v>
      </c>
      <c r="C1912" s="7" t="s">
        <v>8048</v>
      </c>
      <c r="D1912" s="8">
        <v>12389811</v>
      </c>
      <c r="E1912" s="8" t="s">
        <v>12382</v>
      </c>
      <c r="F1912" s="8" t="s">
        <v>7378</v>
      </c>
      <c r="G1912" s="8" t="s">
        <v>1683</v>
      </c>
      <c r="H1912" s="8" t="s">
        <v>12053</v>
      </c>
      <c r="I1912" s="7"/>
      <c r="J1912" s="7"/>
      <c r="K1912" s="7"/>
      <c r="L1912" s="7"/>
      <c r="M1912" s="21"/>
    </row>
    <row r="1913" spans="1:13" hidden="1" x14ac:dyDescent="0.3">
      <c r="A1913" s="7">
        <v>1909</v>
      </c>
      <c r="B1913" s="7" t="s">
        <v>1704</v>
      </c>
      <c r="C1913" s="7" t="s">
        <v>12057</v>
      </c>
      <c r="D1913" s="8">
        <v>12389838</v>
      </c>
      <c r="E1913" s="8" t="s">
        <v>3769</v>
      </c>
      <c r="F1913" s="8" t="s">
        <v>7378</v>
      </c>
      <c r="G1913" s="8" t="s">
        <v>1680</v>
      </c>
      <c r="H1913" s="8" t="s">
        <v>12056</v>
      </c>
      <c r="I1913" s="7"/>
      <c r="J1913" s="7"/>
      <c r="K1913" s="7"/>
      <c r="L1913" s="7"/>
      <c r="M1913" s="21"/>
    </row>
    <row r="1914" spans="1:13" hidden="1" x14ac:dyDescent="0.3">
      <c r="A1914" s="7">
        <v>1910</v>
      </c>
      <c r="B1914" s="7" t="s">
        <v>1704</v>
      </c>
      <c r="C1914" s="7" t="s">
        <v>8069</v>
      </c>
      <c r="D1914" s="8">
        <v>12389960</v>
      </c>
      <c r="E1914" s="8" t="s">
        <v>9595</v>
      </c>
      <c r="F1914" s="8" t="s">
        <v>7378</v>
      </c>
      <c r="G1914" s="8" t="s">
        <v>1680</v>
      </c>
      <c r="H1914" s="8" t="s">
        <v>12054</v>
      </c>
      <c r="I1914" s="7" t="s">
        <v>11728</v>
      </c>
      <c r="J1914" s="7" t="s">
        <v>11728</v>
      </c>
      <c r="K1914" s="7" t="s">
        <v>11728</v>
      </c>
      <c r="L1914" s="7" t="s">
        <v>11728</v>
      </c>
      <c r="M1914" s="21"/>
    </row>
    <row r="1915" spans="1:13" hidden="1" x14ac:dyDescent="0.3">
      <c r="A1915" s="7">
        <v>1911</v>
      </c>
      <c r="B1915" s="7" t="s">
        <v>1704</v>
      </c>
      <c r="C1915" s="7" t="s">
        <v>8040</v>
      </c>
      <c r="D1915" s="8">
        <v>12390038</v>
      </c>
      <c r="E1915" s="8" t="s">
        <v>3768</v>
      </c>
      <c r="F1915" s="8" t="s">
        <v>7378</v>
      </c>
      <c r="G1915" s="8" t="s">
        <v>1707</v>
      </c>
      <c r="H1915" s="8" t="s">
        <v>12055</v>
      </c>
      <c r="I1915" s="7"/>
      <c r="J1915" s="7"/>
      <c r="K1915" s="7"/>
      <c r="L1915" s="7"/>
      <c r="M1915" s="21"/>
    </row>
    <row r="1916" spans="1:13" hidden="1" x14ac:dyDescent="0.3">
      <c r="A1916" s="7">
        <v>1912</v>
      </c>
      <c r="B1916" s="7" t="s">
        <v>1704</v>
      </c>
      <c r="C1916" s="7" t="s">
        <v>12124</v>
      </c>
      <c r="D1916" s="8">
        <v>12390143</v>
      </c>
      <c r="E1916" s="8" t="s">
        <v>3658</v>
      </c>
      <c r="F1916" s="8" t="s">
        <v>7378</v>
      </c>
      <c r="G1916" s="8" t="s">
        <v>7389</v>
      </c>
      <c r="H1916" s="8" t="s">
        <v>12059</v>
      </c>
      <c r="I1916" s="7"/>
      <c r="J1916" s="7"/>
      <c r="K1916" s="7"/>
      <c r="L1916" s="7"/>
      <c r="M1916" s="21"/>
    </row>
    <row r="1917" spans="1:13" hidden="1" x14ac:dyDescent="0.3">
      <c r="A1917" s="7">
        <v>1913</v>
      </c>
      <c r="B1917" s="7" t="s">
        <v>1704</v>
      </c>
      <c r="C1917" s="7" t="s">
        <v>2743</v>
      </c>
      <c r="D1917" s="8">
        <v>12390178</v>
      </c>
      <c r="E1917" s="8" t="s">
        <v>7328</v>
      </c>
      <c r="F1917" s="8" t="s">
        <v>7378</v>
      </c>
      <c r="G1917" s="8" t="s">
        <v>1707</v>
      </c>
      <c r="H1917" s="8" t="s">
        <v>2731</v>
      </c>
      <c r="I1917" s="7" t="s">
        <v>10433</v>
      </c>
      <c r="J1917" s="7"/>
      <c r="K1917" s="7"/>
      <c r="L1917" s="7" t="s">
        <v>10433</v>
      </c>
      <c r="M1917" s="21" t="s">
        <v>1679</v>
      </c>
    </row>
    <row r="1918" spans="1:13" hidden="1" x14ac:dyDescent="0.3">
      <c r="A1918" s="7">
        <v>1914</v>
      </c>
      <c r="B1918" s="7" t="s">
        <v>1704</v>
      </c>
      <c r="C1918" s="7" t="s">
        <v>12060</v>
      </c>
      <c r="D1918" s="8">
        <v>12390275</v>
      </c>
      <c r="E1918" s="8" t="s">
        <v>3770</v>
      </c>
      <c r="F1918" s="8" t="s">
        <v>7378</v>
      </c>
      <c r="G1918" s="8" t="s">
        <v>1689</v>
      </c>
      <c r="H1918" s="8" t="s">
        <v>12058</v>
      </c>
      <c r="I1918" s="7"/>
      <c r="J1918" s="7"/>
      <c r="K1918" s="7"/>
      <c r="L1918" s="7"/>
      <c r="M1918" s="21"/>
    </row>
    <row r="1919" spans="1:13" hidden="1" x14ac:dyDescent="0.3">
      <c r="A1919" s="7">
        <v>1915</v>
      </c>
      <c r="B1919" s="7" t="s">
        <v>1704</v>
      </c>
      <c r="C1919" s="7" t="s">
        <v>12873</v>
      </c>
      <c r="D1919" s="8">
        <v>12390305</v>
      </c>
      <c r="E1919" s="8" t="s">
        <v>9614</v>
      </c>
      <c r="F1919" s="8" t="s">
        <v>7378</v>
      </c>
      <c r="G1919" s="8" t="s">
        <v>1671</v>
      </c>
      <c r="H1919" s="8" t="s">
        <v>12877</v>
      </c>
      <c r="I1919" s="7" t="s">
        <v>4467</v>
      </c>
      <c r="J1919" s="7" t="s">
        <v>4467</v>
      </c>
      <c r="K1919" s="7" t="s">
        <v>4467</v>
      </c>
      <c r="L1919" s="7" t="s">
        <v>4467</v>
      </c>
      <c r="M1919" s="21"/>
    </row>
    <row r="1920" spans="1:13" hidden="1" x14ac:dyDescent="0.3">
      <c r="A1920" s="7">
        <v>1916</v>
      </c>
      <c r="B1920" s="7" t="s">
        <v>1704</v>
      </c>
      <c r="C1920" s="7" t="s">
        <v>2736</v>
      </c>
      <c r="D1920" s="8">
        <v>12390313</v>
      </c>
      <c r="E1920" s="8" t="s">
        <v>12363</v>
      </c>
      <c r="F1920" s="8" t="s">
        <v>7378</v>
      </c>
      <c r="G1920" s="8" t="s">
        <v>1699</v>
      </c>
      <c r="H1920" s="8" t="s">
        <v>2716</v>
      </c>
      <c r="I1920" s="7"/>
      <c r="J1920" s="7"/>
      <c r="K1920" s="7"/>
      <c r="L1920" s="7"/>
      <c r="M1920" s="21"/>
    </row>
    <row r="1921" spans="1:13" hidden="1" x14ac:dyDescent="0.3">
      <c r="A1921" s="7">
        <v>1917</v>
      </c>
      <c r="B1921" s="7" t="s">
        <v>1704</v>
      </c>
      <c r="C1921" s="7" t="s">
        <v>12874</v>
      </c>
      <c r="D1921" s="8">
        <v>12390364</v>
      </c>
      <c r="E1921" s="8" t="s">
        <v>3774</v>
      </c>
      <c r="F1921" s="8" t="s">
        <v>7378</v>
      </c>
      <c r="G1921" s="8" t="s">
        <v>1693</v>
      </c>
      <c r="H1921" s="8" t="s">
        <v>12871</v>
      </c>
      <c r="I1921" s="7"/>
      <c r="J1921" s="7"/>
      <c r="K1921" s="7"/>
      <c r="L1921" s="7"/>
      <c r="M1921" s="21"/>
    </row>
    <row r="1922" spans="1:13" hidden="1" x14ac:dyDescent="0.3">
      <c r="A1922" s="7">
        <v>1918</v>
      </c>
      <c r="B1922" s="7" t="s">
        <v>1704</v>
      </c>
      <c r="C1922" s="7" t="s">
        <v>7825</v>
      </c>
      <c r="D1922" s="8">
        <v>12390372</v>
      </c>
      <c r="E1922" s="8" t="s">
        <v>3772</v>
      </c>
      <c r="F1922" s="8" t="s">
        <v>7378</v>
      </c>
      <c r="G1922" s="8" t="s">
        <v>1684</v>
      </c>
      <c r="H1922" s="8" t="s">
        <v>12876</v>
      </c>
      <c r="I1922" s="7"/>
      <c r="J1922" s="7"/>
      <c r="K1922" s="7"/>
      <c r="L1922" s="7" t="s">
        <v>5728</v>
      </c>
      <c r="M1922" s="21"/>
    </row>
    <row r="1923" spans="1:13" hidden="1" x14ac:dyDescent="0.3">
      <c r="A1923" s="7">
        <v>1919</v>
      </c>
      <c r="B1923" s="7" t="s">
        <v>1704</v>
      </c>
      <c r="C1923" s="7" t="s">
        <v>7752</v>
      </c>
      <c r="D1923" s="8">
        <v>12390470</v>
      </c>
      <c r="E1923" s="8" t="s">
        <v>7252</v>
      </c>
      <c r="F1923" s="8" t="s">
        <v>7378</v>
      </c>
      <c r="G1923" s="8" t="s">
        <v>1688</v>
      </c>
      <c r="H1923" s="8" t="s">
        <v>2744</v>
      </c>
      <c r="I1923" s="7"/>
      <c r="J1923" s="7"/>
      <c r="K1923" s="7"/>
      <c r="L1923" s="7"/>
      <c r="M1923" s="21"/>
    </row>
    <row r="1924" spans="1:13" hidden="1" x14ac:dyDescent="0.3">
      <c r="A1924" s="7">
        <v>1920</v>
      </c>
      <c r="B1924" s="7" t="s">
        <v>1704</v>
      </c>
      <c r="C1924" s="7" t="s">
        <v>12091</v>
      </c>
      <c r="D1924" s="8">
        <v>12390950</v>
      </c>
      <c r="E1924" s="8" t="s">
        <v>12376</v>
      </c>
      <c r="F1924" s="8" t="s">
        <v>7378</v>
      </c>
      <c r="G1924" s="8" t="s">
        <v>1670</v>
      </c>
      <c r="H1924" s="8" t="s">
        <v>12872</v>
      </c>
      <c r="I1924" s="7"/>
      <c r="J1924" s="7"/>
      <c r="K1924" s="7"/>
      <c r="L1924" s="7"/>
      <c r="M1924" s="21" t="s">
        <v>1679</v>
      </c>
    </row>
    <row r="1925" spans="1:13" hidden="1" x14ac:dyDescent="0.3">
      <c r="A1925" s="7">
        <v>1921</v>
      </c>
      <c r="B1925" s="7" t="s">
        <v>1704</v>
      </c>
      <c r="C1925" s="7" t="s">
        <v>2747</v>
      </c>
      <c r="D1925" s="8">
        <v>12390968</v>
      </c>
      <c r="E1925" s="8" t="s">
        <v>12377</v>
      </c>
      <c r="F1925" s="8" t="s">
        <v>7378</v>
      </c>
      <c r="G1925" s="8" t="s">
        <v>1680</v>
      </c>
      <c r="H1925" s="8" t="s">
        <v>12875</v>
      </c>
      <c r="I1925" s="7"/>
      <c r="J1925" s="7"/>
      <c r="K1925" s="7"/>
      <c r="L1925" s="7"/>
      <c r="M1925" s="21"/>
    </row>
    <row r="1926" spans="1:13" hidden="1" x14ac:dyDescent="0.3">
      <c r="A1926" s="7">
        <v>1922</v>
      </c>
      <c r="B1926" s="7" t="s">
        <v>1704</v>
      </c>
      <c r="C1926" s="7" t="s">
        <v>8045</v>
      </c>
      <c r="D1926" s="8">
        <v>12391000</v>
      </c>
      <c r="E1926" s="8" t="s">
        <v>1392</v>
      </c>
      <c r="F1926" s="8" t="s">
        <v>7378</v>
      </c>
      <c r="G1926" s="8" t="s">
        <v>1689</v>
      </c>
      <c r="H1926" s="8" t="s">
        <v>12878</v>
      </c>
      <c r="I1926" s="7"/>
      <c r="J1926" s="7"/>
      <c r="K1926" s="7"/>
      <c r="L1926" s="7"/>
      <c r="M1926" s="21"/>
    </row>
    <row r="1927" spans="1:13" hidden="1" x14ac:dyDescent="0.3">
      <c r="A1927" s="7">
        <v>1923</v>
      </c>
      <c r="B1927" s="7" t="s">
        <v>1704</v>
      </c>
      <c r="C1927" s="7" t="s">
        <v>8046</v>
      </c>
      <c r="D1927" s="8">
        <v>12391018</v>
      </c>
      <c r="E1927" s="8" t="s">
        <v>1391</v>
      </c>
      <c r="F1927" s="8" t="s">
        <v>7378</v>
      </c>
      <c r="G1927" s="8" t="s">
        <v>1692</v>
      </c>
      <c r="H1927" s="8" t="s">
        <v>12870</v>
      </c>
      <c r="I1927" s="7" t="s">
        <v>3407</v>
      </c>
      <c r="J1927" s="7"/>
      <c r="K1927" s="7"/>
      <c r="L1927" s="7"/>
      <c r="M1927" s="21"/>
    </row>
    <row r="1928" spans="1:13" hidden="1" x14ac:dyDescent="0.3">
      <c r="A1928" s="7">
        <v>1924</v>
      </c>
      <c r="B1928" s="7" t="s">
        <v>1704</v>
      </c>
      <c r="C1928" s="7" t="s">
        <v>8050</v>
      </c>
      <c r="D1928" s="8">
        <v>12391255</v>
      </c>
      <c r="E1928" s="8" t="s">
        <v>12358</v>
      </c>
      <c r="F1928" s="8" t="s">
        <v>7378</v>
      </c>
      <c r="G1928" s="8" t="s">
        <v>1669</v>
      </c>
      <c r="H1928" s="8" t="s">
        <v>2737</v>
      </c>
      <c r="I1928" s="7"/>
      <c r="J1928" s="7"/>
      <c r="K1928" s="7"/>
      <c r="L1928" s="7"/>
      <c r="M1928" s="21"/>
    </row>
    <row r="1929" spans="1:13" hidden="1" x14ac:dyDescent="0.3">
      <c r="A1929" s="7">
        <v>1925</v>
      </c>
      <c r="B1929" s="7" t="s">
        <v>1704</v>
      </c>
      <c r="C1929" s="7" t="s">
        <v>8095</v>
      </c>
      <c r="D1929" s="8">
        <v>12391263</v>
      </c>
      <c r="E1929" s="8" t="s">
        <v>12387</v>
      </c>
      <c r="F1929" s="8" t="s">
        <v>7378</v>
      </c>
      <c r="G1929" s="8" t="s">
        <v>1682</v>
      </c>
      <c r="H1929" s="8" t="s">
        <v>12884</v>
      </c>
      <c r="I1929" s="7"/>
      <c r="J1929" s="7"/>
      <c r="K1929" s="7"/>
      <c r="L1929" s="7"/>
      <c r="M1929" s="21"/>
    </row>
    <row r="1930" spans="1:13" hidden="1" x14ac:dyDescent="0.3">
      <c r="A1930" s="7">
        <v>1926</v>
      </c>
      <c r="B1930" s="7" t="s">
        <v>1704</v>
      </c>
      <c r="C1930" s="7" t="s">
        <v>12885</v>
      </c>
      <c r="D1930" s="8">
        <v>12391301</v>
      </c>
      <c r="E1930" s="8" t="s">
        <v>3585</v>
      </c>
      <c r="F1930" s="8" t="s">
        <v>7378</v>
      </c>
      <c r="G1930" s="8" t="s">
        <v>1694</v>
      </c>
      <c r="H1930" s="8" t="s">
        <v>2739</v>
      </c>
      <c r="I1930" s="7"/>
      <c r="J1930" s="7"/>
      <c r="K1930" s="7"/>
      <c r="L1930" s="7"/>
      <c r="M1930" s="21"/>
    </row>
    <row r="1931" spans="1:13" hidden="1" x14ac:dyDescent="0.3">
      <c r="A1931" s="7">
        <v>1927</v>
      </c>
      <c r="B1931" s="7" t="s">
        <v>1704</v>
      </c>
      <c r="C1931" s="7" t="s">
        <v>8098</v>
      </c>
      <c r="D1931" s="8">
        <v>12391344</v>
      </c>
      <c r="E1931" s="8" t="s">
        <v>3773</v>
      </c>
      <c r="F1931" s="8" t="s">
        <v>7378</v>
      </c>
      <c r="G1931" s="8" t="s">
        <v>1671</v>
      </c>
      <c r="H1931" s="8" t="s">
        <v>2740</v>
      </c>
      <c r="I1931" s="7"/>
      <c r="J1931" s="7"/>
      <c r="K1931" s="7"/>
      <c r="L1931" s="7"/>
      <c r="M1931" s="21"/>
    </row>
    <row r="1932" spans="1:13" hidden="1" x14ac:dyDescent="0.3">
      <c r="A1932" s="7">
        <v>1928</v>
      </c>
      <c r="B1932" s="7" t="s">
        <v>1704</v>
      </c>
      <c r="C1932" s="7" t="s">
        <v>12886</v>
      </c>
      <c r="D1932" s="8">
        <v>12391387</v>
      </c>
      <c r="E1932" s="8" t="s">
        <v>3775</v>
      </c>
      <c r="F1932" s="8" t="s">
        <v>7378</v>
      </c>
      <c r="G1932" s="8" t="s">
        <v>1693</v>
      </c>
      <c r="H1932" s="8"/>
      <c r="I1932" s="7"/>
      <c r="J1932" s="7"/>
      <c r="K1932" s="7"/>
      <c r="L1932" s="7"/>
      <c r="M1932" s="21"/>
    </row>
    <row r="1933" spans="1:13" hidden="1" x14ac:dyDescent="0.3">
      <c r="A1933" s="7">
        <v>1929</v>
      </c>
      <c r="B1933" s="7" t="s">
        <v>1704</v>
      </c>
      <c r="C1933" s="7" t="s">
        <v>12881</v>
      </c>
      <c r="D1933" s="8">
        <v>12391581</v>
      </c>
      <c r="E1933" s="8" t="s">
        <v>9609</v>
      </c>
      <c r="F1933" s="8" t="s">
        <v>7378</v>
      </c>
      <c r="G1933" s="8" t="s">
        <v>1688</v>
      </c>
      <c r="H1933" s="8" t="s">
        <v>12880</v>
      </c>
      <c r="I1933" s="7"/>
      <c r="J1933" s="7"/>
      <c r="K1933" s="7"/>
      <c r="L1933" s="7"/>
      <c r="M1933" s="21"/>
    </row>
    <row r="1934" spans="1:13" hidden="1" x14ac:dyDescent="0.3">
      <c r="A1934" s="7">
        <v>1930</v>
      </c>
      <c r="B1934" s="7" t="s">
        <v>1704</v>
      </c>
      <c r="C1934" s="7" t="s">
        <v>8072</v>
      </c>
      <c r="D1934" s="8">
        <v>12391611</v>
      </c>
      <c r="E1934" s="8" t="s">
        <v>7358</v>
      </c>
      <c r="F1934" s="8" t="s">
        <v>7378</v>
      </c>
      <c r="G1934" s="8" t="s">
        <v>1694</v>
      </c>
      <c r="H1934" s="8" t="s">
        <v>2730</v>
      </c>
      <c r="I1934" s="7"/>
      <c r="J1934" s="7"/>
      <c r="K1934" s="7"/>
      <c r="L1934" s="7" t="s">
        <v>5000</v>
      </c>
      <c r="M1934" s="21"/>
    </row>
    <row r="1935" spans="1:13" hidden="1" x14ac:dyDescent="0.3">
      <c r="A1935" s="7">
        <v>1931</v>
      </c>
      <c r="B1935" s="7" t="s">
        <v>1704</v>
      </c>
      <c r="C1935" s="7" t="s">
        <v>12879</v>
      </c>
      <c r="D1935" s="8">
        <v>12391867</v>
      </c>
      <c r="E1935" s="8" t="s">
        <v>568</v>
      </c>
      <c r="F1935" s="8" t="s">
        <v>7378</v>
      </c>
      <c r="G1935" s="8" t="s">
        <v>1688</v>
      </c>
      <c r="H1935" s="8" t="s">
        <v>12882</v>
      </c>
      <c r="I1935" s="7"/>
      <c r="J1935" s="7"/>
      <c r="K1935" s="7"/>
      <c r="L1935" s="7"/>
      <c r="M1935" s="21"/>
    </row>
    <row r="1936" spans="1:13" hidden="1" x14ac:dyDescent="0.3">
      <c r="A1936" s="7">
        <v>1932</v>
      </c>
      <c r="B1936" s="7" t="s">
        <v>1704</v>
      </c>
      <c r="C1936" s="7" t="s">
        <v>5492</v>
      </c>
      <c r="D1936" s="8">
        <v>12391891</v>
      </c>
      <c r="E1936" s="8" t="s">
        <v>11949</v>
      </c>
      <c r="F1936" s="8" t="s">
        <v>7378</v>
      </c>
      <c r="G1936" s="8" t="s">
        <v>1692</v>
      </c>
      <c r="H1936" s="8" t="s">
        <v>12883</v>
      </c>
      <c r="I1936" s="7"/>
      <c r="J1936" s="7"/>
      <c r="K1936" s="7"/>
      <c r="L1936" s="7" t="s">
        <v>4467</v>
      </c>
      <c r="M1936" s="21"/>
    </row>
    <row r="1937" spans="1:13" hidden="1" x14ac:dyDescent="0.3">
      <c r="A1937" s="7">
        <v>1933</v>
      </c>
      <c r="B1937" s="7" t="s">
        <v>1704</v>
      </c>
      <c r="C1937" s="7" t="s">
        <v>8077</v>
      </c>
      <c r="D1937" s="8">
        <v>12391930</v>
      </c>
      <c r="E1937" s="8" t="s">
        <v>12462</v>
      </c>
      <c r="F1937" s="8" t="s">
        <v>7378</v>
      </c>
      <c r="G1937" s="8" t="s">
        <v>1676</v>
      </c>
      <c r="H1937" s="8" t="s">
        <v>12892</v>
      </c>
      <c r="I1937" s="7"/>
      <c r="J1937" s="7"/>
      <c r="K1937" s="7"/>
      <c r="L1937" s="7"/>
      <c r="M1937" s="21"/>
    </row>
    <row r="1938" spans="1:13" hidden="1" x14ac:dyDescent="0.3">
      <c r="A1938" s="7">
        <v>1934</v>
      </c>
      <c r="B1938" s="7" t="s">
        <v>1704</v>
      </c>
      <c r="C1938" s="7" t="s">
        <v>12893</v>
      </c>
      <c r="D1938" s="8">
        <v>12391948</v>
      </c>
      <c r="E1938" s="8" t="s">
        <v>3664</v>
      </c>
      <c r="F1938" s="8" t="s">
        <v>7378</v>
      </c>
      <c r="G1938" s="8" t="s">
        <v>1688</v>
      </c>
      <c r="H1938" s="8" t="s">
        <v>2741</v>
      </c>
      <c r="I1938" s="7"/>
      <c r="J1938" s="7"/>
      <c r="K1938" s="7"/>
      <c r="L1938" s="7"/>
      <c r="M1938" s="21"/>
    </row>
    <row r="1939" spans="1:13" hidden="1" x14ac:dyDescent="0.3">
      <c r="A1939" s="7">
        <v>1935</v>
      </c>
      <c r="B1939" s="7" t="s">
        <v>1704</v>
      </c>
      <c r="C1939" s="7" t="s">
        <v>12894</v>
      </c>
      <c r="D1939" s="8">
        <v>12391956</v>
      </c>
      <c r="E1939" s="8" t="s">
        <v>3649</v>
      </c>
      <c r="F1939" s="8" t="s">
        <v>7378</v>
      </c>
      <c r="G1939" s="8" t="s">
        <v>1688</v>
      </c>
      <c r="H1939" s="8" t="s">
        <v>2742</v>
      </c>
      <c r="I1939" s="7"/>
      <c r="J1939" s="7"/>
      <c r="K1939" s="7"/>
      <c r="L1939" s="7"/>
      <c r="M1939" s="21"/>
    </row>
    <row r="1940" spans="1:13" hidden="1" x14ac:dyDescent="0.3">
      <c r="A1940" s="7">
        <v>1936</v>
      </c>
      <c r="B1940" s="7" t="s">
        <v>1704</v>
      </c>
      <c r="C1940" s="7" t="s">
        <v>8097</v>
      </c>
      <c r="D1940" s="8">
        <v>12392006</v>
      </c>
      <c r="E1940" s="8" t="s">
        <v>12367</v>
      </c>
      <c r="F1940" s="8" t="s">
        <v>7378</v>
      </c>
      <c r="G1940" s="8" t="s">
        <v>1689</v>
      </c>
      <c r="H1940" s="8" t="s">
        <v>12888</v>
      </c>
      <c r="I1940" s="7"/>
      <c r="J1940" s="7"/>
      <c r="K1940" s="7"/>
      <c r="L1940" s="7"/>
      <c r="M1940" s="21"/>
    </row>
    <row r="1941" spans="1:13" hidden="1" x14ac:dyDescent="0.3">
      <c r="A1941" s="7">
        <v>1937</v>
      </c>
      <c r="B1941" s="7" t="s">
        <v>1704</v>
      </c>
      <c r="C1941" s="7" t="s">
        <v>12889</v>
      </c>
      <c r="D1941" s="8">
        <v>12392065</v>
      </c>
      <c r="E1941" s="8" t="s">
        <v>12474</v>
      </c>
      <c r="F1941" s="8" t="s">
        <v>7378</v>
      </c>
      <c r="G1941" s="8" t="s">
        <v>1693</v>
      </c>
      <c r="H1941" s="8" t="s">
        <v>2732</v>
      </c>
      <c r="I1941" s="7"/>
      <c r="J1941" s="7"/>
      <c r="K1941" s="7"/>
      <c r="L1941" s="7"/>
      <c r="M1941" s="21"/>
    </row>
    <row r="1942" spans="1:13" hidden="1" x14ac:dyDescent="0.3">
      <c r="A1942" s="7">
        <v>1938</v>
      </c>
      <c r="B1942" s="7" t="s">
        <v>1704</v>
      </c>
      <c r="C1942" s="7" t="s">
        <v>12891</v>
      </c>
      <c r="D1942" s="8">
        <v>12392162</v>
      </c>
      <c r="E1942" s="8" t="s">
        <v>614</v>
      </c>
      <c r="F1942" s="8" t="s">
        <v>7378</v>
      </c>
      <c r="G1942" s="8" t="s">
        <v>1693</v>
      </c>
      <c r="H1942" s="8" t="s">
        <v>12887</v>
      </c>
      <c r="I1942" s="7"/>
      <c r="J1942" s="7"/>
      <c r="K1942" s="7"/>
      <c r="L1942" s="7"/>
      <c r="M1942" s="21"/>
    </row>
    <row r="1943" spans="1:13" hidden="1" x14ac:dyDescent="0.3">
      <c r="A1943" s="7">
        <v>1939</v>
      </c>
      <c r="B1943" s="7" t="s">
        <v>1704</v>
      </c>
      <c r="C1943" s="7" t="s">
        <v>2733</v>
      </c>
      <c r="D1943" s="8">
        <v>12392171</v>
      </c>
      <c r="E1943" s="8" t="s">
        <v>3654</v>
      </c>
      <c r="F1943" s="8" t="s">
        <v>7378</v>
      </c>
      <c r="G1943" s="8" t="s">
        <v>1693</v>
      </c>
      <c r="H1943" s="8" t="s">
        <v>2745</v>
      </c>
      <c r="I1943" s="7"/>
      <c r="J1943" s="7"/>
      <c r="K1943" s="7"/>
      <c r="L1943" s="7"/>
      <c r="M1943" s="21"/>
    </row>
    <row r="1944" spans="1:13" hidden="1" x14ac:dyDescent="0.3">
      <c r="A1944" s="7">
        <v>1940</v>
      </c>
      <c r="B1944" s="7" t="s">
        <v>1704</v>
      </c>
      <c r="C1944" s="7" t="s">
        <v>7987</v>
      </c>
      <c r="D1944" s="8">
        <v>12392197</v>
      </c>
      <c r="E1944" s="8" t="s">
        <v>9604</v>
      </c>
      <c r="F1944" s="8" t="s">
        <v>7378</v>
      </c>
      <c r="G1944" s="8" t="s">
        <v>1699</v>
      </c>
      <c r="H1944" s="8" t="s">
        <v>12890</v>
      </c>
      <c r="I1944" s="7"/>
      <c r="J1944" s="7"/>
      <c r="K1944" s="7"/>
      <c r="L1944" s="7"/>
      <c r="M1944" s="21"/>
    </row>
    <row r="1945" spans="1:13" hidden="1" x14ac:dyDescent="0.3">
      <c r="A1945" s="7">
        <v>1941</v>
      </c>
      <c r="B1945" s="7" t="s">
        <v>1704</v>
      </c>
      <c r="C1945" s="7" t="s">
        <v>2748</v>
      </c>
      <c r="D1945" s="8">
        <v>12392235</v>
      </c>
      <c r="E1945" s="8" t="s">
        <v>15</v>
      </c>
      <c r="F1945" s="8" t="s">
        <v>7378</v>
      </c>
      <c r="G1945" s="8" t="s">
        <v>1693</v>
      </c>
      <c r="H1945" s="8" t="s">
        <v>2756</v>
      </c>
      <c r="I1945" s="7"/>
      <c r="J1945" s="7"/>
      <c r="K1945" s="7"/>
      <c r="L1945" s="7"/>
      <c r="M1945" s="21"/>
    </row>
    <row r="1946" spans="1:13" hidden="1" x14ac:dyDescent="0.3">
      <c r="A1946" s="7">
        <v>1942</v>
      </c>
      <c r="B1946" s="7" t="s">
        <v>1704</v>
      </c>
      <c r="C1946" s="7" t="s">
        <v>12896</v>
      </c>
      <c r="D1946" s="8">
        <v>12392251</v>
      </c>
      <c r="E1946" s="8" t="s">
        <v>3777</v>
      </c>
      <c r="F1946" s="8" t="s">
        <v>7378</v>
      </c>
      <c r="G1946" s="8" t="s">
        <v>1670</v>
      </c>
      <c r="H1946" s="8" t="s">
        <v>12897</v>
      </c>
      <c r="I1946" s="7"/>
      <c r="J1946" s="7"/>
      <c r="K1946" s="7"/>
      <c r="L1946" s="7"/>
      <c r="M1946" s="21" t="s">
        <v>1679</v>
      </c>
    </row>
    <row r="1947" spans="1:13" hidden="1" x14ac:dyDescent="0.3">
      <c r="A1947" s="7">
        <v>1943</v>
      </c>
      <c r="B1947" s="7" t="s">
        <v>1704</v>
      </c>
      <c r="C1947" s="7" t="s">
        <v>12895</v>
      </c>
      <c r="D1947" s="8">
        <v>12392359</v>
      </c>
      <c r="E1947" s="8" t="s">
        <v>3656</v>
      </c>
      <c r="F1947" s="8" t="s">
        <v>7378</v>
      </c>
      <c r="G1947" s="8" t="s">
        <v>1694</v>
      </c>
      <c r="H1947" s="8" t="s">
        <v>2749</v>
      </c>
      <c r="I1947" s="7"/>
      <c r="J1947" s="7"/>
      <c r="K1947" s="7"/>
      <c r="L1947" s="7"/>
      <c r="M1947" s="21"/>
    </row>
    <row r="1948" spans="1:13" hidden="1" x14ac:dyDescent="0.3">
      <c r="A1948" s="7">
        <v>1944</v>
      </c>
      <c r="B1948" s="7" t="s">
        <v>1704</v>
      </c>
      <c r="C1948" s="7" t="s">
        <v>8073</v>
      </c>
      <c r="D1948" s="8">
        <v>12392383</v>
      </c>
      <c r="E1948" s="8" t="s">
        <v>3778</v>
      </c>
      <c r="F1948" s="8" t="s">
        <v>7378</v>
      </c>
      <c r="G1948" s="8" t="s">
        <v>1692</v>
      </c>
      <c r="H1948" s="8" t="s">
        <v>12898</v>
      </c>
      <c r="I1948" s="7"/>
      <c r="J1948" s="7"/>
      <c r="K1948" s="7"/>
      <c r="L1948" s="7"/>
      <c r="M1948" s="21"/>
    </row>
    <row r="1949" spans="1:13" hidden="1" x14ac:dyDescent="0.3">
      <c r="A1949" s="7">
        <v>1945</v>
      </c>
      <c r="B1949" s="7" t="s">
        <v>1704</v>
      </c>
      <c r="C1949" s="7" t="s">
        <v>2764</v>
      </c>
      <c r="D1949" s="8">
        <v>12392464</v>
      </c>
      <c r="E1949" s="8" t="s">
        <v>12476</v>
      </c>
      <c r="F1949" s="8" t="s">
        <v>7378</v>
      </c>
      <c r="G1949" s="8" t="s">
        <v>1707</v>
      </c>
      <c r="H1949" s="8" t="s">
        <v>12899</v>
      </c>
      <c r="I1949" s="7"/>
      <c r="J1949" s="7"/>
      <c r="K1949" s="7"/>
      <c r="L1949" s="7"/>
      <c r="M1949" s="21"/>
    </row>
    <row r="1950" spans="1:13" hidden="1" x14ac:dyDescent="0.3">
      <c r="A1950" s="7">
        <v>1946</v>
      </c>
      <c r="B1950" s="7" t="s">
        <v>1704</v>
      </c>
      <c r="C1950" s="7" t="s">
        <v>2771</v>
      </c>
      <c r="D1950" s="8">
        <v>12392499</v>
      </c>
      <c r="E1950" s="8" t="s">
        <v>3776</v>
      </c>
      <c r="F1950" s="8" t="s">
        <v>7378</v>
      </c>
      <c r="G1950" s="8" t="s">
        <v>1689</v>
      </c>
      <c r="H1950" s="8" t="s">
        <v>2765</v>
      </c>
      <c r="I1950" s="7"/>
      <c r="J1950" s="7"/>
      <c r="K1950" s="7"/>
      <c r="L1950" s="7"/>
      <c r="M1950" s="21"/>
    </row>
    <row r="1951" spans="1:13" hidden="1" x14ac:dyDescent="0.3">
      <c r="A1951" s="7">
        <v>1947</v>
      </c>
      <c r="B1951" s="7" t="s">
        <v>1704</v>
      </c>
      <c r="C1951" s="7" t="s">
        <v>8071</v>
      </c>
      <c r="D1951" s="8">
        <v>12392502</v>
      </c>
      <c r="E1951" s="8" t="s">
        <v>12459</v>
      </c>
      <c r="F1951" s="8" t="s">
        <v>7378</v>
      </c>
      <c r="G1951" s="8" t="s">
        <v>7382</v>
      </c>
      <c r="H1951" s="8" t="s">
        <v>2768</v>
      </c>
      <c r="I1951" s="7"/>
      <c r="J1951" s="7"/>
      <c r="K1951" s="7"/>
      <c r="L1951" s="7"/>
      <c r="M1951" s="21"/>
    </row>
    <row r="1952" spans="1:13" hidden="1" x14ac:dyDescent="0.3">
      <c r="A1952" s="7">
        <v>1948</v>
      </c>
      <c r="B1952" s="7" t="s">
        <v>1704</v>
      </c>
      <c r="C1952" s="7" t="s">
        <v>12900</v>
      </c>
      <c r="D1952" s="8">
        <v>12392537</v>
      </c>
      <c r="E1952" s="8" t="s">
        <v>6</v>
      </c>
      <c r="F1952" s="8" t="s">
        <v>7378</v>
      </c>
      <c r="G1952" s="8" t="s">
        <v>1673</v>
      </c>
      <c r="H1952" s="8" t="s">
        <v>2753</v>
      </c>
      <c r="I1952" s="7"/>
      <c r="J1952" s="7"/>
      <c r="K1952" s="7"/>
      <c r="L1952" s="7"/>
      <c r="M1952" s="21"/>
    </row>
    <row r="1953" spans="1:13" hidden="1" x14ac:dyDescent="0.3">
      <c r="A1953" s="7">
        <v>1949</v>
      </c>
      <c r="B1953" s="7" t="s">
        <v>1704</v>
      </c>
      <c r="C1953" s="7" t="s">
        <v>8099</v>
      </c>
      <c r="D1953" s="8">
        <v>12392561</v>
      </c>
      <c r="E1953" s="8" t="s">
        <v>9602</v>
      </c>
      <c r="F1953" s="8" t="s">
        <v>7378</v>
      </c>
      <c r="G1953" s="8" t="s">
        <v>1684</v>
      </c>
      <c r="H1953" s="8" t="s">
        <v>2766</v>
      </c>
      <c r="I1953" s="7"/>
      <c r="J1953" s="7"/>
      <c r="K1953" s="7"/>
      <c r="L1953" s="7"/>
      <c r="M1953" s="21"/>
    </row>
    <row r="1954" spans="1:13" hidden="1" x14ac:dyDescent="0.3">
      <c r="A1954" s="7">
        <v>1950</v>
      </c>
      <c r="B1954" s="7" t="s">
        <v>1704</v>
      </c>
      <c r="C1954" s="7" t="s">
        <v>12901</v>
      </c>
      <c r="D1954" s="8">
        <v>12392600</v>
      </c>
      <c r="E1954" s="8" t="s">
        <v>9600</v>
      </c>
      <c r="F1954" s="8" t="s">
        <v>7378</v>
      </c>
      <c r="G1954" s="8" t="s">
        <v>1688</v>
      </c>
      <c r="H1954" s="8" t="s">
        <v>12902</v>
      </c>
      <c r="I1954" s="7"/>
      <c r="J1954" s="7"/>
      <c r="K1954" s="7"/>
      <c r="L1954" s="7"/>
      <c r="M1954" s="21"/>
    </row>
    <row r="1955" spans="1:13" hidden="1" x14ac:dyDescent="0.3">
      <c r="A1955" s="7">
        <v>1951</v>
      </c>
      <c r="B1955" s="7" t="s">
        <v>1704</v>
      </c>
      <c r="C1955" s="7" t="s">
        <v>8085</v>
      </c>
      <c r="D1955" s="8">
        <v>12392651</v>
      </c>
      <c r="E1955" s="8" t="s">
        <v>12383</v>
      </c>
      <c r="F1955" s="8" t="s">
        <v>7378</v>
      </c>
      <c r="G1955" s="8" t="s">
        <v>1680</v>
      </c>
      <c r="H1955" s="8" t="s">
        <v>12903</v>
      </c>
      <c r="I1955" s="7"/>
      <c r="J1955" s="7"/>
      <c r="K1955" s="7"/>
      <c r="L1955" s="7"/>
      <c r="M1955" s="21"/>
    </row>
    <row r="1956" spans="1:13" hidden="1" x14ac:dyDescent="0.3">
      <c r="A1956" s="7">
        <v>1952</v>
      </c>
      <c r="B1956" s="7" t="s">
        <v>1704</v>
      </c>
      <c r="C1956" s="7" t="s">
        <v>12909</v>
      </c>
      <c r="D1956" s="8">
        <v>12392669</v>
      </c>
      <c r="E1956" s="8" t="s">
        <v>12470</v>
      </c>
      <c r="F1956" s="8" t="s">
        <v>7378</v>
      </c>
      <c r="G1956" s="8" t="s">
        <v>1673</v>
      </c>
      <c r="H1956" s="8" t="s">
        <v>2754</v>
      </c>
      <c r="I1956" s="7"/>
      <c r="J1956" s="7"/>
      <c r="K1956" s="7"/>
      <c r="L1956" s="7"/>
      <c r="M1956" s="21"/>
    </row>
    <row r="1957" spans="1:13" hidden="1" x14ac:dyDescent="0.3">
      <c r="A1957" s="7">
        <v>1953</v>
      </c>
      <c r="B1957" s="7" t="s">
        <v>1704</v>
      </c>
      <c r="C1957" s="7" t="s">
        <v>12904</v>
      </c>
      <c r="D1957" s="8">
        <v>12392677</v>
      </c>
      <c r="E1957" s="8" t="s">
        <v>12485</v>
      </c>
      <c r="F1957" s="8" t="s">
        <v>7378</v>
      </c>
      <c r="G1957" s="8" t="s">
        <v>1692</v>
      </c>
      <c r="H1957" s="8">
        <v>23023277</v>
      </c>
      <c r="I1957" s="7"/>
      <c r="J1957" s="7"/>
      <c r="K1957" s="7"/>
      <c r="L1957" s="7"/>
      <c r="M1957" s="21"/>
    </row>
    <row r="1958" spans="1:13" hidden="1" x14ac:dyDescent="0.3">
      <c r="A1958" s="7">
        <v>1954</v>
      </c>
      <c r="B1958" s="7" t="s">
        <v>1704</v>
      </c>
      <c r="C1958" s="7" t="s">
        <v>12905</v>
      </c>
      <c r="D1958" s="8">
        <v>12392740</v>
      </c>
      <c r="E1958" s="8" t="s">
        <v>12472</v>
      </c>
      <c r="F1958" s="8" t="s">
        <v>7378</v>
      </c>
      <c r="G1958" s="8" t="s">
        <v>1670</v>
      </c>
      <c r="H1958" s="8" t="s">
        <v>12910</v>
      </c>
      <c r="I1958" s="7"/>
      <c r="J1958" s="7"/>
      <c r="K1958" s="7"/>
      <c r="L1958" s="7"/>
      <c r="M1958" s="21"/>
    </row>
    <row r="1959" spans="1:13" hidden="1" x14ac:dyDescent="0.3">
      <c r="A1959" s="7">
        <v>1955</v>
      </c>
      <c r="B1959" s="7" t="s">
        <v>1704</v>
      </c>
      <c r="C1959" s="7" t="s">
        <v>8090</v>
      </c>
      <c r="D1959" s="8">
        <v>12392804</v>
      </c>
      <c r="E1959" s="8" t="s">
        <v>12467</v>
      </c>
      <c r="F1959" s="8" t="s">
        <v>7378</v>
      </c>
      <c r="G1959" s="8" t="s">
        <v>7383</v>
      </c>
      <c r="H1959" s="8">
        <v>23657575</v>
      </c>
      <c r="I1959" s="7"/>
      <c r="J1959" s="7"/>
      <c r="K1959" s="7"/>
      <c r="L1959" s="7"/>
      <c r="M1959" s="21"/>
    </row>
    <row r="1960" spans="1:13" hidden="1" x14ac:dyDescent="0.3">
      <c r="A1960" s="7">
        <v>1956</v>
      </c>
      <c r="B1960" s="7" t="s">
        <v>1704</v>
      </c>
      <c r="C1960" s="7" t="s">
        <v>12906</v>
      </c>
      <c r="D1960" s="8">
        <v>12392910</v>
      </c>
      <c r="E1960" s="8" t="s">
        <v>12739</v>
      </c>
      <c r="F1960" s="8" t="s">
        <v>7378</v>
      </c>
      <c r="G1960" s="8" t="s">
        <v>1676</v>
      </c>
      <c r="H1960" s="8" t="s">
        <v>12908</v>
      </c>
      <c r="I1960" s="7"/>
      <c r="J1960" s="7"/>
      <c r="K1960" s="7"/>
      <c r="L1960" s="7"/>
      <c r="M1960" s="21"/>
    </row>
    <row r="1961" spans="1:13" hidden="1" x14ac:dyDescent="0.3">
      <c r="A1961" s="7">
        <v>1957</v>
      </c>
      <c r="B1961" s="7" t="s">
        <v>1704</v>
      </c>
      <c r="C1961" s="7" t="s">
        <v>5485</v>
      </c>
      <c r="D1961" s="8">
        <v>12392961</v>
      </c>
      <c r="E1961" s="8" t="s">
        <v>3779</v>
      </c>
      <c r="F1961" s="8" t="s">
        <v>7378</v>
      </c>
      <c r="G1961" s="8" t="s">
        <v>1676</v>
      </c>
      <c r="H1961" s="8" t="s">
        <v>12907</v>
      </c>
      <c r="I1961" s="7"/>
      <c r="J1961" s="7"/>
      <c r="K1961" s="7"/>
      <c r="L1961" s="7" t="s">
        <v>11726</v>
      </c>
      <c r="M1961" s="21"/>
    </row>
    <row r="1962" spans="1:13" hidden="1" x14ac:dyDescent="0.3">
      <c r="A1962" s="7">
        <v>1958</v>
      </c>
      <c r="B1962" s="7" t="s">
        <v>1704</v>
      </c>
      <c r="C1962" s="7" t="s">
        <v>12912</v>
      </c>
      <c r="D1962" s="8">
        <v>12392979</v>
      </c>
      <c r="E1962" s="8" t="s">
        <v>9622</v>
      </c>
      <c r="F1962" s="8" t="s">
        <v>7378</v>
      </c>
      <c r="G1962" s="8" t="s">
        <v>1707</v>
      </c>
      <c r="H1962" s="8" t="s">
        <v>12911</v>
      </c>
      <c r="I1962" s="7"/>
      <c r="J1962" s="7"/>
      <c r="K1962" s="7"/>
      <c r="L1962" s="7"/>
      <c r="M1962" s="21"/>
    </row>
    <row r="1963" spans="1:13" hidden="1" x14ac:dyDescent="0.3">
      <c r="A1963" s="7">
        <v>1959</v>
      </c>
      <c r="B1963" s="7" t="s">
        <v>1704</v>
      </c>
      <c r="C1963" s="7" t="s">
        <v>12918</v>
      </c>
      <c r="D1963" s="8">
        <v>12392995</v>
      </c>
      <c r="E1963" s="8" t="s">
        <v>613</v>
      </c>
      <c r="F1963" s="8" t="s">
        <v>7378</v>
      </c>
      <c r="G1963" s="8" t="s">
        <v>1699</v>
      </c>
      <c r="H1963" s="8" t="s">
        <v>12919</v>
      </c>
      <c r="I1963" s="7"/>
      <c r="J1963" s="7"/>
      <c r="K1963" s="7"/>
      <c r="L1963" s="7"/>
      <c r="M1963" s="21"/>
    </row>
    <row r="1964" spans="1:13" hidden="1" x14ac:dyDescent="0.3">
      <c r="A1964" s="7">
        <v>1960</v>
      </c>
      <c r="B1964" s="7" t="s">
        <v>1704</v>
      </c>
      <c r="C1964" s="7" t="s">
        <v>4522</v>
      </c>
      <c r="D1964" s="8">
        <v>12393002</v>
      </c>
      <c r="E1964" s="8" t="s">
        <v>12729</v>
      </c>
      <c r="F1964" s="8" t="s">
        <v>7378</v>
      </c>
      <c r="G1964" s="8" t="s">
        <v>1680</v>
      </c>
      <c r="H1964" s="8" t="s">
        <v>12915</v>
      </c>
      <c r="I1964" s="7"/>
      <c r="J1964" s="7"/>
      <c r="K1964" s="7"/>
      <c r="L1964" s="7"/>
      <c r="M1964" s="21"/>
    </row>
    <row r="1965" spans="1:13" hidden="1" x14ac:dyDescent="0.3">
      <c r="A1965" s="7">
        <v>1961</v>
      </c>
      <c r="B1965" s="7" t="s">
        <v>1704</v>
      </c>
      <c r="C1965" s="7" t="s">
        <v>8019</v>
      </c>
      <c r="D1965" s="8">
        <v>12393096</v>
      </c>
      <c r="E1965" s="8" t="s">
        <v>3780</v>
      </c>
      <c r="F1965" s="8" t="s">
        <v>7378</v>
      </c>
      <c r="G1965" s="8" t="s">
        <v>1676</v>
      </c>
      <c r="H1965" s="8" t="s">
        <v>12923</v>
      </c>
      <c r="I1965" s="7"/>
      <c r="J1965" s="7"/>
      <c r="K1965" s="7"/>
      <c r="L1965" s="7"/>
      <c r="M1965" s="21"/>
    </row>
    <row r="1966" spans="1:13" hidden="1" x14ac:dyDescent="0.3">
      <c r="A1966" s="7">
        <v>1962</v>
      </c>
      <c r="B1966" s="7" t="s">
        <v>1704</v>
      </c>
      <c r="C1966" s="7" t="s">
        <v>12920</v>
      </c>
      <c r="D1966" s="8">
        <v>12393185</v>
      </c>
      <c r="E1966" s="8" t="s">
        <v>9597</v>
      </c>
      <c r="F1966" s="8" t="s">
        <v>7378</v>
      </c>
      <c r="G1966" s="8" t="s">
        <v>1677</v>
      </c>
      <c r="H1966" s="8" t="s">
        <v>12921</v>
      </c>
      <c r="I1966" s="7"/>
      <c r="J1966" s="7"/>
      <c r="K1966" s="7"/>
      <c r="L1966" s="7"/>
      <c r="M1966" s="21" t="s">
        <v>1679</v>
      </c>
    </row>
    <row r="1967" spans="1:13" hidden="1" x14ac:dyDescent="0.3">
      <c r="A1967" s="7">
        <v>1963</v>
      </c>
      <c r="B1967" s="7" t="s">
        <v>1704</v>
      </c>
      <c r="C1967" s="7" t="s">
        <v>12917</v>
      </c>
      <c r="D1967" s="8">
        <v>12393193</v>
      </c>
      <c r="E1967" s="8" t="s">
        <v>9605</v>
      </c>
      <c r="F1967" s="8" t="s">
        <v>7378</v>
      </c>
      <c r="G1967" s="8" t="s">
        <v>1670</v>
      </c>
      <c r="H1967" s="8" t="s">
        <v>12913</v>
      </c>
      <c r="I1967" s="7"/>
      <c r="J1967" s="7"/>
      <c r="K1967" s="7"/>
      <c r="L1967" s="7"/>
      <c r="M1967" s="21"/>
    </row>
    <row r="1968" spans="1:13" hidden="1" x14ac:dyDescent="0.3">
      <c r="A1968" s="7">
        <v>1964</v>
      </c>
      <c r="B1968" s="7" t="s">
        <v>1704</v>
      </c>
      <c r="C1968" s="7" t="s">
        <v>12922</v>
      </c>
      <c r="D1968" s="8">
        <v>12393207</v>
      </c>
      <c r="E1968" s="8" t="s">
        <v>615</v>
      </c>
      <c r="F1968" s="8" t="s">
        <v>7378</v>
      </c>
      <c r="G1968" s="8" t="s">
        <v>1702</v>
      </c>
      <c r="H1968" s="8" t="s">
        <v>12914</v>
      </c>
      <c r="I1968" s="7"/>
      <c r="J1968" s="7"/>
      <c r="K1968" s="7"/>
      <c r="L1968" s="7"/>
      <c r="M1968" s="21"/>
    </row>
    <row r="1969" spans="1:13" hidden="1" x14ac:dyDescent="0.3">
      <c r="A1969" s="7">
        <v>1965</v>
      </c>
      <c r="B1969" s="7" t="s">
        <v>1704</v>
      </c>
      <c r="C1969" s="7" t="s">
        <v>12916</v>
      </c>
      <c r="D1969" s="8">
        <v>12393215</v>
      </c>
      <c r="E1969" s="8" t="s">
        <v>12389</v>
      </c>
      <c r="F1969" s="8" t="s">
        <v>7378</v>
      </c>
      <c r="G1969" s="8" t="s">
        <v>1688</v>
      </c>
      <c r="H1969" s="8" t="s">
        <v>2763</v>
      </c>
      <c r="I1969" s="7"/>
      <c r="J1969" s="7"/>
      <c r="K1969" s="7"/>
      <c r="L1969" s="7"/>
      <c r="M1969" s="21"/>
    </row>
    <row r="1970" spans="1:13" hidden="1" x14ac:dyDescent="0.3">
      <c r="A1970" s="7">
        <v>1966</v>
      </c>
      <c r="B1970" s="7" t="s">
        <v>1704</v>
      </c>
      <c r="C1970" s="7" t="s">
        <v>12924</v>
      </c>
      <c r="D1970" s="8">
        <v>12393223</v>
      </c>
      <c r="E1970" s="8" t="s">
        <v>11955</v>
      </c>
      <c r="F1970" s="8" t="s">
        <v>7378</v>
      </c>
      <c r="G1970" s="8" t="s">
        <v>1694</v>
      </c>
      <c r="H1970" s="8" t="s">
        <v>2752</v>
      </c>
      <c r="I1970" s="7"/>
      <c r="J1970" s="7"/>
      <c r="K1970" s="7"/>
      <c r="L1970" s="7"/>
      <c r="M1970" s="21"/>
    </row>
    <row r="1971" spans="1:13" hidden="1" x14ac:dyDescent="0.3">
      <c r="A1971" s="7">
        <v>1967</v>
      </c>
      <c r="B1971" s="7" t="s">
        <v>1704</v>
      </c>
      <c r="C1971" s="7" t="s">
        <v>12929</v>
      </c>
      <c r="D1971" s="8">
        <v>12393240</v>
      </c>
      <c r="E1971" s="8" t="s">
        <v>3821</v>
      </c>
      <c r="F1971" s="8" t="s">
        <v>7378</v>
      </c>
      <c r="G1971" s="8" t="s">
        <v>1669</v>
      </c>
      <c r="H1971" s="8" t="s">
        <v>12931</v>
      </c>
      <c r="I1971" s="7"/>
      <c r="J1971" s="7"/>
      <c r="K1971" s="7"/>
      <c r="L1971" s="7"/>
      <c r="M1971" s="21"/>
    </row>
    <row r="1972" spans="1:13" hidden="1" x14ac:dyDescent="0.3">
      <c r="A1972" s="7">
        <v>1968</v>
      </c>
      <c r="B1972" s="7" t="s">
        <v>1704</v>
      </c>
      <c r="C1972" s="7" t="s">
        <v>2760</v>
      </c>
      <c r="D1972" s="8">
        <v>12393487</v>
      </c>
      <c r="E1972" s="8" t="s">
        <v>12713</v>
      </c>
      <c r="F1972" s="8" t="s">
        <v>7378</v>
      </c>
      <c r="G1972" s="8" t="s">
        <v>1677</v>
      </c>
      <c r="H1972" s="8" t="s">
        <v>2757</v>
      </c>
      <c r="I1972" s="7"/>
      <c r="J1972" s="7"/>
      <c r="K1972" s="7"/>
      <c r="L1972" s="7"/>
      <c r="M1972" s="21"/>
    </row>
    <row r="1973" spans="1:13" hidden="1" x14ac:dyDescent="0.3">
      <c r="A1973" s="7">
        <v>1969</v>
      </c>
      <c r="B1973" s="7" t="s">
        <v>1704</v>
      </c>
      <c r="C1973" s="7" t="s">
        <v>12925</v>
      </c>
      <c r="D1973" s="8">
        <v>12393495</v>
      </c>
      <c r="E1973" s="8" t="s">
        <v>12460</v>
      </c>
      <c r="F1973" s="8" t="s">
        <v>7378</v>
      </c>
      <c r="G1973" s="8" t="s">
        <v>1676</v>
      </c>
      <c r="H1973" s="8" t="s">
        <v>12926</v>
      </c>
      <c r="I1973" s="7"/>
      <c r="J1973" s="7"/>
      <c r="K1973" s="7"/>
      <c r="L1973" s="7"/>
      <c r="M1973" s="21"/>
    </row>
    <row r="1974" spans="1:13" hidden="1" x14ac:dyDescent="0.3">
      <c r="A1974" s="7">
        <v>1970</v>
      </c>
      <c r="B1974" s="7" t="s">
        <v>1704</v>
      </c>
      <c r="C1974" s="7" t="s">
        <v>12927</v>
      </c>
      <c r="D1974" s="8">
        <v>12393509</v>
      </c>
      <c r="E1974" s="8" t="s">
        <v>12461</v>
      </c>
      <c r="F1974" s="8" t="s">
        <v>7378</v>
      </c>
      <c r="G1974" s="8" t="s">
        <v>1694</v>
      </c>
      <c r="H1974" s="8" t="s">
        <v>2759</v>
      </c>
      <c r="I1974" s="7"/>
      <c r="J1974" s="7"/>
      <c r="K1974" s="7"/>
      <c r="L1974" s="7"/>
      <c r="M1974" s="21"/>
    </row>
    <row r="1975" spans="1:13" hidden="1" x14ac:dyDescent="0.3">
      <c r="A1975" s="7">
        <v>1971</v>
      </c>
      <c r="B1975" s="7" t="s">
        <v>1704</v>
      </c>
      <c r="C1975" s="7" t="s">
        <v>12928</v>
      </c>
      <c r="D1975" s="8">
        <v>12393568</v>
      </c>
      <c r="E1975" s="8" t="s">
        <v>12723</v>
      </c>
      <c r="F1975" s="8" t="s">
        <v>7378</v>
      </c>
      <c r="G1975" s="8" t="s">
        <v>7389</v>
      </c>
      <c r="H1975" s="8" t="s">
        <v>2769</v>
      </c>
      <c r="I1975" s="7"/>
      <c r="J1975" s="7"/>
      <c r="K1975" s="7"/>
      <c r="L1975" s="7"/>
      <c r="M1975" s="21"/>
    </row>
    <row r="1976" spans="1:13" hidden="1" x14ac:dyDescent="0.3">
      <c r="A1976" s="7">
        <v>1972</v>
      </c>
      <c r="B1976" s="7" t="s">
        <v>1704</v>
      </c>
      <c r="C1976" s="7" t="s">
        <v>8087</v>
      </c>
      <c r="D1976" s="8">
        <v>12393592</v>
      </c>
      <c r="E1976" s="8" t="s">
        <v>12721</v>
      </c>
      <c r="F1976" s="8" t="s">
        <v>7378</v>
      </c>
      <c r="G1976" s="8" t="s">
        <v>1699</v>
      </c>
      <c r="H1976" s="8" t="s">
        <v>12930</v>
      </c>
      <c r="I1976" s="7"/>
      <c r="J1976" s="7"/>
      <c r="K1976" s="7"/>
      <c r="L1976" s="7"/>
      <c r="M1976" s="21"/>
    </row>
    <row r="1977" spans="1:13" hidden="1" x14ac:dyDescent="0.3">
      <c r="A1977" s="7">
        <v>1973</v>
      </c>
      <c r="B1977" s="7" t="s">
        <v>1704</v>
      </c>
      <c r="C1977" s="7" t="s">
        <v>2761</v>
      </c>
      <c r="D1977" s="8">
        <v>12393622</v>
      </c>
      <c r="E1977" s="8" t="s">
        <v>11940</v>
      </c>
      <c r="F1977" s="8" t="s">
        <v>7378</v>
      </c>
      <c r="G1977" s="8" t="s">
        <v>1700</v>
      </c>
      <c r="H1977" s="8" t="s">
        <v>2774</v>
      </c>
      <c r="I1977" s="7"/>
      <c r="J1977" s="7"/>
      <c r="K1977" s="7"/>
      <c r="L1977" s="7"/>
      <c r="M1977" s="21"/>
    </row>
    <row r="1978" spans="1:13" hidden="1" x14ac:dyDescent="0.3">
      <c r="A1978" s="7">
        <v>1974</v>
      </c>
      <c r="B1978" s="7" t="s">
        <v>1704</v>
      </c>
      <c r="C1978" s="7" t="s">
        <v>5038</v>
      </c>
      <c r="D1978" s="8">
        <v>12393649</v>
      </c>
      <c r="E1978" s="8" t="s">
        <v>3782</v>
      </c>
      <c r="F1978" s="8" t="s">
        <v>7378</v>
      </c>
      <c r="G1978" s="8" t="s">
        <v>1693</v>
      </c>
      <c r="H1978" s="8" t="s">
        <v>12932</v>
      </c>
      <c r="I1978" s="7"/>
      <c r="J1978" s="7"/>
      <c r="K1978" s="7"/>
      <c r="L1978" s="7"/>
      <c r="M1978" s="21"/>
    </row>
    <row r="1979" spans="1:13" hidden="1" x14ac:dyDescent="0.3">
      <c r="A1979" s="7">
        <v>1975</v>
      </c>
      <c r="B1979" s="7" t="s">
        <v>1704</v>
      </c>
      <c r="C1979" s="7" t="s">
        <v>12936</v>
      </c>
      <c r="D1979" s="8">
        <v>12393738</v>
      </c>
      <c r="E1979" s="8" t="s">
        <v>12711</v>
      </c>
      <c r="F1979" s="8" t="s">
        <v>7378</v>
      </c>
      <c r="G1979" s="8" t="s">
        <v>1675</v>
      </c>
      <c r="H1979" s="8" t="s">
        <v>2770</v>
      </c>
      <c r="I1979" s="7"/>
      <c r="J1979" s="7"/>
      <c r="K1979" s="7"/>
      <c r="L1979" s="7"/>
      <c r="M1979" s="21"/>
    </row>
    <row r="1980" spans="1:13" hidden="1" x14ac:dyDescent="0.3">
      <c r="A1980" s="7">
        <v>1976</v>
      </c>
      <c r="B1980" s="7" t="s">
        <v>1704</v>
      </c>
      <c r="C1980" s="7" t="s">
        <v>5202</v>
      </c>
      <c r="D1980" s="8">
        <v>12393746</v>
      </c>
      <c r="E1980" s="8" t="s">
        <v>3781</v>
      </c>
      <c r="F1980" s="8" t="s">
        <v>7378</v>
      </c>
      <c r="G1980" s="8" t="s">
        <v>7382</v>
      </c>
      <c r="H1980" s="8" t="s">
        <v>12934</v>
      </c>
      <c r="I1980" s="7"/>
      <c r="J1980" s="7"/>
      <c r="K1980" s="7"/>
      <c r="L1980" s="7"/>
      <c r="M1980" s="21"/>
    </row>
    <row r="1981" spans="1:13" hidden="1" x14ac:dyDescent="0.3">
      <c r="A1981" s="7">
        <v>1977</v>
      </c>
      <c r="B1981" s="7" t="s">
        <v>1704</v>
      </c>
      <c r="C1981" s="7" t="s">
        <v>12937</v>
      </c>
      <c r="D1981" s="8">
        <v>12393878</v>
      </c>
      <c r="E1981" s="8" t="s">
        <v>12360</v>
      </c>
      <c r="F1981" s="8" t="s">
        <v>7378</v>
      </c>
      <c r="G1981" s="8" t="s">
        <v>1694</v>
      </c>
      <c r="H1981" s="8" t="s">
        <v>2767</v>
      </c>
      <c r="I1981" s="7"/>
      <c r="J1981" s="7"/>
      <c r="K1981" s="7"/>
      <c r="L1981" s="7"/>
      <c r="M1981" s="21"/>
    </row>
    <row r="1982" spans="1:13" hidden="1" x14ac:dyDescent="0.3">
      <c r="A1982" s="7">
        <v>1978</v>
      </c>
      <c r="B1982" s="7" t="s">
        <v>1704</v>
      </c>
      <c r="C1982" s="7" t="s">
        <v>12935</v>
      </c>
      <c r="D1982" s="8">
        <v>12393967</v>
      </c>
      <c r="E1982" s="8" t="s">
        <v>12483</v>
      </c>
      <c r="F1982" s="8" t="s">
        <v>7378</v>
      </c>
      <c r="G1982" s="8" t="s">
        <v>1694</v>
      </c>
      <c r="H1982" s="8" t="s">
        <v>2780</v>
      </c>
      <c r="I1982" s="7"/>
      <c r="J1982" s="7"/>
      <c r="K1982" s="7"/>
      <c r="L1982" s="7"/>
      <c r="M1982" s="21"/>
    </row>
    <row r="1983" spans="1:13" hidden="1" x14ac:dyDescent="0.3">
      <c r="A1983" s="7">
        <v>1979</v>
      </c>
      <c r="B1983" s="7" t="s">
        <v>1704</v>
      </c>
      <c r="C1983" s="7" t="s">
        <v>8074</v>
      </c>
      <c r="D1983" s="8">
        <v>12394131</v>
      </c>
      <c r="E1983" s="8" t="s">
        <v>12473</v>
      </c>
      <c r="F1983" s="8" t="s">
        <v>7378</v>
      </c>
      <c r="G1983" s="8" t="s">
        <v>1693</v>
      </c>
      <c r="H1983" s="8" t="s">
        <v>12938</v>
      </c>
      <c r="I1983" s="7"/>
      <c r="J1983" s="7"/>
      <c r="K1983" s="7"/>
      <c r="L1983" s="7"/>
      <c r="M1983" s="21"/>
    </row>
    <row r="1984" spans="1:13" hidden="1" x14ac:dyDescent="0.3">
      <c r="A1984" s="7">
        <v>1980</v>
      </c>
      <c r="B1984" s="7" t="s">
        <v>1704</v>
      </c>
      <c r="C1984" s="7" t="s">
        <v>2772</v>
      </c>
      <c r="D1984" s="8">
        <v>12394190</v>
      </c>
      <c r="E1984" s="8" t="s">
        <v>12471</v>
      </c>
      <c r="F1984" s="8" t="s">
        <v>7378</v>
      </c>
      <c r="G1984" s="8" t="s">
        <v>7389</v>
      </c>
      <c r="H1984" s="8" t="s">
        <v>12933</v>
      </c>
      <c r="I1984" s="7"/>
      <c r="J1984" s="7"/>
      <c r="K1984" s="7"/>
      <c r="L1984" s="7"/>
      <c r="M1984" s="21"/>
    </row>
    <row r="1985" spans="1:13" hidden="1" x14ac:dyDescent="0.3">
      <c r="A1985" s="7">
        <v>1981</v>
      </c>
      <c r="B1985" s="7" t="s">
        <v>1704</v>
      </c>
      <c r="C1985" s="7" t="s">
        <v>8078</v>
      </c>
      <c r="D1985" s="8">
        <v>12394238</v>
      </c>
      <c r="E1985" s="8" t="s">
        <v>3826</v>
      </c>
      <c r="F1985" s="8" t="s">
        <v>7378</v>
      </c>
      <c r="G1985" s="8" t="s">
        <v>1688</v>
      </c>
      <c r="H1985" s="8" t="s">
        <v>2750</v>
      </c>
      <c r="I1985" s="7"/>
      <c r="J1985" s="7"/>
      <c r="K1985" s="7"/>
      <c r="L1985" s="7"/>
      <c r="M1985" s="21"/>
    </row>
    <row r="1986" spans="1:13" hidden="1" x14ac:dyDescent="0.3">
      <c r="A1986" s="7">
        <v>1982</v>
      </c>
      <c r="B1986" s="7" t="s">
        <v>1704</v>
      </c>
      <c r="C1986" s="7" t="s">
        <v>2773</v>
      </c>
      <c r="D1986" s="8">
        <v>12394335</v>
      </c>
      <c r="E1986" s="8" t="s">
        <v>11956</v>
      </c>
      <c r="F1986" s="8" t="s">
        <v>7378</v>
      </c>
      <c r="G1986" s="8" t="s">
        <v>1675</v>
      </c>
      <c r="H1986" s="8" t="s">
        <v>2758</v>
      </c>
      <c r="I1986" s="7"/>
      <c r="J1986" s="7"/>
      <c r="K1986" s="7"/>
      <c r="L1986" s="7"/>
      <c r="M1986" s="21"/>
    </row>
    <row r="1987" spans="1:13" hidden="1" x14ac:dyDescent="0.3">
      <c r="A1987" s="7">
        <v>1983</v>
      </c>
      <c r="B1987" s="7" t="s">
        <v>1704</v>
      </c>
      <c r="C1987" s="7" t="s">
        <v>2755</v>
      </c>
      <c r="D1987" s="8">
        <v>12394343</v>
      </c>
      <c r="E1987" s="8" t="s">
        <v>3839</v>
      </c>
      <c r="F1987" s="8" t="s">
        <v>7378</v>
      </c>
      <c r="G1987" s="8" t="s">
        <v>1688</v>
      </c>
      <c r="H1987" s="8" t="s">
        <v>2751</v>
      </c>
      <c r="I1987" s="7" t="s">
        <v>4554</v>
      </c>
      <c r="J1987" s="7"/>
      <c r="K1987" s="7" t="s">
        <v>4554</v>
      </c>
      <c r="L1987" s="7" t="s">
        <v>4554</v>
      </c>
      <c r="M1987" s="21"/>
    </row>
    <row r="1988" spans="1:13" hidden="1" x14ac:dyDescent="0.3">
      <c r="A1988" s="7">
        <v>1984</v>
      </c>
      <c r="B1988" s="7" t="s">
        <v>1704</v>
      </c>
      <c r="C1988" s="7" t="s">
        <v>2775</v>
      </c>
      <c r="D1988" s="8">
        <v>12394394</v>
      </c>
      <c r="E1988" s="8" t="s">
        <v>12397</v>
      </c>
      <c r="F1988" s="8" t="s">
        <v>7378</v>
      </c>
      <c r="G1988" s="8" t="s">
        <v>1675</v>
      </c>
      <c r="H1988" s="8" t="s">
        <v>2776</v>
      </c>
      <c r="I1988" s="7"/>
      <c r="J1988" s="7"/>
      <c r="K1988" s="7"/>
      <c r="L1988" s="7"/>
      <c r="M1988" s="21"/>
    </row>
    <row r="1989" spans="1:13" hidden="1" x14ac:dyDescent="0.3">
      <c r="A1989" s="7">
        <v>1985</v>
      </c>
      <c r="B1989" s="7" t="s">
        <v>1704</v>
      </c>
      <c r="C1989" s="7" t="s">
        <v>2762</v>
      </c>
      <c r="D1989" s="8">
        <v>12394441</v>
      </c>
      <c r="E1989" s="8" t="s">
        <v>3783</v>
      </c>
      <c r="F1989" s="8" t="s">
        <v>7378</v>
      </c>
      <c r="G1989" s="8" t="s">
        <v>1699</v>
      </c>
      <c r="H1989" s="8" t="s">
        <v>2777</v>
      </c>
      <c r="I1989" s="7"/>
      <c r="J1989" s="7"/>
      <c r="K1989" s="7"/>
      <c r="L1989" s="7"/>
      <c r="M1989" s="21"/>
    </row>
    <row r="1990" spans="1:13" hidden="1" x14ac:dyDescent="0.3">
      <c r="A1990" s="7">
        <v>1986</v>
      </c>
      <c r="B1990" s="7" t="s">
        <v>1704</v>
      </c>
      <c r="C1990" s="7" t="s">
        <v>12943</v>
      </c>
      <c r="D1990" s="8">
        <v>12394459</v>
      </c>
      <c r="E1990" s="8" t="s">
        <v>9612</v>
      </c>
      <c r="F1990" s="8" t="s">
        <v>7378</v>
      </c>
      <c r="G1990" s="8" t="s">
        <v>7382</v>
      </c>
      <c r="H1990" s="8" t="s">
        <v>2778</v>
      </c>
      <c r="I1990" s="7"/>
      <c r="J1990" s="7"/>
      <c r="K1990" s="7"/>
      <c r="L1990" s="7"/>
      <c r="M1990" s="21"/>
    </row>
    <row r="1991" spans="1:13" hidden="1" x14ac:dyDescent="0.3">
      <c r="A1991" s="7">
        <v>1987</v>
      </c>
      <c r="B1991" s="7" t="s">
        <v>1704</v>
      </c>
      <c r="C1991" s="7" t="s">
        <v>12939</v>
      </c>
      <c r="D1991" s="8">
        <v>12394521</v>
      </c>
      <c r="E1991" s="8" t="s">
        <v>12398</v>
      </c>
      <c r="F1991" s="8" t="s">
        <v>7378</v>
      </c>
      <c r="G1991" s="8" t="s">
        <v>1688</v>
      </c>
      <c r="H1991" s="8" t="s">
        <v>12940</v>
      </c>
      <c r="I1991" s="7"/>
      <c r="J1991" s="7"/>
      <c r="K1991" s="7"/>
      <c r="L1991" s="7"/>
      <c r="M1991" s="21"/>
    </row>
    <row r="1992" spans="1:13" hidden="1" x14ac:dyDescent="0.3">
      <c r="A1992" s="7">
        <v>1988</v>
      </c>
      <c r="B1992" s="7" t="s">
        <v>1704</v>
      </c>
      <c r="C1992" s="7" t="s">
        <v>12941</v>
      </c>
      <c r="D1992" s="8">
        <v>12394637</v>
      </c>
      <c r="E1992" s="8" t="s">
        <v>3659</v>
      </c>
      <c r="F1992" s="8" t="s">
        <v>7378</v>
      </c>
      <c r="G1992" s="8" t="s">
        <v>1680</v>
      </c>
      <c r="H1992" s="8" t="s">
        <v>2779</v>
      </c>
      <c r="I1992" s="7"/>
      <c r="J1992" s="7"/>
      <c r="K1992" s="7"/>
      <c r="L1992" s="7"/>
      <c r="M1992" s="21"/>
    </row>
    <row r="1993" spans="1:13" hidden="1" x14ac:dyDescent="0.3">
      <c r="A1993" s="7">
        <v>1989</v>
      </c>
      <c r="B1993" s="7" t="s">
        <v>1704</v>
      </c>
      <c r="C1993" s="7" t="s">
        <v>12944</v>
      </c>
      <c r="D1993" s="8">
        <v>12394661</v>
      </c>
      <c r="E1993" s="8" t="s">
        <v>12715</v>
      </c>
      <c r="F1993" s="8" t="s">
        <v>7378</v>
      </c>
      <c r="G1993" s="8" t="s">
        <v>1689</v>
      </c>
      <c r="H1993" s="8" t="s">
        <v>12945</v>
      </c>
      <c r="I1993" s="7"/>
      <c r="J1993" s="7"/>
      <c r="K1993" s="7"/>
      <c r="L1993" s="7"/>
      <c r="M1993" s="21"/>
    </row>
    <row r="1994" spans="1:13" hidden="1" x14ac:dyDescent="0.3">
      <c r="A1994" s="7">
        <v>1990</v>
      </c>
      <c r="B1994" s="7" t="s">
        <v>1704</v>
      </c>
      <c r="C1994" s="7" t="s">
        <v>12942</v>
      </c>
      <c r="D1994" s="8">
        <v>12394688</v>
      </c>
      <c r="E1994" s="8" t="s">
        <v>3784</v>
      </c>
      <c r="F1994" s="8" t="s">
        <v>7378</v>
      </c>
      <c r="G1994" s="8" t="s">
        <v>7389</v>
      </c>
      <c r="H1994" s="8" t="s">
        <v>12949</v>
      </c>
      <c r="I1994" s="7" t="s">
        <v>4554</v>
      </c>
      <c r="J1994" s="7" t="s">
        <v>4554</v>
      </c>
      <c r="K1994" s="7" t="s">
        <v>4554</v>
      </c>
      <c r="L1994" s="7" t="s">
        <v>4554</v>
      </c>
      <c r="M1994" s="21"/>
    </row>
    <row r="1995" spans="1:13" hidden="1" x14ac:dyDescent="0.3">
      <c r="A1995" s="7">
        <v>1991</v>
      </c>
      <c r="B1995" s="7" t="s">
        <v>1704</v>
      </c>
      <c r="C1995" s="7" t="s">
        <v>8080</v>
      </c>
      <c r="D1995" s="8">
        <v>12394696</v>
      </c>
      <c r="E1995" s="8" t="s">
        <v>9613</v>
      </c>
      <c r="F1995" s="8" t="s">
        <v>7378</v>
      </c>
      <c r="G1995" s="8" t="s">
        <v>1707</v>
      </c>
      <c r="H1995" s="8" t="s">
        <v>12955</v>
      </c>
      <c r="I1995" s="7"/>
      <c r="J1995" s="7"/>
      <c r="K1995" s="7"/>
      <c r="L1995" s="7"/>
      <c r="M1995" s="21"/>
    </row>
    <row r="1996" spans="1:13" hidden="1" x14ac:dyDescent="0.3">
      <c r="A1996" s="7">
        <v>1992</v>
      </c>
      <c r="B1996" s="7" t="s">
        <v>1704</v>
      </c>
      <c r="C1996" s="7" t="s">
        <v>12953</v>
      </c>
      <c r="D1996" s="8">
        <v>12394831</v>
      </c>
      <c r="E1996" s="8" t="s">
        <v>12482</v>
      </c>
      <c r="F1996" s="8" t="s">
        <v>7378</v>
      </c>
      <c r="G1996" s="8" t="s">
        <v>1694</v>
      </c>
      <c r="H1996" s="8" t="s">
        <v>2605</v>
      </c>
      <c r="I1996" s="7"/>
      <c r="J1996" s="7"/>
      <c r="K1996" s="7"/>
      <c r="L1996" s="7" t="s">
        <v>11728</v>
      </c>
      <c r="M1996" s="21"/>
    </row>
    <row r="1997" spans="1:13" hidden="1" x14ac:dyDescent="0.3">
      <c r="A1997" s="7">
        <v>1993</v>
      </c>
      <c r="B1997" s="7" t="s">
        <v>1704</v>
      </c>
      <c r="C1997" s="7" t="s">
        <v>12950</v>
      </c>
      <c r="D1997" s="8">
        <v>12395145</v>
      </c>
      <c r="E1997" s="8" t="s">
        <v>11965</v>
      </c>
      <c r="F1997" s="8" t="s">
        <v>7378</v>
      </c>
      <c r="G1997" s="8" t="s">
        <v>1689</v>
      </c>
      <c r="H1997" s="8" t="s">
        <v>12954</v>
      </c>
      <c r="I1997" s="7"/>
      <c r="J1997" s="7"/>
      <c r="K1997" s="7"/>
      <c r="L1997" s="7"/>
      <c r="M1997" s="21"/>
    </row>
    <row r="1998" spans="1:13" hidden="1" x14ac:dyDescent="0.3">
      <c r="A1998" s="7">
        <v>1994</v>
      </c>
      <c r="B1998" s="7" t="s">
        <v>1704</v>
      </c>
      <c r="C1998" s="7" t="s">
        <v>5552</v>
      </c>
      <c r="D1998" s="8">
        <v>12395153</v>
      </c>
      <c r="E1998" s="8" t="s">
        <v>12463</v>
      </c>
      <c r="F1998" s="8" t="s">
        <v>7378</v>
      </c>
      <c r="G1998" s="8" t="s">
        <v>1669</v>
      </c>
      <c r="H1998" s="8"/>
      <c r="I1998" s="7"/>
      <c r="J1998" s="7"/>
      <c r="K1998" s="7"/>
      <c r="L1998" s="7"/>
      <c r="M1998" s="21"/>
    </row>
    <row r="1999" spans="1:13" hidden="1" x14ac:dyDescent="0.3">
      <c r="A1999" s="7">
        <v>1995</v>
      </c>
      <c r="B1999" s="7" t="s">
        <v>1704</v>
      </c>
      <c r="C1999" s="7" t="s">
        <v>12947</v>
      </c>
      <c r="D1999" s="8">
        <v>12395196</v>
      </c>
      <c r="E1999" s="8" t="s">
        <v>12393</v>
      </c>
      <c r="F1999" s="8" t="s">
        <v>7378</v>
      </c>
      <c r="G1999" s="8" t="s">
        <v>1702</v>
      </c>
      <c r="H1999" s="8" t="s">
        <v>12951</v>
      </c>
      <c r="I1999" s="7"/>
      <c r="J1999" s="7"/>
      <c r="K1999" s="7"/>
      <c r="L1999" s="7"/>
      <c r="M1999" s="21" t="s">
        <v>1679</v>
      </c>
    </row>
    <row r="2000" spans="1:13" hidden="1" x14ac:dyDescent="0.3">
      <c r="A2000" s="7">
        <v>1996</v>
      </c>
      <c r="B2000" s="7" t="s">
        <v>1704</v>
      </c>
      <c r="C2000" s="7" t="s">
        <v>12948</v>
      </c>
      <c r="D2000" s="8">
        <v>12395226</v>
      </c>
      <c r="E2000" s="8" t="s">
        <v>9596</v>
      </c>
      <c r="F2000" s="8" t="s">
        <v>7378</v>
      </c>
      <c r="G2000" s="8" t="s">
        <v>1680</v>
      </c>
      <c r="H2000" s="8" t="s">
        <v>12952</v>
      </c>
      <c r="I2000" s="7"/>
      <c r="J2000" s="7"/>
      <c r="K2000" s="7"/>
      <c r="L2000" s="7"/>
      <c r="M2000" s="21"/>
    </row>
    <row r="2001" spans="1:13" hidden="1" x14ac:dyDescent="0.3">
      <c r="A2001" s="7">
        <v>1997</v>
      </c>
      <c r="B2001" s="7" t="s">
        <v>1704</v>
      </c>
      <c r="C2001" s="7" t="s">
        <v>12946</v>
      </c>
      <c r="D2001" s="8">
        <v>12395391</v>
      </c>
      <c r="E2001" s="8" t="s">
        <v>12477</v>
      </c>
      <c r="F2001" s="8" t="s">
        <v>7378</v>
      </c>
      <c r="G2001" s="8" t="s">
        <v>7389</v>
      </c>
      <c r="H2001" s="8"/>
      <c r="I2001" s="7"/>
      <c r="J2001" s="7"/>
      <c r="K2001" s="7"/>
      <c r="L2001" s="7"/>
      <c r="M2001" s="21"/>
    </row>
    <row r="2002" spans="1:13" hidden="1" x14ac:dyDescent="0.3">
      <c r="A2002" s="7">
        <v>1998</v>
      </c>
      <c r="B2002" s="7" t="s">
        <v>1704</v>
      </c>
      <c r="C2002" s="7" t="s">
        <v>9897</v>
      </c>
      <c r="D2002" s="8">
        <v>12395412</v>
      </c>
      <c r="E2002" s="8" t="s">
        <v>12399</v>
      </c>
      <c r="F2002" s="8" t="s">
        <v>7378</v>
      </c>
      <c r="G2002" s="8" t="s">
        <v>7382</v>
      </c>
      <c r="H2002" s="8" t="s">
        <v>2619</v>
      </c>
      <c r="I2002" s="7"/>
      <c r="J2002" s="7"/>
      <c r="K2002" s="7"/>
      <c r="L2002" s="7"/>
      <c r="M2002" s="21"/>
    </row>
    <row r="2003" spans="1:13" hidden="1" x14ac:dyDescent="0.3">
      <c r="A2003" s="7">
        <v>1999</v>
      </c>
      <c r="B2003" s="7" t="s">
        <v>1704</v>
      </c>
      <c r="C2003" s="7" t="s">
        <v>12957</v>
      </c>
      <c r="D2003" s="8">
        <v>12395439</v>
      </c>
      <c r="E2003" s="8" t="s">
        <v>11958</v>
      </c>
      <c r="F2003" s="8" t="s">
        <v>7378</v>
      </c>
      <c r="G2003" s="8" t="s">
        <v>1688</v>
      </c>
      <c r="H2003" s="8" t="s">
        <v>12960</v>
      </c>
      <c r="I2003" s="7"/>
      <c r="J2003" s="7"/>
      <c r="K2003" s="7"/>
      <c r="L2003" s="7"/>
      <c r="M2003" s="21"/>
    </row>
    <row r="2004" spans="1:13" hidden="1" x14ac:dyDescent="0.3">
      <c r="A2004" s="7">
        <v>2000</v>
      </c>
      <c r="B2004" s="7" t="s">
        <v>1704</v>
      </c>
      <c r="C2004" s="7" t="s">
        <v>5485</v>
      </c>
      <c r="D2004" s="8">
        <v>12395471</v>
      </c>
      <c r="E2004" s="8" t="s">
        <v>11941</v>
      </c>
      <c r="F2004" s="8" t="s">
        <v>7378</v>
      </c>
      <c r="G2004" s="8" t="s">
        <v>1669</v>
      </c>
      <c r="H2004" s="8" t="s">
        <v>2613</v>
      </c>
      <c r="I2004" s="7"/>
      <c r="J2004" s="7"/>
      <c r="K2004" s="7"/>
      <c r="L2004" s="7" t="s">
        <v>11726</v>
      </c>
      <c r="M2004" s="21"/>
    </row>
    <row r="2005" spans="1:13" hidden="1" x14ac:dyDescent="0.3">
      <c r="A2005" s="7">
        <v>2001</v>
      </c>
      <c r="B2005" s="7" t="s">
        <v>1704</v>
      </c>
      <c r="C2005" s="7" t="s">
        <v>2601</v>
      </c>
      <c r="D2005" s="8">
        <v>12395501</v>
      </c>
      <c r="E2005" s="8" t="s">
        <v>3660</v>
      </c>
      <c r="F2005" s="8" t="s">
        <v>7378</v>
      </c>
      <c r="G2005" s="8" t="s">
        <v>1700</v>
      </c>
      <c r="H2005" s="8" t="s">
        <v>2607</v>
      </c>
      <c r="I2005" s="7"/>
      <c r="J2005" s="7"/>
      <c r="K2005" s="7"/>
      <c r="L2005" s="7"/>
      <c r="M2005" s="21"/>
    </row>
    <row r="2006" spans="1:13" hidden="1" x14ac:dyDescent="0.3">
      <c r="A2006" s="7">
        <v>2002</v>
      </c>
      <c r="B2006" s="7" t="s">
        <v>1704</v>
      </c>
      <c r="C2006" s="7" t="s">
        <v>12069</v>
      </c>
      <c r="D2006" s="8">
        <v>12395633</v>
      </c>
      <c r="E2006" s="8" t="s">
        <v>3785</v>
      </c>
      <c r="F2006" s="8" t="s">
        <v>7378</v>
      </c>
      <c r="G2006" s="8" t="s">
        <v>7382</v>
      </c>
      <c r="H2006" s="8" t="s">
        <v>2622</v>
      </c>
      <c r="I2006" s="7"/>
      <c r="J2006" s="7"/>
      <c r="K2006" s="7"/>
      <c r="L2006" s="7"/>
      <c r="M2006" s="21"/>
    </row>
    <row r="2007" spans="1:13" hidden="1" x14ac:dyDescent="0.3">
      <c r="A2007" s="7">
        <v>2003</v>
      </c>
      <c r="B2007" s="7" t="s">
        <v>1704</v>
      </c>
      <c r="C2007" s="7" t="s">
        <v>12956</v>
      </c>
      <c r="D2007" s="8">
        <v>12395706</v>
      </c>
      <c r="E2007" s="8" t="s">
        <v>3786</v>
      </c>
      <c r="F2007" s="8" t="s">
        <v>7378</v>
      </c>
      <c r="G2007" s="8" t="s">
        <v>1689</v>
      </c>
      <c r="H2007" s="8" t="s">
        <v>12961</v>
      </c>
      <c r="I2007" s="7"/>
      <c r="J2007" s="7"/>
      <c r="K2007" s="7"/>
      <c r="L2007" s="7"/>
      <c r="M2007" s="21"/>
    </row>
    <row r="2008" spans="1:13" hidden="1" x14ac:dyDescent="0.3">
      <c r="A2008" s="7">
        <v>2004</v>
      </c>
      <c r="B2008" s="7" t="s">
        <v>1704</v>
      </c>
      <c r="C2008" s="7" t="s">
        <v>2617</v>
      </c>
      <c r="D2008" s="8">
        <v>12395765</v>
      </c>
      <c r="E2008" s="8" t="s">
        <v>12401</v>
      </c>
      <c r="F2008" s="8" t="s">
        <v>7378</v>
      </c>
      <c r="G2008" s="8" t="s">
        <v>1707</v>
      </c>
      <c r="H2008" s="8" t="s">
        <v>2602</v>
      </c>
      <c r="I2008" s="7"/>
      <c r="J2008" s="7"/>
      <c r="K2008" s="7"/>
      <c r="L2008" s="7" t="s">
        <v>11726</v>
      </c>
      <c r="M2008" s="21"/>
    </row>
    <row r="2009" spans="1:13" hidden="1" x14ac:dyDescent="0.3">
      <c r="A2009" s="7">
        <v>2005</v>
      </c>
      <c r="B2009" s="7" t="s">
        <v>1704</v>
      </c>
      <c r="C2009" s="7" t="s">
        <v>12959</v>
      </c>
      <c r="D2009" s="8">
        <v>12395811</v>
      </c>
      <c r="E2009" s="8" t="s">
        <v>12710</v>
      </c>
      <c r="F2009" s="8" t="s">
        <v>7378</v>
      </c>
      <c r="G2009" s="8" t="s">
        <v>1684</v>
      </c>
      <c r="H2009" s="8" t="s">
        <v>12958</v>
      </c>
      <c r="I2009" s="7"/>
      <c r="J2009" s="7"/>
      <c r="K2009" s="7"/>
      <c r="L2009" s="7"/>
      <c r="M2009" s="21"/>
    </row>
    <row r="2010" spans="1:13" hidden="1" x14ac:dyDescent="0.3">
      <c r="A2010" s="7">
        <v>2006</v>
      </c>
      <c r="B2010" s="7" t="s">
        <v>1704</v>
      </c>
      <c r="C2010" s="7" t="s">
        <v>5492</v>
      </c>
      <c r="D2010" s="8">
        <v>12395854</v>
      </c>
      <c r="E2010" s="8" t="s">
        <v>599</v>
      </c>
      <c r="F2010" s="8" t="s">
        <v>7378</v>
      </c>
      <c r="G2010" s="8" t="s">
        <v>1671</v>
      </c>
      <c r="H2010" s="8" t="s">
        <v>12962</v>
      </c>
      <c r="I2010" s="7"/>
      <c r="J2010" s="7"/>
      <c r="K2010" s="7"/>
      <c r="L2010" s="7"/>
      <c r="M2010" s="21"/>
    </row>
    <row r="2011" spans="1:13" hidden="1" x14ac:dyDescent="0.3">
      <c r="A2011" s="7">
        <v>2007</v>
      </c>
      <c r="B2011" s="7" t="s">
        <v>1704</v>
      </c>
      <c r="C2011" s="7" t="s">
        <v>8084</v>
      </c>
      <c r="D2011" s="8">
        <v>12395889</v>
      </c>
      <c r="E2011" s="8" t="s">
        <v>12466</v>
      </c>
      <c r="F2011" s="8" t="s">
        <v>7378</v>
      </c>
      <c r="G2011" s="8" t="s">
        <v>1702</v>
      </c>
      <c r="H2011" s="8" t="s">
        <v>12963</v>
      </c>
      <c r="I2011" s="7"/>
      <c r="J2011" s="7"/>
      <c r="K2011" s="7"/>
      <c r="L2011" s="7"/>
      <c r="M2011" s="21"/>
    </row>
    <row r="2012" spans="1:13" hidden="1" x14ac:dyDescent="0.3">
      <c r="A2012" s="7">
        <v>2008</v>
      </c>
      <c r="B2012" s="7" t="s">
        <v>1704</v>
      </c>
      <c r="C2012" s="7" t="s">
        <v>8086</v>
      </c>
      <c r="D2012" s="8">
        <v>12395994</v>
      </c>
      <c r="E2012" s="8" t="s">
        <v>9606</v>
      </c>
      <c r="F2012" s="8" t="s">
        <v>7378</v>
      </c>
      <c r="G2012" s="8" t="s">
        <v>1671</v>
      </c>
      <c r="H2012" s="8" t="s">
        <v>12967</v>
      </c>
      <c r="I2012" s="7"/>
      <c r="J2012" s="7"/>
      <c r="K2012" s="7"/>
      <c r="L2012" s="7"/>
      <c r="M2012" s="21"/>
    </row>
    <row r="2013" spans="1:13" hidden="1" x14ac:dyDescent="0.3">
      <c r="A2013" s="7">
        <v>2009</v>
      </c>
      <c r="B2013" s="7" t="s">
        <v>1704</v>
      </c>
      <c r="C2013" s="7" t="s">
        <v>8075</v>
      </c>
      <c r="D2013" s="8">
        <v>12396010</v>
      </c>
      <c r="E2013" s="8" t="s">
        <v>3787</v>
      </c>
      <c r="F2013" s="8" t="s">
        <v>7378</v>
      </c>
      <c r="G2013" s="8" t="s">
        <v>1707</v>
      </c>
      <c r="H2013" s="8" t="s">
        <v>12970</v>
      </c>
      <c r="I2013" s="7"/>
      <c r="J2013" s="7"/>
      <c r="K2013" s="7"/>
      <c r="L2013" s="7"/>
      <c r="M2013" s="21"/>
    </row>
    <row r="2014" spans="1:13" hidden="1" x14ac:dyDescent="0.3">
      <c r="A2014" s="7">
        <v>2010</v>
      </c>
      <c r="B2014" s="7" t="s">
        <v>1704</v>
      </c>
      <c r="C2014" s="7" t="s">
        <v>12964</v>
      </c>
      <c r="D2014" s="8">
        <v>12396087</v>
      </c>
      <c r="E2014" s="8" t="s">
        <v>12406</v>
      </c>
      <c r="F2014" s="8" t="s">
        <v>7378</v>
      </c>
      <c r="G2014" s="8" t="s">
        <v>1671</v>
      </c>
      <c r="H2014" s="8" t="s">
        <v>2603</v>
      </c>
      <c r="I2014" s="7"/>
      <c r="J2014" s="7"/>
      <c r="K2014" s="7"/>
      <c r="L2014" s="7"/>
      <c r="M2014" s="21"/>
    </row>
    <row r="2015" spans="1:13" hidden="1" x14ac:dyDescent="0.3">
      <c r="A2015" s="7">
        <v>2011</v>
      </c>
      <c r="B2015" s="7" t="s">
        <v>1704</v>
      </c>
      <c r="C2015" s="7" t="s">
        <v>12969</v>
      </c>
      <c r="D2015" s="8">
        <v>12396109</v>
      </c>
      <c r="E2015" s="8" t="s">
        <v>3788</v>
      </c>
      <c r="F2015" s="8" t="s">
        <v>7378</v>
      </c>
      <c r="G2015" s="8" t="s">
        <v>1680</v>
      </c>
      <c r="H2015" s="8" t="s">
        <v>12965</v>
      </c>
      <c r="I2015" s="7"/>
      <c r="J2015" s="7"/>
      <c r="K2015" s="7"/>
      <c r="L2015" s="7"/>
      <c r="M2015" s="21"/>
    </row>
    <row r="2016" spans="1:13" hidden="1" x14ac:dyDescent="0.3">
      <c r="A2016" s="7">
        <v>2012</v>
      </c>
      <c r="B2016" s="7" t="s">
        <v>1704</v>
      </c>
      <c r="C2016" s="7" t="s">
        <v>12971</v>
      </c>
      <c r="D2016" s="8">
        <v>12396249</v>
      </c>
      <c r="E2016" s="8" t="s">
        <v>3662</v>
      </c>
      <c r="F2016" s="8" t="s">
        <v>7378</v>
      </c>
      <c r="G2016" s="8" t="s">
        <v>1702</v>
      </c>
      <c r="H2016" s="8" t="s">
        <v>12968</v>
      </c>
      <c r="I2016" s="7" t="s">
        <v>4554</v>
      </c>
      <c r="J2016" s="7"/>
      <c r="K2016" s="7" t="s">
        <v>4554</v>
      </c>
      <c r="L2016" s="7" t="s">
        <v>4554</v>
      </c>
      <c r="M2016" s="21"/>
    </row>
    <row r="2017" spans="1:13" hidden="1" x14ac:dyDescent="0.3">
      <c r="A2017" s="7">
        <v>2013</v>
      </c>
      <c r="B2017" s="7" t="s">
        <v>1704</v>
      </c>
      <c r="C2017" s="7" t="s">
        <v>12972</v>
      </c>
      <c r="D2017" s="8">
        <v>12396265</v>
      </c>
      <c r="E2017" s="8" t="s">
        <v>3789</v>
      </c>
      <c r="F2017" s="8" t="s">
        <v>7378</v>
      </c>
      <c r="G2017" s="8" t="s">
        <v>1702</v>
      </c>
      <c r="H2017" s="8" t="s">
        <v>12966</v>
      </c>
      <c r="I2017" s="7"/>
      <c r="J2017" s="7"/>
      <c r="K2017" s="7"/>
      <c r="L2017" s="7" t="s">
        <v>11726</v>
      </c>
      <c r="M2017" s="21"/>
    </row>
    <row r="2018" spans="1:13" hidden="1" x14ac:dyDescent="0.3">
      <c r="A2018" s="7">
        <v>2014</v>
      </c>
      <c r="B2018" s="7" t="s">
        <v>1704</v>
      </c>
      <c r="C2018" s="7" t="s">
        <v>8088</v>
      </c>
      <c r="D2018" s="8">
        <v>12396273</v>
      </c>
      <c r="E2018" s="8" t="s">
        <v>3790</v>
      </c>
      <c r="F2018" s="8" t="s">
        <v>7378</v>
      </c>
      <c r="G2018" s="8" t="s">
        <v>1670</v>
      </c>
      <c r="H2018" s="8" t="s">
        <v>2621</v>
      </c>
      <c r="I2018" s="7"/>
      <c r="J2018" s="7"/>
      <c r="K2018" s="7"/>
      <c r="L2018" s="7"/>
      <c r="M2018" s="21" t="s">
        <v>1679</v>
      </c>
    </row>
    <row r="2019" spans="1:13" hidden="1" x14ac:dyDescent="0.3">
      <c r="A2019" s="7">
        <v>2015</v>
      </c>
      <c r="B2019" s="7" t="s">
        <v>1704</v>
      </c>
      <c r="C2019" s="7" t="s">
        <v>2600</v>
      </c>
      <c r="D2019" s="8">
        <v>12396401</v>
      </c>
      <c r="E2019" s="8" t="s">
        <v>12407</v>
      </c>
      <c r="F2019" s="8" t="s">
        <v>7378</v>
      </c>
      <c r="G2019" s="8" t="s">
        <v>1700</v>
      </c>
      <c r="H2019" s="8" t="s">
        <v>2604</v>
      </c>
      <c r="I2019" s="7"/>
      <c r="J2019" s="7"/>
      <c r="K2019" s="7"/>
      <c r="L2019" s="7"/>
      <c r="M2019" s="21"/>
    </row>
    <row r="2020" spans="1:13" hidden="1" x14ac:dyDescent="0.3">
      <c r="A2020" s="7">
        <v>2016</v>
      </c>
      <c r="B2020" s="7" t="s">
        <v>1704</v>
      </c>
      <c r="C2020" s="7" t="s">
        <v>12978</v>
      </c>
      <c r="D2020" s="8">
        <v>12396435</v>
      </c>
      <c r="E2020" s="8" t="s">
        <v>12391</v>
      </c>
      <c r="F2020" s="8" t="s">
        <v>7378</v>
      </c>
      <c r="G2020" s="8" t="s">
        <v>1681</v>
      </c>
      <c r="H2020" s="8" t="s">
        <v>12976</v>
      </c>
      <c r="I2020" s="7" t="s">
        <v>11728</v>
      </c>
      <c r="J2020" s="7" t="s">
        <v>1448</v>
      </c>
      <c r="K2020" s="7" t="s">
        <v>11728</v>
      </c>
      <c r="L2020" s="7" t="s">
        <v>11728</v>
      </c>
      <c r="M2020" s="21"/>
    </row>
    <row r="2021" spans="1:13" hidden="1" x14ac:dyDescent="0.3">
      <c r="A2021" s="7">
        <v>2017</v>
      </c>
      <c r="B2021" s="7" t="s">
        <v>1704</v>
      </c>
      <c r="C2021" s="7" t="s">
        <v>8089</v>
      </c>
      <c r="D2021" s="8">
        <v>12396478</v>
      </c>
      <c r="E2021" s="8" t="s">
        <v>12411</v>
      </c>
      <c r="F2021" s="8" t="s">
        <v>7378</v>
      </c>
      <c r="G2021" s="8" t="s">
        <v>1689</v>
      </c>
      <c r="H2021" s="8" t="s">
        <v>2615</v>
      </c>
      <c r="I2021" s="7"/>
      <c r="J2021" s="7"/>
      <c r="K2021" s="7"/>
      <c r="L2021" s="7"/>
      <c r="M2021" s="21"/>
    </row>
    <row r="2022" spans="1:13" hidden="1" x14ac:dyDescent="0.3">
      <c r="A2022" s="7">
        <v>2018</v>
      </c>
      <c r="B2022" s="7" t="s">
        <v>1704</v>
      </c>
      <c r="C2022" s="7" t="s">
        <v>8091</v>
      </c>
      <c r="D2022" s="8">
        <v>12396486</v>
      </c>
      <c r="E2022" s="8" t="s">
        <v>9616</v>
      </c>
      <c r="F2022" s="8" t="s">
        <v>7378</v>
      </c>
      <c r="G2022" s="8" t="s">
        <v>1707</v>
      </c>
      <c r="H2022" s="8" t="s">
        <v>12974</v>
      </c>
      <c r="I2022" s="7"/>
      <c r="J2022" s="7"/>
      <c r="K2022" s="7"/>
      <c r="L2022" s="7"/>
      <c r="M2022" s="21"/>
    </row>
    <row r="2023" spans="1:13" hidden="1" x14ac:dyDescent="0.3">
      <c r="A2023" s="7">
        <v>2019</v>
      </c>
      <c r="B2023" s="7" t="s">
        <v>1704</v>
      </c>
      <c r="C2023" s="7" t="s">
        <v>12979</v>
      </c>
      <c r="D2023" s="8">
        <v>12396753</v>
      </c>
      <c r="E2023" s="8" t="s">
        <v>12725</v>
      </c>
      <c r="F2023" s="8" t="s">
        <v>7378</v>
      </c>
      <c r="G2023" s="8" t="s">
        <v>1671</v>
      </c>
      <c r="H2023" s="8" t="s">
        <v>2618</v>
      </c>
      <c r="I2023" s="7" t="s">
        <v>11728</v>
      </c>
      <c r="J2023" s="7"/>
      <c r="K2023" s="7"/>
      <c r="L2023" s="7" t="s">
        <v>11728</v>
      </c>
      <c r="M2023" s="21" t="s">
        <v>7841</v>
      </c>
    </row>
    <row r="2024" spans="1:13" hidden="1" x14ac:dyDescent="0.3">
      <c r="A2024" s="7">
        <v>2020</v>
      </c>
      <c r="B2024" s="7" t="s">
        <v>1704</v>
      </c>
      <c r="C2024" s="7" t="s">
        <v>8100</v>
      </c>
      <c r="D2024" s="8">
        <v>12396842</v>
      </c>
      <c r="E2024" s="8" t="s">
        <v>11961</v>
      </c>
      <c r="F2024" s="8" t="s">
        <v>7378</v>
      </c>
      <c r="G2024" s="8" t="s">
        <v>1671</v>
      </c>
      <c r="H2024" s="8" t="s">
        <v>2608</v>
      </c>
      <c r="I2024" s="7"/>
      <c r="J2024" s="7"/>
      <c r="K2024" s="7"/>
      <c r="L2024" s="7"/>
      <c r="M2024" s="21"/>
    </row>
    <row r="2025" spans="1:13" hidden="1" x14ac:dyDescent="0.3">
      <c r="A2025" s="7">
        <v>2021</v>
      </c>
      <c r="B2025" s="7" t="s">
        <v>1704</v>
      </c>
      <c r="C2025" s="7" t="s">
        <v>8070</v>
      </c>
      <c r="D2025" s="8">
        <v>12396851</v>
      </c>
      <c r="E2025" s="8" t="s">
        <v>11953</v>
      </c>
      <c r="F2025" s="8" t="s">
        <v>7378</v>
      </c>
      <c r="G2025" s="8" t="s">
        <v>1688</v>
      </c>
      <c r="H2025" s="8" t="s">
        <v>2614</v>
      </c>
      <c r="I2025" s="7"/>
      <c r="J2025" s="7"/>
      <c r="K2025" s="7"/>
      <c r="L2025" s="7"/>
      <c r="M2025" s="21"/>
    </row>
    <row r="2026" spans="1:13" hidden="1" x14ac:dyDescent="0.3">
      <c r="A2026" s="7">
        <v>2022</v>
      </c>
      <c r="B2026" s="7" t="s">
        <v>1704</v>
      </c>
      <c r="C2026" s="7" t="s">
        <v>12973</v>
      </c>
      <c r="D2026" s="8">
        <v>12396907</v>
      </c>
      <c r="E2026" s="8" t="s">
        <v>12733</v>
      </c>
      <c r="F2026" s="8" t="s">
        <v>7378</v>
      </c>
      <c r="G2026" s="8" t="s">
        <v>1688</v>
      </c>
      <c r="H2026" s="8" t="s">
        <v>12975</v>
      </c>
      <c r="I2026" s="7"/>
      <c r="J2026" s="7"/>
      <c r="K2026" s="7" t="s">
        <v>4554</v>
      </c>
      <c r="L2026" s="7" t="s">
        <v>4554</v>
      </c>
      <c r="M2026" s="21"/>
    </row>
    <row r="2027" spans="1:13" hidden="1" x14ac:dyDescent="0.3">
      <c r="A2027" s="7">
        <v>2023</v>
      </c>
      <c r="B2027" s="7" t="s">
        <v>1704</v>
      </c>
      <c r="C2027" s="7" t="s">
        <v>12977</v>
      </c>
      <c r="D2027" s="8">
        <v>12396958</v>
      </c>
      <c r="E2027" s="8" t="s">
        <v>12736</v>
      </c>
      <c r="F2027" s="8" t="s">
        <v>7378</v>
      </c>
      <c r="G2027" s="8" t="s">
        <v>1673</v>
      </c>
      <c r="H2027" s="8" t="s">
        <v>2616</v>
      </c>
      <c r="I2027" s="7"/>
      <c r="J2027" s="7"/>
      <c r="K2027" s="7"/>
      <c r="L2027" s="7"/>
      <c r="M2027" s="21"/>
    </row>
    <row r="2028" spans="1:13" hidden="1" x14ac:dyDescent="0.3">
      <c r="A2028" s="7">
        <v>2024</v>
      </c>
      <c r="B2028" s="7" t="s">
        <v>1704</v>
      </c>
      <c r="C2028" s="7" t="s">
        <v>10393</v>
      </c>
      <c r="D2028" s="8">
        <v>12397016</v>
      </c>
      <c r="E2028" s="8" t="s">
        <v>11967</v>
      </c>
      <c r="F2028" s="8" t="s">
        <v>7378</v>
      </c>
      <c r="G2028" s="8" t="s">
        <v>1688</v>
      </c>
      <c r="H2028" s="8" t="s">
        <v>12985</v>
      </c>
      <c r="I2028" s="7"/>
      <c r="J2028" s="7"/>
      <c r="K2028" s="7"/>
      <c r="L2028" s="7" t="s">
        <v>4462</v>
      </c>
      <c r="M2028" s="21"/>
    </row>
    <row r="2029" spans="1:13" hidden="1" x14ac:dyDescent="0.3">
      <c r="A2029" s="7">
        <v>2025</v>
      </c>
      <c r="B2029" s="7" t="s">
        <v>1704</v>
      </c>
      <c r="C2029" s="7" t="s">
        <v>2609</v>
      </c>
      <c r="D2029" s="8">
        <v>12397083</v>
      </c>
      <c r="E2029" s="8" t="s">
        <v>12415</v>
      </c>
      <c r="F2029" s="8" t="s">
        <v>7378</v>
      </c>
      <c r="G2029" s="8" t="s">
        <v>1684</v>
      </c>
      <c r="H2029" s="8" t="s">
        <v>12980</v>
      </c>
      <c r="I2029" s="7"/>
      <c r="J2029" s="7"/>
      <c r="K2029" s="7"/>
      <c r="L2029" s="7"/>
      <c r="M2029" s="21"/>
    </row>
    <row r="2030" spans="1:13" hidden="1" x14ac:dyDescent="0.3">
      <c r="A2030" s="7">
        <v>2026</v>
      </c>
      <c r="B2030" s="7" t="s">
        <v>1704</v>
      </c>
      <c r="C2030" s="7" t="s">
        <v>8093</v>
      </c>
      <c r="D2030" s="8">
        <v>12397334</v>
      </c>
      <c r="E2030" s="8" t="s">
        <v>12478</v>
      </c>
      <c r="F2030" s="8" t="s">
        <v>7378</v>
      </c>
      <c r="G2030" s="8" t="s">
        <v>1699</v>
      </c>
      <c r="H2030" s="8" t="s">
        <v>12987</v>
      </c>
      <c r="I2030" s="7"/>
      <c r="J2030" s="7"/>
      <c r="K2030" s="7"/>
      <c r="L2030" s="7"/>
      <c r="M2030" s="21"/>
    </row>
    <row r="2031" spans="1:13" hidden="1" x14ac:dyDescent="0.3">
      <c r="A2031" s="7">
        <v>2027</v>
      </c>
      <c r="B2031" s="7" t="s">
        <v>1704</v>
      </c>
      <c r="C2031" s="7" t="s">
        <v>12983</v>
      </c>
      <c r="D2031" s="8">
        <v>12397474</v>
      </c>
      <c r="E2031" s="8" t="s">
        <v>3791</v>
      </c>
      <c r="F2031" s="8" t="s">
        <v>7378</v>
      </c>
      <c r="G2031" s="8" t="s">
        <v>1684</v>
      </c>
      <c r="H2031" s="8" t="s">
        <v>12986</v>
      </c>
      <c r="I2031" s="7"/>
      <c r="J2031" s="7"/>
      <c r="K2031" s="7"/>
      <c r="L2031" s="7"/>
      <c r="M2031" s="21"/>
    </row>
    <row r="2032" spans="1:13" hidden="1" x14ac:dyDescent="0.3">
      <c r="A2032" s="7">
        <v>2028</v>
      </c>
      <c r="B2032" s="7" t="s">
        <v>1704</v>
      </c>
      <c r="C2032" s="7" t="s">
        <v>12894</v>
      </c>
      <c r="D2032" s="8">
        <v>12397512</v>
      </c>
      <c r="E2032" s="8" t="s">
        <v>3792</v>
      </c>
      <c r="F2032" s="8" t="s">
        <v>7378</v>
      </c>
      <c r="G2032" s="8" t="s">
        <v>1671</v>
      </c>
      <c r="H2032" s="8" t="s">
        <v>2606</v>
      </c>
      <c r="I2032" s="7" t="s">
        <v>4554</v>
      </c>
      <c r="J2032" s="7"/>
      <c r="K2032" s="7"/>
      <c r="L2032" s="7"/>
      <c r="M2032" s="21"/>
    </row>
    <row r="2033" spans="1:13" hidden="1" x14ac:dyDescent="0.3">
      <c r="A2033" s="7">
        <v>2029</v>
      </c>
      <c r="B2033" s="7" t="s">
        <v>1704</v>
      </c>
      <c r="C2033" s="7" t="s">
        <v>12984</v>
      </c>
      <c r="D2033" s="8">
        <v>12397547</v>
      </c>
      <c r="E2033" s="8" t="s">
        <v>12479</v>
      </c>
      <c r="F2033" s="8" t="s">
        <v>7378</v>
      </c>
      <c r="G2033" s="8" t="s">
        <v>1688</v>
      </c>
      <c r="H2033" s="8" t="s">
        <v>12988</v>
      </c>
      <c r="I2033" s="7"/>
      <c r="J2033" s="7"/>
      <c r="K2033" s="7"/>
      <c r="L2033" s="7"/>
      <c r="M2033" s="21"/>
    </row>
    <row r="2034" spans="1:13" hidden="1" x14ac:dyDescent="0.3">
      <c r="A2034" s="7">
        <v>2030</v>
      </c>
      <c r="B2034" s="7" t="s">
        <v>1704</v>
      </c>
      <c r="C2034" s="7" t="s">
        <v>8092</v>
      </c>
      <c r="D2034" s="8">
        <v>12397555</v>
      </c>
      <c r="E2034" s="8" t="s">
        <v>12724</v>
      </c>
      <c r="F2034" s="8" t="s">
        <v>7378</v>
      </c>
      <c r="G2034" s="8" t="s">
        <v>1693</v>
      </c>
      <c r="H2034" s="8" t="s">
        <v>12981</v>
      </c>
      <c r="I2034" s="7"/>
      <c r="J2034" s="7"/>
      <c r="K2034" s="7"/>
      <c r="L2034" s="7"/>
      <c r="M2034" s="21"/>
    </row>
    <row r="2035" spans="1:13" hidden="1" x14ac:dyDescent="0.3">
      <c r="A2035" s="7">
        <v>2031</v>
      </c>
      <c r="B2035" s="7" t="s">
        <v>1704</v>
      </c>
      <c r="C2035" s="7" t="s">
        <v>12982</v>
      </c>
      <c r="D2035" s="8">
        <v>12397628</v>
      </c>
      <c r="E2035" s="8" t="s">
        <v>12712</v>
      </c>
      <c r="F2035" s="8" t="s">
        <v>7378</v>
      </c>
      <c r="G2035" s="8" t="s">
        <v>1694</v>
      </c>
      <c r="H2035" s="8" t="s">
        <v>2620</v>
      </c>
      <c r="I2035" s="7"/>
      <c r="J2035" s="7"/>
      <c r="K2035" s="7"/>
      <c r="L2035" s="7"/>
      <c r="M2035" s="21"/>
    </row>
    <row r="2036" spans="1:13" hidden="1" x14ac:dyDescent="0.3">
      <c r="A2036" s="7">
        <v>2032</v>
      </c>
      <c r="B2036" s="7" t="s">
        <v>1704</v>
      </c>
      <c r="C2036" s="7" t="s">
        <v>8076</v>
      </c>
      <c r="D2036" s="8">
        <v>12397695</v>
      </c>
      <c r="E2036" s="8" t="s">
        <v>12414</v>
      </c>
      <c r="F2036" s="8" t="s">
        <v>7378</v>
      </c>
      <c r="G2036" s="8" t="s">
        <v>1669</v>
      </c>
      <c r="H2036" s="8" t="s">
        <v>12997</v>
      </c>
      <c r="I2036" s="7"/>
      <c r="J2036" s="7"/>
      <c r="K2036" s="7" t="s">
        <v>4462</v>
      </c>
      <c r="L2036" s="7" t="s">
        <v>4462</v>
      </c>
      <c r="M2036" s="21"/>
    </row>
    <row r="2037" spans="1:13" hidden="1" x14ac:dyDescent="0.3">
      <c r="A2037" s="7">
        <v>2033</v>
      </c>
      <c r="B2037" s="7" t="s">
        <v>1704</v>
      </c>
      <c r="C2037" s="7" t="s">
        <v>8101</v>
      </c>
      <c r="D2037" s="8">
        <v>12397717</v>
      </c>
      <c r="E2037" s="8" t="s">
        <v>604</v>
      </c>
      <c r="F2037" s="8" t="s">
        <v>7378</v>
      </c>
      <c r="G2037" s="8" t="s">
        <v>1693</v>
      </c>
      <c r="H2037" s="8" t="s">
        <v>12998</v>
      </c>
      <c r="I2037" s="7"/>
      <c r="J2037" s="7"/>
      <c r="K2037" s="7"/>
      <c r="L2037" s="7"/>
      <c r="M2037" s="21"/>
    </row>
    <row r="2038" spans="1:13" hidden="1" x14ac:dyDescent="0.3">
      <c r="A2038" s="7">
        <v>2034</v>
      </c>
      <c r="B2038" s="7" t="s">
        <v>1704</v>
      </c>
      <c r="C2038" s="7" t="s">
        <v>12989</v>
      </c>
      <c r="D2038" s="8">
        <v>12397881</v>
      </c>
      <c r="E2038" s="8" t="s">
        <v>12475</v>
      </c>
      <c r="F2038" s="8" t="s">
        <v>7378</v>
      </c>
      <c r="G2038" s="8" t="s">
        <v>1683</v>
      </c>
      <c r="H2038" s="8" t="s">
        <v>12990</v>
      </c>
      <c r="I2038" s="7"/>
      <c r="J2038" s="7"/>
      <c r="K2038" s="7"/>
      <c r="L2038" s="7"/>
      <c r="M2038" s="21"/>
    </row>
    <row r="2039" spans="1:13" hidden="1" x14ac:dyDescent="0.3">
      <c r="A2039" s="7">
        <v>2035</v>
      </c>
      <c r="B2039" s="7" t="s">
        <v>1704</v>
      </c>
      <c r="C2039" s="7" t="s">
        <v>12311</v>
      </c>
      <c r="D2039" s="8">
        <v>12398071</v>
      </c>
      <c r="E2039" s="8" t="s">
        <v>12416</v>
      </c>
      <c r="F2039" s="8" t="s">
        <v>7378</v>
      </c>
      <c r="G2039" s="8" t="s">
        <v>1684</v>
      </c>
      <c r="H2039" s="8" t="s">
        <v>2612</v>
      </c>
      <c r="I2039" s="7"/>
      <c r="J2039" s="7"/>
      <c r="K2039" s="7"/>
      <c r="L2039" s="7"/>
      <c r="M2039" s="21"/>
    </row>
    <row r="2040" spans="1:13" hidden="1" x14ac:dyDescent="0.3">
      <c r="A2040" s="7">
        <v>2036</v>
      </c>
      <c r="B2040" s="7" t="s">
        <v>1704</v>
      </c>
      <c r="C2040" s="7" t="s">
        <v>12992</v>
      </c>
      <c r="D2040" s="8">
        <v>12398101</v>
      </c>
      <c r="E2040" s="8" t="s">
        <v>12717</v>
      </c>
      <c r="F2040" s="8" t="s">
        <v>7378</v>
      </c>
      <c r="G2040" s="8" t="s">
        <v>1694</v>
      </c>
      <c r="H2040" s="8" t="s">
        <v>2050</v>
      </c>
      <c r="I2040" s="7" t="s">
        <v>4467</v>
      </c>
      <c r="J2040" s="7" t="s">
        <v>4467</v>
      </c>
      <c r="K2040" s="7" t="s">
        <v>4467</v>
      </c>
      <c r="L2040" s="7" t="s">
        <v>4467</v>
      </c>
      <c r="M2040" s="21"/>
    </row>
    <row r="2041" spans="1:13" hidden="1" x14ac:dyDescent="0.3">
      <c r="A2041" s="7">
        <v>2037</v>
      </c>
      <c r="B2041" s="7" t="s">
        <v>1704</v>
      </c>
      <c r="C2041" s="7" t="s">
        <v>12995</v>
      </c>
      <c r="D2041" s="8">
        <v>12398161</v>
      </c>
      <c r="E2041" s="8" t="s">
        <v>12489</v>
      </c>
      <c r="F2041" s="8" t="s">
        <v>7378</v>
      </c>
      <c r="G2041" s="8" t="s">
        <v>1669</v>
      </c>
      <c r="H2041" s="8" t="s">
        <v>12994</v>
      </c>
      <c r="I2041" s="7"/>
      <c r="J2041" s="7"/>
      <c r="K2041" s="7"/>
      <c r="L2041" s="7"/>
      <c r="M2041" s="21"/>
    </row>
    <row r="2042" spans="1:13" hidden="1" x14ac:dyDescent="0.3">
      <c r="A2042" s="7">
        <v>2038</v>
      </c>
      <c r="B2042" s="7" t="s">
        <v>1704</v>
      </c>
      <c r="C2042" s="7" t="s">
        <v>12991</v>
      </c>
      <c r="D2042" s="8">
        <v>12398179</v>
      </c>
      <c r="E2042" s="8" t="s">
        <v>12480</v>
      </c>
      <c r="F2042" s="8" t="s">
        <v>7378</v>
      </c>
      <c r="G2042" s="8" t="s">
        <v>1669</v>
      </c>
      <c r="H2042" s="8" t="s">
        <v>12993</v>
      </c>
      <c r="I2042" s="7"/>
      <c r="J2042" s="7"/>
      <c r="K2042" s="7"/>
      <c r="L2042" s="7"/>
      <c r="M2042" s="21"/>
    </row>
    <row r="2043" spans="1:13" hidden="1" x14ac:dyDescent="0.3">
      <c r="A2043" s="7">
        <v>2039</v>
      </c>
      <c r="B2043" s="7" t="s">
        <v>1704</v>
      </c>
      <c r="C2043" s="7" t="s">
        <v>8094</v>
      </c>
      <c r="D2043" s="8">
        <v>12398241</v>
      </c>
      <c r="E2043" s="8" t="s">
        <v>12481</v>
      </c>
      <c r="F2043" s="8" t="s">
        <v>7378</v>
      </c>
      <c r="G2043" s="8" t="s">
        <v>1689</v>
      </c>
      <c r="H2043" s="8" t="s">
        <v>12996</v>
      </c>
      <c r="I2043" s="7"/>
      <c r="J2043" s="7"/>
      <c r="K2043" s="7"/>
      <c r="L2043" s="7"/>
      <c r="M2043" s="21"/>
    </row>
    <row r="2044" spans="1:13" hidden="1" x14ac:dyDescent="0.3">
      <c r="A2044" s="7">
        <v>2040</v>
      </c>
      <c r="B2044" s="7" t="s">
        <v>1704</v>
      </c>
      <c r="C2044" s="7" t="s">
        <v>12991</v>
      </c>
      <c r="D2044" s="8">
        <v>12398292</v>
      </c>
      <c r="E2044" s="8" t="s">
        <v>12418</v>
      </c>
      <c r="F2044" s="8" t="s">
        <v>7378</v>
      </c>
      <c r="G2044" s="8" t="s">
        <v>1694</v>
      </c>
      <c r="H2044" s="8" t="s">
        <v>2035</v>
      </c>
      <c r="I2044" s="7"/>
      <c r="J2044" s="7"/>
      <c r="K2044" s="7"/>
      <c r="L2044" s="7"/>
      <c r="M2044" s="21"/>
    </row>
    <row r="2045" spans="1:13" hidden="1" x14ac:dyDescent="0.3">
      <c r="A2045" s="7">
        <v>2041</v>
      </c>
      <c r="B2045" s="7" t="s">
        <v>1704</v>
      </c>
      <c r="C2045" s="7" t="s">
        <v>8079</v>
      </c>
      <c r="D2045" s="8">
        <v>12398331</v>
      </c>
      <c r="E2045" s="8" t="s">
        <v>12400</v>
      </c>
      <c r="F2045" s="8" t="s">
        <v>7378</v>
      </c>
      <c r="G2045" s="8" t="s">
        <v>1682</v>
      </c>
      <c r="H2045" s="8" t="s">
        <v>2029</v>
      </c>
      <c r="I2045" s="7" t="s">
        <v>3407</v>
      </c>
      <c r="J2045" s="7"/>
      <c r="K2045" s="7"/>
      <c r="L2045" s="7" t="s">
        <v>3407</v>
      </c>
      <c r="M2045" s="21"/>
    </row>
    <row r="2046" spans="1:13" hidden="1" x14ac:dyDescent="0.3">
      <c r="A2046" s="7">
        <v>2042</v>
      </c>
      <c r="B2046" s="7" t="s">
        <v>1704</v>
      </c>
      <c r="C2046" s="7" t="s">
        <v>2039</v>
      </c>
      <c r="D2046" s="8">
        <v>12398390</v>
      </c>
      <c r="E2046" s="8" t="s">
        <v>12708</v>
      </c>
      <c r="F2046" s="8" t="s">
        <v>7378</v>
      </c>
      <c r="G2046" s="8" t="s">
        <v>7389</v>
      </c>
      <c r="H2046" s="8" t="s">
        <v>13003</v>
      </c>
      <c r="I2046" s="7"/>
      <c r="J2046" s="7"/>
      <c r="K2046" s="7"/>
      <c r="L2046" s="7"/>
      <c r="M2046" s="21"/>
    </row>
    <row r="2047" spans="1:13" hidden="1" x14ac:dyDescent="0.3">
      <c r="A2047" s="7">
        <v>2043</v>
      </c>
      <c r="B2047" s="7" t="s">
        <v>1704</v>
      </c>
      <c r="C2047" s="7" t="s">
        <v>13000</v>
      </c>
      <c r="D2047" s="8">
        <v>12398501</v>
      </c>
      <c r="E2047" s="8" t="s">
        <v>12719</v>
      </c>
      <c r="F2047" s="8" t="s">
        <v>7378</v>
      </c>
      <c r="G2047" s="8" t="s">
        <v>1699</v>
      </c>
      <c r="H2047" s="8" t="s">
        <v>13001</v>
      </c>
      <c r="I2047" s="7"/>
      <c r="J2047" s="7"/>
      <c r="K2047" s="7"/>
      <c r="L2047" s="7"/>
      <c r="M2047" s="21"/>
    </row>
    <row r="2048" spans="1:13" hidden="1" x14ac:dyDescent="0.3">
      <c r="A2048" s="7">
        <v>2044</v>
      </c>
      <c r="B2048" s="7" t="s">
        <v>1704</v>
      </c>
      <c r="C2048" s="7" t="s">
        <v>13004</v>
      </c>
      <c r="D2048" s="8">
        <v>12398519</v>
      </c>
      <c r="E2048" s="8" t="s">
        <v>12410</v>
      </c>
      <c r="F2048" s="8" t="s">
        <v>7378</v>
      </c>
      <c r="G2048" s="8" t="s">
        <v>1682</v>
      </c>
      <c r="H2048" s="8">
        <v>269492677</v>
      </c>
      <c r="I2048" s="7"/>
      <c r="J2048" s="7"/>
      <c r="K2048" s="7"/>
      <c r="L2048" s="7" t="s">
        <v>4963</v>
      </c>
      <c r="M2048" s="21"/>
    </row>
    <row r="2049" spans="1:13" hidden="1" x14ac:dyDescent="0.3">
      <c r="A2049" s="7">
        <v>2045</v>
      </c>
      <c r="B2049" s="7" t="s">
        <v>1704</v>
      </c>
      <c r="C2049" s="7" t="s">
        <v>13005</v>
      </c>
      <c r="D2049" s="8">
        <v>12398535</v>
      </c>
      <c r="E2049" s="8" t="s">
        <v>3665</v>
      </c>
      <c r="F2049" s="8" t="s">
        <v>7378</v>
      </c>
      <c r="G2049" s="8" t="s">
        <v>1694</v>
      </c>
      <c r="H2049" s="8"/>
      <c r="I2049" s="7"/>
      <c r="J2049" s="7"/>
      <c r="K2049" s="7"/>
      <c r="L2049" s="7"/>
      <c r="M2049" s="21"/>
    </row>
    <row r="2050" spans="1:13" hidden="1" x14ac:dyDescent="0.3">
      <c r="A2050" s="7">
        <v>2046</v>
      </c>
      <c r="B2050" s="7" t="s">
        <v>1704</v>
      </c>
      <c r="C2050" s="7" t="s">
        <v>13002</v>
      </c>
      <c r="D2050" s="8">
        <v>12398543</v>
      </c>
      <c r="E2050" s="8" t="s">
        <v>12484</v>
      </c>
      <c r="F2050" s="8" t="s">
        <v>7378</v>
      </c>
      <c r="G2050" s="8" t="s">
        <v>1694</v>
      </c>
      <c r="H2050" s="8" t="s">
        <v>2040</v>
      </c>
      <c r="I2050" s="7"/>
      <c r="J2050" s="7"/>
      <c r="K2050" s="7"/>
      <c r="L2050" s="7"/>
      <c r="M2050" s="21"/>
    </row>
    <row r="2051" spans="1:13" hidden="1" x14ac:dyDescent="0.3">
      <c r="A2051" s="7">
        <v>2047</v>
      </c>
      <c r="B2051" s="7" t="s">
        <v>1704</v>
      </c>
      <c r="C2051" s="7" t="s">
        <v>8096</v>
      </c>
      <c r="D2051" s="8">
        <v>12398586</v>
      </c>
      <c r="E2051" s="8" t="s">
        <v>12486</v>
      </c>
      <c r="F2051" s="8" t="s">
        <v>7378</v>
      </c>
      <c r="G2051" s="8" t="s">
        <v>1688</v>
      </c>
      <c r="H2051" s="8" t="s">
        <v>2052</v>
      </c>
      <c r="I2051" s="7"/>
      <c r="J2051" s="7"/>
      <c r="K2051" s="7"/>
      <c r="L2051" s="7"/>
      <c r="M2051" s="21"/>
    </row>
    <row r="2052" spans="1:13" hidden="1" x14ac:dyDescent="0.3">
      <c r="A2052" s="7">
        <v>2048</v>
      </c>
      <c r="B2052" s="7" t="s">
        <v>1704</v>
      </c>
      <c r="C2052" s="7" t="s">
        <v>12999</v>
      </c>
      <c r="D2052" s="8">
        <v>12398659</v>
      </c>
      <c r="E2052" s="8" t="s">
        <v>3827</v>
      </c>
      <c r="F2052" s="8" t="s">
        <v>7378</v>
      </c>
      <c r="G2052" s="8" t="s">
        <v>1693</v>
      </c>
      <c r="H2052" s="8" t="s">
        <v>2024</v>
      </c>
      <c r="I2052" s="7"/>
      <c r="J2052" s="7"/>
      <c r="K2052" s="7"/>
      <c r="L2052" s="7"/>
      <c r="M2052" s="21"/>
    </row>
    <row r="2053" spans="1:13" hidden="1" x14ac:dyDescent="0.3">
      <c r="A2053" s="7">
        <v>2049</v>
      </c>
      <c r="B2053" s="7" t="s">
        <v>1704</v>
      </c>
      <c r="C2053" s="7" t="s">
        <v>8081</v>
      </c>
      <c r="D2053" s="8">
        <v>12398667</v>
      </c>
      <c r="E2053" s="8" t="s">
        <v>12487</v>
      </c>
      <c r="F2053" s="8" t="s">
        <v>7378</v>
      </c>
      <c r="G2053" s="8" t="s">
        <v>1681</v>
      </c>
      <c r="H2053" s="8" t="s">
        <v>2038</v>
      </c>
      <c r="I2053" s="7"/>
      <c r="J2053" s="7"/>
      <c r="K2053" s="7"/>
      <c r="L2053" s="7"/>
      <c r="M2053" s="21"/>
    </row>
    <row r="2054" spans="1:13" hidden="1" x14ac:dyDescent="0.3">
      <c r="A2054" s="7">
        <v>2050</v>
      </c>
      <c r="B2054" s="7" t="s">
        <v>1704</v>
      </c>
      <c r="C2054" s="7" t="s">
        <v>8082</v>
      </c>
      <c r="D2054" s="8">
        <v>12398675</v>
      </c>
      <c r="E2054" s="8" t="s">
        <v>12488</v>
      </c>
      <c r="F2054" s="8" t="s">
        <v>7378</v>
      </c>
      <c r="G2054" s="8" t="s">
        <v>1697</v>
      </c>
      <c r="H2054" s="8" t="s">
        <v>2053</v>
      </c>
      <c r="I2054" s="7"/>
      <c r="J2054" s="7"/>
      <c r="K2054" s="7"/>
      <c r="L2054" s="7" t="s">
        <v>5000</v>
      </c>
      <c r="M2054" s="21"/>
    </row>
    <row r="2055" spans="1:13" hidden="1" x14ac:dyDescent="0.3">
      <c r="A2055" s="7">
        <v>2051</v>
      </c>
      <c r="B2055" s="7" t="s">
        <v>1704</v>
      </c>
      <c r="C2055" s="7" t="s">
        <v>13009</v>
      </c>
      <c r="D2055" s="8">
        <v>12398918</v>
      </c>
      <c r="E2055" s="8" t="s">
        <v>12392</v>
      </c>
      <c r="F2055" s="8" t="s">
        <v>7378</v>
      </c>
      <c r="G2055" s="8" t="s">
        <v>1684</v>
      </c>
      <c r="H2055" s="8" t="s">
        <v>13014</v>
      </c>
      <c r="I2055" s="7" t="s">
        <v>4462</v>
      </c>
      <c r="J2055" s="7"/>
      <c r="K2055" s="7"/>
      <c r="L2055" s="7" t="s">
        <v>4467</v>
      </c>
      <c r="M2055" s="21"/>
    </row>
    <row r="2056" spans="1:13" hidden="1" x14ac:dyDescent="0.3">
      <c r="A2056" s="7">
        <v>2052</v>
      </c>
      <c r="B2056" s="7" t="s">
        <v>1704</v>
      </c>
      <c r="C2056" s="7" t="s">
        <v>13012</v>
      </c>
      <c r="D2056" s="8">
        <v>12399027</v>
      </c>
      <c r="E2056" s="8" t="s">
        <v>610</v>
      </c>
      <c r="F2056" s="8" t="s">
        <v>7378</v>
      </c>
      <c r="G2056" s="8" t="s">
        <v>1692</v>
      </c>
      <c r="H2056" s="8" t="s">
        <v>13011</v>
      </c>
      <c r="I2056" s="7"/>
      <c r="J2056" s="7"/>
      <c r="K2056" s="7"/>
      <c r="L2056" s="7"/>
      <c r="M2056" s="21"/>
    </row>
    <row r="2057" spans="1:13" hidden="1" x14ac:dyDescent="0.3">
      <c r="A2057" s="7">
        <v>2053</v>
      </c>
      <c r="B2057" s="7" t="s">
        <v>1704</v>
      </c>
      <c r="C2057" s="7" t="s">
        <v>8083</v>
      </c>
      <c r="D2057" s="8">
        <v>12399035</v>
      </c>
      <c r="E2057" s="8" t="s">
        <v>12413</v>
      </c>
      <c r="F2057" s="8" t="s">
        <v>7378</v>
      </c>
      <c r="G2057" s="8" t="s">
        <v>1699</v>
      </c>
      <c r="H2057" s="8" t="s">
        <v>13013</v>
      </c>
      <c r="I2057" s="7"/>
      <c r="J2057" s="7"/>
      <c r="K2057" s="7"/>
      <c r="L2057" s="7"/>
      <c r="M2057" s="21"/>
    </row>
    <row r="2058" spans="1:13" hidden="1" x14ac:dyDescent="0.3">
      <c r="A2058" s="7">
        <v>2054</v>
      </c>
      <c r="B2058" s="7" t="s">
        <v>1704</v>
      </c>
      <c r="C2058" s="7" t="s">
        <v>12120</v>
      </c>
      <c r="D2058" s="8">
        <v>12399213</v>
      </c>
      <c r="E2058" s="8" t="s">
        <v>12396</v>
      </c>
      <c r="F2058" s="8" t="s">
        <v>7378</v>
      </c>
      <c r="G2058" s="8" t="s">
        <v>1683</v>
      </c>
      <c r="H2058" s="8" t="s">
        <v>2054</v>
      </c>
      <c r="I2058" s="7"/>
      <c r="J2058" s="7"/>
      <c r="K2058" s="7"/>
      <c r="L2058" s="7" t="s">
        <v>3306</v>
      </c>
      <c r="M2058" s="21"/>
    </row>
    <row r="2059" spans="1:13" hidden="1" x14ac:dyDescent="0.3">
      <c r="A2059" s="7">
        <v>2055</v>
      </c>
      <c r="B2059" s="7" t="s">
        <v>1704</v>
      </c>
      <c r="C2059" s="7" t="s">
        <v>2862</v>
      </c>
      <c r="D2059" s="8">
        <v>12399256</v>
      </c>
      <c r="E2059" s="8" t="s">
        <v>12714</v>
      </c>
      <c r="F2059" s="8" t="s">
        <v>7378</v>
      </c>
      <c r="G2059" s="8" t="s">
        <v>7383</v>
      </c>
      <c r="H2059" s="8" t="s">
        <v>13006</v>
      </c>
      <c r="I2059" s="7"/>
      <c r="J2059" s="7"/>
      <c r="K2059" s="7"/>
      <c r="L2059" s="7"/>
      <c r="M2059" s="21"/>
    </row>
    <row r="2060" spans="1:13" hidden="1" x14ac:dyDescent="0.3">
      <c r="A2060" s="7">
        <v>2056</v>
      </c>
      <c r="B2060" s="7" t="s">
        <v>1704</v>
      </c>
      <c r="C2060" s="7" t="s">
        <v>13010</v>
      </c>
      <c r="D2060" s="8">
        <v>12399388</v>
      </c>
      <c r="E2060" s="8" t="s">
        <v>12716</v>
      </c>
      <c r="F2060" s="8" t="s">
        <v>7378</v>
      </c>
      <c r="G2060" s="8" t="s">
        <v>1693</v>
      </c>
      <c r="H2060" s="8" t="s">
        <v>13007</v>
      </c>
      <c r="I2060" s="7"/>
      <c r="J2060" s="7"/>
      <c r="K2060" s="7"/>
      <c r="L2060" s="7"/>
      <c r="M2060" s="21"/>
    </row>
    <row r="2061" spans="1:13" hidden="1" x14ac:dyDescent="0.3">
      <c r="A2061" s="7">
        <v>2057</v>
      </c>
      <c r="B2061" s="7" t="s">
        <v>1704</v>
      </c>
      <c r="C2061" s="7" t="s">
        <v>13008</v>
      </c>
      <c r="D2061" s="8">
        <v>12399507</v>
      </c>
      <c r="E2061" s="8" t="s">
        <v>9598</v>
      </c>
      <c r="F2061" s="8" t="s">
        <v>7378</v>
      </c>
      <c r="G2061" s="8" t="s">
        <v>1670</v>
      </c>
      <c r="H2061" s="8" t="s">
        <v>13021</v>
      </c>
      <c r="I2061" s="7"/>
      <c r="J2061" s="7"/>
      <c r="K2061" s="7"/>
      <c r="L2061" s="7"/>
      <c r="M2061" s="21"/>
    </row>
    <row r="2062" spans="1:13" hidden="1" x14ac:dyDescent="0.3">
      <c r="A2062" s="7">
        <v>2058</v>
      </c>
      <c r="B2062" s="7" t="s">
        <v>1704</v>
      </c>
      <c r="C2062" s="7" t="s">
        <v>8103</v>
      </c>
      <c r="D2062" s="8">
        <v>12399663</v>
      </c>
      <c r="E2062" s="8" t="s">
        <v>9610</v>
      </c>
      <c r="F2062" s="8" t="s">
        <v>7378</v>
      </c>
      <c r="G2062" s="8" t="s">
        <v>1689</v>
      </c>
      <c r="H2062" s="8" t="s">
        <v>2031</v>
      </c>
      <c r="I2062" s="7"/>
      <c r="J2062" s="7"/>
      <c r="K2062" s="7"/>
      <c r="L2062" s="7"/>
      <c r="M2062" s="21"/>
    </row>
    <row r="2063" spans="1:13" hidden="1" x14ac:dyDescent="0.3">
      <c r="A2063" s="7">
        <v>2059</v>
      </c>
      <c r="B2063" s="7" t="s">
        <v>1704</v>
      </c>
      <c r="C2063" s="7" t="s">
        <v>13023</v>
      </c>
      <c r="D2063" s="8">
        <v>12399761</v>
      </c>
      <c r="E2063" s="8" t="s">
        <v>12490</v>
      </c>
      <c r="F2063" s="8" t="s">
        <v>7378</v>
      </c>
      <c r="G2063" s="8" t="s">
        <v>1693</v>
      </c>
      <c r="H2063" s="8" t="s">
        <v>13015</v>
      </c>
      <c r="I2063" s="7"/>
      <c r="J2063" s="7"/>
      <c r="K2063" s="7"/>
      <c r="L2063" s="7"/>
      <c r="M2063" s="21"/>
    </row>
    <row r="2064" spans="1:13" hidden="1" x14ac:dyDescent="0.3">
      <c r="A2064" s="7">
        <v>2060</v>
      </c>
      <c r="B2064" s="7" t="s">
        <v>1704</v>
      </c>
      <c r="C2064" s="7" t="s">
        <v>13020</v>
      </c>
      <c r="D2064" s="8">
        <v>12399922</v>
      </c>
      <c r="E2064" s="8" t="s">
        <v>602</v>
      </c>
      <c r="F2064" s="8" t="s">
        <v>7378</v>
      </c>
      <c r="G2064" s="8" t="s">
        <v>1688</v>
      </c>
      <c r="H2064" s="8" t="s">
        <v>2045</v>
      </c>
      <c r="I2064" s="7"/>
      <c r="J2064" s="7"/>
      <c r="K2064" s="7"/>
      <c r="L2064" s="7"/>
      <c r="M2064" s="21"/>
    </row>
    <row r="2065" spans="1:13" hidden="1" x14ac:dyDescent="0.3">
      <c r="A2065" s="7">
        <v>2061</v>
      </c>
      <c r="B2065" s="7" t="s">
        <v>1704</v>
      </c>
      <c r="C2065" s="7" t="s">
        <v>13019</v>
      </c>
      <c r="D2065" s="8">
        <v>12399957</v>
      </c>
      <c r="E2065" s="8" t="s">
        <v>12419</v>
      </c>
      <c r="F2065" s="8" t="s">
        <v>7378</v>
      </c>
      <c r="G2065" s="8" t="s">
        <v>1688</v>
      </c>
      <c r="H2065" s="8" t="s">
        <v>13018</v>
      </c>
      <c r="I2065" s="7"/>
      <c r="J2065" s="7"/>
      <c r="K2065" s="7"/>
      <c r="L2065" s="7"/>
      <c r="M2065" s="21"/>
    </row>
    <row r="2066" spans="1:13" hidden="1" x14ac:dyDescent="0.3">
      <c r="A2066" s="7">
        <v>2062</v>
      </c>
      <c r="B2066" s="7" t="s">
        <v>1704</v>
      </c>
      <c r="C2066" s="7" t="s">
        <v>13016</v>
      </c>
      <c r="D2066" s="8">
        <v>12399981</v>
      </c>
      <c r="E2066" s="8" t="s">
        <v>11936</v>
      </c>
      <c r="F2066" s="8" t="s">
        <v>7378</v>
      </c>
      <c r="G2066" s="8" t="s">
        <v>1688</v>
      </c>
      <c r="H2066" s="8" t="s">
        <v>13022</v>
      </c>
      <c r="I2066" s="7"/>
      <c r="J2066" s="7"/>
      <c r="K2066" s="7"/>
      <c r="L2066" s="7"/>
      <c r="M2066" s="21"/>
    </row>
    <row r="2067" spans="1:13" hidden="1" x14ac:dyDescent="0.3">
      <c r="A2067" s="7">
        <v>2063</v>
      </c>
      <c r="B2067" s="7" t="s">
        <v>1704</v>
      </c>
      <c r="C2067" s="7" t="s">
        <v>8123</v>
      </c>
      <c r="D2067" s="8">
        <v>13300067</v>
      </c>
      <c r="E2067" s="8" t="s">
        <v>9603</v>
      </c>
      <c r="F2067" s="8" t="s">
        <v>7378</v>
      </c>
      <c r="G2067" s="8" t="s">
        <v>1682</v>
      </c>
      <c r="H2067" s="8" t="s">
        <v>13017</v>
      </c>
      <c r="I2067" s="7"/>
      <c r="J2067" s="7"/>
      <c r="K2067" s="7"/>
      <c r="L2067" s="7"/>
      <c r="M2067" s="21" t="s">
        <v>1679</v>
      </c>
    </row>
    <row r="2068" spans="1:13" hidden="1" x14ac:dyDescent="0.3">
      <c r="A2068" s="7">
        <v>2064</v>
      </c>
      <c r="B2068" s="7" t="s">
        <v>1704</v>
      </c>
      <c r="C2068" s="7" t="s">
        <v>13024</v>
      </c>
      <c r="D2068" s="8">
        <v>13300083</v>
      </c>
      <c r="E2068" s="8" t="s">
        <v>3794</v>
      </c>
      <c r="F2068" s="8" t="s">
        <v>7378</v>
      </c>
      <c r="G2068" s="8" t="s">
        <v>1694</v>
      </c>
      <c r="H2068" s="8" t="s">
        <v>2032</v>
      </c>
      <c r="I2068" s="7"/>
      <c r="J2068" s="7"/>
      <c r="K2068" s="7"/>
      <c r="L2068" s="7"/>
      <c r="M2068" s="21"/>
    </row>
    <row r="2069" spans="1:13" hidden="1" x14ac:dyDescent="0.3">
      <c r="A2069" s="7">
        <v>2065</v>
      </c>
      <c r="B2069" s="7" t="s">
        <v>1704</v>
      </c>
      <c r="C2069" s="7" t="s">
        <v>8106</v>
      </c>
      <c r="D2069" s="8">
        <v>13300148</v>
      </c>
      <c r="E2069" s="8" t="s">
        <v>12464</v>
      </c>
      <c r="F2069" s="8" t="s">
        <v>7378</v>
      </c>
      <c r="G2069" s="8" t="s">
        <v>1671</v>
      </c>
      <c r="H2069" s="8" t="s">
        <v>13029</v>
      </c>
      <c r="I2069" s="7"/>
      <c r="J2069" s="7"/>
      <c r="K2069" s="7"/>
      <c r="L2069" s="7"/>
      <c r="M2069" s="21"/>
    </row>
    <row r="2070" spans="1:13" hidden="1" x14ac:dyDescent="0.3">
      <c r="A2070" s="7">
        <v>2066</v>
      </c>
      <c r="B2070" s="7" t="s">
        <v>1704</v>
      </c>
      <c r="C2070" s="7" t="s">
        <v>13028</v>
      </c>
      <c r="D2070" s="8">
        <v>13300270</v>
      </c>
      <c r="E2070" s="8" t="s">
        <v>12732</v>
      </c>
      <c r="F2070" s="8" t="s">
        <v>7378</v>
      </c>
      <c r="G2070" s="8" t="s">
        <v>1688</v>
      </c>
      <c r="H2070" s="8" t="s">
        <v>13030</v>
      </c>
      <c r="I2070" s="7"/>
      <c r="J2070" s="7"/>
      <c r="K2070" s="7"/>
      <c r="L2070" s="7" t="s">
        <v>4554</v>
      </c>
      <c r="M2070" s="21"/>
    </row>
    <row r="2071" spans="1:13" hidden="1" x14ac:dyDescent="0.3">
      <c r="A2071" s="7">
        <v>2067</v>
      </c>
      <c r="B2071" s="7" t="s">
        <v>1704</v>
      </c>
      <c r="C2071" s="7" t="s">
        <v>13032</v>
      </c>
      <c r="D2071" s="8">
        <v>13300296</v>
      </c>
      <c r="E2071" s="8" t="s">
        <v>3793</v>
      </c>
      <c r="F2071" s="8" t="s">
        <v>7378</v>
      </c>
      <c r="G2071" s="8" t="s">
        <v>1675</v>
      </c>
      <c r="H2071" s="8" t="s">
        <v>2027</v>
      </c>
      <c r="I2071" s="7" t="s">
        <v>2973</v>
      </c>
      <c r="J2071" s="7"/>
      <c r="K2071" s="7" t="s">
        <v>2844</v>
      </c>
      <c r="L2071" s="7" t="s">
        <v>2844</v>
      </c>
      <c r="M2071" s="21"/>
    </row>
    <row r="2072" spans="1:13" hidden="1" x14ac:dyDescent="0.3">
      <c r="A2072" s="7">
        <v>2068</v>
      </c>
      <c r="B2072" s="7" t="s">
        <v>1704</v>
      </c>
      <c r="C2072" s="7" t="s">
        <v>13025</v>
      </c>
      <c r="D2072" s="8">
        <v>13300377</v>
      </c>
      <c r="E2072" s="8" t="s">
        <v>12394</v>
      </c>
      <c r="F2072" s="8" t="s">
        <v>7378</v>
      </c>
      <c r="G2072" s="8" t="s">
        <v>1693</v>
      </c>
      <c r="H2072" s="8" t="s">
        <v>2037</v>
      </c>
      <c r="I2072" s="7"/>
      <c r="J2072" s="7"/>
      <c r="K2072" s="7"/>
      <c r="L2072" s="7"/>
      <c r="M2072" s="21"/>
    </row>
    <row r="2073" spans="1:13" hidden="1" x14ac:dyDescent="0.3">
      <c r="A2073" s="7">
        <v>2069</v>
      </c>
      <c r="B2073" s="7" t="s">
        <v>1704</v>
      </c>
      <c r="C2073" s="7" t="s">
        <v>13033</v>
      </c>
      <c r="D2073" s="8">
        <v>13300458</v>
      </c>
      <c r="E2073" s="8" t="s">
        <v>9607</v>
      </c>
      <c r="F2073" s="8" t="s">
        <v>7378</v>
      </c>
      <c r="G2073" s="8" t="s">
        <v>1673</v>
      </c>
      <c r="H2073" s="8" t="s">
        <v>2046</v>
      </c>
      <c r="I2073" s="7"/>
      <c r="J2073" s="7"/>
      <c r="K2073" s="7"/>
      <c r="L2073" s="7"/>
      <c r="M2073" s="21"/>
    </row>
    <row r="2074" spans="1:13" hidden="1" x14ac:dyDescent="0.3">
      <c r="A2074" s="7">
        <v>2070</v>
      </c>
      <c r="B2074" s="7" t="s">
        <v>1704</v>
      </c>
      <c r="C2074" s="7" t="s">
        <v>13026</v>
      </c>
      <c r="D2074" s="8">
        <v>13300474</v>
      </c>
      <c r="E2074" s="8" t="s">
        <v>9601</v>
      </c>
      <c r="F2074" s="8" t="s">
        <v>7378</v>
      </c>
      <c r="G2074" s="8" t="s">
        <v>1683</v>
      </c>
      <c r="H2074" s="8" t="s">
        <v>2055</v>
      </c>
      <c r="I2074" s="7"/>
      <c r="J2074" s="7"/>
      <c r="K2074" s="7"/>
      <c r="L2074" s="7" t="s">
        <v>3306</v>
      </c>
      <c r="M2074" s="21"/>
    </row>
    <row r="2075" spans="1:13" hidden="1" x14ac:dyDescent="0.3">
      <c r="A2075" s="7">
        <v>2071</v>
      </c>
      <c r="B2075" s="7" t="s">
        <v>1704</v>
      </c>
      <c r="C2075" s="7" t="s">
        <v>13027</v>
      </c>
      <c r="D2075" s="8">
        <v>13300512</v>
      </c>
      <c r="E2075" s="8" t="s">
        <v>11944</v>
      </c>
      <c r="F2075" s="8" t="s">
        <v>7378</v>
      </c>
      <c r="G2075" s="8" t="s">
        <v>1693</v>
      </c>
      <c r="H2075" s="8" t="s">
        <v>13031</v>
      </c>
      <c r="I2075" s="7"/>
      <c r="J2075" s="7"/>
      <c r="K2075" s="7"/>
      <c r="L2075" s="7"/>
      <c r="M2075" s="21"/>
    </row>
    <row r="2076" spans="1:13" hidden="1" x14ac:dyDescent="0.3">
      <c r="A2076" s="7">
        <v>2072</v>
      </c>
      <c r="B2076" s="7" t="s">
        <v>1704</v>
      </c>
      <c r="C2076" s="7" t="s">
        <v>2041</v>
      </c>
      <c r="D2076" s="8">
        <v>13300610</v>
      </c>
      <c r="E2076" s="8" t="s">
        <v>12718</v>
      </c>
      <c r="F2076" s="8" t="s">
        <v>7378</v>
      </c>
      <c r="G2076" s="8" t="s">
        <v>1689</v>
      </c>
      <c r="H2076" s="8" t="s">
        <v>2047</v>
      </c>
      <c r="I2076" s="7"/>
      <c r="J2076" s="7"/>
      <c r="K2076" s="7"/>
      <c r="L2076" s="7"/>
      <c r="M2076" s="21"/>
    </row>
    <row r="2077" spans="1:13" hidden="1" x14ac:dyDescent="0.3">
      <c r="A2077" s="7">
        <v>2073</v>
      </c>
      <c r="B2077" s="7" t="s">
        <v>1704</v>
      </c>
      <c r="C2077" s="7" t="s">
        <v>13042</v>
      </c>
      <c r="D2077" s="8">
        <v>13300661</v>
      </c>
      <c r="E2077" s="8" t="s">
        <v>12465</v>
      </c>
      <c r="F2077" s="8" t="s">
        <v>7378</v>
      </c>
      <c r="G2077" s="8" t="s">
        <v>1688</v>
      </c>
      <c r="H2077" s="8">
        <v>24425575</v>
      </c>
      <c r="I2077" s="7"/>
      <c r="J2077" s="7"/>
      <c r="K2077" s="7"/>
      <c r="L2077" s="7"/>
      <c r="M2077" s="21"/>
    </row>
    <row r="2078" spans="1:13" hidden="1" x14ac:dyDescent="0.3">
      <c r="A2078" s="7">
        <v>2074</v>
      </c>
      <c r="B2078" s="7" t="s">
        <v>1704</v>
      </c>
      <c r="C2078" s="7" t="s">
        <v>13039</v>
      </c>
      <c r="D2078" s="8">
        <v>13300695</v>
      </c>
      <c r="E2078" s="8" t="s">
        <v>12395</v>
      </c>
      <c r="F2078" s="8" t="s">
        <v>7378</v>
      </c>
      <c r="G2078" s="8" t="s">
        <v>1689</v>
      </c>
      <c r="H2078" s="8" t="s">
        <v>2042</v>
      </c>
      <c r="I2078" s="7"/>
      <c r="J2078" s="7"/>
      <c r="K2078" s="7"/>
      <c r="L2078" s="7"/>
      <c r="M2078" s="21"/>
    </row>
    <row r="2079" spans="1:13" hidden="1" x14ac:dyDescent="0.3">
      <c r="A2079" s="7">
        <v>2075</v>
      </c>
      <c r="B2079" s="7" t="s">
        <v>1704</v>
      </c>
      <c r="C2079" s="7" t="s">
        <v>5371</v>
      </c>
      <c r="D2079" s="8">
        <v>13300709</v>
      </c>
      <c r="E2079" s="8" t="s">
        <v>12468</v>
      </c>
      <c r="F2079" s="8" t="s">
        <v>7378</v>
      </c>
      <c r="G2079" s="8" t="s">
        <v>1689</v>
      </c>
      <c r="H2079" s="8" t="s">
        <v>13041</v>
      </c>
      <c r="I2079" s="7"/>
      <c r="J2079" s="7"/>
      <c r="K2079" s="7"/>
      <c r="L2079" s="7"/>
      <c r="M2079" s="21"/>
    </row>
    <row r="2080" spans="1:13" hidden="1" x14ac:dyDescent="0.3">
      <c r="A2080" s="7">
        <v>2076</v>
      </c>
      <c r="B2080" s="7" t="s">
        <v>1704</v>
      </c>
      <c r="C2080" s="7" t="s">
        <v>5483</v>
      </c>
      <c r="D2080" s="8">
        <v>13300865</v>
      </c>
      <c r="E2080" s="8" t="s">
        <v>3795</v>
      </c>
      <c r="F2080" s="8" t="s">
        <v>7378</v>
      </c>
      <c r="G2080" s="8" t="s">
        <v>1670</v>
      </c>
      <c r="H2080" s="8" t="s">
        <v>13036</v>
      </c>
      <c r="I2080" s="7"/>
      <c r="J2080" s="7"/>
      <c r="K2080" s="7"/>
      <c r="L2080" s="7"/>
      <c r="M2080" s="21"/>
    </row>
    <row r="2081" spans="1:13" hidden="1" x14ac:dyDescent="0.3">
      <c r="A2081" s="7">
        <v>2077</v>
      </c>
      <c r="B2081" s="7" t="s">
        <v>1704</v>
      </c>
      <c r="C2081" s="7" t="s">
        <v>2028</v>
      </c>
      <c r="D2081" s="8">
        <v>13300873</v>
      </c>
      <c r="E2081" s="8" t="s">
        <v>11945</v>
      </c>
      <c r="F2081" s="8" t="s">
        <v>7378</v>
      </c>
      <c r="G2081" s="8" t="s">
        <v>1676</v>
      </c>
      <c r="H2081" s="8" t="s">
        <v>13037</v>
      </c>
      <c r="I2081" s="7"/>
      <c r="J2081" s="7"/>
      <c r="K2081" s="7"/>
      <c r="L2081" s="7"/>
      <c r="M2081" s="21"/>
    </row>
    <row r="2082" spans="1:13" hidden="1" x14ac:dyDescent="0.3">
      <c r="A2082" s="7">
        <v>2078</v>
      </c>
      <c r="B2082" s="7" t="s">
        <v>1704</v>
      </c>
      <c r="C2082" s="7" t="s">
        <v>13035</v>
      </c>
      <c r="D2082" s="8">
        <v>13300890</v>
      </c>
      <c r="E2082" s="8" t="s">
        <v>12722</v>
      </c>
      <c r="F2082" s="8" t="s">
        <v>7378</v>
      </c>
      <c r="G2082" s="8" t="s">
        <v>1699</v>
      </c>
      <c r="H2082" s="8" t="s">
        <v>2025</v>
      </c>
      <c r="I2082" s="7"/>
      <c r="J2082" s="7"/>
      <c r="K2082" s="7"/>
      <c r="L2082" s="7"/>
      <c r="M2082" s="21"/>
    </row>
    <row r="2083" spans="1:13" hidden="1" x14ac:dyDescent="0.3">
      <c r="A2083" s="7">
        <v>2079</v>
      </c>
      <c r="B2083" s="7" t="s">
        <v>1704</v>
      </c>
      <c r="C2083" s="7" t="s">
        <v>13038</v>
      </c>
      <c r="D2083" s="8">
        <v>13300954</v>
      </c>
      <c r="E2083" s="8" t="s">
        <v>3797</v>
      </c>
      <c r="F2083" s="8" t="s">
        <v>7378</v>
      </c>
      <c r="G2083" s="8" t="s">
        <v>1702</v>
      </c>
      <c r="H2083" s="8" t="s">
        <v>13040</v>
      </c>
      <c r="I2083" s="7"/>
      <c r="J2083" s="7"/>
      <c r="K2083" s="7"/>
      <c r="L2083" s="7"/>
      <c r="M2083" s="21"/>
    </row>
    <row r="2084" spans="1:13" hidden="1" x14ac:dyDescent="0.3">
      <c r="A2084" s="7">
        <v>2080</v>
      </c>
      <c r="B2084" s="7" t="s">
        <v>1704</v>
      </c>
      <c r="C2084" s="7" t="s">
        <v>13034</v>
      </c>
      <c r="D2084" s="8">
        <v>13301241</v>
      </c>
      <c r="E2084" s="8" t="s">
        <v>12735</v>
      </c>
      <c r="F2084" s="8" t="s">
        <v>7378</v>
      </c>
      <c r="G2084" s="8" t="s">
        <v>7389</v>
      </c>
      <c r="H2084" s="8" t="s">
        <v>2043</v>
      </c>
      <c r="I2084" s="7"/>
      <c r="J2084" s="7"/>
      <c r="K2084" s="7"/>
      <c r="L2084" s="7"/>
      <c r="M2084" s="21"/>
    </row>
    <row r="2085" spans="1:13" hidden="1" x14ac:dyDescent="0.3">
      <c r="A2085" s="7">
        <v>2081</v>
      </c>
      <c r="B2085" s="7" t="s">
        <v>1704</v>
      </c>
      <c r="C2085" s="7" t="s">
        <v>8133</v>
      </c>
      <c r="D2085" s="8">
        <v>13301250</v>
      </c>
      <c r="E2085" s="8" t="s">
        <v>3796</v>
      </c>
      <c r="F2085" s="8" t="s">
        <v>7378</v>
      </c>
      <c r="G2085" s="8" t="s">
        <v>1702</v>
      </c>
      <c r="H2085" s="8" t="s">
        <v>2044</v>
      </c>
      <c r="I2085" s="7"/>
      <c r="J2085" s="7"/>
      <c r="K2085" s="7"/>
      <c r="L2085" s="7"/>
      <c r="M2085" s="21"/>
    </row>
    <row r="2086" spans="1:13" hidden="1" x14ac:dyDescent="0.3">
      <c r="A2086" s="7">
        <v>2082</v>
      </c>
      <c r="B2086" s="7" t="s">
        <v>1704</v>
      </c>
      <c r="C2086" s="7" t="s">
        <v>8102</v>
      </c>
      <c r="D2086" s="8">
        <v>13301322</v>
      </c>
      <c r="E2086" s="8" t="s">
        <v>609</v>
      </c>
      <c r="F2086" s="8" t="s">
        <v>7378</v>
      </c>
      <c r="G2086" s="8" t="s">
        <v>1688</v>
      </c>
      <c r="H2086" s="8" t="s">
        <v>13045</v>
      </c>
      <c r="I2086" s="7"/>
      <c r="J2086" s="7"/>
      <c r="K2086" s="7"/>
      <c r="L2086" s="7"/>
      <c r="M2086" s="21"/>
    </row>
    <row r="2087" spans="1:13" hidden="1" x14ac:dyDescent="0.3">
      <c r="A2087" s="7">
        <v>2083</v>
      </c>
      <c r="B2087" s="7" t="s">
        <v>1704</v>
      </c>
      <c r="C2087" s="7" t="s">
        <v>13046</v>
      </c>
      <c r="D2087" s="8">
        <v>13301349</v>
      </c>
      <c r="E2087" s="8" t="s">
        <v>12500</v>
      </c>
      <c r="F2087" s="8" t="s">
        <v>7378</v>
      </c>
      <c r="G2087" s="8" t="s">
        <v>1688</v>
      </c>
      <c r="H2087" s="8" t="s">
        <v>2051</v>
      </c>
      <c r="I2087" s="7"/>
      <c r="J2087" s="7"/>
      <c r="K2087" s="7"/>
      <c r="L2087" s="7"/>
      <c r="M2087" s="21"/>
    </row>
    <row r="2088" spans="1:13" hidden="1" x14ac:dyDescent="0.3">
      <c r="A2088" s="7">
        <v>2084</v>
      </c>
      <c r="B2088" s="7" t="s">
        <v>1704</v>
      </c>
      <c r="C2088" s="7" t="s">
        <v>13049</v>
      </c>
      <c r="D2088" s="8">
        <v>13301381</v>
      </c>
      <c r="E2088" s="8" t="s">
        <v>12521</v>
      </c>
      <c r="F2088" s="8" t="s">
        <v>7378</v>
      </c>
      <c r="G2088" s="8" t="s">
        <v>1673</v>
      </c>
      <c r="H2088" s="8" t="s">
        <v>13048</v>
      </c>
      <c r="I2088" s="7"/>
      <c r="J2088" s="7"/>
      <c r="K2088" s="7"/>
      <c r="L2088" s="7"/>
      <c r="M2088" s="21"/>
    </row>
    <row r="2089" spans="1:13" hidden="1" x14ac:dyDescent="0.3">
      <c r="A2089" s="7">
        <v>2085</v>
      </c>
      <c r="B2089" s="7" t="s">
        <v>1704</v>
      </c>
      <c r="C2089" s="7" t="s">
        <v>5485</v>
      </c>
      <c r="D2089" s="8">
        <v>13301446</v>
      </c>
      <c r="E2089" s="8" t="s">
        <v>3702</v>
      </c>
      <c r="F2089" s="8" t="s">
        <v>7378</v>
      </c>
      <c r="G2089" s="8" t="s">
        <v>1671</v>
      </c>
      <c r="H2089" s="8">
        <v>23568273</v>
      </c>
      <c r="I2089" s="7"/>
      <c r="J2089" s="7"/>
      <c r="K2089" s="7"/>
      <c r="L2089" s="7"/>
      <c r="M2089" s="21" t="s">
        <v>1679</v>
      </c>
    </row>
    <row r="2090" spans="1:13" hidden="1" x14ac:dyDescent="0.3">
      <c r="A2090" s="7">
        <v>2086</v>
      </c>
      <c r="B2090" s="7" t="s">
        <v>1704</v>
      </c>
      <c r="C2090" s="7" t="s">
        <v>8118</v>
      </c>
      <c r="D2090" s="8">
        <v>13301489</v>
      </c>
      <c r="E2090" s="8" t="s">
        <v>12491</v>
      </c>
      <c r="F2090" s="8" t="s">
        <v>7378</v>
      </c>
      <c r="G2090" s="8" t="s">
        <v>1702</v>
      </c>
      <c r="H2090" s="8" t="s">
        <v>2048</v>
      </c>
      <c r="I2090" s="7"/>
      <c r="J2090" s="7"/>
      <c r="K2090" s="7"/>
      <c r="L2090" s="7"/>
      <c r="M2090" s="21"/>
    </row>
    <row r="2091" spans="1:13" hidden="1" x14ac:dyDescent="0.3">
      <c r="A2091" s="7">
        <v>2087</v>
      </c>
      <c r="B2091" s="7" t="s">
        <v>1704</v>
      </c>
      <c r="C2091" s="7" t="s">
        <v>13043</v>
      </c>
      <c r="D2091" s="8">
        <v>13301578</v>
      </c>
      <c r="E2091" s="8" t="s">
        <v>12408</v>
      </c>
      <c r="F2091" s="8" t="s">
        <v>7378</v>
      </c>
      <c r="G2091" s="8" t="s">
        <v>1699</v>
      </c>
      <c r="H2091" s="8" t="s">
        <v>13044</v>
      </c>
      <c r="I2091" s="7"/>
      <c r="J2091" s="7"/>
      <c r="K2091" s="7"/>
      <c r="L2091" s="7"/>
      <c r="M2091" s="21" t="s">
        <v>1679</v>
      </c>
    </row>
    <row r="2092" spans="1:13" hidden="1" x14ac:dyDescent="0.3">
      <c r="A2092" s="7">
        <v>2088</v>
      </c>
      <c r="B2092" s="7" t="s">
        <v>1704</v>
      </c>
      <c r="C2092" s="7" t="s">
        <v>8130</v>
      </c>
      <c r="D2092" s="8">
        <v>13301691</v>
      </c>
      <c r="E2092" s="8" t="s">
        <v>12734</v>
      </c>
      <c r="F2092" s="8" t="s">
        <v>7378</v>
      </c>
      <c r="G2092" s="8" t="s">
        <v>1676</v>
      </c>
      <c r="H2092" s="8" t="s">
        <v>13047</v>
      </c>
      <c r="I2092" s="7"/>
      <c r="J2092" s="7"/>
      <c r="K2092" s="7"/>
      <c r="L2092" s="7"/>
      <c r="M2092" s="21"/>
    </row>
    <row r="2093" spans="1:13" hidden="1" x14ac:dyDescent="0.3">
      <c r="A2093" s="7">
        <v>2089</v>
      </c>
      <c r="B2093" s="7" t="s">
        <v>1704</v>
      </c>
      <c r="C2093" s="7" t="s">
        <v>8129</v>
      </c>
      <c r="D2093" s="8">
        <v>13301781</v>
      </c>
      <c r="E2093" s="8" t="s">
        <v>11954</v>
      </c>
      <c r="F2093" s="8" t="s">
        <v>7378</v>
      </c>
      <c r="G2093" s="8" t="s">
        <v>1699</v>
      </c>
      <c r="H2093" s="8" t="s">
        <v>2026</v>
      </c>
      <c r="I2093" s="7"/>
      <c r="J2093" s="7"/>
      <c r="K2093" s="7"/>
      <c r="L2093" s="7"/>
      <c r="M2093" s="21"/>
    </row>
    <row r="2094" spans="1:13" hidden="1" x14ac:dyDescent="0.3">
      <c r="A2094" s="7">
        <v>2090</v>
      </c>
      <c r="B2094" s="7" t="s">
        <v>1704</v>
      </c>
      <c r="C2094" s="7" t="s">
        <v>8105</v>
      </c>
      <c r="D2094" s="8">
        <v>13301845</v>
      </c>
      <c r="E2094" s="8" t="s">
        <v>12405</v>
      </c>
      <c r="F2094" s="8" t="s">
        <v>7378</v>
      </c>
      <c r="G2094" s="8" t="s">
        <v>1689</v>
      </c>
      <c r="H2094" s="8" t="s">
        <v>13050</v>
      </c>
      <c r="I2094" s="7"/>
      <c r="J2094" s="7"/>
      <c r="K2094" s="7"/>
      <c r="L2094" s="7"/>
      <c r="M2094" s="21"/>
    </row>
    <row r="2095" spans="1:13" hidden="1" x14ac:dyDescent="0.3">
      <c r="A2095" s="7">
        <v>2091</v>
      </c>
      <c r="B2095" s="7" t="s">
        <v>1704</v>
      </c>
      <c r="C2095" s="7" t="s">
        <v>8126</v>
      </c>
      <c r="D2095" s="8">
        <v>13301853</v>
      </c>
      <c r="E2095" s="8" t="s">
        <v>1</v>
      </c>
      <c r="F2095" s="8" t="s">
        <v>7378</v>
      </c>
      <c r="G2095" s="8" t="s">
        <v>1700</v>
      </c>
      <c r="H2095" s="8" t="s">
        <v>2036</v>
      </c>
      <c r="I2095" s="7"/>
      <c r="J2095" s="7"/>
      <c r="K2095" s="7"/>
      <c r="L2095" s="7"/>
      <c r="M2095" s="21"/>
    </row>
    <row r="2096" spans="1:13" hidden="1" x14ac:dyDescent="0.3">
      <c r="A2096" s="7">
        <v>2092</v>
      </c>
      <c r="B2096" s="7" t="s">
        <v>1704</v>
      </c>
      <c r="C2096" s="7" t="s">
        <v>10224</v>
      </c>
      <c r="D2096" s="8">
        <v>13301926</v>
      </c>
      <c r="E2096" s="8" t="s">
        <v>3799</v>
      </c>
      <c r="F2096" s="8" t="s">
        <v>7378</v>
      </c>
      <c r="G2096" s="8" t="s">
        <v>1692</v>
      </c>
      <c r="H2096" s="8" t="s">
        <v>13057</v>
      </c>
      <c r="I2096" s="7"/>
      <c r="J2096" s="7"/>
      <c r="K2096" s="7"/>
      <c r="L2096" s="7"/>
      <c r="M2096" s="21"/>
    </row>
    <row r="2097" spans="1:13" hidden="1" x14ac:dyDescent="0.3">
      <c r="A2097" s="7">
        <v>2093</v>
      </c>
      <c r="B2097" s="7" t="s">
        <v>1704</v>
      </c>
      <c r="C2097" s="7" t="s">
        <v>8122</v>
      </c>
      <c r="D2097" s="8">
        <v>13301969</v>
      </c>
      <c r="E2097" s="8" t="s">
        <v>12420</v>
      </c>
      <c r="F2097" s="8" t="s">
        <v>7378</v>
      </c>
      <c r="G2097" s="8" t="s">
        <v>1670</v>
      </c>
      <c r="H2097" s="8" t="s">
        <v>13055</v>
      </c>
      <c r="I2097" s="7"/>
      <c r="J2097" s="7"/>
      <c r="K2097" s="7"/>
      <c r="L2097" s="7"/>
      <c r="M2097" s="21" t="s">
        <v>1679</v>
      </c>
    </row>
    <row r="2098" spans="1:13" hidden="1" x14ac:dyDescent="0.3">
      <c r="A2098" s="7">
        <v>2094</v>
      </c>
      <c r="B2098" s="7" t="s">
        <v>1704</v>
      </c>
      <c r="C2098" s="7" t="s">
        <v>13051</v>
      </c>
      <c r="D2098" s="8">
        <v>13301985</v>
      </c>
      <c r="E2098" s="8" t="s">
        <v>12507</v>
      </c>
      <c r="F2098" s="8" t="s">
        <v>7378</v>
      </c>
      <c r="G2098" s="8" t="s">
        <v>1692</v>
      </c>
      <c r="H2098" s="8" t="s">
        <v>13052</v>
      </c>
      <c r="I2098" s="7"/>
      <c r="J2098" s="7"/>
      <c r="K2098" s="7"/>
      <c r="L2098" s="7"/>
      <c r="M2098" s="21"/>
    </row>
    <row r="2099" spans="1:13" hidden="1" x14ac:dyDescent="0.3">
      <c r="A2099" s="7">
        <v>2095</v>
      </c>
      <c r="B2099" s="7" t="s">
        <v>1704</v>
      </c>
      <c r="C2099" s="7" t="s">
        <v>13056</v>
      </c>
      <c r="D2099" s="8">
        <v>13302027</v>
      </c>
      <c r="E2099" s="8" t="s">
        <v>12720</v>
      </c>
      <c r="F2099" s="8" t="s">
        <v>7378</v>
      </c>
      <c r="G2099" s="8" t="s">
        <v>7389</v>
      </c>
      <c r="H2099" s="8" t="s">
        <v>2049</v>
      </c>
      <c r="I2099" s="7"/>
      <c r="J2099" s="7"/>
      <c r="K2099" s="7"/>
      <c r="L2099" s="7"/>
      <c r="M2099" s="21"/>
    </row>
    <row r="2100" spans="1:13" hidden="1" x14ac:dyDescent="0.3">
      <c r="A2100" s="7">
        <v>2096</v>
      </c>
      <c r="B2100" s="7" t="s">
        <v>1704</v>
      </c>
      <c r="C2100" s="7" t="s">
        <v>13053</v>
      </c>
      <c r="D2100" s="8">
        <v>13302086</v>
      </c>
      <c r="E2100" s="8" t="s">
        <v>12508</v>
      </c>
      <c r="F2100" s="8" t="s">
        <v>7378</v>
      </c>
      <c r="G2100" s="8" t="s">
        <v>1693</v>
      </c>
      <c r="H2100" s="8" t="s">
        <v>2030</v>
      </c>
      <c r="I2100" s="7"/>
      <c r="J2100" s="7"/>
      <c r="K2100" s="7"/>
      <c r="L2100" s="7"/>
      <c r="M2100" s="21"/>
    </row>
    <row r="2101" spans="1:13" hidden="1" x14ac:dyDescent="0.3">
      <c r="A2101" s="7">
        <v>2097</v>
      </c>
      <c r="B2101" s="7" t="s">
        <v>1704</v>
      </c>
      <c r="C2101" s="7" t="s">
        <v>13054</v>
      </c>
      <c r="D2101" s="8">
        <v>13302183</v>
      </c>
      <c r="E2101" s="8" t="s">
        <v>3798</v>
      </c>
      <c r="F2101" s="8" t="s">
        <v>7378</v>
      </c>
      <c r="G2101" s="8" t="s">
        <v>7383</v>
      </c>
      <c r="H2101" s="8" t="s">
        <v>2033</v>
      </c>
      <c r="I2101" s="7"/>
      <c r="J2101" s="7"/>
      <c r="K2101" s="7"/>
      <c r="L2101" s="7"/>
      <c r="M2101" s="21"/>
    </row>
    <row r="2102" spans="1:13" hidden="1" x14ac:dyDescent="0.3">
      <c r="A2102" s="7">
        <v>2098</v>
      </c>
      <c r="B2102" s="7" t="s">
        <v>1704</v>
      </c>
      <c r="C2102" s="7" t="s">
        <v>13058</v>
      </c>
      <c r="D2102" s="8">
        <v>13302205</v>
      </c>
      <c r="E2102" s="8" t="s">
        <v>12412</v>
      </c>
      <c r="F2102" s="8" t="s">
        <v>7378</v>
      </c>
      <c r="G2102" s="8" t="s">
        <v>1675</v>
      </c>
      <c r="H2102" s="8" t="s">
        <v>2034</v>
      </c>
      <c r="I2102" s="7"/>
      <c r="J2102" s="7"/>
      <c r="K2102" s="7"/>
      <c r="L2102" s="7"/>
      <c r="M2102" s="21"/>
    </row>
    <row r="2103" spans="1:13" hidden="1" x14ac:dyDescent="0.3">
      <c r="A2103" s="7">
        <v>2099</v>
      </c>
      <c r="B2103" s="7" t="s">
        <v>1704</v>
      </c>
      <c r="C2103" s="7" t="s">
        <v>5361</v>
      </c>
      <c r="D2103" s="8">
        <v>13302281</v>
      </c>
      <c r="E2103" s="8" t="s">
        <v>12402</v>
      </c>
      <c r="F2103" s="8" t="s">
        <v>7378</v>
      </c>
      <c r="G2103" s="8" t="s">
        <v>1689</v>
      </c>
      <c r="H2103" s="8" t="s">
        <v>2082</v>
      </c>
      <c r="I2103" s="7"/>
      <c r="J2103" s="7"/>
      <c r="K2103" s="7"/>
      <c r="L2103" s="7"/>
      <c r="M2103" s="21"/>
    </row>
    <row r="2104" spans="1:13" hidden="1" x14ac:dyDescent="0.3">
      <c r="A2104" s="7">
        <v>2100</v>
      </c>
      <c r="B2104" s="7" t="s">
        <v>1704</v>
      </c>
      <c r="C2104" s="7" t="s">
        <v>8113</v>
      </c>
      <c r="D2104" s="8">
        <v>13302299</v>
      </c>
      <c r="E2104" s="8" t="s">
        <v>12409</v>
      </c>
      <c r="F2104" s="8" t="s">
        <v>7378</v>
      </c>
      <c r="G2104" s="8" t="s">
        <v>1700</v>
      </c>
      <c r="H2104" s="8" t="s">
        <v>2084</v>
      </c>
      <c r="I2104" s="7"/>
      <c r="J2104" s="7"/>
      <c r="K2104" s="7"/>
      <c r="L2104" s="7"/>
      <c r="M2104" s="21"/>
    </row>
    <row r="2105" spans="1:13" hidden="1" x14ac:dyDescent="0.3">
      <c r="A2105" s="7">
        <v>2101</v>
      </c>
      <c r="B2105" s="7" t="s">
        <v>1704</v>
      </c>
      <c r="C2105" s="7" t="s">
        <v>13061</v>
      </c>
      <c r="D2105" s="8">
        <v>13302345</v>
      </c>
      <c r="E2105" s="8" t="s">
        <v>12510</v>
      </c>
      <c r="F2105" s="8" t="s">
        <v>7378</v>
      </c>
      <c r="G2105" s="8" t="s">
        <v>1694</v>
      </c>
      <c r="H2105" s="8" t="s">
        <v>2067</v>
      </c>
      <c r="I2105" s="7"/>
      <c r="J2105" s="7"/>
      <c r="K2105" s="7"/>
      <c r="L2105" s="7" t="s">
        <v>4462</v>
      </c>
      <c r="M2105" s="21"/>
    </row>
    <row r="2106" spans="1:13" hidden="1" x14ac:dyDescent="0.3">
      <c r="A2106" s="7">
        <v>2102</v>
      </c>
      <c r="B2106" s="7" t="s">
        <v>1704</v>
      </c>
      <c r="C2106" s="7" t="s">
        <v>13064</v>
      </c>
      <c r="D2106" s="8">
        <v>13302418</v>
      </c>
      <c r="E2106" s="8" t="s">
        <v>12421</v>
      </c>
      <c r="F2106" s="8" t="s">
        <v>7378</v>
      </c>
      <c r="G2106" s="8" t="s">
        <v>1692</v>
      </c>
      <c r="H2106" s="8" t="s">
        <v>2078</v>
      </c>
      <c r="I2106" s="7"/>
      <c r="J2106" s="7"/>
      <c r="K2106" s="7"/>
      <c r="L2106" s="7" t="s">
        <v>11769</v>
      </c>
      <c r="M2106" s="21"/>
    </row>
    <row r="2107" spans="1:13" hidden="1" x14ac:dyDescent="0.3">
      <c r="A2107" s="7">
        <v>2103</v>
      </c>
      <c r="B2107" s="7" t="s">
        <v>1704</v>
      </c>
      <c r="C2107" s="7" t="s">
        <v>13065</v>
      </c>
      <c r="D2107" s="8">
        <v>13302485</v>
      </c>
      <c r="E2107" s="8" t="s">
        <v>11968</v>
      </c>
      <c r="F2107" s="8" t="s">
        <v>7378</v>
      </c>
      <c r="G2107" s="8" t="s">
        <v>1689</v>
      </c>
      <c r="H2107" s="8" t="s">
        <v>13059</v>
      </c>
      <c r="I2107" s="7"/>
      <c r="J2107" s="7"/>
      <c r="K2107" s="7"/>
      <c r="L2107" s="7"/>
      <c r="M2107" s="21"/>
    </row>
    <row r="2108" spans="1:13" hidden="1" x14ac:dyDescent="0.3">
      <c r="A2108" s="7">
        <v>2104</v>
      </c>
      <c r="B2108" s="7" t="s">
        <v>1704</v>
      </c>
      <c r="C2108" s="7" t="s">
        <v>10054</v>
      </c>
      <c r="D2108" s="8">
        <v>13302558</v>
      </c>
      <c r="E2108" s="8" t="s">
        <v>3801</v>
      </c>
      <c r="F2108" s="8" t="s">
        <v>7378</v>
      </c>
      <c r="G2108" s="8" t="s">
        <v>1669</v>
      </c>
      <c r="H2108" s="8" t="s">
        <v>13063</v>
      </c>
      <c r="I2108" s="7"/>
      <c r="J2108" s="7"/>
      <c r="K2108" s="7"/>
      <c r="L2108" s="7"/>
      <c r="M2108" s="21"/>
    </row>
    <row r="2109" spans="1:13" hidden="1" x14ac:dyDescent="0.3">
      <c r="A2109" s="7">
        <v>2105</v>
      </c>
      <c r="B2109" s="7" t="s">
        <v>1704</v>
      </c>
      <c r="C2109" s="7" t="s">
        <v>8124</v>
      </c>
      <c r="D2109" s="8">
        <v>13302566</v>
      </c>
      <c r="E2109" s="8" t="s">
        <v>11993</v>
      </c>
      <c r="F2109" s="8" t="s">
        <v>7378</v>
      </c>
      <c r="G2109" s="8" t="s">
        <v>1689</v>
      </c>
      <c r="H2109" s="8">
        <v>25688520</v>
      </c>
      <c r="I2109" s="7"/>
      <c r="J2109" s="7"/>
      <c r="K2109" s="7"/>
      <c r="L2109" s="7"/>
      <c r="M2109" s="21"/>
    </row>
    <row r="2110" spans="1:13" hidden="1" x14ac:dyDescent="0.3">
      <c r="A2110" s="7">
        <v>2106</v>
      </c>
      <c r="B2110" s="7" t="s">
        <v>1704</v>
      </c>
      <c r="C2110" s="7" t="s">
        <v>13060</v>
      </c>
      <c r="D2110" s="8">
        <v>13302582</v>
      </c>
      <c r="E2110" s="8" t="s">
        <v>11969</v>
      </c>
      <c r="F2110" s="8" t="s">
        <v>7378</v>
      </c>
      <c r="G2110" s="8" t="s">
        <v>1675</v>
      </c>
      <c r="H2110" s="8" t="s">
        <v>2079</v>
      </c>
      <c r="I2110" s="7"/>
      <c r="J2110" s="7"/>
      <c r="K2110" s="7"/>
      <c r="L2110" s="7"/>
      <c r="M2110" s="21"/>
    </row>
    <row r="2111" spans="1:13" hidden="1" x14ac:dyDescent="0.3">
      <c r="A2111" s="7">
        <v>2107</v>
      </c>
      <c r="B2111" s="7" t="s">
        <v>1704</v>
      </c>
      <c r="C2111" s="7" t="s">
        <v>13062</v>
      </c>
      <c r="D2111" s="8">
        <v>13302612</v>
      </c>
      <c r="E2111" s="8" t="s">
        <v>3800</v>
      </c>
      <c r="F2111" s="8" t="s">
        <v>7378</v>
      </c>
      <c r="G2111" s="8" t="s">
        <v>1689</v>
      </c>
      <c r="H2111" s="8" t="s">
        <v>2085</v>
      </c>
      <c r="I2111" s="7"/>
      <c r="J2111" s="7"/>
      <c r="K2111" s="7"/>
      <c r="L2111" s="7"/>
      <c r="M2111" s="21"/>
    </row>
    <row r="2112" spans="1:13" hidden="1" x14ac:dyDescent="0.3">
      <c r="A2112" s="7">
        <v>2108</v>
      </c>
      <c r="B2112" s="7" t="s">
        <v>1704</v>
      </c>
      <c r="C2112" s="7" t="s">
        <v>13066</v>
      </c>
      <c r="D2112" s="8">
        <v>13302639</v>
      </c>
      <c r="E2112" s="8" t="s">
        <v>12501</v>
      </c>
      <c r="F2112" s="8" t="s">
        <v>7378</v>
      </c>
      <c r="G2112" s="8" t="s">
        <v>1699</v>
      </c>
      <c r="H2112" s="8" t="s">
        <v>2081</v>
      </c>
      <c r="I2112" s="7"/>
      <c r="J2112" s="7"/>
      <c r="K2112" s="7"/>
      <c r="L2112" s="7"/>
      <c r="M2112" s="21"/>
    </row>
    <row r="2113" spans="1:13" hidden="1" x14ac:dyDescent="0.3">
      <c r="A2113" s="7">
        <v>2109</v>
      </c>
      <c r="B2113" s="7" t="s">
        <v>1704</v>
      </c>
      <c r="C2113" s="7" t="s">
        <v>8131</v>
      </c>
      <c r="D2113" s="8">
        <v>13302655</v>
      </c>
      <c r="E2113" s="8" t="s">
        <v>3695</v>
      </c>
      <c r="F2113" s="8" t="s">
        <v>7378</v>
      </c>
      <c r="G2113" s="8" t="s">
        <v>1693</v>
      </c>
      <c r="H2113" s="8" t="s">
        <v>2068</v>
      </c>
      <c r="I2113" s="7"/>
      <c r="J2113" s="7"/>
      <c r="K2113" s="7"/>
      <c r="L2113" s="7" t="s">
        <v>4462</v>
      </c>
      <c r="M2113" s="21"/>
    </row>
    <row r="2114" spans="1:13" hidden="1" x14ac:dyDescent="0.3">
      <c r="A2114" s="7">
        <v>2110</v>
      </c>
      <c r="B2114" s="7" t="s">
        <v>1704</v>
      </c>
      <c r="C2114" s="7" t="s">
        <v>13068</v>
      </c>
      <c r="D2114" s="8">
        <v>13302752</v>
      </c>
      <c r="E2114" s="8" t="s">
        <v>12403</v>
      </c>
      <c r="F2114" s="8" t="s">
        <v>7378</v>
      </c>
      <c r="G2114" s="8" t="s">
        <v>1671</v>
      </c>
      <c r="H2114" s="8" t="s">
        <v>13069</v>
      </c>
      <c r="I2114" s="7"/>
      <c r="J2114" s="7"/>
      <c r="K2114" s="7"/>
      <c r="L2114" s="7"/>
      <c r="M2114" s="21"/>
    </row>
    <row r="2115" spans="1:13" hidden="1" x14ac:dyDescent="0.3">
      <c r="A2115" s="7">
        <v>2111</v>
      </c>
      <c r="B2115" s="7" t="s">
        <v>1704</v>
      </c>
      <c r="C2115" s="7" t="s">
        <v>5038</v>
      </c>
      <c r="D2115" s="8">
        <v>13302795</v>
      </c>
      <c r="E2115" s="8" t="s">
        <v>12404</v>
      </c>
      <c r="F2115" s="8" t="s">
        <v>7378</v>
      </c>
      <c r="G2115" s="8" t="s">
        <v>1697</v>
      </c>
      <c r="H2115" s="8" t="s">
        <v>2080</v>
      </c>
      <c r="I2115" s="7"/>
      <c r="J2115" s="7"/>
      <c r="K2115" s="7"/>
      <c r="L2115" s="7"/>
      <c r="M2115" s="21"/>
    </row>
    <row r="2116" spans="1:13" hidden="1" x14ac:dyDescent="0.3">
      <c r="A2116" s="7">
        <v>2112</v>
      </c>
      <c r="B2116" s="7" t="s">
        <v>1704</v>
      </c>
      <c r="C2116" s="7" t="s">
        <v>8132</v>
      </c>
      <c r="D2116" s="8">
        <v>13302809</v>
      </c>
      <c r="E2116" s="8" t="s">
        <v>11995</v>
      </c>
      <c r="F2116" s="8" t="s">
        <v>7378</v>
      </c>
      <c r="G2116" s="8" t="s">
        <v>1700</v>
      </c>
      <c r="H2116" s="8" t="s">
        <v>2075</v>
      </c>
      <c r="I2116" s="7"/>
      <c r="J2116" s="7"/>
      <c r="K2116" s="7"/>
      <c r="L2116" s="7"/>
      <c r="M2116" s="21"/>
    </row>
    <row r="2117" spans="1:13" hidden="1" x14ac:dyDescent="0.3">
      <c r="A2117" s="7">
        <v>2113</v>
      </c>
      <c r="B2117" s="7" t="s">
        <v>1704</v>
      </c>
      <c r="C2117" s="7" t="s">
        <v>8107</v>
      </c>
      <c r="D2117" s="8">
        <v>13302914</v>
      </c>
      <c r="E2117" s="8" t="s">
        <v>616</v>
      </c>
      <c r="F2117" s="8" t="s">
        <v>7378</v>
      </c>
      <c r="G2117" s="8" t="s">
        <v>1689</v>
      </c>
      <c r="H2117" s="8" t="s">
        <v>2057</v>
      </c>
      <c r="I2117" s="7"/>
      <c r="J2117" s="7"/>
      <c r="K2117" s="7"/>
      <c r="L2117" s="7"/>
      <c r="M2117" s="21"/>
    </row>
    <row r="2118" spans="1:13" hidden="1" x14ac:dyDescent="0.3">
      <c r="A2118" s="7">
        <v>2114</v>
      </c>
      <c r="B2118" s="7" t="s">
        <v>1704</v>
      </c>
      <c r="C2118" s="7" t="s">
        <v>8115</v>
      </c>
      <c r="D2118" s="8">
        <v>13303252</v>
      </c>
      <c r="E2118" s="8" t="s">
        <v>11996</v>
      </c>
      <c r="F2118" s="8" t="s">
        <v>7378</v>
      </c>
      <c r="G2118" s="8" t="s">
        <v>1688</v>
      </c>
      <c r="H2118" s="8" t="s">
        <v>13070</v>
      </c>
      <c r="I2118" s="7"/>
      <c r="J2118" s="7"/>
      <c r="K2118" s="7"/>
      <c r="L2118" s="7" t="s">
        <v>5728</v>
      </c>
      <c r="M2118" s="21"/>
    </row>
    <row r="2119" spans="1:13" hidden="1" x14ac:dyDescent="0.3">
      <c r="A2119" s="7">
        <v>2115</v>
      </c>
      <c r="B2119" s="7" t="s">
        <v>1704</v>
      </c>
      <c r="C2119" s="7" t="s">
        <v>13071</v>
      </c>
      <c r="D2119" s="8">
        <v>13303261</v>
      </c>
      <c r="E2119" s="8" t="s">
        <v>12417</v>
      </c>
      <c r="F2119" s="8" t="s">
        <v>7378</v>
      </c>
      <c r="G2119" s="8" t="s">
        <v>1669</v>
      </c>
      <c r="H2119" s="8" t="s">
        <v>13067</v>
      </c>
      <c r="I2119" s="7"/>
      <c r="J2119" s="7"/>
      <c r="K2119" s="7"/>
      <c r="L2119" s="7"/>
      <c r="M2119" s="21"/>
    </row>
    <row r="2120" spans="1:13" hidden="1" x14ac:dyDescent="0.3">
      <c r="A2120" s="7">
        <v>2116</v>
      </c>
      <c r="B2120" s="7" t="s">
        <v>1704</v>
      </c>
      <c r="C2120" s="7" t="s">
        <v>8104</v>
      </c>
      <c r="D2120" s="8">
        <v>13303287</v>
      </c>
      <c r="E2120" s="8" t="s">
        <v>11984</v>
      </c>
      <c r="F2120" s="8" t="s">
        <v>7378</v>
      </c>
      <c r="G2120" s="8" t="s">
        <v>1689</v>
      </c>
      <c r="H2120" s="8" t="s">
        <v>13075</v>
      </c>
      <c r="I2120" s="7"/>
      <c r="J2120" s="7"/>
      <c r="K2120" s="7"/>
      <c r="L2120" s="7"/>
      <c r="M2120" s="21"/>
    </row>
    <row r="2121" spans="1:13" hidden="1" x14ac:dyDescent="0.3">
      <c r="A2121" s="7">
        <v>2117</v>
      </c>
      <c r="B2121" s="7" t="s">
        <v>1704</v>
      </c>
      <c r="C2121" s="7" t="s">
        <v>8125</v>
      </c>
      <c r="D2121" s="8">
        <v>13303309</v>
      </c>
      <c r="E2121" s="8" t="s">
        <v>12390</v>
      </c>
      <c r="F2121" s="8" t="s">
        <v>7378</v>
      </c>
      <c r="G2121" s="8" t="s">
        <v>1669</v>
      </c>
      <c r="H2121" s="8" t="s">
        <v>2069</v>
      </c>
      <c r="I2121" s="7" t="s">
        <v>13072</v>
      </c>
      <c r="J2121" s="7"/>
      <c r="K2121" s="7"/>
      <c r="L2121" s="7" t="s">
        <v>13072</v>
      </c>
      <c r="M2121" s="21"/>
    </row>
    <row r="2122" spans="1:13" hidden="1" x14ac:dyDescent="0.3">
      <c r="A2122" s="7">
        <v>2118</v>
      </c>
      <c r="B2122" s="7" t="s">
        <v>1704</v>
      </c>
      <c r="C2122" s="7" t="s">
        <v>13080</v>
      </c>
      <c r="D2122" s="8">
        <v>13303511</v>
      </c>
      <c r="E2122" s="8" t="s">
        <v>11997</v>
      </c>
      <c r="F2122" s="8" t="s">
        <v>7378</v>
      </c>
      <c r="G2122" s="8" t="s">
        <v>7389</v>
      </c>
      <c r="H2122" s="8" t="s">
        <v>2059</v>
      </c>
      <c r="I2122" s="7"/>
      <c r="J2122" s="7" t="s">
        <v>10433</v>
      </c>
      <c r="K2122" s="7" t="s">
        <v>10433</v>
      </c>
      <c r="L2122" s="7" t="s">
        <v>10433</v>
      </c>
      <c r="M2122" s="21"/>
    </row>
    <row r="2123" spans="1:13" hidden="1" x14ac:dyDescent="0.3">
      <c r="A2123" s="7">
        <v>2119</v>
      </c>
      <c r="B2123" s="7" t="s">
        <v>1704</v>
      </c>
      <c r="C2123" s="7" t="s">
        <v>13073</v>
      </c>
      <c r="D2123" s="8">
        <v>13303571</v>
      </c>
      <c r="E2123" s="8" t="s">
        <v>12423</v>
      </c>
      <c r="F2123" s="8" t="s">
        <v>7378</v>
      </c>
      <c r="G2123" s="8" t="s">
        <v>1680</v>
      </c>
      <c r="H2123" s="8" t="s">
        <v>13077</v>
      </c>
      <c r="I2123" s="7"/>
      <c r="J2123" s="7"/>
      <c r="K2123" s="7"/>
      <c r="L2123" s="7"/>
      <c r="M2123" s="21"/>
    </row>
    <row r="2124" spans="1:13" hidden="1" x14ac:dyDescent="0.3">
      <c r="A2124" s="7">
        <v>2120</v>
      </c>
      <c r="B2124" s="7" t="s">
        <v>1704</v>
      </c>
      <c r="C2124" s="7" t="s">
        <v>13079</v>
      </c>
      <c r="D2124" s="8">
        <v>13303619</v>
      </c>
      <c r="E2124" s="8" t="s">
        <v>12726</v>
      </c>
      <c r="F2124" s="8" t="s">
        <v>7378</v>
      </c>
      <c r="G2124" s="8" t="s">
        <v>1694</v>
      </c>
      <c r="H2124" s="8" t="s">
        <v>2077</v>
      </c>
      <c r="I2124" s="7"/>
      <c r="J2124" s="7"/>
      <c r="K2124" s="7"/>
      <c r="L2124" s="7"/>
      <c r="M2124" s="21"/>
    </row>
    <row r="2125" spans="1:13" hidden="1" x14ac:dyDescent="0.3">
      <c r="A2125" s="7">
        <v>2121</v>
      </c>
      <c r="B2125" s="7" t="s">
        <v>1704</v>
      </c>
      <c r="C2125" s="7" t="s">
        <v>8119</v>
      </c>
      <c r="D2125" s="8">
        <v>13303643</v>
      </c>
      <c r="E2125" s="8" t="s">
        <v>3802</v>
      </c>
      <c r="F2125" s="8" t="s">
        <v>7378</v>
      </c>
      <c r="G2125" s="8" t="s">
        <v>1702</v>
      </c>
      <c r="H2125" s="8" t="s">
        <v>2083</v>
      </c>
      <c r="I2125" s="7"/>
      <c r="J2125" s="7"/>
      <c r="K2125" s="7"/>
      <c r="L2125" s="7"/>
      <c r="M2125" s="21"/>
    </row>
    <row r="2126" spans="1:13" hidden="1" x14ac:dyDescent="0.3">
      <c r="A2126" s="7">
        <v>2122</v>
      </c>
      <c r="B2126" s="7" t="s">
        <v>1704</v>
      </c>
      <c r="C2126" s="7" t="s">
        <v>13074</v>
      </c>
      <c r="D2126" s="8">
        <v>13303694</v>
      </c>
      <c r="E2126" s="8" t="s">
        <v>3805</v>
      </c>
      <c r="F2126" s="8" t="s">
        <v>7378</v>
      </c>
      <c r="G2126" s="8" t="s">
        <v>1693</v>
      </c>
      <c r="H2126" s="8" t="s">
        <v>13078</v>
      </c>
      <c r="I2126" s="7"/>
      <c r="J2126" s="7"/>
      <c r="K2126" s="7"/>
      <c r="L2126" s="7"/>
      <c r="M2126" s="21"/>
    </row>
    <row r="2127" spans="1:13" hidden="1" x14ac:dyDescent="0.3">
      <c r="A2127" s="7">
        <v>2123</v>
      </c>
      <c r="B2127" s="7" t="s">
        <v>1704</v>
      </c>
      <c r="C2127" s="7" t="s">
        <v>13076</v>
      </c>
      <c r="D2127" s="8">
        <v>13303732</v>
      </c>
      <c r="E2127" s="8" t="s">
        <v>12502</v>
      </c>
      <c r="F2127" s="8" t="s">
        <v>7378</v>
      </c>
      <c r="G2127" s="8" t="s">
        <v>1694</v>
      </c>
      <c r="H2127" s="8" t="s">
        <v>2064</v>
      </c>
      <c r="I2127" s="7"/>
      <c r="J2127" s="7"/>
      <c r="K2127" s="7"/>
      <c r="L2127" s="7" t="s">
        <v>4462</v>
      </c>
      <c r="M2127" s="21"/>
    </row>
    <row r="2128" spans="1:13" hidden="1" x14ac:dyDescent="0.3">
      <c r="A2128" s="7">
        <v>2124</v>
      </c>
      <c r="B2128" s="7" t="s">
        <v>1704</v>
      </c>
      <c r="C2128" s="7" t="s">
        <v>13084</v>
      </c>
      <c r="D2128" s="8">
        <v>13303783</v>
      </c>
      <c r="E2128" s="8" t="s">
        <v>11990</v>
      </c>
      <c r="F2128" s="8" t="s">
        <v>7378</v>
      </c>
      <c r="G2128" s="8" t="s">
        <v>1694</v>
      </c>
      <c r="H2128" s="8">
        <v>236658222</v>
      </c>
      <c r="I2128" s="7"/>
      <c r="J2128" s="7"/>
      <c r="K2128" s="7"/>
      <c r="L2128" s="7"/>
      <c r="M2128" s="21"/>
    </row>
    <row r="2129" spans="1:13" hidden="1" x14ac:dyDescent="0.3">
      <c r="A2129" s="7">
        <v>2125</v>
      </c>
      <c r="B2129" s="7" t="s">
        <v>1704</v>
      </c>
      <c r="C2129" s="7" t="s">
        <v>2086</v>
      </c>
      <c r="D2129" s="8">
        <v>13303830</v>
      </c>
      <c r="E2129" s="8" t="s">
        <v>9611</v>
      </c>
      <c r="F2129" s="8" t="s">
        <v>7378</v>
      </c>
      <c r="G2129" s="8" t="s">
        <v>1673</v>
      </c>
      <c r="H2129" s="8" t="s">
        <v>2074</v>
      </c>
      <c r="I2129" s="7"/>
      <c r="J2129" s="7"/>
      <c r="K2129" s="7"/>
      <c r="L2129" s="7"/>
      <c r="M2129" s="21"/>
    </row>
    <row r="2130" spans="1:13" hidden="1" x14ac:dyDescent="0.3">
      <c r="A2130" s="7">
        <v>2126</v>
      </c>
      <c r="B2130" s="7" t="s">
        <v>1704</v>
      </c>
      <c r="C2130" s="7" t="s">
        <v>13083</v>
      </c>
      <c r="D2130" s="8">
        <v>13303864</v>
      </c>
      <c r="E2130" s="8" t="s">
        <v>12424</v>
      </c>
      <c r="F2130" s="8" t="s">
        <v>7378</v>
      </c>
      <c r="G2130" s="8" t="s">
        <v>1697</v>
      </c>
      <c r="H2130" s="8" t="s">
        <v>2071</v>
      </c>
      <c r="I2130" s="7"/>
      <c r="J2130" s="7"/>
      <c r="K2130" s="7"/>
      <c r="L2130" s="7"/>
      <c r="M2130" s="21"/>
    </row>
    <row r="2131" spans="1:13" hidden="1" x14ac:dyDescent="0.3">
      <c r="A2131" s="7">
        <v>2127</v>
      </c>
      <c r="B2131" s="7" t="s">
        <v>1704</v>
      </c>
      <c r="C2131" s="7" t="s">
        <v>2060</v>
      </c>
      <c r="D2131" s="8">
        <v>13303881</v>
      </c>
      <c r="E2131" s="8" t="s">
        <v>12727</v>
      </c>
      <c r="F2131" s="8" t="s">
        <v>7378</v>
      </c>
      <c r="G2131" s="8" t="s">
        <v>1669</v>
      </c>
      <c r="H2131" s="8" t="s">
        <v>2073</v>
      </c>
      <c r="I2131" s="7"/>
      <c r="J2131" s="7"/>
      <c r="K2131" s="7"/>
      <c r="L2131" s="7"/>
      <c r="M2131" s="21" t="s">
        <v>1679</v>
      </c>
    </row>
    <row r="2132" spans="1:13" hidden="1" x14ac:dyDescent="0.3">
      <c r="A2132" s="7">
        <v>2128</v>
      </c>
      <c r="B2132" s="7" t="s">
        <v>1704</v>
      </c>
      <c r="C2132" s="7" t="s">
        <v>13081</v>
      </c>
      <c r="D2132" s="8">
        <v>13303929</v>
      </c>
      <c r="E2132" s="8" t="s">
        <v>12425</v>
      </c>
      <c r="F2132" s="8" t="s">
        <v>7378</v>
      </c>
      <c r="G2132" s="8" t="s">
        <v>1677</v>
      </c>
      <c r="H2132" s="8" t="s">
        <v>13086</v>
      </c>
      <c r="I2132" s="7"/>
      <c r="J2132" s="7"/>
      <c r="K2132" s="7"/>
      <c r="L2132" s="7"/>
      <c r="M2132" s="21" t="s">
        <v>1679</v>
      </c>
    </row>
    <row r="2133" spans="1:13" hidden="1" x14ac:dyDescent="0.3">
      <c r="A2133" s="7">
        <v>2129</v>
      </c>
      <c r="B2133" s="7" t="s">
        <v>1704</v>
      </c>
      <c r="C2133" s="7" t="s">
        <v>2070</v>
      </c>
      <c r="D2133" s="8">
        <v>13303937</v>
      </c>
      <c r="E2133" s="8" t="s">
        <v>12496</v>
      </c>
      <c r="F2133" s="8" t="s">
        <v>7378</v>
      </c>
      <c r="G2133" s="8" t="s">
        <v>1689</v>
      </c>
      <c r="H2133" s="8" t="s">
        <v>2063</v>
      </c>
      <c r="I2133" s="7"/>
      <c r="J2133" s="7"/>
      <c r="K2133" s="7"/>
      <c r="L2133" s="7"/>
      <c r="M2133" s="21"/>
    </row>
    <row r="2134" spans="1:13" hidden="1" x14ac:dyDescent="0.3">
      <c r="A2134" s="7">
        <v>2130</v>
      </c>
      <c r="B2134" s="7" t="s">
        <v>1704</v>
      </c>
      <c r="C2134" s="7" t="s">
        <v>8108</v>
      </c>
      <c r="D2134" s="8">
        <v>13303953</v>
      </c>
      <c r="E2134" s="8" t="s">
        <v>3803</v>
      </c>
      <c r="F2134" s="8" t="s">
        <v>7378</v>
      </c>
      <c r="G2134" s="8" t="s">
        <v>7389</v>
      </c>
      <c r="H2134" s="8">
        <v>28323833</v>
      </c>
      <c r="I2134" s="7"/>
      <c r="J2134" s="7"/>
      <c r="K2134" s="7" t="s">
        <v>11726</v>
      </c>
      <c r="L2134" s="7" t="s">
        <v>11726</v>
      </c>
      <c r="M2134" s="21"/>
    </row>
    <row r="2135" spans="1:13" hidden="1" x14ac:dyDescent="0.3">
      <c r="A2135" s="7">
        <v>2131</v>
      </c>
      <c r="B2135" s="7" t="s">
        <v>1704</v>
      </c>
      <c r="C2135" s="7" t="s">
        <v>13082</v>
      </c>
      <c r="D2135" s="8">
        <v>13304038</v>
      </c>
      <c r="E2135" s="8" t="s">
        <v>3804</v>
      </c>
      <c r="F2135" s="8" t="s">
        <v>7378</v>
      </c>
      <c r="G2135" s="8" t="s">
        <v>1707</v>
      </c>
      <c r="H2135" s="8" t="s">
        <v>2058</v>
      </c>
      <c r="I2135" s="7"/>
      <c r="J2135" s="7"/>
      <c r="K2135" s="7"/>
      <c r="L2135" s="7"/>
      <c r="M2135" s="21"/>
    </row>
    <row r="2136" spans="1:13" hidden="1" x14ac:dyDescent="0.3">
      <c r="A2136" s="7">
        <v>2132</v>
      </c>
      <c r="B2136" s="7" t="s">
        <v>1704</v>
      </c>
      <c r="C2136" s="7" t="s">
        <v>13085</v>
      </c>
      <c r="D2136" s="8">
        <v>13304097</v>
      </c>
      <c r="E2136" s="8" t="s">
        <v>12503</v>
      </c>
      <c r="F2136" s="8" t="s">
        <v>7378</v>
      </c>
      <c r="G2136" s="8" t="s">
        <v>1694</v>
      </c>
      <c r="H2136" s="8" t="s">
        <v>2072</v>
      </c>
      <c r="I2136" s="7"/>
      <c r="J2136" s="7"/>
      <c r="K2136" s="7"/>
      <c r="L2136" s="7"/>
      <c r="M2136" s="21"/>
    </row>
    <row r="2137" spans="1:13" hidden="1" x14ac:dyDescent="0.3">
      <c r="A2137" s="7">
        <v>2133</v>
      </c>
      <c r="B2137" s="7" t="s">
        <v>1704</v>
      </c>
      <c r="C2137" s="7" t="s">
        <v>13092</v>
      </c>
      <c r="D2137" s="8">
        <v>13304437</v>
      </c>
      <c r="E2137" s="8" t="s">
        <v>3806</v>
      </c>
      <c r="F2137" s="8" t="s">
        <v>7378</v>
      </c>
      <c r="G2137" s="8" t="s">
        <v>1673</v>
      </c>
      <c r="H2137" s="8" t="s">
        <v>2076</v>
      </c>
      <c r="I2137" s="7"/>
      <c r="J2137" s="7"/>
      <c r="K2137" s="7"/>
      <c r="L2137" s="7"/>
      <c r="M2137" s="21"/>
    </row>
    <row r="2138" spans="1:13" hidden="1" x14ac:dyDescent="0.3">
      <c r="A2138" s="7">
        <v>2134</v>
      </c>
      <c r="B2138" s="7" t="s">
        <v>1704</v>
      </c>
      <c r="C2138" s="7" t="s">
        <v>13091</v>
      </c>
      <c r="D2138" s="8">
        <v>13304453</v>
      </c>
      <c r="E2138" s="8" t="s">
        <v>12426</v>
      </c>
      <c r="F2138" s="8" t="s">
        <v>7378</v>
      </c>
      <c r="G2138" s="8" t="s">
        <v>1683</v>
      </c>
      <c r="H2138" s="8" t="s">
        <v>2061</v>
      </c>
      <c r="I2138" s="7"/>
      <c r="J2138" s="7"/>
      <c r="K2138" s="7"/>
      <c r="L2138" s="7"/>
      <c r="M2138" s="21"/>
    </row>
    <row r="2139" spans="1:13" hidden="1" x14ac:dyDescent="0.3">
      <c r="A2139" s="7">
        <v>2135</v>
      </c>
      <c r="B2139" s="7" t="s">
        <v>1704</v>
      </c>
      <c r="C2139" s="7" t="s">
        <v>13093</v>
      </c>
      <c r="D2139" s="8">
        <v>13304526</v>
      </c>
      <c r="E2139" s="8" t="s">
        <v>3807</v>
      </c>
      <c r="F2139" s="8" t="s">
        <v>7378</v>
      </c>
      <c r="G2139" s="8" t="s">
        <v>1694</v>
      </c>
      <c r="H2139" s="8" t="s">
        <v>2087</v>
      </c>
      <c r="I2139" s="7"/>
      <c r="J2139" s="7"/>
      <c r="K2139" s="7"/>
      <c r="L2139" s="7" t="s">
        <v>4462</v>
      </c>
      <c r="M2139" s="21"/>
    </row>
    <row r="2140" spans="1:13" hidden="1" x14ac:dyDescent="0.3">
      <c r="A2140" s="7">
        <v>2136</v>
      </c>
      <c r="B2140" s="7" t="s">
        <v>1704</v>
      </c>
      <c r="C2140" s="7" t="s">
        <v>2056</v>
      </c>
      <c r="D2140" s="8">
        <v>13304551</v>
      </c>
      <c r="E2140" s="8" t="s">
        <v>12515</v>
      </c>
      <c r="F2140" s="8" t="s">
        <v>7378</v>
      </c>
      <c r="G2140" s="8" t="s">
        <v>1689</v>
      </c>
      <c r="H2140" s="8" t="s">
        <v>13087</v>
      </c>
      <c r="I2140" s="7"/>
      <c r="J2140" s="7"/>
      <c r="K2140" s="7"/>
      <c r="L2140" s="7"/>
      <c r="M2140" s="21"/>
    </row>
    <row r="2141" spans="1:13" hidden="1" x14ac:dyDescent="0.3">
      <c r="A2141" s="7">
        <v>2137</v>
      </c>
      <c r="B2141" s="7" t="s">
        <v>1704</v>
      </c>
      <c r="C2141" s="7" t="s">
        <v>13088</v>
      </c>
      <c r="D2141" s="8">
        <v>13304615</v>
      </c>
      <c r="E2141" s="8" t="s">
        <v>594</v>
      </c>
      <c r="F2141" s="8" t="s">
        <v>7378</v>
      </c>
      <c r="G2141" s="8" t="s">
        <v>1699</v>
      </c>
      <c r="H2141" s="8" t="s">
        <v>13094</v>
      </c>
      <c r="I2141" s="7"/>
      <c r="J2141" s="7"/>
      <c r="K2141" s="7"/>
      <c r="L2141" s="7"/>
      <c r="M2141" s="21"/>
    </row>
    <row r="2142" spans="1:13" hidden="1" x14ac:dyDescent="0.3">
      <c r="A2142" s="7">
        <v>2138</v>
      </c>
      <c r="B2142" s="7" t="s">
        <v>1704</v>
      </c>
      <c r="C2142" s="7" t="s">
        <v>8127</v>
      </c>
      <c r="D2142" s="8">
        <v>13304763</v>
      </c>
      <c r="E2142" s="8" t="s">
        <v>9621</v>
      </c>
      <c r="F2142" s="8" t="s">
        <v>7378</v>
      </c>
      <c r="G2142" s="8" t="s">
        <v>1684</v>
      </c>
      <c r="H2142" s="8" t="s">
        <v>2062</v>
      </c>
      <c r="I2142" s="7"/>
      <c r="J2142" s="7"/>
      <c r="K2142" s="7"/>
      <c r="L2142" s="7"/>
      <c r="M2142" s="21"/>
    </row>
    <row r="2143" spans="1:13" hidden="1" x14ac:dyDescent="0.3">
      <c r="A2143" s="7">
        <v>2139</v>
      </c>
      <c r="B2143" s="7" t="s">
        <v>1704</v>
      </c>
      <c r="C2143" s="7" t="s">
        <v>8109</v>
      </c>
      <c r="D2143" s="8">
        <v>13304798</v>
      </c>
      <c r="E2143" s="8" t="s">
        <v>12509</v>
      </c>
      <c r="F2143" s="8" t="s">
        <v>7378</v>
      </c>
      <c r="G2143" s="8" t="s">
        <v>1700</v>
      </c>
      <c r="H2143" s="8" t="s">
        <v>2065</v>
      </c>
      <c r="I2143" s="7"/>
      <c r="J2143" s="7"/>
      <c r="K2143" s="7"/>
      <c r="L2143" s="7"/>
      <c r="M2143" s="21"/>
    </row>
    <row r="2144" spans="1:13" hidden="1" x14ac:dyDescent="0.3">
      <c r="A2144" s="7">
        <v>2140</v>
      </c>
      <c r="B2144" s="7" t="s">
        <v>1704</v>
      </c>
      <c r="C2144" s="7" t="s">
        <v>8121</v>
      </c>
      <c r="D2144" s="8">
        <v>13304801</v>
      </c>
      <c r="E2144" s="8" t="s">
        <v>11971</v>
      </c>
      <c r="F2144" s="8" t="s">
        <v>7378</v>
      </c>
      <c r="G2144" s="8" t="s">
        <v>1693</v>
      </c>
      <c r="H2144" s="8" t="s">
        <v>13089</v>
      </c>
      <c r="I2144" s="7"/>
      <c r="J2144" s="7"/>
      <c r="K2144" s="7"/>
      <c r="L2144" s="7"/>
      <c r="M2144" s="21"/>
    </row>
    <row r="2145" spans="1:13" hidden="1" x14ac:dyDescent="0.3">
      <c r="A2145" s="7">
        <v>2141</v>
      </c>
      <c r="B2145" s="7" t="s">
        <v>1704</v>
      </c>
      <c r="C2145" s="7" t="s">
        <v>13090</v>
      </c>
      <c r="D2145" s="8">
        <v>13304810</v>
      </c>
      <c r="E2145" s="8" t="s">
        <v>585</v>
      </c>
      <c r="F2145" s="8" t="s">
        <v>7378</v>
      </c>
      <c r="G2145" s="8" t="s">
        <v>1699</v>
      </c>
      <c r="H2145" s="8" t="s">
        <v>13099</v>
      </c>
      <c r="I2145" s="7"/>
      <c r="J2145" s="7"/>
      <c r="K2145" s="7"/>
      <c r="L2145" s="7"/>
      <c r="M2145" s="21"/>
    </row>
    <row r="2146" spans="1:13" hidden="1" x14ac:dyDescent="0.3">
      <c r="A2146" s="7">
        <v>2142</v>
      </c>
      <c r="B2146" s="7" t="s">
        <v>1704</v>
      </c>
      <c r="C2146" s="7" t="s">
        <v>13096</v>
      </c>
      <c r="D2146" s="8">
        <v>13304836</v>
      </c>
      <c r="E2146" s="8" t="s">
        <v>592</v>
      </c>
      <c r="F2146" s="8" t="s">
        <v>7378</v>
      </c>
      <c r="G2146" s="8" t="s">
        <v>1671</v>
      </c>
      <c r="H2146" s="8" t="s">
        <v>13097</v>
      </c>
      <c r="I2146" s="7"/>
      <c r="J2146" s="7"/>
      <c r="K2146" s="7"/>
      <c r="L2146" s="7"/>
      <c r="M2146" s="21"/>
    </row>
    <row r="2147" spans="1:13" hidden="1" x14ac:dyDescent="0.3">
      <c r="A2147" s="7">
        <v>2143</v>
      </c>
      <c r="B2147" s="7" t="s">
        <v>1704</v>
      </c>
      <c r="C2147" s="7" t="s">
        <v>7068</v>
      </c>
      <c r="D2147" s="8">
        <v>13304879</v>
      </c>
      <c r="E2147" s="8" t="s">
        <v>12492</v>
      </c>
      <c r="F2147" s="8" t="s">
        <v>7378</v>
      </c>
      <c r="G2147" s="8" t="s">
        <v>1689</v>
      </c>
      <c r="H2147" s="8" t="s">
        <v>13098</v>
      </c>
      <c r="I2147" s="7"/>
      <c r="J2147" s="7"/>
      <c r="K2147" s="7"/>
      <c r="L2147" s="7"/>
      <c r="M2147" s="21"/>
    </row>
    <row r="2148" spans="1:13" hidden="1" x14ac:dyDescent="0.3">
      <c r="A2148" s="7">
        <v>2144</v>
      </c>
      <c r="B2148" s="7" t="s">
        <v>1704</v>
      </c>
      <c r="C2148" s="7" t="s">
        <v>13095</v>
      </c>
      <c r="D2148" s="8">
        <v>13304887</v>
      </c>
      <c r="E2148" s="8" t="s">
        <v>3808</v>
      </c>
      <c r="F2148" s="8" t="s">
        <v>7378</v>
      </c>
      <c r="G2148" s="8" t="s">
        <v>1700</v>
      </c>
      <c r="H2148" s="8" t="s">
        <v>2066</v>
      </c>
      <c r="I2148" s="7"/>
      <c r="J2148" s="7"/>
      <c r="K2148" s="7"/>
      <c r="L2148" s="7"/>
      <c r="M2148" s="21"/>
    </row>
    <row r="2149" spans="1:13" hidden="1" x14ac:dyDescent="0.3">
      <c r="A2149" s="7">
        <v>2145</v>
      </c>
      <c r="B2149" s="7" t="s">
        <v>1704</v>
      </c>
      <c r="C2149" s="7" t="s">
        <v>13101</v>
      </c>
      <c r="D2149" s="8">
        <v>13305034</v>
      </c>
      <c r="E2149" s="8" t="s">
        <v>11975</v>
      </c>
      <c r="F2149" s="8" t="s">
        <v>7378</v>
      </c>
      <c r="G2149" s="8" t="s">
        <v>1681</v>
      </c>
      <c r="H2149" s="8" t="s">
        <v>13102</v>
      </c>
      <c r="I2149" s="7"/>
      <c r="J2149" s="7"/>
      <c r="K2149" s="7"/>
      <c r="L2149" s="7"/>
      <c r="M2149" s="21"/>
    </row>
    <row r="2150" spans="1:13" hidden="1" x14ac:dyDescent="0.3">
      <c r="A2150" s="7">
        <v>2146</v>
      </c>
      <c r="B2150" s="7" t="s">
        <v>1704</v>
      </c>
      <c r="C2150" s="7" t="s">
        <v>13104</v>
      </c>
      <c r="D2150" s="8">
        <v>13305077</v>
      </c>
      <c r="E2150" s="8" t="s">
        <v>9615</v>
      </c>
      <c r="F2150" s="8" t="s">
        <v>7378</v>
      </c>
      <c r="G2150" s="8" t="s">
        <v>1673</v>
      </c>
      <c r="H2150" s="8" t="s">
        <v>2090</v>
      </c>
      <c r="I2150" s="7"/>
      <c r="J2150" s="7"/>
      <c r="K2150" s="7"/>
      <c r="L2150" s="7"/>
      <c r="M2150" s="21"/>
    </row>
    <row r="2151" spans="1:13" hidden="1" x14ac:dyDescent="0.3">
      <c r="A2151" s="7">
        <v>2147</v>
      </c>
      <c r="B2151" s="7" t="s">
        <v>1704</v>
      </c>
      <c r="C2151" s="7" t="s">
        <v>8110</v>
      </c>
      <c r="D2151" s="8">
        <v>13305212</v>
      </c>
      <c r="E2151" s="8" t="s">
        <v>12422</v>
      </c>
      <c r="F2151" s="8" t="s">
        <v>7378</v>
      </c>
      <c r="G2151" s="8" t="s">
        <v>1682</v>
      </c>
      <c r="H2151" s="8" t="s">
        <v>13103</v>
      </c>
      <c r="I2151" s="7"/>
      <c r="J2151" s="7"/>
      <c r="K2151" s="7"/>
      <c r="L2151" s="7"/>
      <c r="M2151" s="21"/>
    </row>
    <row r="2152" spans="1:13" hidden="1" x14ac:dyDescent="0.3">
      <c r="A2152" s="7">
        <v>2148</v>
      </c>
      <c r="B2152" s="7" t="s">
        <v>1704</v>
      </c>
      <c r="C2152" s="7" t="s">
        <v>7976</v>
      </c>
      <c r="D2152" s="8">
        <v>13305247</v>
      </c>
      <c r="E2152" s="8" t="s">
        <v>3809</v>
      </c>
      <c r="F2152" s="8" t="s">
        <v>7378</v>
      </c>
      <c r="G2152" s="8" t="s">
        <v>1681</v>
      </c>
      <c r="H2152" s="8" t="s">
        <v>13100</v>
      </c>
      <c r="I2152" s="7"/>
      <c r="J2152" s="7"/>
      <c r="K2152" s="7"/>
      <c r="L2152" s="7"/>
      <c r="M2152" s="21"/>
    </row>
    <row r="2153" spans="1:13" hidden="1" x14ac:dyDescent="0.3">
      <c r="A2153" s="7">
        <v>2149</v>
      </c>
      <c r="B2153" s="7" t="s">
        <v>1704</v>
      </c>
      <c r="C2153" s="7" t="s">
        <v>2111</v>
      </c>
      <c r="D2153" s="8">
        <v>13305379</v>
      </c>
      <c r="E2153" s="8" t="s">
        <v>3694</v>
      </c>
      <c r="F2153" s="8" t="s">
        <v>7378</v>
      </c>
      <c r="G2153" s="8" t="s">
        <v>1671</v>
      </c>
      <c r="H2153" s="8" t="s">
        <v>2094</v>
      </c>
      <c r="I2153" s="7"/>
      <c r="J2153" s="7"/>
      <c r="K2153" s="7"/>
      <c r="L2153" s="7"/>
      <c r="M2153" s="21"/>
    </row>
    <row r="2154" spans="1:13" hidden="1" x14ac:dyDescent="0.3">
      <c r="A2154" s="7">
        <v>2150</v>
      </c>
      <c r="B2154" s="7" t="s">
        <v>1704</v>
      </c>
      <c r="C2154" s="7" t="s">
        <v>13113</v>
      </c>
      <c r="D2154" s="8">
        <v>13305395</v>
      </c>
      <c r="E2154" s="8" t="s">
        <v>9594</v>
      </c>
      <c r="F2154" s="8" t="s">
        <v>7378</v>
      </c>
      <c r="G2154" s="8" t="s">
        <v>1670</v>
      </c>
      <c r="H2154" s="8" t="s">
        <v>13108</v>
      </c>
      <c r="I2154" s="7"/>
      <c r="J2154" s="7"/>
      <c r="K2154" s="7"/>
      <c r="L2154" s="7"/>
      <c r="M2154" s="21" t="s">
        <v>1679</v>
      </c>
    </row>
    <row r="2155" spans="1:13" hidden="1" x14ac:dyDescent="0.3">
      <c r="A2155" s="7">
        <v>2151</v>
      </c>
      <c r="B2155" s="7" t="s">
        <v>1704</v>
      </c>
      <c r="C2155" s="7" t="s">
        <v>13111</v>
      </c>
      <c r="D2155" s="8">
        <v>13305409</v>
      </c>
      <c r="E2155" s="8" t="s">
        <v>12518</v>
      </c>
      <c r="F2155" s="8" t="s">
        <v>7378</v>
      </c>
      <c r="G2155" s="8" t="s">
        <v>1683</v>
      </c>
      <c r="H2155" s="8" t="s">
        <v>13110</v>
      </c>
      <c r="I2155" s="7"/>
      <c r="J2155" s="7"/>
      <c r="K2155" s="7"/>
      <c r="L2155" s="7"/>
      <c r="M2155" s="21"/>
    </row>
    <row r="2156" spans="1:13" hidden="1" x14ac:dyDescent="0.3">
      <c r="A2156" s="7">
        <v>2152</v>
      </c>
      <c r="B2156" s="7" t="s">
        <v>1704</v>
      </c>
      <c r="C2156" s="7" t="s">
        <v>5709</v>
      </c>
      <c r="D2156" s="8">
        <v>13305417</v>
      </c>
      <c r="E2156" s="8" t="s">
        <v>9617</v>
      </c>
      <c r="F2156" s="8" t="s">
        <v>7378</v>
      </c>
      <c r="G2156" s="8" t="s">
        <v>1693</v>
      </c>
      <c r="H2156" s="8" t="s">
        <v>13109</v>
      </c>
      <c r="I2156" s="7"/>
      <c r="J2156" s="7"/>
      <c r="K2156" s="7"/>
      <c r="L2156" s="7"/>
      <c r="M2156" s="21"/>
    </row>
    <row r="2157" spans="1:13" hidden="1" x14ac:dyDescent="0.3">
      <c r="A2157" s="7">
        <v>2153</v>
      </c>
      <c r="B2157" s="7" t="s">
        <v>1704</v>
      </c>
      <c r="C2157" s="7" t="s">
        <v>13106</v>
      </c>
      <c r="D2157" s="8">
        <v>13305824</v>
      </c>
      <c r="E2157" s="8" t="s">
        <v>3811</v>
      </c>
      <c r="F2157" s="8" t="s">
        <v>7378</v>
      </c>
      <c r="G2157" s="8" t="s">
        <v>1689</v>
      </c>
      <c r="H2157" s="8" t="s">
        <v>2115</v>
      </c>
      <c r="I2157" s="7"/>
      <c r="J2157" s="7"/>
      <c r="K2157" s="7"/>
      <c r="L2157" s="7"/>
      <c r="M2157" s="21"/>
    </row>
    <row r="2158" spans="1:13" hidden="1" x14ac:dyDescent="0.3">
      <c r="A2158" s="7">
        <v>2154</v>
      </c>
      <c r="B2158" s="7" t="s">
        <v>1704</v>
      </c>
      <c r="C2158" s="7" t="s">
        <v>8128</v>
      </c>
      <c r="D2158" s="8">
        <v>13305832</v>
      </c>
      <c r="E2158" s="8" t="s">
        <v>11994</v>
      </c>
      <c r="F2158" s="8" t="s">
        <v>7378</v>
      </c>
      <c r="G2158" s="8" t="s">
        <v>1699</v>
      </c>
      <c r="H2158" s="8" t="s">
        <v>13112</v>
      </c>
      <c r="I2158" s="7"/>
      <c r="J2158" s="7"/>
      <c r="K2158" s="7"/>
      <c r="L2158" s="7"/>
      <c r="M2158" s="21"/>
    </row>
    <row r="2159" spans="1:13" hidden="1" x14ac:dyDescent="0.3">
      <c r="A2159" s="7">
        <v>2155</v>
      </c>
      <c r="B2159" s="7" t="s">
        <v>1704</v>
      </c>
      <c r="C2159" s="7" t="s">
        <v>5173</v>
      </c>
      <c r="D2159" s="8">
        <v>13306014</v>
      </c>
      <c r="E2159" s="8" t="s">
        <v>3810</v>
      </c>
      <c r="F2159" s="8" t="s">
        <v>7378</v>
      </c>
      <c r="G2159" s="8" t="s">
        <v>1697</v>
      </c>
      <c r="H2159" s="8" t="s">
        <v>2112</v>
      </c>
      <c r="I2159" s="7"/>
      <c r="J2159" s="7"/>
      <c r="K2159" s="7"/>
      <c r="L2159" s="7"/>
      <c r="M2159" s="21"/>
    </row>
    <row r="2160" spans="1:13" hidden="1" x14ac:dyDescent="0.3">
      <c r="A2160" s="7">
        <v>2156</v>
      </c>
      <c r="B2160" s="7" t="s">
        <v>1704</v>
      </c>
      <c r="C2160" s="7" t="s">
        <v>8111</v>
      </c>
      <c r="D2160" s="8">
        <v>13306057</v>
      </c>
      <c r="E2160" s="8" t="s">
        <v>12332</v>
      </c>
      <c r="F2160" s="8" t="s">
        <v>7378</v>
      </c>
      <c r="G2160" s="8" t="s">
        <v>1699</v>
      </c>
      <c r="H2160" s="8">
        <v>234868517</v>
      </c>
      <c r="I2160" s="7"/>
      <c r="J2160" s="7"/>
      <c r="K2160" s="7"/>
      <c r="L2160" s="7"/>
      <c r="M2160" s="21"/>
    </row>
    <row r="2161" spans="1:13" hidden="1" x14ac:dyDescent="0.3">
      <c r="A2161" s="7">
        <v>2157</v>
      </c>
      <c r="B2161" s="7" t="s">
        <v>1704</v>
      </c>
      <c r="C2161" s="7" t="s">
        <v>13105</v>
      </c>
      <c r="D2161" s="8">
        <v>13306065</v>
      </c>
      <c r="E2161" s="8" t="s">
        <v>12329</v>
      </c>
      <c r="F2161" s="8" t="s">
        <v>7378</v>
      </c>
      <c r="G2161" s="8" t="s">
        <v>1688</v>
      </c>
      <c r="H2161" s="8" t="s">
        <v>13107</v>
      </c>
      <c r="I2161" s="7"/>
      <c r="J2161" s="7"/>
      <c r="K2161" s="7"/>
      <c r="L2161" s="7"/>
      <c r="M2161" s="21"/>
    </row>
    <row r="2162" spans="1:13" hidden="1" x14ac:dyDescent="0.3">
      <c r="A2162" s="7">
        <v>2158</v>
      </c>
      <c r="B2162" s="7" t="s">
        <v>1704</v>
      </c>
      <c r="C2162" s="7" t="s">
        <v>13119</v>
      </c>
      <c r="D2162" s="8">
        <v>13306138</v>
      </c>
      <c r="E2162" s="8" t="s">
        <v>12519</v>
      </c>
      <c r="F2162" s="8" t="s">
        <v>7378</v>
      </c>
      <c r="G2162" s="8" t="s">
        <v>1707</v>
      </c>
      <c r="H2162" s="8" t="s">
        <v>2113</v>
      </c>
      <c r="I2162" s="7"/>
      <c r="J2162" s="7"/>
      <c r="K2162" s="7"/>
      <c r="L2162" s="7"/>
      <c r="M2162" s="21"/>
    </row>
    <row r="2163" spans="1:13" hidden="1" x14ac:dyDescent="0.3">
      <c r="A2163" s="7">
        <v>2159</v>
      </c>
      <c r="B2163" s="7" t="s">
        <v>1704</v>
      </c>
      <c r="C2163" s="7" t="s">
        <v>13116</v>
      </c>
      <c r="D2163" s="8">
        <v>13306162</v>
      </c>
      <c r="E2163" s="8" t="s">
        <v>9618</v>
      </c>
      <c r="F2163" s="8" t="s">
        <v>7378</v>
      </c>
      <c r="G2163" s="8" t="s">
        <v>7382</v>
      </c>
      <c r="H2163" s="8" t="s">
        <v>2091</v>
      </c>
      <c r="I2163" s="7"/>
      <c r="J2163" s="7"/>
      <c r="K2163" s="7"/>
      <c r="L2163" s="7"/>
      <c r="M2163" s="21"/>
    </row>
    <row r="2164" spans="1:13" hidden="1" x14ac:dyDescent="0.3">
      <c r="A2164" s="7">
        <v>2160</v>
      </c>
      <c r="B2164" s="7" t="s">
        <v>1704</v>
      </c>
      <c r="C2164" s="7" t="s">
        <v>2114</v>
      </c>
      <c r="D2164" s="8">
        <v>13306189</v>
      </c>
      <c r="E2164" s="8" t="s">
        <v>3812</v>
      </c>
      <c r="F2164" s="8" t="s">
        <v>7378</v>
      </c>
      <c r="G2164" s="8" t="s">
        <v>1688</v>
      </c>
      <c r="H2164" s="8" t="s">
        <v>13118</v>
      </c>
      <c r="I2164" s="7"/>
      <c r="J2164" s="7"/>
      <c r="K2164" s="7"/>
      <c r="L2164" s="7"/>
      <c r="M2164" s="21"/>
    </row>
    <row r="2165" spans="1:13" hidden="1" x14ac:dyDescent="0.3">
      <c r="A2165" s="7">
        <v>2161</v>
      </c>
      <c r="B2165" s="7" t="s">
        <v>1704</v>
      </c>
      <c r="C2165" s="7" t="s">
        <v>8112</v>
      </c>
      <c r="D2165" s="8">
        <v>13306197</v>
      </c>
      <c r="E2165" s="8" t="s">
        <v>12353</v>
      </c>
      <c r="F2165" s="8" t="s">
        <v>7378</v>
      </c>
      <c r="G2165" s="8" t="s">
        <v>1682</v>
      </c>
      <c r="H2165" s="8" t="s">
        <v>13117</v>
      </c>
      <c r="I2165" s="7"/>
      <c r="J2165" s="7"/>
      <c r="K2165" s="7"/>
      <c r="L2165" s="7"/>
      <c r="M2165" s="21"/>
    </row>
    <row r="2166" spans="1:13" hidden="1" x14ac:dyDescent="0.3">
      <c r="A2166" s="7">
        <v>2162</v>
      </c>
      <c r="B2166" s="7" t="s">
        <v>1704</v>
      </c>
      <c r="C2166" s="7" t="s">
        <v>2099</v>
      </c>
      <c r="D2166" s="8">
        <v>13306294</v>
      </c>
      <c r="E2166" s="8" t="s">
        <v>12354</v>
      </c>
      <c r="F2166" s="8" t="s">
        <v>7378</v>
      </c>
      <c r="G2166" s="8" t="s">
        <v>1693</v>
      </c>
      <c r="H2166" s="8">
        <v>24012432</v>
      </c>
      <c r="I2166" s="7"/>
      <c r="J2166" s="7"/>
      <c r="K2166" s="7"/>
      <c r="L2166" s="7"/>
      <c r="M2166" s="21"/>
    </row>
    <row r="2167" spans="1:13" hidden="1" x14ac:dyDescent="0.3">
      <c r="A2167" s="7">
        <v>2163</v>
      </c>
      <c r="B2167" s="7" t="s">
        <v>1704</v>
      </c>
      <c r="C2167" s="7" t="s">
        <v>13114</v>
      </c>
      <c r="D2167" s="8">
        <v>13306332</v>
      </c>
      <c r="E2167" s="8" t="s">
        <v>3813</v>
      </c>
      <c r="F2167" s="8" t="s">
        <v>7378</v>
      </c>
      <c r="G2167" s="8" t="s">
        <v>1675</v>
      </c>
      <c r="H2167" s="8" t="s">
        <v>2088</v>
      </c>
      <c r="I2167" s="7"/>
      <c r="J2167" s="7"/>
      <c r="K2167" s="7"/>
      <c r="L2167" s="7"/>
      <c r="M2167" s="21" t="s">
        <v>1679</v>
      </c>
    </row>
    <row r="2168" spans="1:13" hidden="1" x14ac:dyDescent="0.3">
      <c r="A2168" s="7">
        <v>2164</v>
      </c>
      <c r="B2168" s="7" t="s">
        <v>1704</v>
      </c>
      <c r="C2168" s="7" t="s">
        <v>13120</v>
      </c>
      <c r="D2168" s="8">
        <v>13306359</v>
      </c>
      <c r="E2168" s="8" t="s">
        <v>12347</v>
      </c>
      <c r="F2168" s="8" t="s">
        <v>7378</v>
      </c>
      <c r="G2168" s="8" t="s">
        <v>1688</v>
      </c>
      <c r="H2168" s="8" t="s">
        <v>13121</v>
      </c>
      <c r="I2168" s="7"/>
      <c r="J2168" s="7"/>
      <c r="K2168" s="7"/>
      <c r="L2168" s="7"/>
      <c r="M2168" s="21"/>
    </row>
    <row r="2169" spans="1:13" hidden="1" x14ac:dyDescent="0.3">
      <c r="A2169" s="7">
        <v>2165</v>
      </c>
      <c r="B2169" s="7" t="s">
        <v>1704</v>
      </c>
      <c r="C2169" s="7" t="s">
        <v>13115</v>
      </c>
      <c r="D2169" s="8">
        <v>13306413</v>
      </c>
      <c r="E2169" s="8" t="s">
        <v>3696</v>
      </c>
      <c r="F2169" s="8" t="s">
        <v>7378</v>
      </c>
      <c r="G2169" s="8" t="s">
        <v>1694</v>
      </c>
      <c r="H2169" s="8" t="s">
        <v>2116</v>
      </c>
      <c r="I2169" s="7"/>
      <c r="J2169" s="7"/>
      <c r="K2169" s="7"/>
      <c r="L2169" s="7"/>
      <c r="M2169" s="21"/>
    </row>
    <row r="2170" spans="1:13" hidden="1" x14ac:dyDescent="0.3">
      <c r="A2170" s="7">
        <v>2166</v>
      </c>
      <c r="B2170" s="7" t="s">
        <v>1704</v>
      </c>
      <c r="C2170" s="7" t="s">
        <v>13125</v>
      </c>
      <c r="D2170" s="8">
        <v>13306545</v>
      </c>
      <c r="E2170" s="8" t="s">
        <v>11970</v>
      </c>
      <c r="F2170" s="8" t="s">
        <v>7378</v>
      </c>
      <c r="G2170" s="8" t="s">
        <v>1702</v>
      </c>
      <c r="H2170" s="8"/>
      <c r="I2170" s="7"/>
      <c r="J2170" s="7"/>
      <c r="K2170" s="7"/>
      <c r="L2170" s="7" t="s">
        <v>4554</v>
      </c>
      <c r="M2170" s="21"/>
    </row>
    <row r="2171" spans="1:13" hidden="1" x14ac:dyDescent="0.3">
      <c r="A2171" s="7">
        <v>2167</v>
      </c>
      <c r="B2171" s="7" t="s">
        <v>1704</v>
      </c>
      <c r="C2171" s="7" t="s">
        <v>13130</v>
      </c>
      <c r="D2171" s="8">
        <v>13306600</v>
      </c>
      <c r="E2171" s="8" t="s">
        <v>3815</v>
      </c>
      <c r="F2171" s="8" t="s">
        <v>7378</v>
      </c>
      <c r="G2171" s="8" t="s">
        <v>1688</v>
      </c>
      <c r="H2171" s="8" t="s">
        <v>13129</v>
      </c>
      <c r="I2171" s="7"/>
      <c r="J2171" s="7"/>
      <c r="K2171" s="7"/>
      <c r="L2171" s="7"/>
      <c r="M2171" s="21"/>
    </row>
    <row r="2172" spans="1:13" hidden="1" x14ac:dyDescent="0.3">
      <c r="A2172" s="7">
        <v>2168</v>
      </c>
      <c r="B2172" s="7" t="s">
        <v>1704</v>
      </c>
      <c r="C2172" s="7" t="s">
        <v>8120</v>
      </c>
      <c r="D2172" s="8">
        <v>13306634</v>
      </c>
      <c r="E2172" s="8" t="s">
        <v>3814</v>
      </c>
      <c r="F2172" s="8" t="s">
        <v>7378</v>
      </c>
      <c r="G2172" s="8" t="s">
        <v>1699</v>
      </c>
      <c r="H2172" s="8" t="s">
        <v>2117</v>
      </c>
      <c r="I2172" s="7"/>
      <c r="J2172" s="7"/>
      <c r="K2172" s="7"/>
      <c r="L2172" s="7"/>
      <c r="M2172" s="21"/>
    </row>
    <row r="2173" spans="1:13" hidden="1" x14ac:dyDescent="0.3">
      <c r="A2173" s="7">
        <v>2169</v>
      </c>
      <c r="B2173" s="7" t="s">
        <v>1704</v>
      </c>
      <c r="C2173" s="7" t="s">
        <v>13128</v>
      </c>
      <c r="D2173" s="8">
        <v>13306715</v>
      </c>
      <c r="E2173" s="8" t="s">
        <v>11974</v>
      </c>
      <c r="F2173" s="8" t="s">
        <v>7378</v>
      </c>
      <c r="G2173" s="8" t="s">
        <v>1676</v>
      </c>
      <c r="H2173" s="8" t="s">
        <v>2118</v>
      </c>
      <c r="I2173" s="7"/>
      <c r="J2173" s="7"/>
      <c r="K2173" s="7"/>
      <c r="L2173" s="7"/>
      <c r="M2173" s="21"/>
    </row>
    <row r="2174" spans="1:13" hidden="1" x14ac:dyDescent="0.3">
      <c r="A2174" s="7">
        <v>2170</v>
      </c>
      <c r="B2174" s="7" t="s">
        <v>1704</v>
      </c>
      <c r="C2174" s="7" t="s">
        <v>13122</v>
      </c>
      <c r="D2174" s="8">
        <v>13306782</v>
      </c>
      <c r="E2174" s="8" t="s">
        <v>12520</v>
      </c>
      <c r="F2174" s="8" t="s">
        <v>7378</v>
      </c>
      <c r="G2174" s="8" t="s">
        <v>1694</v>
      </c>
      <c r="H2174" s="8" t="s">
        <v>2119</v>
      </c>
      <c r="I2174" s="7"/>
      <c r="J2174" s="7"/>
      <c r="K2174" s="7"/>
      <c r="L2174" s="7"/>
      <c r="M2174" s="21"/>
    </row>
    <row r="2175" spans="1:13" hidden="1" x14ac:dyDescent="0.3">
      <c r="A2175" s="7">
        <v>2171</v>
      </c>
      <c r="B2175" s="7" t="s">
        <v>1704</v>
      </c>
      <c r="C2175" s="7" t="s">
        <v>13123</v>
      </c>
      <c r="D2175" s="8">
        <v>13306821</v>
      </c>
      <c r="E2175" s="8" t="s">
        <v>12330</v>
      </c>
      <c r="F2175" s="8" t="s">
        <v>7378</v>
      </c>
      <c r="G2175" s="8" t="s">
        <v>1697</v>
      </c>
      <c r="H2175" s="8" t="s">
        <v>2100</v>
      </c>
      <c r="I2175" s="7"/>
      <c r="J2175" s="7"/>
      <c r="K2175" s="7"/>
      <c r="L2175" s="7"/>
      <c r="M2175" s="21"/>
    </row>
    <row r="2176" spans="1:13" hidden="1" x14ac:dyDescent="0.3">
      <c r="A2176" s="7">
        <v>2172</v>
      </c>
      <c r="B2176" s="7" t="s">
        <v>1704</v>
      </c>
      <c r="C2176" s="7" t="s">
        <v>13126</v>
      </c>
      <c r="D2176" s="8">
        <v>13307029</v>
      </c>
      <c r="E2176" s="8" t="s">
        <v>12348</v>
      </c>
      <c r="F2176" s="8" t="s">
        <v>7378</v>
      </c>
      <c r="G2176" s="8" t="s">
        <v>1693</v>
      </c>
      <c r="H2176" s="8" t="s">
        <v>2104</v>
      </c>
      <c r="I2176" s="7"/>
      <c r="J2176" s="7"/>
      <c r="K2176" s="7"/>
      <c r="L2176" s="7"/>
      <c r="M2176" s="21"/>
    </row>
    <row r="2177" spans="1:13" hidden="1" x14ac:dyDescent="0.3">
      <c r="A2177" s="7">
        <v>2173</v>
      </c>
      <c r="B2177" s="7" t="s">
        <v>1704</v>
      </c>
      <c r="C2177" s="7" t="s">
        <v>13124</v>
      </c>
      <c r="D2177" s="8">
        <v>13307045</v>
      </c>
      <c r="E2177" s="8" t="s">
        <v>9620</v>
      </c>
      <c r="F2177" s="8" t="s">
        <v>7378</v>
      </c>
      <c r="G2177" s="8" t="s">
        <v>1683</v>
      </c>
      <c r="H2177" s="8" t="s">
        <v>2095</v>
      </c>
      <c r="I2177" s="7"/>
      <c r="J2177" s="7"/>
      <c r="K2177" s="7"/>
      <c r="L2177" s="7"/>
      <c r="M2177" s="21"/>
    </row>
    <row r="2178" spans="1:13" hidden="1" x14ac:dyDescent="0.3">
      <c r="A2178" s="7">
        <v>2174</v>
      </c>
      <c r="B2178" s="7" t="s">
        <v>1704</v>
      </c>
      <c r="C2178" s="7" t="s">
        <v>13127</v>
      </c>
      <c r="D2178" s="8">
        <v>13307061</v>
      </c>
      <c r="E2178" s="8" t="s">
        <v>3817</v>
      </c>
      <c r="F2178" s="8" t="s">
        <v>7378</v>
      </c>
      <c r="G2178" s="8" t="s">
        <v>1694</v>
      </c>
      <c r="H2178" s="8" t="s">
        <v>2101</v>
      </c>
      <c r="I2178" s="7"/>
      <c r="J2178" s="7"/>
      <c r="K2178" s="7"/>
      <c r="L2178" s="7"/>
      <c r="M2178" s="21"/>
    </row>
    <row r="2179" spans="1:13" hidden="1" x14ac:dyDescent="0.3">
      <c r="A2179" s="7">
        <v>2175</v>
      </c>
      <c r="B2179" s="7" t="s">
        <v>1704</v>
      </c>
      <c r="C2179" s="7" t="s">
        <v>13135</v>
      </c>
      <c r="D2179" s="8">
        <v>13307126</v>
      </c>
      <c r="E2179" s="8" t="s">
        <v>12327</v>
      </c>
      <c r="F2179" s="8" t="s">
        <v>7378</v>
      </c>
      <c r="G2179" s="8" t="s">
        <v>1694</v>
      </c>
      <c r="H2179" s="8" t="s">
        <v>2098</v>
      </c>
      <c r="I2179" s="7"/>
      <c r="J2179" s="7"/>
      <c r="K2179" s="7"/>
      <c r="L2179" s="7"/>
      <c r="M2179" s="21"/>
    </row>
    <row r="2180" spans="1:13" hidden="1" x14ac:dyDescent="0.3">
      <c r="A2180" s="7">
        <v>2176</v>
      </c>
      <c r="B2180" s="7" t="s">
        <v>1704</v>
      </c>
      <c r="C2180" s="7" t="s">
        <v>13132</v>
      </c>
      <c r="D2180" s="8">
        <v>13307134</v>
      </c>
      <c r="E2180" s="8" t="s">
        <v>3816</v>
      </c>
      <c r="F2180" s="8" t="s">
        <v>7378</v>
      </c>
      <c r="G2180" s="8" t="s">
        <v>1707</v>
      </c>
      <c r="H2180" s="8" t="s">
        <v>13136</v>
      </c>
      <c r="I2180" s="7"/>
      <c r="J2180" s="7"/>
      <c r="K2180" s="7"/>
      <c r="L2180" s="7"/>
      <c r="M2180" s="21"/>
    </row>
    <row r="2181" spans="1:13" hidden="1" x14ac:dyDescent="0.3">
      <c r="A2181" s="7">
        <v>2177</v>
      </c>
      <c r="B2181" s="7" t="s">
        <v>1704</v>
      </c>
      <c r="C2181" s="7" t="s">
        <v>2096</v>
      </c>
      <c r="D2181" s="8">
        <v>13307231</v>
      </c>
      <c r="E2181" s="8" t="s">
        <v>595</v>
      </c>
      <c r="F2181" s="8" t="s">
        <v>7378</v>
      </c>
      <c r="G2181" s="8" t="s">
        <v>1671</v>
      </c>
      <c r="H2181" s="8" t="s">
        <v>13134</v>
      </c>
      <c r="I2181" s="7"/>
      <c r="J2181" s="7"/>
      <c r="K2181" s="7"/>
      <c r="L2181" s="7"/>
      <c r="M2181" s="21"/>
    </row>
    <row r="2182" spans="1:13" hidden="1" x14ac:dyDescent="0.3">
      <c r="A2182" s="7">
        <v>2178</v>
      </c>
      <c r="B2182" s="7" t="s">
        <v>1704</v>
      </c>
      <c r="C2182" s="7" t="s">
        <v>8114</v>
      </c>
      <c r="D2182" s="8">
        <v>13307282</v>
      </c>
      <c r="E2182" s="8" t="s">
        <v>12340</v>
      </c>
      <c r="F2182" s="8" t="s">
        <v>7378</v>
      </c>
      <c r="G2182" s="8" t="s">
        <v>1684</v>
      </c>
      <c r="H2182" s="8" t="s">
        <v>13133</v>
      </c>
      <c r="I2182" s="7"/>
      <c r="J2182" s="7"/>
      <c r="K2182" s="7"/>
      <c r="L2182" s="7"/>
      <c r="M2182" s="21"/>
    </row>
    <row r="2183" spans="1:13" hidden="1" x14ac:dyDescent="0.3">
      <c r="A2183" s="7">
        <v>2179</v>
      </c>
      <c r="B2183" s="7" t="s">
        <v>1704</v>
      </c>
      <c r="C2183" s="7" t="s">
        <v>8116</v>
      </c>
      <c r="D2183" s="8">
        <v>13307321</v>
      </c>
      <c r="E2183" s="8" t="s">
        <v>12355</v>
      </c>
      <c r="F2183" s="8" t="s">
        <v>7378</v>
      </c>
      <c r="G2183" s="8" t="s">
        <v>1676</v>
      </c>
      <c r="H2183" s="8" t="s">
        <v>2102</v>
      </c>
      <c r="I2183" s="7"/>
      <c r="J2183" s="7"/>
      <c r="K2183" s="7"/>
      <c r="L2183" s="7"/>
      <c r="M2183" s="21"/>
    </row>
    <row r="2184" spans="1:13" hidden="1" x14ac:dyDescent="0.3">
      <c r="A2184" s="7">
        <v>2180</v>
      </c>
      <c r="B2184" s="7" t="s">
        <v>1704</v>
      </c>
      <c r="C2184" s="7" t="s">
        <v>13131</v>
      </c>
      <c r="D2184" s="8">
        <v>13307339</v>
      </c>
      <c r="E2184" s="8" t="s">
        <v>12356</v>
      </c>
      <c r="F2184" s="8" t="s">
        <v>7378</v>
      </c>
      <c r="G2184" s="8" t="s">
        <v>1694</v>
      </c>
      <c r="H2184" s="8" t="s">
        <v>2109</v>
      </c>
      <c r="I2184" s="7"/>
      <c r="J2184" s="7"/>
      <c r="K2184" s="7"/>
      <c r="L2184" s="7"/>
      <c r="M2184" s="21"/>
    </row>
    <row r="2185" spans="1:13" hidden="1" x14ac:dyDescent="0.3">
      <c r="A2185" s="7">
        <v>2181</v>
      </c>
      <c r="B2185" s="7" t="s">
        <v>1704</v>
      </c>
      <c r="C2185" s="7" t="s">
        <v>2089</v>
      </c>
      <c r="D2185" s="8">
        <v>13307371</v>
      </c>
      <c r="E2185" s="8" t="s">
        <v>4183</v>
      </c>
      <c r="F2185" s="8" t="s">
        <v>7378</v>
      </c>
      <c r="G2185" s="8" t="s">
        <v>1693</v>
      </c>
      <c r="H2185" s="8" t="s">
        <v>2092</v>
      </c>
      <c r="I2185" s="7"/>
      <c r="J2185" s="7"/>
      <c r="K2185" s="7"/>
      <c r="L2185" s="7"/>
      <c r="M2185" s="21"/>
    </row>
    <row r="2186" spans="1:13" hidden="1" x14ac:dyDescent="0.3">
      <c r="A2186" s="7">
        <v>2182</v>
      </c>
      <c r="B2186" s="7" t="s">
        <v>1704</v>
      </c>
      <c r="C2186" s="7" t="s">
        <v>8117</v>
      </c>
      <c r="D2186" s="8">
        <v>13307452</v>
      </c>
      <c r="E2186" s="8" t="s">
        <v>12730</v>
      </c>
      <c r="F2186" s="8" t="s">
        <v>7378</v>
      </c>
      <c r="G2186" s="8" t="s">
        <v>1676</v>
      </c>
      <c r="H2186" s="8" t="s">
        <v>2097</v>
      </c>
      <c r="I2186" s="7"/>
      <c r="J2186" s="7"/>
      <c r="K2186" s="7"/>
      <c r="L2186" s="7"/>
      <c r="M2186" s="21"/>
    </row>
    <row r="2187" spans="1:13" hidden="1" x14ac:dyDescent="0.3">
      <c r="A2187" s="7">
        <v>2183</v>
      </c>
      <c r="B2187" s="7" t="s">
        <v>1704</v>
      </c>
      <c r="C2187" s="7" t="s">
        <v>4982</v>
      </c>
      <c r="D2187" s="8">
        <v>13307495</v>
      </c>
      <c r="E2187" s="8" t="s">
        <v>12522</v>
      </c>
      <c r="F2187" s="8" t="s">
        <v>7378</v>
      </c>
      <c r="G2187" s="8" t="s">
        <v>1677</v>
      </c>
      <c r="H2187" s="8" t="s">
        <v>2093</v>
      </c>
      <c r="I2187" s="7"/>
      <c r="J2187" s="7"/>
      <c r="K2187" s="7"/>
      <c r="L2187" s="7"/>
      <c r="M2187" s="21" t="s">
        <v>1679</v>
      </c>
    </row>
    <row r="2188" spans="1:13" hidden="1" x14ac:dyDescent="0.3">
      <c r="A2188" s="7">
        <v>2184</v>
      </c>
      <c r="B2188" s="7" t="s">
        <v>1704</v>
      </c>
      <c r="C2188" s="7" t="s">
        <v>8144</v>
      </c>
      <c r="D2188" s="8">
        <v>13307606</v>
      </c>
      <c r="E2188" s="8" t="s">
        <v>3705</v>
      </c>
      <c r="F2188" s="8" t="s">
        <v>7378</v>
      </c>
      <c r="G2188" s="8" t="s">
        <v>1699</v>
      </c>
      <c r="H2188" s="8" t="s">
        <v>13142</v>
      </c>
      <c r="I2188" s="7"/>
      <c r="J2188" s="7"/>
      <c r="K2188" s="7"/>
      <c r="L2188" s="7"/>
      <c r="M2188" s="21"/>
    </row>
    <row r="2189" spans="1:13" hidden="1" x14ac:dyDescent="0.3">
      <c r="A2189" s="7">
        <v>2185</v>
      </c>
      <c r="B2189" s="7" t="s">
        <v>1704</v>
      </c>
      <c r="C2189" s="7" t="s">
        <v>5529</v>
      </c>
      <c r="D2189" s="8">
        <v>13307665</v>
      </c>
      <c r="E2189" s="8" t="s">
        <v>9591</v>
      </c>
      <c r="F2189" s="8" t="s">
        <v>7378</v>
      </c>
      <c r="G2189" s="8" t="s">
        <v>1671</v>
      </c>
      <c r="H2189" s="8" t="s">
        <v>13139</v>
      </c>
      <c r="I2189" s="7"/>
      <c r="J2189" s="7"/>
      <c r="K2189" s="7"/>
      <c r="L2189" s="7"/>
      <c r="M2189" s="21"/>
    </row>
    <row r="2190" spans="1:13" hidden="1" x14ac:dyDescent="0.3">
      <c r="A2190" s="7">
        <v>2186</v>
      </c>
      <c r="B2190" s="7" t="s">
        <v>1704</v>
      </c>
      <c r="C2190" s="7" t="s">
        <v>8149</v>
      </c>
      <c r="D2190" s="8">
        <v>13307762</v>
      </c>
      <c r="E2190" s="8" t="s">
        <v>12342</v>
      </c>
      <c r="F2190" s="8" t="s">
        <v>7378</v>
      </c>
      <c r="G2190" s="8" t="s">
        <v>1699</v>
      </c>
      <c r="H2190" s="8"/>
      <c r="I2190" s="7"/>
      <c r="J2190" s="7"/>
      <c r="K2190" s="7"/>
      <c r="L2190" s="7"/>
      <c r="M2190" s="21"/>
    </row>
    <row r="2191" spans="1:13" hidden="1" x14ac:dyDescent="0.3">
      <c r="A2191" s="7">
        <v>2187</v>
      </c>
      <c r="B2191" s="7" t="s">
        <v>1704</v>
      </c>
      <c r="C2191" s="7" t="s">
        <v>8152</v>
      </c>
      <c r="D2191" s="8">
        <v>13307835</v>
      </c>
      <c r="E2191" s="8" t="s">
        <v>12516</v>
      </c>
      <c r="F2191" s="8" t="s">
        <v>7378</v>
      </c>
      <c r="G2191" s="8" t="s">
        <v>1688</v>
      </c>
      <c r="H2191" s="8" t="s">
        <v>13138</v>
      </c>
      <c r="I2191" s="7"/>
      <c r="J2191" s="7"/>
      <c r="K2191" s="7"/>
      <c r="L2191" s="7"/>
      <c r="M2191" s="21"/>
    </row>
    <row r="2192" spans="1:13" hidden="1" x14ac:dyDescent="0.3">
      <c r="A2192" s="7">
        <v>2188</v>
      </c>
      <c r="B2192" s="7" t="s">
        <v>1704</v>
      </c>
      <c r="C2192" s="7" t="s">
        <v>13140</v>
      </c>
      <c r="D2192" s="8">
        <v>13307886</v>
      </c>
      <c r="E2192" s="8" t="s">
        <v>12511</v>
      </c>
      <c r="F2192" s="8" t="s">
        <v>7378</v>
      </c>
      <c r="G2192" s="8" t="s">
        <v>1694</v>
      </c>
      <c r="H2192" s="8" t="s">
        <v>2107</v>
      </c>
      <c r="I2192" s="7"/>
      <c r="J2192" s="7"/>
      <c r="K2192" s="7"/>
      <c r="L2192" s="7"/>
      <c r="M2192" s="21"/>
    </row>
    <row r="2193" spans="1:13" hidden="1" x14ac:dyDescent="0.3">
      <c r="A2193" s="7">
        <v>2189</v>
      </c>
      <c r="B2193" s="7" t="s">
        <v>1704</v>
      </c>
      <c r="C2193" s="7" t="s">
        <v>13141</v>
      </c>
      <c r="D2193" s="8">
        <v>13307894</v>
      </c>
      <c r="E2193" s="8" t="s">
        <v>11976</v>
      </c>
      <c r="F2193" s="8" t="s">
        <v>7378</v>
      </c>
      <c r="G2193" s="8" t="s">
        <v>1689</v>
      </c>
      <c r="H2193" s="8" t="s">
        <v>13143</v>
      </c>
      <c r="I2193" s="7"/>
      <c r="J2193" s="7"/>
      <c r="K2193" s="7"/>
      <c r="L2193" s="7"/>
      <c r="M2193" s="21"/>
    </row>
    <row r="2194" spans="1:13" hidden="1" x14ac:dyDescent="0.3">
      <c r="A2194" s="7">
        <v>2190</v>
      </c>
      <c r="B2194" s="7" t="s">
        <v>1704</v>
      </c>
      <c r="C2194" s="7" t="s">
        <v>13137</v>
      </c>
      <c r="D2194" s="8">
        <v>13308009</v>
      </c>
      <c r="E2194" s="8" t="s">
        <v>12731</v>
      </c>
      <c r="F2194" s="8" t="s">
        <v>7378</v>
      </c>
      <c r="G2194" s="8" t="s">
        <v>1700</v>
      </c>
      <c r="H2194" s="8" t="s">
        <v>2103</v>
      </c>
      <c r="I2194" s="7"/>
      <c r="J2194" s="7"/>
      <c r="K2194" s="7"/>
      <c r="L2194" s="7"/>
      <c r="M2194" s="21"/>
    </row>
    <row r="2195" spans="1:13" hidden="1" x14ac:dyDescent="0.3">
      <c r="A2195" s="7">
        <v>2191</v>
      </c>
      <c r="B2195" s="7" t="s">
        <v>7386</v>
      </c>
      <c r="C2195" s="7" t="s">
        <v>11464</v>
      </c>
      <c r="D2195" s="8">
        <v>21100012</v>
      </c>
      <c r="E2195" s="8" t="s">
        <v>9592</v>
      </c>
      <c r="F2195" s="8" t="s">
        <v>8150</v>
      </c>
      <c r="G2195" s="8" t="s">
        <v>1675</v>
      </c>
      <c r="H2195" s="8" t="s">
        <v>2105</v>
      </c>
      <c r="I2195" s="17"/>
      <c r="J2195" s="17"/>
      <c r="K2195" s="17"/>
      <c r="L2195" s="17"/>
      <c r="M2195" s="21"/>
    </row>
    <row r="2196" spans="1:13" hidden="1" x14ac:dyDescent="0.3">
      <c r="A2196" s="7">
        <v>2192</v>
      </c>
      <c r="B2196" s="14" t="s">
        <v>7386</v>
      </c>
      <c r="C2196" s="7" t="s">
        <v>9599</v>
      </c>
      <c r="D2196" s="8">
        <v>21100055</v>
      </c>
      <c r="E2196" s="8" t="s">
        <v>3707</v>
      </c>
      <c r="F2196" s="8" t="s">
        <v>8150</v>
      </c>
      <c r="G2196" s="8" t="s">
        <v>1437</v>
      </c>
      <c r="H2196" s="8" t="s">
        <v>2106</v>
      </c>
      <c r="I2196" s="17"/>
      <c r="J2196" s="17"/>
      <c r="K2196" s="17"/>
      <c r="L2196" s="17"/>
      <c r="M2196" s="21"/>
    </row>
    <row r="2197" spans="1:13" hidden="1" x14ac:dyDescent="0.3">
      <c r="A2197" s="7">
        <v>2193</v>
      </c>
      <c r="B2197" s="14" t="s">
        <v>7386</v>
      </c>
      <c r="C2197" s="7" t="s">
        <v>8145</v>
      </c>
      <c r="D2197" s="8">
        <v>21100080</v>
      </c>
      <c r="E2197" s="8" t="s">
        <v>9593</v>
      </c>
      <c r="F2197" s="8" t="s">
        <v>8150</v>
      </c>
      <c r="G2197" s="8" t="s">
        <v>1434</v>
      </c>
      <c r="H2197" s="8" t="s">
        <v>13145</v>
      </c>
      <c r="I2197" s="17"/>
      <c r="J2197" s="17"/>
      <c r="K2197" s="17"/>
      <c r="L2197" s="17"/>
      <c r="M2197" s="21"/>
    </row>
    <row r="2198" spans="1:13" hidden="1" x14ac:dyDescent="0.3">
      <c r="A2198" s="7">
        <v>2194</v>
      </c>
      <c r="B2198" s="7" t="s">
        <v>7386</v>
      </c>
      <c r="C2198" s="7" t="s">
        <v>13144</v>
      </c>
      <c r="D2198" s="8">
        <v>21100209</v>
      </c>
      <c r="E2198" s="8" t="s">
        <v>12498</v>
      </c>
      <c r="F2198" s="8" t="s">
        <v>8150</v>
      </c>
      <c r="G2198" s="8" t="s">
        <v>1443</v>
      </c>
      <c r="H2198" s="8" t="s">
        <v>2108</v>
      </c>
      <c r="I2198" s="10" t="s">
        <v>28744</v>
      </c>
      <c r="J2198" s="10" t="s">
        <v>28744</v>
      </c>
      <c r="K2198" s="10" t="s">
        <v>28744</v>
      </c>
      <c r="L2198" s="10" t="s">
        <v>28744</v>
      </c>
      <c r="M2198" s="21" t="s">
        <v>28745</v>
      </c>
    </row>
    <row r="2199" spans="1:13" hidden="1" x14ac:dyDescent="0.3">
      <c r="A2199" s="7">
        <v>2195</v>
      </c>
      <c r="B2199" s="7" t="s">
        <v>7386</v>
      </c>
      <c r="C2199" s="7" t="s">
        <v>8146</v>
      </c>
      <c r="D2199" s="8">
        <v>21100225</v>
      </c>
      <c r="E2199" s="8" t="s">
        <v>9625</v>
      </c>
      <c r="F2199" s="8" t="s">
        <v>8150</v>
      </c>
      <c r="G2199" s="8" t="s">
        <v>1447</v>
      </c>
      <c r="H2199" s="8" t="s">
        <v>2110</v>
      </c>
      <c r="I2199" s="8"/>
      <c r="J2199" s="8"/>
      <c r="K2199" s="8"/>
      <c r="L2199" s="8"/>
      <c r="M2199" s="102"/>
    </row>
    <row r="2200" spans="1:13" hidden="1" x14ac:dyDescent="0.3">
      <c r="A2200" s="7">
        <v>2196</v>
      </c>
      <c r="B2200" s="14" t="s">
        <v>7386</v>
      </c>
      <c r="C2200" s="7" t="s">
        <v>4691</v>
      </c>
      <c r="D2200" s="8">
        <v>21100306</v>
      </c>
      <c r="E2200" s="8" t="s">
        <v>11444</v>
      </c>
      <c r="F2200" s="8" t="s">
        <v>8150</v>
      </c>
      <c r="G2200" s="8" t="s">
        <v>1424</v>
      </c>
      <c r="H2200" s="8" t="s">
        <v>2143</v>
      </c>
      <c r="I2200" s="7" t="s">
        <v>7387</v>
      </c>
      <c r="J2200" s="7" t="s">
        <v>7387</v>
      </c>
      <c r="K2200" s="7" t="s">
        <v>7387</v>
      </c>
      <c r="L2200" s="7" t="s">
        <v>25736</v>
      </c>
      <c r="M2200" s="21" t="s">
        <v>27607</v>
      </c>
    </row>
    <row r="2201" spans="1:13" hidden="1" x14ac:dyDescent="0.3">
      <c r="A2201" s="7">
        <v>2197</v>
      </c>
      <c r="B2201" s="14" t="s">
        <v>7386</v>
      </c>
      <c r="C2201" s="7" t="s">
        <v>13146</v>
      </c>
      <c r="D2201" s="8">
        <v>21100411</v>
      </c>
      <c r="E2201" s="8" t="s">
        <v>2</v>
      </c>
      <c r="F2201" s="8" t="s">
        <v>8150</v>
      </c>
      <c r="G2201" s="8" t="s">
        <v>8163</v>
      </c>
      <c r="H2201" s="8" t="s">
        <v>2123</v>
      </c>
      <c r="I2201" s="19"/>
      <c r="J2201" s="19"/>
      <c r="K2201" s="19"/>
      <c r="L2201" s="42" t="s">
        <v>4884</v>
      </c>
      <c r="M2201" s="36"/>
    </row>
    <row r="2202" spans="1:13" hidden="1" x14ac:dyDescent="0.3">
      <c r="A2202" s="7">
        <v>2198</v>
      </c>
      <c r="B2202" s="14" t="s">
        <v>7386</v>
      </c>
      <c r="C2202" s="7" t="s">
        <v>4677</v>
      </c>
      <c r="D2202" s="8">
        <v>21100454</v>
      </c>
      <c r="E2202" s="8" t="s">
        <v>3708</v>
      </c>
      <c r="F2202" s="8" t="s">
        <v>8150</v>
      </c>
      <c r="G2202" s="8" t="s">
        <v>1434</v>
      </c>
      <c r="H2202" s="8" t="s">
        <v>2147</v>
      </c>
      <c r="I2202" s="7"/>
      <c r="J2202" s="7"/>
      <c r="K2202" s="7"/>
      <c r="L2202" s="7"/>
      <c r="M2202" s="21"/>
    </row>
    <row r="2203" spans="1:13" hidden="1" x14ac:dyDescent="0.3">
      <c r="A2203" s="7">
        <v>2199</v>
      </c>
      <c r="B2203" s="14" t="s">
        <v>7386</v>
      </c>
      <c r="C2203" s="7" t="s">
        <v>11445</v>
      </c>
      <c r="D2203" s="8">
        <v>21100462</v>
      </c>
      <c r="E2203" s="8" t="s">
        <v>3706</v>
      </c>
      <c r="F2203" s="8" t="s">
        <v>8150</v>
      </c>
      <c r="G2203" s="8" t="s">
        <v>1424</v>
      </c>
      <c r="H2203" s="8" t="s">
        <v>2144</v>
      </c>
      <c r="I2203" s="7" t="s">
        <v>7387</v>
      </c>
      <c r="J2203" s="7" t="s">
        <v>7387</v>
      </c>
      <c r="K2203" s="7" t="s">
        <v>7387</v>
      </c>
      <c r="L2203" s="7" t="s">
        <v>7387</v>
      </c>
      <c r="M2203" s="21" t="s">
        <v>25718</v>
      </c>
    </row>
    <row r="2204" spans="1:13" hidden="1" x14ac:dyDescent="0.3">
      <c r="A2204" s="7">
        <v>2200</v>
      </c>
      <c r="B2204" s="7" t="s">
        <v>7386</v>
      </c>
      <c r="C2204" s="7" t="s">
        <v>4694</v>
      </c>
      <c r="D2204" s="8">
        <v>21100501</v>
      </c>
      <c r="E2204" s="8" t="s">
        <v>9634</v>
      </c>
      <c r="F2204" s="8" t="s">
        <v>8150</v>
      </c>
      <c r="G2204" s="8" t="s">
        <v>1425</v>
      </c>
      <c r="H2204" s="8" t="s">
        <v>2148</v>
      </c>
      <c r="I2204" s="8"/>
      <c r="J2204" s="8"/>
      <c r="K2204" s="8"/>
      <c r="L2204" s="8"/>
      <c r="M2204" s="21"/>
    </row>
    <row r="2205" spans="1:13" hidden="1" x14ac:dyDescent="0.3">
      <c r="A2205" s="7">
        <v>2201</v>
      </c>
      <c r="B2205" s="14" t="s">
        <v>7386</v>
      </c>
      <c r="C2205" s="7" t="s">
        <v>8155</v>
      </c>
      <c r="D2205" s="8">
        <v>21100519</v>
      </c>
      <c r="E2205" s="8" t="s">
        <v>3709</v>
      </c>
      <c r="F2205" s="8" t="s">
        <v>8150</v>
      </c>
      <c r="G2205" s="8" t="s">
        <v>1434</v>
      </c>
      <c r="H2205" s="8" t="s">
        <v>2136</v>
      </c>
      <c r="I2205" s="7"/>
      <c r="J2205" s="7"/>
      <c r="K2205" s="7"/>
      <c r="L2205" s="7"/>
      <c r="M2205" s="21"/>
    </row>
    <row r="2206" spans="1:13" hidden="1" x14ac:dyDescent="0.3">
      <c r="A2206" s="7">
        <v>2202</v>
      </c>
      <c r="B2206" s="14" t="s">
        <v>7386</v>
      </c>
      <c r="C2206" s="7" t="s">
        <v>8135</v>
      </c>
      <c r="D2206" s="8">
        <v>21100535</v>
      </c>
      <c r="E2206" s="8" t="s">
        <v>9646</v>
      </c>
      <c r="F2206" s="8" t="s">
        <v>8150</v>
      </c>
      <c r="G2206" s="8" t="s">
        <v>1444</v>
      </c>
      <c r="H2206" s="8" t="s">
        <v>2126</v>
      </c>
      <c r="I2206" s="8"/>
      <c r="J2206" s="8"/>
      <c r="K2206" s="8"/>
      <c r="L2206" s="8"/>
      <c r="M2206" s="21" t="s">
        <v>1679</v>
      </c>
    </row>
    <row r="2207" spans="1:13" hidden="1" x14ac:dyDescent="0.3">
      <c r="A2207" s="7">
        <v>2203</v>
      </c>
      <c r="B2207" s="14" t="s">
        <v>7386</v>
      </c>
      <c r="C2207" s="7" t="s">
        <v>8164</v>
      </c>
      <c r="D2207" s="8">
        <v>21100543</v>
      </c>
      <c r="E2207" s="8" t="s">
        <v>11450</v>
      </c>
      <c r="F2207" s="8" t="s">
        <v>8150</v>
      </c>
      <c r="G2207" s="8" t="s">
        <v>1424</v>
      </c>
      <c r="H2207" s="8" t="s">
        <v>13147</v>
      </c>
      <c r="I2207" s="7" t="s">
        <v>7387</v>
      </c>
      <c r="J2207" s="7" t="s">
        <v>7387</v>
      </c>
      <c r="K2207" s="7" t="s">
        <v>7387</v>
      </c>
      <c r="L2207" s="7" t="s">
        <v>7387</v>
      </c>
      <c r="M2207" s="21" t="s">
        <v>25718</v>
      </c>
    </row>
    <row r="2208" spans="1:13" hidden="1" x14ac:dyDescent="0.3">
      <c r="A2208" s="7">
        <v>2204</v>
      </c>
      <c r="B2208" s="14" t="s">
        <v>7386</v>
      </c>
      <c r="C2208" s="7" t="s">
        <v>4693</v>
      </c>
      <c r="D2208" s="8">
        <v>21100586</v>
      </c>
      <c r="E2208" s="8" t="s">
        <v>9650</v>
      </c>
      <c r="F2208" s="8" t="s">
        <v>8150</v>
      </c>
      <c r="G2208" s="8" t="s">
        <v>1445</v>
      </c>
      <c r="H2208" s="8" t="s">
        <v>2131</v>
      </c>
      <c r="I2208" s="7"/>
      <c r="J2208" s="7"/>
      <c r="K2208" s="7"/>
      <c r="L2208" s="7"/>
      <c r="M2208" s="21" t="s">
        <v>1679</v>
      </c>
    </row>
    <row r="2209" spans="1:13" hidden="1" x14ac:dyDescent="0.3">
      <c r="A2209" s="7">
        <v>2205</v>
      </c>
      <c r="B2209" s="14" t="s">
        <v>7386</v>
      </c>
      <c r="C2209" s="7" t="s">
        <v>2135</v>
      </c>
      <c r="D2209" s="8">
        <v>21100608</v>
      </c>
      <c r="E2209" s="8" t="s">
        <v>9626</v>
      </c>
      <c r="F2209" s="8" t="s">
        <v>8150</v>
      </c>
      <c r="G2209" s="8" t="s">
        <v>8158</v>
      </c>
      <c r="H2209" s="8" t="s">
        <v>2125</v>
      </c>
      <c r="I2209" s="7"/>
      <c r="J2209" s="7"/>
      <c r="K2209" s="7"/>
      <c r="L2209" s="7"/>
      <c r="M2209" s="21"/>
    </row>
    <row r="2210" spans="1:13" hidden="1" x14ac:dyDescent="0.3">
      <c r="A2210" s="7">
        <v>2206</v>
      </c>
      <c r="B2210" s="14" t="s">
        <v>7386</v>
      </c>
      <c r="C2210" s="7" t="s">
        <v>4690</v>
      </c>
      <c r="D2210" s="8">
        <v>21100616</v>
      </c>
      <c r="E2210" s="8" t="s">
        <v>12331</v>
      </c>
      <c r="F2210" s="8" t="s">
        <v>8150</v>
      </c>
      <c r="G2210" s="8" t="s">
        <v>8163</v>
      </c>
      <c r="H2210" s="8" t="s">
        <v>2140</v>
      </c>
      <c r="I2210" s="7" t="s">
        <v>7387</v>
      </c>
      <c r="J2210" s="7" t="s">
        <v>7387</v>
      </c>
      <c r="K2210" s="7" t="s">
        <v>7387</v>
      </c>
      <c r="L2210" s="7" t="s">
        <v>7387</v>
      </c>
      <c r="M2210" s="21" t="s">
        <v>25718</v>
      </c>
    </row>
    <row r="2211" spans="1:13" hidden="1" x14ac:dyDescent="0.3">
      <c r="A2211" s="7">
        <v>2207</v>
      </c>
      <c r="B2211" s="14" t="s">
        <v>7386</v>
      </c>
      <c r="C2211" s="7" t="s">
        <v>4676</v>
      </c>
      <c r="D2211" s="8">
        <v>21100632</v>
      </c>
      <c r="E2211" s="8" t="s">
        <v>11451</v>
      </c>
      <c r="F2211" s="8" t="s">
        <v>8150</v>
      </c>
      <c r="G2211" s="8" t="s">
        <v>1435</v>
      </c>
      <c r="H2211" s="8" t="s">
        <v>2121</v>
      </c>
      <c r="I2211" s="19"/>
      <c r="J2211" s="20"/>
      <c r="K2211" s="20"/>
      <c r="L2211" s="19" t="s">
        <v>3407</v>
      </c>
      <c r="M2211" s="36"/>
    </row>
    <row r="2212" spans="1:13" hidden="1" x14ac:dyDescent="0.3">
      <c r="A2212" s="7">
        <v>2208</v>
      </c>
      <c r="B2212" s="14" t="s">
        <v>7386</v>
      </c>
      <c r="C2212" s="7" t="s">
        <v>4686</v>
      </c>
      <c r="D2212" s="8">
        <v>21100641</v>
      </c>
      <c r="E2212" s="8" t="s">
        <v>9630</v>
      </c>
      <c r="F2212" s="8" t="s">
        <v>8150</v>
      </c>
      <c r="G2212" s="8" t="s">
        <v>8158</v>
      </c>
      <c r="H2212" s="8" t="s">
        <v>13149</v>
      </c>
      <c r="I2212" s="7"/>
      <c r="J2212" s="7"/>
      <c r="K2212" s="7"/>
      <c r="L2212" s="7" t="s">
        <v>4551</v>
      </c>
      <c r="M2212" s="21"/>
    </row>
    <row r="2213" spans="1:13" hidden="1" x14ac:dyDescent="0.3">
      <c r="A2213" s="7">
        <v>2209</v>
      </c>
      <c r="B2213" s="14" t="s">
        <v>7386</v>
      </c>
      <c r="C2213" s="7" t="s">
        <v>8165</v>
      </c>
      <c r="D2213" s="8">
        <v>21100667</v>
      </c>
      <c r="E2213" s="8" t="s">
        <v>9645</v>
      </c>
      <c r="F2213" s="8" t="s">
        <v>8150</v>
      </c>
      <c r="G2213" s="8" t="s">
        <v>1435</v>
      </c>
      <c r="H2213" s="8" t="s">
        <v>2149</v>
      </c>
      <c r="I2213" s="20" t="s">
        <v>12089</v>
      </c>
      <c r="J2213" s="20"/>
      <c r="K2213" s="20" t="s">
        <v>12089</v>
      </c>
      <c r="L2213" s="19" t="s">
        <v>28751</v>
      </c>
      <c r="M2213" s="36"/>
    </row>
    <row r="2214" spans="1:13" hidden="1" x14ac:dyDescent="0.3">
      <c r="A2214" s="7">
        <v>2210</v>
      </c>
      <c r="B2214" s="14" t="s">
        <v>7386</v>
      </c>
      <c r="C2214" s="7" t="s">
        <v>4667</v>
      </c>
      <c r="D2214" s="8">
        <v>21100675</v>
      </c>
      <c r="E2214" s="8" t="s">
        <v>9637</v>
      </c>
      <c r="F2214" s="8" t="s">
        <v>8150</v>
      </c>
      <c r="G2214" s="8" t="s">
        <v>1444</v>
      </c>
      <c r="H2214" s="8" t="s">
        <v>2137</v>
      </c>
      <c r="I2214" s="7" t="s">
        <v>7387</v>
      </c>
      <c r="J2214" s="7" t="s">
        <v>7387</v>
      </c>
      <c r="K2214" s="7" t="s">
        <v>7387</v>
      </c>
      <c r="L2214" s="7" t="s">
        <v>28748</v>
      </c>
      <c r="M2214" s="21" t="s">
        <v>27607</v>
      </c>
    </row>
    <row r="2215" spans="1:13" hidden="1" x14ac:dyDescent="0.3">
      <c r="A2215" s="7">
        <v>2211</v>
      </c>
      <c r="B2215" s="7" t="s">
        <v>1705</v>
      </c>
      <c r="C2215" s="7" t="s">
        <v>8151</v>
      </c>
      <c r="D2215" s="8">
        <v>21200963</v>
      </c>
      <c r="E2215" s="8" t="s">
        <v>9648</v>
      </c>
      <c r="F2215" s="8" t="s">
        <v>8150</v>
      </c>
      <c r="G2215" s="8" t="s">
        <v>1450</v>
      </c>
      <c r="H2215" s="8" t="s">
        <v>2138</v>
      </c>
      <c r="I2215" s="7"/>
      <c r="J2215" s="7"/>
      <c r="K2215" s="7"/>
      <c r="L2215" s="7"/>
      <c r="M2215" s="21" t="s">
        <v>1679</v>
      </c>
    </row>
    <row r="2216" spans="1:13" hidden="1" x14ac:dyDescent="0.3">
      <c r="A2216" s="7">
        <v>2212</v>
      </c>
      <c r="B2216" s="14" t="s">
        <v>1705</v>
      </c>
      <c r="C2216" s="7" t="s">
        <v>4668</v>
      </c>
      <c r="D2216" s="8">
        <v>21200980</v>
      </c>
      <c r="E2216" s="8" t="s">
        <v>9627</v>
      </c>
      <c r="F2216" s="8" t="s">
        <v>8150</v>
      </c>
      <c r="G2216" s="8" t="s">
        <v>8158</v>
      </c>
      <c r="H2216" s="8" t="s">
        <v>13150</v>
      </c>
      <c r="I2216" s="7"/>
      <c r="J2216" s="7"/>
      <c r="K2216" s="7"/>
      <c r="L2216" s="7"/>
      <c r="M2216" s="21" t="s">
        <v>1679</v>
      </c>
    </row>
    <row r="2217" spans="1:13" hidden="1" x14ac:dyDescent="0.3">
      <c r="A2217" s="7">
        <v>2213</v>
      </c>
      <c r="B2217" s="7" t="s">
        <v>1705</v>
      </c>
      <c r="C2217" s="7" t="s">
        <v>8153</v>
      </c>
      <c r="D2217" s="8">
        <v>21201021</v>
      </c>
      <c r="E2217" s="8" t="s">
        <v>12333</v>
      </c>
      <c r="F2217" s="8" t="s">
        <v>8150</v>
      </c>
      <c r="G2217" s="8" t="s">
        <v>1439</v>
      </c>
      <c r="H2217" s="8" t="s">
        <v>2139</v>
      </c>
      <c r="I2217" s="21"/>
      <c r="J2217" s="21"/>
      <c r="K2217" s="21"/>
      <c r="L2217" s="21"/>
      <c r="M2217" s="21"/>
    </row>
    <row r="2218" spans="1:13" hidden="1" x14ac:dyDescent="0.3">
      <c r="A2218" s="7">
        <v>2214</v>
      </c>
      <c r="B2218" s="7" t="s">
        <v>1705</v>
      </c>
      <c r="C2218" s="7" t="s">
        <v>8154</v>
      </c>
      <c r="D2218" s="8">
        <v>21201242</v>
      </c>
      <c r="E2218" s="8" t="s">
        <v>9654</v>
      </c>
      <c r="F2218" s="8" t="s">
        <v>8150</v>
      </c>
      <c r="G2218" s="8" t="s">
        <v>1450</v>
      </c>
      <c r="H2218" s="8" t="s">
        <v>2145</v>
      </c>
      <c r="I2218" s="7"/>
      <c r="J2218" s="7"/>
      <c r="K2218" s="7"/>
      <c r="L2218" s="73" t="s">
        <v>4554</v>
      </c>
      <c r="M2218" s="21"/>
    </row>
    <row r="2219" spans="1:13" hidden="1" x14ac:dyDescent="0.3">
      <c r="A2219" s="7">
        <v>2215</v>
      </c>
      <c r="B2219" s="14" t="s">
        <v>1705</v>
      </c>
      <c r="C2219" s="7" t="s">
        <v>2150</v>
      </c>
      <c r="D2219" s="8">
        <v>21201561</v>
      </c>
      <c r="E2219" s="8" t="s">
        <v>13258</v>
      </c>
      <c r="F2219" s="8" t="s">
        <v>8150</v>
      </c>
      <c r="G2219" s="8" t="s">
        <v>1426</v>
      </c>
      <c r="H2219" s="8" t="s">
        <v>2151</v>
      </c>
      <c r="I2219" s="7" t="s">
        <v>7387</v>
      </c>
      <c r="J2219" s="7" t="s">
        <v>7387</v>
      </c>
      <c r="K2219" s="7" t="s">
        <v>7387</v>
      </c>
      <c r="L2219" s="7" t="s">
        <v>7387</v>
      </c>
      <c r="M2219" s="21" t="s">
        <v>25718</v>
      </c>
    </row>
    <row r="2220" spans="1:13" hidden="1" x14ac:dyDescent="0.3">
      <c r="A2220" s="7">
        <v>2216</v>
      </c>
      <c r="B2220" s="7" t="s">
        <v>1705</v>
      </c>
      <c r="C2220" s="7" t="s">
        <v>13148</v>
      </c>
      <c r="D2220" s="8">
        <v>21201609</v>
      </c>
      <c r="E2220" s="8" t="s">
        <v>9636</v>
      </c>
      <c r="F2220" s="8" t="s">
        <v>8150</v>
      </c>
      <c r="G2220" s="8" t="s">
        <v>1439</v>
      </c>
      <c r="H2220" s="8" t="s">
        <v>2120</v>
      </c>
      <c r="I2220" s="21"/>
      <c r="J2220" s="21"/>
      <c r="K2220" s="21"/>
      <c r="L2220" s="21"/>
      <c r="M2220" s="21"/>
    </row>
    <row r="2221" spans="1:13" hidden="1" x14ac:dyDescent="0.3">
      <c r="A2221" s="7">
        <v>2217</v>
      </c>
      <c r="B2221" s="14" t="s">
        <v>1705</v>
      </c>
      <c r="C2221" s="7" t="s">
        <v>8156</v>
      </c>
      <c r="D2221" s="8">
        <v>21201692</v>
      </c>
      <c r="E2221" s="8" t="s">
        <v>9644</v>
      </c>
      <c r="F2221" s="8" t="s">
        <v>8150</v>
      </c>
      <c r="G2221" s="8" t="s">
        <v>8158</v>
      </c>
      <c r="H2221" s="8" t="s">
        <v>2127</v>
      </c>
      <c r="I2221" s="7" t="s">
        <v>12095</v>
      </c>
      <c r="J2221" s="7" t="s">
        <v>12095</v>
      </c>
      <c r="K2221" s="7" t="s">
        <v>12095</v>
      </c>
      <c r="L2221" s="7" t="s">
        <v>4551</v>
      </c>
      <c r="M2221" s="21"/>
    </row>
    <row r="2222" spans="1:13" hidden="1" x14ac:dyDescent="0.3">
      <c r="A2222" s="7">
        <v>2218</v>
      </c>
      <c r="B2222" s="7" t="s">
        <v>1705</v>
      </c>
      <c r="C2222" s="7" t="s">
        <v>8143</v>
      </c>
      <c r="D2222" s="8">
        <v>21201811</v>
      </c>
      <c r="E2222" s="8" t="s">
        <v>9623</v>
      </c>
      <c r="F2222" s="8" t="s">
        <v>8150</v>
      </c>
      <c r="G2222" s="8" t="s">
        <v>1450</v>
      </c>
      <c r="H2222" s="8" t="s">
        <v>2141</v>
      </c>
      <c r="I2222" s="7" t="s">
        <v>4554</v>
      </c>
      <c r="J2222" s="7"/>
      <c r="K2222" s="7"/>
      <c r="L2222" s="7" t="s">
        <v>4467</v>
      </c>
      <c r="M2222" s="21"/>
    </row>
    <row r="2223" spans="1:13" hidden="1" x14ac:dyDescent="0.3">
      <c r="A2223" s="7">
        <v>2219</v>
      </c>
      <c r="B2223" s="14" t="s">
        <v>1705</v>
      </c>
      <c r="C2223" s="7" t="s">
        <v>8140</v>
      </c>
      <c r="D2223" s="8">
        <v>21201897</v>
      </c>
      <c r="E2223" s="8" t="s">
        <v>13259</v>
      </c>
      <c r="F2223" s="8" t="s">
        <v>8150</v>
      </c>
      <c r="G2223" s="8" t="s">
        <v>1445</v>
      </c>
      <c r="H2223" s="8" t="s">
        <v>2132</v>
      </c>
      <c r="I2223" s="7" t="s">
        <v>4554</v>
      </c>
      <c r="J2223" s="7"/>
      <c r="K2223" s="7"/>
      <c r="L2223" s="7" t="s">
        <v>28744</v>
      </c>
      <c r="M2223" s="21"/>
    </row>
    <row r="2224" spans="1:13" hidden="1" x14ac:dyDescent="0.3">
      <c r="A2224" s="7">
        <v>2220</v>
      </c>
      <c r="B2224" s="7" t="s">
        <v>1705</v>
      </c>
      <c r="C2224" s="7" t="s">
        <v>8147</v>
      </c>
      <c r="D2224" s="8">
        <v>21202362</v>
      </c>
      <c r="E2224" s="8" t="s">
        <v>9649</v>
      </c>
      <c r="F2224" s="8" t="s">
        <v>8150</v>
      </c>
      <c r="G2224" s="8" t="s">
        <v>1450</v>
      </c>
      <c r="H2224" s="8" t="s">
        <v>2122</v>
      </c>
      <c r="I2224" s="7" t="s">
        <v>4554</v>
      </c>
      <c r="J2224" s="7"/>
      <c r="K2224" s="7" t="s">
        <v>4554</v>
      </c>
      <c r="L2224" s="7"/>
      <c r="M2224" s="21"/>
    </row>
    <row r="2225" spans="1:13" hidden="1" x14ac:dyDescent="0.3">
      <c r="A2225" s="7">
        <v>2221</v>
      </c>
      <c r="B2225" s="14" t="s">
        <v>1705</v>
      </c>
      <c r="C2225" s="7" t="s">
        <v>2133</v>
      </c>
      <c r="D2225" s="8">
        <v>21202397</v>
      </c>
      <c r="E2225" s="8" t="s">
        <v>12728</v>
      </c>
      <c r="F2225" s="8" t="s">
        <v>8150</v>
      </c>
      <c r="G2225" s="8" t="s">
        <v>8163</v>
      </c>
      <c r="H2225" s="8" t="s">
        <v>2124</v>
      </c>
      <c r="I2225" s="19"/>
      <c r="J2225" s="19"/>
      <c r="K2225" s="19"/>
      <c r="L2225" s="19"/>
      <c r="M2225" s="36"/>
    </row>
    <row r="2226" spans="1:13" hidden="1" x14ac:dyDescent="0.3">
      <c r="A2226" s="7">
        <v>2222</v>
      </c>
      <c r="B2226" s="7" t="s">
        <v>1705</v>
      </c>
      <c r="C2226" s="7" t="s">
        <v>8136</v>
      </c>
      <c r="D2226" s="8">
        <v>21202443</v>
      </c>
      <c r="E2226" s="8" t="s">
        <v>9638</v>
      </c>
      <c r="F2226" s="8" t="s">
        <v>8150</v>
      </c>
      <c r="G2226" s="8" t="s">
        <v>1439</v>
      </c>
      <c r="H2226" s="8" t="s">
        <v>2128</v>
      </c>
      <c r="I2226" s="21"/>
      <c r="J2226" s="21"/>
      <c r="K2226" s="21"/>
      <c r="L2226" s="21" t="s">
        <v>28695</v>
      </c>
      <c r="M2226" s="21"/>
    </row>
    <row r="2227" spans="1:13" hidden="1" x14ac:dyDescent="0.3">
      <c r="A2227" s="7">
        <v>2223</v>
      </c>
      <c r="B2227" s="14" t="s">
        <v>1705</v>
      </c>
      <c r="C2227" s="7" t="s">
        <v>8157</v>
      </c>
      <c r="D2227" s="8">
        <v>21202508</v>
      </c>
      <c r="E2227" s="8" t="s">
        <v>9647</v>
      </c>
      <c r="F2227" s="8" t="s">
        <v>8150</v>
      </c>
      <c r="G2227" s="8" t="s">
        <v>8158</v>
      </c>
      <c r="H2227" s="8" t="s">
        <v>2129</v>
      </c>
      <c r="I2227" s="7"/>
      <c r="J2227" s="7"/>
      <c r="K2227" s="7"/>
      <c r="L2227" s="7"/>
      <c r="M2227" s="21" t="s">
        <v>1679</v>
      </c>
    </row>
    <row r="2228" spans="1:13" hidden="1" x14ac:dyDescent="0.3">
      <c r="A2228" s="7">
        <v>2224</v>
      </c>
      <c r="B2228" s="7" t="s">
        <v>1705</v>
      </c>
      <c r="C2228" s="7" t="s">
        <v>8148</v>
      </c>
      <c r="D2228" s="8">
        <v>21202591</v>
      </c>
      <c r="E2228" s="8" t="s">
        <v>11446</v>
      </c>
      <c r="F2228" s="8" t="s">
        <v>8150</v>
      </c>
      <c r="G2228" s="8" t="s">
        <v>1450</v>
      </c>
      <c r="H2228" s="8" t="s">
        <v>13151</v>
      </c>
      <c r="I2228" s="7" t="s">
        <v>4554</v>
      </c>
      <c r="J2228" s="7" t="s">
        <v>4554</v>
      </c>
      <c r="K2228" s="7" t="s">
        <v>4554</v>
      </c>
      <c r="L2228" s="7" t="s">
        <v>4467</v>
      </c>
      <c r="M2228" s="21"/>
    </row>
    <row r="2229" spans="1:13" hidden="1" x14ac:dyDescent="0.3">
      <c r="A2229" s="7">
        <v>2225</v>
      </c>
      <c r="B2229" s="14" t="s">
        <v>1705</v>
      </c>
      <c r="C2229" s="7" t="s">
        <v>8141</v>
      </c>
      <c r="D2229" s="8">
        <v>21202621</v>
      </c>
      <c r="E2229" s="8" t="s">
        <v>9651</v>
      </c>
      <c r="F2229" s="8" t="s">
        <v>8150</v>
      </c>
      <c r="G2229" s="8" t="s">
        <v>1434</v>
      </c>
      <c r="H2229" s="8" t="s">
        <v>2134</v>
      </c>
      <c r="I2229" s="7"/>
      <c r="J2229" s="7"/>
      <c r="K2229" s="7"/>
      <c r="L2229" s="7" t="s">
        <v>3407</v>
      </c>
      <c r="M2229" s="21"/>
    </row>
    <row r="2230" spans="1:13" hidden="1" x14ac:dyDescent="0.3">
      <c r="A2230" s="7">
        <v>2226</v>
      </c>
      <c r="B2230" s="7" t="s">
        <v>1705</v>
      </c>
      <c r="C2230" s="7" t="s">
        <v>4680</v>
      </c>
      <c r="D2230" s="8">
        <v>21202648</v>
      </c>
      <c r="E2230" s="8" t="s">
        <v>9628</v>
      </c>
      <c r="F2230" s="8" t="s">
        <v>8150</v>
      </c>
      <c r="G2230" s="8" t="s">
        <v>1425</v>
      </c>
      <c r="H2230" s="8" t="s">
        <v>13152</v>
      </c>
      <c r="I2230" s="7"/>
      <c r="J2230" s="7"/>
      <c r="K2230" s="7"/>
      <c r="L2230" s="7" t="s">
        <v>28748</v>
      </c>
      <c r="M2230" s="21"/>
    </row>
    <row r="2231" spans="1:13" hidden="1" x14ac:dyDescent="0.3">
      <c r="A2231" s="7">
        <v>2227</v>
      </c>
      <c r="B2231" s="7" t="s">
        <v>1705</v>
      </c>
      <c r="C2231" s="7" t="s">
        <v>4695</v>
      </c>
      <c r="D2231" s="8">
        <v>21202788</v>
      </c>
      <c r="E2231" s="8" t="s">
        <v>11454</v>
      </c>
      <c r="F2231" s="8" t="s">
        <v>8150</v>
      </c>
      <c r="G2231" s="8" t="s">
        <v>1450</v>
      </c>
      <c r="H2231" s="8" t="s">
        <v>2130</v>
      </c>
      <c r="I2231" s="7"/>
      <c r="J2231" s="7"/>
      <c r="K2231" s="7"/>
      <c r="L2231" s="7"/>
      <c r="M2231" s="21" t="s">
        <v>1679</v>
      </c>
    </row>
    <row r="2232" spans="1:13" hidden="1" x14ac:dyDescent="0.3">
      <c r="A2232" s="7">
        <v>2228</v>
      </c>
      <c r="B2232" s="7" t="s">
        <v>1705</v>
      </c>
      <c r="C2232" s="7" t="s">
        <v>8161</v>
      </c>
      <c r="D2232" s="8">
        <v>21202907</v>
      </c>
      <c r="E2232" s="8" t="s">
        <v>12497</v>
      </c>
      <c r="F2232" s="8" t="s">
        <v>8150</v>
      </c>
      <c r="G2232" s="8" t="s">
        <v>1450</v>
      </c>
      <c r="H2232" s="8" t="s">
        <v>2142</v>
      </c>
      <c r="I2232" s="7"/>
      <c r="J2232" s="7"/>
      <c r="K2232" s="7"/>
      <c r="L2232" s="7"/>
      <c r="M2232" s="21" t="s">
        <v>1679</v>
      </c>
    </row>
    <row r="2233" spans="1:13" hidden="1" x14ac:dyDescent="0.3">
      <c r="A2233" s="7">
        <v>2229</v>
      </c>
      <c r="B2233" s="14" t="s">
        <v>1705</v>
      </c>
      <c r="C2233" s="7" t="s">
        <v>8159</v>
      </c>
      <c r="D2233" s="8">
        <v>21203032</v>
      </c>
      <c r="E2233" s="8" t="s">
        <v>9639</v>
      </c>
      <c r="F2233" s="8" t="s">
        <v>8150</v>
      </c>
      <c r="G2233" s="8" t="s">
        <v>1445</v>
      </c>
      <c r="H2233" s="8" t="s">
        <v>2146</v>
      </c>
      <c r="I2233" s="7"/>
      <c r="J2233" s="7"/>
      <c r="K2233" s="7"/>
      <c r="L2233" s="7" t="s">
        <v>28744</v>
      </c>
      <c r="M2233" s="21"/>
    </row>
    <row r="2234" spans="1:13" hidden="1" x14ac:dyDescent="0.3">
      <c r="A2234" s="7">
        <v>2230</v>
      </c>
      <c r="B2234" s="7" t="s">
        <v>1705</v>
      </c>
      <c r="C2234" s="7" t="s">
        <v>13155</v>
      </c>
      <c r="D2234" s="8">
        <v>21203067</v>
      </c>
      <c r="E2234" s="8" t="s">
        <v>12512</v>
      </c>
      <c r="F2234" s="8" t="s">
        <v>8150</v>
      </c>
      <c r="G2234" s="8" t="s">
        <v>1694</v>
      </c>
      <c r="H2234" s="8" t="s">
        <v>2177</v>
      </c>
      <c r="I2234" s="7" t="s">
        <v>27610</v>
      </c>
      <c r="J2234" s="7"/>
      <c r="K2234" s="7"/>
      <c r="L2234" s="7"/>
      <c r="M2234" s="21"/>
    </row>
    <row r="2235" spans="1:13" hidden="1" x14ac:dyDescent="0.3">
      <c r="A2235" s="7">
        <v>2231</v>
      </c>
      <c r="B2235" s="7" t="s">
        <v>1705</v>
      </c>
      <c r="C2235" s="7" t="s">
        <v>8160</v>
      </c>
      <c r="D2235" s="8">
        <v>21203121</v>
      </c>
      <c r="E2235" s="8" t="s">
        <v>11456</v>
      </c>
      <c r="F2235" s="8" t="s">
        <v>8150</v>
      </c>
      <c r="G2235" s="8" t="s">
        <v>1439</v>
      </c>
      <c r="H2235" s="8" t="s">
        <v>2182</v>
      </c>
      <c r="I2235" s="7" t="s">
        <v>7387</v>
      </c>
      <c r="J2235" s="7" t="s">
        <v>7387</v>
      </c>
      <c r="K2235" s="7" t="s">
        <v>7387</v>
      </c>
      <c r="L2235" s="7" t="s">
        <v>7387</v>
      </c>
      <c r="M2235" s="21" t="s">
        <v>25718</v>
      </c>
    </row>
    <row r="2236" spans="1:13" hidden="1" x14ac:dyDescent="0.3">
      <c r="A2236" s="7">
        <v>2232</v>
      </c>
      <c r="B2236" s="14" t="s">
        <v>1705</v>
      </c>
      <c r="C2236" s="7" t="s">
        <v>13153</v>
      </c>
      <c r="D2236" s="8">
        <v>21203172</v>
      </c>
      <c r="E2236" s="8" t="s">
        <v>13262</v>
      </c>
      <c r="F2236" s="8" t="s">
        <v>8150</v>
      </c>
      <c r="G2236" s="8" t="s">
        <v>1444</v>
      </c>
      <c r="H2236" s="8" t="s">
        <v>2183</v>
      </c>
      <c r="I2236" s="8"/>
      <c r="J2236" s="8"/>
      <c r="K2236" s="8"/>
      <c r="L2236" s="8"/>
      <c r="M2236" s="21" t="s">
        <v>1679</v>
      </c>
    </row>
    <row r="2237" spans="1:13" hidden="1" x14ac:dyDescent="0.3">
      <c r="A2237" s="7">
        <v>2233</v>
      </c>
      <c r="B2237" s="7" t="s">
        <v>1705</v>
      </c>
      <c r="C2237" s="7" t="s">
        <v>4683</v>
      </c>
      <c r="D2237" s="8">
        <v>21203318</v>
      </c>
      <c r="E2237" s="8" t="s">
        <v>13261</v>
      </c>
      <c r="F2237" s="8" t="s">
        <v>8150</v>
      </c>
      <c r="G2237" s="8" t="s">
        <v>1694</v>
      </c>
      <c r="H2237" s="8" t="s">
        <v>2136</v>
      </c>
      <c r="I2237" s="7" t="s">
        <v>7387</v>
      </c>
      <c r="J2237" s="7" t="s">
        <v>7387</v>
      </c>
      <c r="K2237" s="7" t="s">
        <v>7387</v>
      </c>
      <c r="L2237" s="7" t="s">
        <v>7387</v>
      </c>
      <c r="M2237" s="21" t="s">
        <v>25718</v>
      </c>
    </row>
    <row r="2238" spans="1:13" hidden="1" x14ac:dyDescent="0.3">
      <c r="A2238" s="7">
        <v>2234</v>
      </c>
      <c r="B2238" s="14" t="s">
        <v>1705</v>
      </c>
      <c r="C2238" s="7" t="s">
        <v>8162</v>
      </c>
      <c r="D2238" s="8">
        <v>21203334</v>
      </c>
      <c r="E2238" s="8" t="s">
        <v>13260</v>
      </c>
      <c r="F2238" s="8" t="s">
        <v>8150</v>
      </c>
      <c r="G2238" s="8" t="s">
        <v>1437</v>
      </c>
      <c r="H2238" s="8" t="s">
        <v>2167</v>
      </c>
      <c r="I2238" s="7"/>
      <c r="J2238" s="7"/>
      <c r="K2238" s="7"/>
      <c r="L2238" s="7" t="s">
        <v>4554</v>
      </c>
      <c r="M2238" s="21"/>
    </row>
    <row r="2239" spans="1:13" hidden="1" x14ac:dyDescent="0.3">
      <c r="A2239" s="7">
        <v>2235</v>
      </c>
      <c r="B2239" s="7" t="s">
        <v>1705</v>
      </c>
      <c r="C2239" s="7" t="s">
        <v>13154</v>
      </c>
      <c r="D2239" s="8">
        <v>21203369</v>
      </c>
      <c r="E2239" s="8" t="s">
        <v>11989</v>
      </c>
      <c r="F2239" s="8" t="s">
        <v>8150</v>
      </c>
      <c r="G2239" s="8" t="s">
        <v>1694</v>
      </c>
      <c r="H2239" s="8" t="s">
        <v>2154</v>
      </c>
      <c r="I2239" s="7" t="s">
        <v>2973</v>
      </c>
      <c r="J2239" s="7"/>
      <c r="K2239" s="7"/>
      <c r="L2239" s="7" t="s">
        <v>2973</v>
      </c>
      <c r="M2239" s="21"/>
    </row>
    <row r="2240" spans="1:13" hidden="1" x14ac:dyDescent="0.3">
      <c r="A2240" s="7">
        <v>2236</v>
      </c>
      <c r="B2240" s="14" t="s">
        <v>1705</v>
      </c>
      <c r="C2240" s="7" t="s">
        <v>8134</v>
      </c>
      <c r="D2240" s="8">
        <v>21203385</v>
      </c>
      <c r="E2240" s="8" t="s">
        <v>9624</v>
      </c>
      <c r="F2240" s="8" t="s">
        <v>8150</v>
      </c>
      <c r="G2240" s="8" t="s">
        <v>1434</v>
      </c>
      <c r="H2240" s="8" t="s">
        <v>2164</v>
      </c>
      <c r="I2240" s="7"/>
      <c r="J2240" s="7"/>
      <c r="K2240" s="7"/>
      <c r="L2240" s="7"/>
      <c r="M2240" s="21" t="s">
        <v>1679</v>
      </c>
    </row>
    <row r="2241" spans="1:13" hidden="1" x14ac:dyDescent="0.3">
      <c r="A2241" s="7">
        <v>2237</v>
      </c>
      <c r="B2241" s="14" t="s">
        <v>1705</v>
      </c>
      <c r="C2241" s="7" t="s">
        <v>8137</v>
      </c>
      <c r="D2241" s="8">
        <v>21203393</v>
      </c>
      <c r="E2241" s="8" t="s">
        <v>12513</v>
      </c>
      <c r="F2241" s="8" t="s">
        <v>8150</v>
      </c>
      <c r="G2241" s="8" t="s">
        <v>8158</v>
      </c>
      <c r="H2241" s="8" t="s">
        <v>2161</v>
      </c>
      <c r="I2241" s="7" t="s">
        <v>4257</v>
      </c>
      <c r="J2241" s="7"/>
      <c r="K2241" s="7" t="s">
        <v>4257</v>
      </c>
      <c r="L2241" s="7" t="s">
        <v>4257</v>
      </c>
      <c r="M2241" s="21"/>
    </row>
    <row r="2242" spans="1:13" hidden="1" x14ac:dyDescent="0.3">
      <c r="A2242" s="7">
        <v>2238</v>
      </c>
      <c r="B2242" s="14" t="s">
        <v>1705</v>
      </c>
      <c r="C2242" s="7" t="s">
        <v>8138</v>
      </c>
      <c r="D2242" s="8">
        <v>21203440</v>
      </c>
      <c r="E2242" s="8" t="s">
        <v>12505</v>
      </c>
      <c r="F2242" s="8" t="s">
        <v>8150</v>
      </c>
      <c r="G2242" s="8" t="s">
        <v>8158</v>
      </c>
      <c r="H2242" s="8" t="s">
        <v>2153</v>
      </c>
      <c r="I2242" s="7"/>
      <c r="J2242" s="7"/>
      <c r="K2242" s="7"/>
      <c r="L2242" s="7"/>
      <c r="M2242" s="21" t="s">
        <v>1679</v>
      </c>
    </row>
    <row r="2243" spans="1:13" hidden="1" x14ac:dyDescent="0.3">
      <c r="A2243" s="7">
        <v>2239</v>
      </c>
      <c r="B2243" s="14" t="s">
        <v>1705</v>
      </c>
      <c r="C2243" s="7" t="s">
        <v>13156</v>
      </c>
      <c r="D2243" s="8">
        <v>21203474</v>
      </c>
      <c r="E2243" s="8" t="s">
        <v>13264</v>
      </c>
      <c r="F2243" s="8" t="s">
        <v>8150</v>
      </c>
      <c r="G2243" s="8" t="s">
        <v>1426</v>
      </c>
      <c r="H2243" s="8" t="s">
        <v>2159</v>
      </c>
      <c r="I2243" s="14" t="s">
        <v>4467</v>
      </c>
      <c r="J2243" s="14"/>
      <c r="K2243" s="14" t="s">
        <v>4467</v>
      </c>
      <c r="L2243" s="14" t="s">
        <v>4467</v>
      </c>
      <c r="M2243" s="21"/>
    </row>
    <row r="2244" spans="1:13" hidden="1" x14ac:dyDescent="0.3">
      <c r="A2244" s="7">
        <v>2240</v>
      </c>
      <c r="B2244" s="14" t="s">
        <v>1705</v>
      </c>
      <c r="C2244" s="7" t="s">
        <v>8139</v>
      </c>
      <c r="D2244" s="8">
        <v>21203521</v>
      </c>
      <c r="E2244" s="8" t="s">
        <v>12493</v>
      </c>
      <c r="F2244" s="8" t="s">
        <v>8150</v>
      </c>
      <c r="G2244" s="8" t="s">
        <v>8163</v>
      </c>
      <c r="H2244" s="8"/>
      <c r="I2244" s="22"/>
      <c r="J2244" s="22"/>
      <c r="K2244" s="22"/>
      <c r="L2244" s="22"/>
      <c r="M2244" s="81" t="s">
        <v>4868</v>
      </c>
    </row>
    <row r="2245" spans="1:13" hidden="1" x14ac:dyDescent="0.3">
      <c r="A2245" s="7">
        <v>2241</v>
      </c>
      <c r="B2245" s="7" t="s">
        <v>1705</v>
      </c>
      <c r="C2245" s="7" t="s">
        <v>8142</v>
      </c>
      <c r="D2245" s="8">
        <v>21203547</v>
      </c>
      <c r="E2245" s="8" t="s">
        <v>9640</v>
      </c>
      <c r="F2245" s="8" t="s">
        <v>8150</v>
      </c>
      <c r="G2245" s="8" t="s">
        <v>1443</v>
      </c>
      <c r="H2245" s="8" t="s">
        <v>2173</v>
      </c>
      <c r="I2245" s="23"/>
      <c r="J2245" s="23"/>
      <c r="K2245" s="23"/>
      <c r="L2245" s="23"/>
      <c r="M2245" s="21" t="s">
        <v>1679</v>
      </c>
    </row>
    <row r="2246" spans="1:13" hidden="1" x14ac:dyDescent="0.3">
      <c r="A2246" s="7">
        <v>2242</v>
      </c>
      <c r="B2246" s="7" t="s">
        <v>1705</v>
      </c>
      <c r="C2246" s="7" t="s">
        <v>4678</v>
      </c>
      <c r="D2246" s="8">
        <v>21203598</v>
      </c>
      <c r="E2246" s="8" t="s">
        <v>9652</v>
      </c>
      <c r="F2246" s="8" t="s">
        <v>8150</v>
      </c>
      <c r="G2246" s="8" t="s">
        <v>1450</v>
      </c>
      <c r="H2246" s="8" t="s">
        <v>2160</v>
      </c>
      <c r="I2246" s="7"/>
      <c r="J2246" s="7"/>
      <c r="K2246" s="7"/>
      <c r="L2246" s="7" t="s">
        <v>4554</v>
      </c>
      <c r="M2246" s="21"/>
    </row>
    <row r="2247" spans="1:13" hidden="1" x14ac:dyDescent="0.3">
      <c r="A2247" s="7">
        <v>2243</v>
      </c>
      <c r="B2247" s="14" t="s">
        <v>1705</v>
      </c>
      <c r="C2247" s="7" t="s">
        <v>8168</v>
      </c>
      <c r="D2247" s="8">
        <v>21203628</v>
      </c>
      <c r="E2247" s="8" t="s">
        <v>13263</v>
      </c>
      <c r="F2247" s="8" t="s">
        <v>8150</v>
      </c>
      <c r="G2247" s="8" t="s">
        <v>1437</v>
      </c>
      <c r="H2247" s="8" t="s">
        <v>2166</v>
      </c>
      <c r="I2247" s="7" t="s">
        <v>4554</v>
      </c>
      <c r="J2247" s="7"/>
      <c r="K2247" s="7" t="s">
        <v>4554</v>
      </c>
      <c r="L2247" s="7" t="s">
        <v>4554</v>
      </c>
      <c r="M2247" s="21"/>
    </row>
    <row r="2248" spans="1:13" hidden="1" x14ac:dyDescent="0.3">
      <c r="A2248" s="7">
        <v>2244</v>
      </c>
      <c r="B2248" s="14" t="s">
        <v>1705</v>
      </c>
      <c r="C2248" s="7" t="s">
        <v>11457</v>
      </c>
      <c r="D2248" s="8">
        <v>21203725</v>
      </c>
      <c r="E2248" s="8" t="s">
        <v>9653</v>
      </c>
      <c r="F2248" s="8" t="s">
        <v>8150</v>
      </c>
      <c r="G2248" s="8" t="s">
        <v>1435</v>
      </c>
      <c r="H2248" s="8" t="s">
        <v>2162</v>
      </c>
      <c r="I2248" s="19"/>
      <c r="J2248" s="19"/>
      <c r="K2248" s="19"/>
      <c r="L2248" s="19" t="s">
        <v>28750</v>
      </c>
      <c r="M2248" s="36"/>
    </row>
    <row r="2249" spans="1:13" hidden="1" x14ac:dyDescent="0.3">
      <c r="A2249" s="7">
        <v>2245</v>
      </c>
      <c r="B2249" s="14" t="s">
        <v>1705</v>
      </c>
      <c r="C2249" s="7" t="s">
        <v>8177</v>
      </c>
      <c r="D2249" s="8">
        <v>21203857</v>
      </c>
      <c r="E2249" s="8" t="s">
        <v>12504</v>
      </c>
      <c r="F2249" s="8" t="s">
        <v>8150</v>
      </c>
      <c r="G2249" s="8" t="s">
        <v>1434</v>
      </c>
      <c r="H2249" s="8" t="s">
        <v>2178</v>
      </c>
      <c r="I2249" s="7"/>
      <c r="J2249" s="7"/>
      <c r="K2249" s="7"/>
      <c r="L2249" s="7"/>
      <c r="M2249" s="21"/>
    </row>
    <row r="2250" spans="1:13" hidden="1" x14ac:dyDescent="0.3">
      <c r="A2250" s="7">
        <v>2246</v>
      </c>
      <c r="B2250" s="7" t="s">
        <v>1705</v>
      </c>
      <c r="C2250" s="7" t="s">
        <v>8186</v>
      </c>
      <c r="D2250" s="8">
        <v>21203865</v>
      </c>
      <c r="E2250" s="8" t="s">
        <v>9629</v>
      </c>
      <c r="F2250" s="8" t="s">
        <v>8150</v>
      </c>
      <c r="G2250" s="8" t="s">
        <v>1450</v>
      </c>
      <c r="H2250" s="8" t="s">
        <v>2169</v>
      </c>
      <c r="I2250" s="7" t="s">
        <v>4554</v>
      </c>
      <c r="J2250" s="7"/>
      <c r="K2250" s="7" t="s">
        <v>4554</v>
      </c>
      <c r="L2250" s="7" t="s">
        <v>4554</v>
      </c>
      <c r="M2250" s="21"/>
    </row>
    <row r="2251" spans="1:13" hidden="1" x14ac:dyDescent="0.3">
      <c r="A2251" s="7">
        <v>2247</v>
      </c>
      <c r="B2251" s="7" t="s">
        <v>1705</v>
      </c>
      <c r="C2251" s="7" t="s">
        <v>8196</v>
      </c>
      <c r="D2251" s="8">
        <v>21203881</v>
      </c>
      <c r="E2251" s="8" t="s">
        <v>601</v>
      </c>
      <c r="F2251" s="8" t="s">
        <v>8150</v>
      </c>
      <c r="G2251" s="8" t="s">
        <v>1694</v>
      </c>
      <c r="H2251" s="8" t="s">
        <v>2152</v>
      </c>
      <c r="I2251" s="7" t="s">
        <v>2973</v>
      </c>
      <c r="J2251" s="7"/>
      <c r="K2251" s="7" t="s">
        <v>2973</v>
      </c>
      <c r="L2251" s="7" t="s">
        <v>2973</v>
      </c>
      <c r="M2251" s="21"/>
    </row>
    <row r="2252" spans="1:13" hidden="1" x14ac:dyDescent="0.3">
      <c r="A2252" s="7">
        <v>2248</v>
      </c>
      <c r="B2252" s="14" t="s">
        <v>1705</v>
      </c>
      <c r="C2252" s="7" t="s">
        <v>11458</v>
      </c>
      <c r="D2252" s="8">
        <v>21203890</v>
      </c>
      <c r="E2252" s="8" t="s">
        <v>11459</v>
      </c>
      <c r="F2252" s="8" t="s">
        <v>8150</v>
      </c>
      <c r="G2252" s="8" t="s">
        <v>1435</v>
      </c>
      <c r="H2252" s="8" t="s">
        <v>2168</v>
      </c>
      <c r="I2252" s="19" t="s">
        <v>7387</v>
      </c>
      <c r="J2252" s="19" t="s">
        <v>7387</v>
      </c>
      <c r="K2252" s="19" t="s">
        <v>7387</v>
      </c>
      <c r="L2252" s="19" t="s">
        <v>11769</v>
      </c>
      <c r="M2252" s="21" t="s">
        <v>27607</v>
      </c>
    </row>
    <row r="2253" spans="1:13" hidden="1" x14ac:dyDescent="0.3">
      <c r="A2253" s="7">
        <v>2249</v>
      </c>
      <c r="B2253" s="14" t="s">
        <v>1705</v>
      </c>
      <c r="C2253" s="7" t="s">
        <v>8170</v>
      </c>
      <c r="D2253" s="8">
        <v>21203903</v>
      </c>
      <c r="E2253" s="8" t="s">
        <v>853</v>
      </c>
      <c r="F2253" s="8" t="s">
        <v>8150</v>
      </c>
      <c r="G2253" s="8" t="s">
        <v>8163</v>
      </c>
      <c r="H2253" s="8" t="s">
        <v>2155</v>
      </c>
      <c r="I2253" s="19"/>
      <c r="J2253" s="19"/>
      <c r="K2253" s="19"/>
      <c r="L2253" s="19" t="s">
        <v>4864</v>
      </c>
      <c r="M2253" s="36"/>
    </row>
    <row r="2254" spans="1:13" hidden="1" x14ac:dyDescent="0.3">
      <c r="A2254" s="7">
        <v>2250</v>
      </c>
      <c r="B2254" s="14" t="s">
        <v>1705</v>
      </c>
      <c r="C2254" s="7" t="s">
        <v>8182</v>
      </c>
      <c r="D2254" s="8">
        <v>21203911</v>
      </c>
      <c r="E2254" s="8" t="s">
        <v>13266</v>
      </c>
      <c r="F2254" s="8" t="s">
        <v>8150</v>
      </c>
      <c r="G2254" s="8" t="s">
        <v>1445</v>
      </c>
      <c r="H2254" s="8" t="s">
        <v>2179</v>
      </c>
      <c r="I2254" s="7" t="s">
        <v>4499</v>
      </c>
      <c r="J2254" s="7"/>
      <c r="K2254" s="7" t="s">
        <v>4499</v>
      </c>
      <c r="L2254" s="7" t="s">
        <v>4499</v>
      </c>
      <c r="M2254" s="21"/>
    </row>
    <row r="2255" spans="1:13" hidden="1" x14ac:dyDescent="0.3">
      <c r="A2255" s="7">
        <v>2251</v>
      </c>
      <c r="B2255" s="14" t="s">
        <v>1705</v>
      </c>
      <c r="C2255" s="7" t="s">
        <v>8167</v>
      </c>
      <c r="D2255" s="8">
        <v>21204039</v>
      </c>
      <c r="E2255" s="8" t="s">
        <v>12357</v>
      </c>
      <c r="F2255" s="8" t="s">
        <v>8150</v>
      </c>
      <c r="G2255" s="8" t="s">
        <v>8163</v>
      </c>
      <c r="H2255" s="8"/>
      <c r="I2255" s="19"/>
      <c r="J2255" s="19"/>
      <c r="K2255" s="19"/>
      <c r="L2255" s="19"/>
      <c r="M2255" s="84" t="s">
        <v>1679</v>
      </c>
    </row>
    <row r="2256" spans="1:13" hidden="1" x14ac:dyDescent="0.3">
      <c r="A2256" s="7">
        <v>2252</v>
      </c>
      <c r="B2256" s="14" t="s">
        <v>1705</v>
      </c>
      <c r="C2256" s="7" t="s">
        <v>8171</v>
      </c>
      <c r="D2256" s="8">
        <v>21204047</v>
      </c>
      <c r="E2256" s="8" t="s">
        <v>9631</v>
      </c>
      <c r="F2256" s="8" t="s">
        <v>8150</v>
      </c>
      <c r="G2256" s="8" t="s">
        <v>1434</v>
      </c>
      <c r="H2256" s="8" t="s">
        <v>2181</v>
      </c>
      <c r="I2256" s="7"/>
      <c r="J2256" s="7"/>
      <c r="K2256" s="7"/>
      <c r="L2256" s="7"/>
      <c r="M2256" s="21" t="s">
        <v>1679</v>
      </c>
    </row>
    <row r="2257" spans="1:13" hidden="1" x14ac:dyDescent="0.3">
      <c r="A2257" s="7">
        <v>2253</v>
      </c>
      <c r="B2257" s="7" t="s">
        <v>1705</v>
      </c>
      <c r="C2257" s="7" t="s">
        <v>8169</v>
      </c>
      <c r="D2257" s="8">
        <v>21204055</v>
      </c>
      <c r="E2257" s="8" t="s">
        <v>13265</v>
      </c>
      <c r="F2257" s="8" t="s">
        <v>8150</v>
      </c>
      <c r="G2257" s="8" t="s">
        <v>1439</v>
      </c>
      <c r="H2257" s="8" t="s">
        <v>2180</v>
      </c>
      <c r="I2257" s="21" t="s">
        <v>4554</v>
      </c>
      <c r="J2257" s="21"/>
      <c r="K2257" s="21"/>
      <c r="L2257" s="74" t="s">
        <v>28696</v>
      </c>
      <c r="M2257" s="21"/>
    </row>
    <row r="2258" spans="1:13" hidden="1" x14ac:dyDescent="0.3">
      <c r="A2258" s="7">
        <v>2254</v>
      </c>
      <c r="B2258" s="7" t="s">
        <v>1705</v>
      </c>
      <c r="C2258" s="7" t="s">
        <v>1449</v>
      </c>
      <c r="D2258" s="8">
        <v>21204098</v>
      </c>
      <c r="E2258" s="8" t="s">
        <v>9632</v>
      </c>
      <c r="F2258" s="8" t="s">
        <v>8150</v>
      </c>
      <c r="G2258" s="8" t="s">
        <v>1450</v>
      </c>
      <c r="H2258" s="8" t="s">
        <v>2163</v>
      </c>
      <c r="I2258" s="7" t="s">
        <v>28746</v>
      </c>
      <c r="J2258" s="7" t="s">
        <v>28746</v>
      </c>
      <c r="K2258" s="7" t="s">
        <v>28746</v>
      </c>
      <c r="L2258" s="7" t="s">
        <v>28746</v>
      </c>
      <c r="M2258" s="21"/>
    </row>
    <row r="2259" spans="1:13" hidden="1" x14ac:dyDescent="0.3">
      <c r="A2259" s="7">
        <v>2255</v>
      </c>
      <c r="B2259" s="14" t="s">
        <v>1705</v>
      </c>
      <c r="C2259" s="7" t="s">
        <v>2170</v>
      </c>
      <c r="D2259" s="8">
        <v>21204101</v>
      </c>
      <c r="E2259" s="8" t="s">
        <v>3675</v>
      </c>
      <c r="F2259" s="8" t="s">
        <v>8150</v>
      </c>
      <c r="G2259" s="8" t="s">
        <v>8158</v>
      </c>
      <c r="H2259" s="8" t="s">
        <v>2176</v>
      </c>
      <c r="I2259" s="7" t="s">
        <v>4554</v>
      </c>
      <c r="J2259" s="7"/>
      <c r="K2259" s="7"/>
      <c r="L2259" s="7" t="s">
        <v>4554</v>
      </c>
      <c r="M2259" s="21"/>
    </row>
    <row r="2260" spans="1:13" hidden="1" x14ac:dyDescent="0.3">
      <c r="A2260" s="7">
        <v>2256</v>
      </c>
      <c r="B2260" s="14" t="s">
        <v>1705</v>
      </c>
      <c r="C2260" s="7" t="s">
        <v>11479</v>
      </c>
      <c r="D2260" s="8">
        <v>21204136</v>
      </c>
      <c r="E2260" s="8" t="s">
        <v>13267</v>
      </c>
      <c r="F2260" s="8" t="s">
        <v>8150</v>
      </c>
      <c r="G2260" s="8" t="s">
        <v>1434</v>
      </c>
      <c r="H2260" s="8" t="s">
        <v>2156</v>
      </c>
      <c r="I2260" s="7"/>
      <c r="J2260" s="7"/>
      <c r="K2260" s="7"/>
      <c r="L2260" s="7"/>
      <c r="M2260" s="21" t="s">
        <v>1679</v>
      </c>
    </row>
    <row r="2261" spans="1:13" hidden="1" x14ac:dyDescent="0.3">
      <c r="A2261" s="7">
        <v>2257</v>
      </c>
      <c r="B2261" s="14" t="s">
        <v>1705</v>
      </c>
      <c r="C2261" s="7" t="s">
        <v>8193</v>
      </c>
      <c r="D2261" s="8">
        <v>21204225</v>
      </c>
      <c r="E2261" s="8" t="s">
        <v>12514</v>
      </c>
      <c r="F2261" s="8" t="s">
        <v>8150</v>
      </c>
      <c r="G2261" s="8" t="s">
        <v>1435</v>
      </c>
      <c r="H2261" s="8" t="s">
        <v>2157</v>
      </c>
      <c r="I2261" s="19"/>
      <c r="J2261" s="19"/>
      <c r="K2261" s="19"/>
      <c r="L2261" s="19"/>
      <c r="M2261" s="36" t="s">
        <v>1642</v>
      </c>
    </row>
    <row r="2262" spans="1:13" hidden="1" x14ac:dyDescent="0.3">
      <c r="A2262" s="7">
        <v>2258</v>
      </c>
      <c r="B2262" s="14" t="s">
        <v>1705</v>
      </c>
      <c r="C2262" s="7" t="s">
        <v>8172</v>
      </c>
      <c r="D2262" s="8">
        <v>21204233</v>
      </c>
      <c r="E2262" s="8" t="s">
        <v>13268</v>
      </c>
      <c r="F2262" s="8" t="s">
        <v>8150</v>
      </c>
      <c r="G2262" s="8" t="s">
        <v>8158</v>
      </c>
      <c r="H2262" s="8" t="s">
        <v>2158</v>
      </c>
      <c r="I2262" s="7" t="s">
        <v>4554</v>
      </c>
      <c r="J2262" s="7"/>
      <c r="K2262" s="7" t="s">
        <v>4467</v>
      </c>
      <c r="L2262" s="7" t="s">
        <v>4467</v>
      </c>
      <c r="M2262" s="21"/>
    </row>
    <row r="2263" spans="1:13" hidden="1" x14ac:dyDescent="0.3">
      <c r="A2263" s="7">
        <v>2259</v>
      </c>
      <c r="B2263" s="7" t="s">
        <v>1705</v>
      </c>
      <c r="C2263" s="7" t="s">
        <v>8190</v>
      </c>
      <c r="D2263" s="8">
        <v>21204241</v>
      </c>
      <c r="E2263" s="8" t="s">
        <v>11977</v>
      </c>
      <c r="F2263" s="8" t="s">
        <v>8150</v>
      </c>
      <c r="G2263" s="8" t="s">
        <v>1425</v>
      </c>
      <c r="H2263" s="8" t="s">
        <v>2165</v>
      </c>
      <c r="I2263" s="7" t="s">
        <v>28747</v>
      </c>
      <c r="J2263" s="7"/>
      <c r="K2263" s="7"/>
      <c r="L2263" s="7" t="s">
        <v>28747</v>
      </c>
      <c r="M2263" s="21"/>
    </row>
    <row r="2264" spans="1:13" hidden="1" x14ac:dyDescent="0.3">
      <c r="A2264" s="7">
        <v>2260</v>
      </c>
      <c r="B2264" s="14" t="s">
        <v>1705</v>
      </c>
      <c r="C2264" s="7" t="s">
        <v>4696</v>
      </c>
      <c r="D2264" s="8">
        <v>21204276</v>
      </c>
      <c r="E2264" s="8" t="s">
        <v>12517</v>
      </c>
      <c r="F2264" s="8" t="s">
        <v>8150</v>
      </c>
      <c r="G2264" s="8" t="s">
        <v>1445</v>
      </c>
      <c r="H2264" s="8" t="s">
        <v>13157</v>
      </c>
      <c r="I2264" s="7"/>
      <c r="J2264" s="7"/>
      <c r="K2264" s="7"/>
      <c r="L2264" s="7" t="s">
        <v>28744</v>
      </c>
      <c r="M2264" s="21"/>
    </row>
    <row r="2265" spans="1:13" hidden="1" x14ac:dyDescent="0.3">
      <c r="A2265" s="7">
        <v>2261</v>
      </c>
      <c r="B2265" s="7" t="s">
        <v>1705</v>
      </c>
      <c r="C2265" s="7" t="s">
        <v>8188</v>
      </c>
      <c r="D2265" s="8">
        <v>21204357</v>
      </c>
      <c r="E2265" s="8" t="s">
        <v>9633</v>
      </c>
      <c r="F2265" s="8" t="s">
        <v>8150</v>
      </c>
      <c r="G2265" s="8" t="s">
        <v>1675</v>
      </c>
      <c r="H2265" s="8" t="s">
        <v>2171</v>
      </c>
      <c r="I2265" s="8"/>
      <c r="J2265" s="8"/>
      <c r="K2265" s="8"/>
      <c r="L2265" s="8"/>
      <c r="M2265" s="21"/>
    </row>
    <row r="2266" spans="1:13" hidden="1" x14ac:dyDescent="0.3">
      <c r="A2266" s="7">
        <v>2262</v>
      </c>
      <c r="B2266" s="7" t="s">
        <v>1705</v>
      </c>
      <c r="C2266" s="7" t="s">
        <v>13158</v>
      </c>
      <c r="D2266" s="8">
        <v>21204403</v>
      </c>
      <c r="E2266" s="8" t="s">
        <v>11973</v>
      </c>
      <c r="F2266" s="8" t="s">
        <v>8150</v>
      </c>
      <c r="G2266" s="8" t="s">
        <v>1675</v>
      </c>
      <c r="H2266" s="8" t="s">
        <v>2172</v>
      </c>
      <c r="I2266" s="8"/>
      <c r="J2266" s="8"/>
      <c r="K2266" s="8"/>
      <c r="L2266" s="8"/>
      <c r="M2266" s="21"/>
    </row>
    <row r="2267" spans="1:13" hidden="1" x14ac:dyDescent="0.3">
      <c r="A2267" s="7">
        <v>2263</v>
      </c>
      <c r="B2267" s="7" t="s">
        <v>1705</v>
      </c>
      <c r="C2267" s="7" t="s">
        <v>8194</v>
      </c>
      <c r="D2267" s="8">
        <v>21204446</v>
      </c>
      <c r="E2267" s="8" t="s">
        <v>13269</v>
      </c>
      <c r="F2267" s="8" t="s">
        <v>8150</v>
      </c>
      <c r="G2267" s="8" t="s">
        <v>1425</v>
      </c>
      <c r="H2267" s="8" t="s">
        <v>2174</v>
      </c>
      <c r="I2267" s="8"/>
      <c r="J2267" s="8"/>
      <c r="K2267" s="8"/>
      <c r="L2267" s="7"/>
      <c r="M2267" s="21" t="s">
        <v>1613</v>
      </c>
    </row>
    <row r="2268" spans="1:13" hidden="1" x14ac:dyDescent="0.3">
      <c r="A2268" s="7">
        <v>2264</v>
      </c>
      <c r="B2268" s="7" t="s">
        <v>1705</v>
      </c>
      <c r="C2268" s="7" t="s">
        <v>8178</v>
      </c>
      <c r="D2268" s="8">
        <v>21204471</v>
      </c>
      <c r="E2268" s="8" t="s">
        <v>12334</v>
      </c>
      <c r="F2268" s="8" t="s">
        <v>8150</v>
      </c>
      <c r="G2268" s="8" t="s">
        <v>1694</v>
      </c>
      <c r="H2268" s="8" t="s">
        <v>2175</v>
      </c>
      <c r="I2268" s="7" t="s">
        <v>27590</v>
      </c>
      <c r="J2268" s="7" t="s">
        <v>27590</v>
      </c>
      <c r="K2268" s="7" t="s">
        <v>27590</v>
      </c>
      <c r="L2268" s="7" t="s">
        <v>27590</v>
      </c>
      <c r="M2268" s="21"/>
    </row>
    <row r="2269" spans="1:13" hidden="1" x14ac:dyDescent="0.3">
      <c r="A2269" s="7">
        <v>2265</v>
      </c>
      <c r="B2269" s="7" t="s">
        <v>1705</v>
      </c>
      <c r="C2269" s="7" t="s">
        <v>8175</v>
      </c>
      <c r="D2269" s="8">
        <v>21204543</v>
      </c>
      <c r="E2269" s="8" t="s">
        <v>12495</v>
      </c>
      <c r="F2269" s="8" t="s">
        <v>8150</v>
      </c>
      <c r="G2269" s="8" t="s">
        <v>1439</v>
      </c>
      <c r="H2269" s="8" t="s">
        <v>2198</v>
      </c>
      <c r="I2269" s="21"/>
      <c r="J2269" s="21"/>
      <c r="K2269" s="21"/>
      <c r="L2269" s="21"/>
      <c r="M2269" s="21"/>
    </row>
    <row r="2270" spans="1:13" hidden="1" x14ac:dyDescent="0.3">
      <c r="A2270" s="7">
        <v>2266</v>
      </c>
      <c r="B2270" s="14" t="s">
        <v>1705</v>
      </c>
      <c r="C2270" s="7" t="s">
        <v>8173</v>
      </c>
      <c r="D2270" s="8">
        <v>21204586</v>
      </c>
      <c r="E2270" s="8" t="s">
        <v>12344</v>
      </c>
      <c r="F2270" s="8" t="s">
        <v>8150</v>
      </c>
      <c r="G2270" s="8" t="s">
        <v>8163</v>
      </c>
      <c r="H2270" s="8" t="s">
        <v>2191</v>
      </c>
      <c r="I2270" s="19"/>
      <c r="J2270" s="19"/>
      <c r="K2270" s="19"/>
      <c r="L2270" s="19"/>
      <c r="M2270" s="36" t="s">
        <v>1679</v>
      </c>
    </row>
    <row r="2271" spans="1:13" hidden="1" x14ac:dyDescent="0.3">
      <c r="A2271" s="7">
        <v>2267</v>
      </c>
      <c r="B2271" s="7" t="s">
        <v>1705</v>
      </c>
      <c r="C2271" s="7" t="s">
        <v>8174</v>
      </c>
      <c r="D2271" s="8">
        <v>21204594</v>
      </c>
      <c r="E2271" s="8" t="s">
        <v>3703</v>
      </c>
      <c r="F2271" s="8" t="s">
        <v>8150</v>
      </c>
      <c r="G2271" s="8" t="s">
        <v>1443</v>
      </c>
      <c r="H2271" s="8" t="s">
        <v>2185</v>
      </c>
      <c r="I2271" s="23"/>
      <c r="J2271" s="23"/>
      <c r="K2271" s="23"/>
      <c r="L2271" s="23"/>
      <c r="M2271" s="21" t="s">
        <v>1679</v>
      </c>
    </row>
    <row r="2272" spans="1:13" hidden="1" x14ac:dyDescent="0.3">
      <c r="A2272" s="7">
        <v>2268</v>
      </c>
      <c r="B2272" s="14" t="s">
        <v>1705</v>
      </c>
      <c r="C2272" s="7" t="s">
        <v>8187</v>
      </c>
      <c r="D2272" s="8">
        <v>21204616</v>
      </c>
      <c r="E2272" s="8" t="s">
        <v>12494</v>
      </c>
      <c r="F2272" s="8" t="s">
        <v>8150</v>
      </c>
      <c r="G2272" s="8" t="s">
        <v>1426</v>
      </c>
      <c r="H2272" s="8" t="s">
        <v>2215</v>
      </c>
      <c r="I2272" s="14" t="s">
        <v>9935</v>
      </c>
      <c r="J2272" s="14" t="s">
        <v>13072</v>
      </c>
      <c r="K2272" s="14" t="s">
        <v>9935</v>
      </c>
      <c r="L2272" s="14" t="s">
        <v>9935</v>
      </c>
      <c r="M2272" s="21"/>
    </row>
    <row r="2273" spans="1:13" hidden="1" x14ac:dyDescent="0.3">
      <c r="A2273" s="7">
        <v>2269</v>
      </c>
      <c r="B2273" s="7" t="s">
        <v>1705</v>
      </c>
      <c r="C2273" s="7" t="s">
        <v>8191</v>
      </c>
      <c r="D2273" s="8">
        <v>21204624</v>
      </c>
      <c r="E2273" s="8" t="s">
        <v>11495</v>
      </c>
      <c r="F2273" s="8" t="s">
        <v>8150</v>
      </c>
      <c r="G2273" s="8" t="s">
        <v>1443</v>
      </c>
      <c r="H2273" s="8" t="s">
        <v>2188</v>
      </c>
      <c r="I2273" s="10" t="s">
        <v>28753</v>
      </c>
      <c r="J2273" s="10"/>
      <c r="K2273" s="10" t="s">
        <v>28753</v>
      </c>
      <c r="L2273" s="10" t="s">
        <v>28754</v>
      </c>
      <c r="M2273" s="21"/>
    </row>
    <row r="2274" spans="1:13" hidden="1" x14ac:dyDescent="0.3">
      <c r="A2274" s="7">
        <v>2270</v>
      </c>
      <c r="B2274" s="14" t="s">
        <v>1705</v>
      </c>
      <c r="C2274" s="7" t="s">
        <v>8189</v>
      </c>
      <c r="D2274" s="8">
        <v>21204632</v>
      </c>
      <c r="E2274" s="8" t="s">
        <v>9641</v>
      </c>
      <c r="F2274" s="8" t="s">
        <v>8150</v>
      </c>
      <c r="G2274" s="8" t="s">
        <v>1434</v>
      </c>
      <c r="H2274" s="8" t="s">
        <v>2209</v>
      </c>
      <c r="I2274" s="7"/>
      <c r="J2274" s="7"/>
      <c r="K2274" s="7"/>
      <c r="L2274" s="7"/>
      <c r="M2274" s="21" t="s">
        <v>1679</v>
      </c>
    </row>
    <row r="2275" spans="1:13" hidden="1" x14ac:dyDescent="0.3">
      <c r="A2275" s="7">
        <v>2271</v>
      </c>
      <c r="B2275" s="14" t="s">
        <v>7451</v>
      </c>
      <c r="C2275" s="7" t="s">
        <v>4697</v>
      </c>
      <c r="D2275" s="8">
        <v>21281068</v>
      </c>
      <c r="E2275" s="8" t="s">
        <v>9635</v>
      </c>
      <c r="F2275" s="8" t="s">
        <v>8150</v>
      </c>
      <c r="G2275" s="8" t="s">
        <v>1424</v>
      </c>
      <c r="H2275" s="8" t="s">
        <v>2203</v>
      </c>
      <c r="I2275" s="7"/>
      <c r="J2275" s="8"/>
      <c r="K2275" s="8"/>
      <c r="L2275" s="7"/>
      <c r="M2275" s="21"/>
    </row>
    <row r="2276" spans="1:13" hidden="1" x14ac:dyDescent="0.3">
      <c r="A2276" s="7">
        <v>2272</v>
      </c>
      <c r="B2276" s="7" t="s">
        <v>7451</v>
      </c>
      <c r="C2276" s="7" t="s">
        <v>8197</v>
      </c>
      <c r="D2276" s="8">
        <v>21281106</v>
      </c>
      <c r="E2276" s="8" t="s">
        <v>9642</v>
      </c>
      <c r="F2276" s="8" t="s">
        <v>8150</v>
      </c>
      <c r="G2276" s="8" t="s">
        <v>1439</v>
      </c>
      <c r="H2276" s="8" t="s">
        <v>2187</v>
      </c>
      <c r="I2276" s="21"/>
      <c r="J2276" s="21"/>
      <c r="K2276" s="21"/>
      <c r="L2276" s="21"/>
      <c r="M2276" s="21"/>
    </row>
    <row r="2277" spans="1:13" hidden="1" x14ac:dyDescent="0.3">
      <c r="A2277" s="7">
        <v>2273</v>
      </c>
      <c r="B2277" s="14" t="s">
        <v>7451</v>
      </c>
      <c r="C2277" s="7" t="s">
        <v>8176</v>
      </c>
      <c r="D2277" s="8">
        <v>21281211</v>
      </c>
      <c r="E2277" s="8" t="s">
        <v>9643</v>
      </c>
      <c r="F2277" s="8" t="s">
        <v>8150</v>
      </c>
      <c r="G2277" s="8" t="s">
        <v>1444</v>
      </c>
      <c r="H2277" s="8" t="s">
        <v>2202</v>
      </c>
      <c r="I2277" s="7"/>
      <c r="J2277" s="7"/>
      <c r="K2277" s="7"/>
      <c r="L2277" s="7"/>
      <c r="M2277" s="21"/>
    </row>
    <row r="2278" spans="1:13" hidden="1" x14ac:dyDescent="0.3">
      <c r="A2278" s="7">
        <v>2274</v>
      </c>
      <c r="B2278" s="7" t="s">
        <v>7451</v>
      </c>
      <c r="C2278" s="7" t="s">
        <v>4669</v>
      </c>
      <c r="D2278" s="8">
        <v>21282005</v>
      </c>
      <c r="E2278" s="8" t="s">
        <v>13270</v>
      </c>
      <c r="F2278" s="8" t="s">
        <v>8150</v>
      </c>
      <c r="G2278" s="8" t="s">
        <v>1675</v>
      </c>
      <c r="H2278" s="8" t="s">
        <v>2214</v>
      </c>
      <c r="I2278" s="8"/>
      <c r="J2278" s="8"/>
      <c r="K2278" s="8"/>
      <c r="L2278" s="8"/>
      <c r="M2278" s="21"/>
    </row>
    <row r="2279" spans="1:13" hidden="1" x14ac:dyDescent="0.3">
      <c r="A2279" s="7">
        <v>2275</v>
      </c>
      <c r="B2279" s="14" t="s">
        <v>7451</v>
      </c>
      <c r="C2279" s="7" t="s">
        <v>4672</v>
      </c>
      <c r="D2279" s="8">
        <v>21282510</v>
      </c>
      <c r="E2279" s="8" t="s">
        <v>12337</v>
      </c>
      <c r="F2279" s="8" t="s">
        <v>8150</v>
      </c>
      <c r="G2279" s="8" t="s">
        <v>1445</v>
      </c>
      <c r="H2279" s="8" t="s">
        <v>2186</v>
      </c>
      <c r="I2279" s="7"/>
      <c r="J2279" s="7"/>
      <c r="K2279" s="7"/>
      <c r="L2279" s="7"/>
      <c r="M2279" s="21"/>
    </row>
    <row r="2280" spans="1:13" hidden="1" x14ac:dyDescent="0.3">
      <c r="A2280" s="7">
        <v>2276</v>
      </c>
      <c r="B2280" s="14" t="s">
        <v>7451</v>
      </c>
      <c r="C2280" s="7" t="s">
        <v>11501</v>
      </c>
      <c r="D2280" s="8">
        <v>21283141</v>
      </c>
      <c r="E2280" s="8" t="s">
        <v>4</v>
      </c>
      <c r="F2280" s="8" t="s">
        <v>8150</v>
      </c>
      <c r="G2280" s="8" t="s">
        <v>8163</v>
      </c>
      <c r="H2280" s="8" t="s">
        <v>2124</v>
      </c>
      <c r="I2280" s="19"/>
      <c r="J2280" s="19"/>
      <c r="K2280" s="19"/>
      <c r="L2280" s="19"/>
      <c r="M2280" s="36"/>
    </row>
    <row r="2281" spans="1:13" hidden="1" x14ac:dyDescent="0.3">
      <c r="A2281" s="7">
        <v>2277</v>
      </c>
      <c r="B2281" s="14" t="s">
        <v>7451</v>
      </c>
      <c r="C2281" s="7" t="s">
        <v>8192</v>
      </c>
      <c r="D2281" s="8">
        <v>21283338</v>
      </c>
      <c r="E2281" s="8" t="s">
        <v>9671</v>
      </c>
      <c r="F2281" s="8" t="s">
        <v>8150</v>
      </c>
      <c r="G2281" s="8" t="s">
        <v>1435</v>
      </c>
      <c r="H2281" s="8" t="s">
        <v>2208</v>
      </c>
      <c r="I2281" s="19"/>
      <c r="J2281" s="19"/>
      <c r="K2281" s="19"/>
      <c r="L2281" s="19"/>
      <c r="M2281" s="36"/>
    </row>
    <row r="2282" spans="1:13" hidden="1" x14ac:dyDescent="0.3">
      <c r="A2282" s="7">
        <v>2278</v>
      </c>
      <c r="B2282" s="7" t="s">
        <v>8195</v>
      </c>
      <c r="C2282" s="7" t="s">
        <v>8166</v>
      </c>
      <c r="D2282" s="8">
        <v>21283591</v>
      </c>
      <c r="E2282" s="8" t="s">
        <v>12499</v>
      </c>
      <c r="F2282" s="8" t="s">
        <v>8150</v>
      </c>
      <c r="G2282" s="8" t="s">
        <v>1425</v>
      </c>
      <c r="H2282" s="8" t="s">
        <v>2213</v>
      </c>
      <c r="I2282" s="8"/>
      <c r="J2282" s="8"/>
      <c r="K2282" s="8"/>
      <c r="L2282" s="7"/>
      <c r="M2282" s="21"/>
    </row>
    <row r="2283" spans="1:13" hidden="1" x14ac:dyDescent="0.3">
      <c r="A2283" s="7">
        <v>2279</v>
      </c>
      <c r="B2283" s="14" t="s">
        <v>7451</v>
      </c>
      <c r="C2283" s="7" t="s">
        <v>4671</v>
      </c>
      <c r="D2283" s="8">
        <v>21283770</v>
      </c>
      <c r="E2283" s="8" t="s">
        <v>11484</v>
      </c>
      <c r="F2283" s="8" t="s">
        <v>8150</v>
      </c>
      <c r="G2283" s="8" t="s">
        <v>1437</v>
      </c>
      <c r="H2283" s="8" t="s">
        <v>2210</v>
      </c>
      <c r="I2283" s="7"/>
      <c r="J2283" s="7"/>
      <c r="K2283" s="7"/>
      <c r="L2283" s="7"/>
      <c r="M2283" s="21"/>
    </row>
    <row r="2284" spans="1:13" hidden="1" x14ac:dyDescent="0.3">
      <c r="A2284" s="7">
        <v>2280</v>
      </c>
      <c r="B2284" s="14" t="s">
        <v>7451</v>
      </c>
      <c r="C2284" s="7" t="s">
        <v>13162</v>
      </c>
      <c r="D2284" s="8">
        <v>21283788</v>
      </c>
      <c r="E2284" s="8" t="s">
        <v>13272</v>
      </c>
      <c r="F2284" s="8" t="s">
        <v>8150</v>
      </c>
      <c r="G2284" s="8" t="s">
        <v>1445</v>
      </c>
      <c r="H2284" s="8" t="s">
        <v>2195</v>
      </c>
      <c r="I2284" s="7" t="s">
        <v>5514</v>
      </c>
      <c r="J2284" s="7" t="s">
        <v>5514</v>
      </c>
      <c r="K2284" s="7" t="s">
        <v>5514</v>
      </c>
      <c r="L2284" s="7" t="s">
        <v>5514</v>
      </c>
      <c r="M2284" s="21"/>
    </row>
    <row r="2285" spans="1:13" hidden="1" x14ac:dyDescent="0.3">
      <c r="A2285" s="7">
        <v>2281</v>
      </c>
      <c r="B2285" s="14" t="s">
        <v>1704</v>
      </c>
      <c r="C2285" s="7" t="s">
        <v>11489</v>
      </c>
      <c r="D2285" s="8">
        <v>21303568</v>
      </c>
      <c r="E2285" s="8" t="s">
        <v>11477</v>
      </c>
      <c r="F2285" s="8" t="s">
        <v>8150</v>
      </c>
      <c r="G2285" s="8" t="s">
        <v>1437</v>
      </c>
      <c r="H2285" s="8" t="s">
        <v>2211</v>
      </c>
      <c r="I2285" s="7"/>
      <c r="J2285" s="7"/>
      <c r="K2285" s="7"/>
      <c r="L2285" s="7"/>
      <c r="M2285" s="21"/>
    </row>
    <row r="2286" spans="1:13" hidden="1" x14ac:dyDescent="0.3">
      <c r="A2286" s="7">
        <v>2282</v>
      </c>
      <c r="B2286" s="14" t="s">
        <v>1704</v>
      </c>
      <c r="C2286" s="7" t="s">
        <v>2189</v>
      </c>
      <c r="D2286" s="8">
        <v>21303754</v>
      </c>
      <c r="E2286" s="8" t="s">
        <v>13273</v>
      </c>
      <c r="F2286" s="8" t="s">
        <v>8150</v>
      </c>
      <c r="G2286" s="8" t="s">
        <v>1437</v>
      </c>
      <c r="H2286" s="8" t="s">
        <v>2184</v>
      </c>
      <c r="I2286" s="7"/>
      <c r="J2286" s="7"/>
      <c r="K2286" s="7"/>
      <c r="L2286" s="7"/>
      <c r="M2286" s="21"/>
    </row>
    <row r="2287" spans="1:13" hidden="1" x14ac:dyDescent="0.3">
      <c r="A2287" s="7">
        <v>2283</v>
      </c>
      <c r="B2287" s="14" t="s">
        <v>1704</v>
      </c>
      <c r="C2287" s="7" t="s">
        <v>2212</v>
      </c>
      <c r="D2287" s="8">
        <v>21305277</v>
      </c>
      <c r="E2287" s="8" t="s">
        <v>9674</v>
      </c>
      <c r="F2287" s="8" t="s">
        <v>8150</v>
      </c>
      <c r="G2287" s="8" t="s">
        <v>1424</v>
      </c>
      <c r="H2287" s="8" t="s">
        <v>2205</v>
      </c>
      <c r="I2287" s="7" t="s">
        <v>28759</v>
      </c>
      <c r="J2287" s="8"/>
      <c r="K2287" s="8"/>
      <c r="L2287" s="7" t="s">
        <v>28756</v>
      </c>
      <c r="M2287" s="21"/>
    </row>
    <row r="2288" spans="1:13" hidden="1" x14ac:dyDescent="0.3">
      <c r="A2288" s="7">
        <v>2284</v>
      </c>
      <c r="B2288" s="14" t="s">
        <v>1704</v>
      </c>
      <c r="C2288" s="7" t="s">
        <v>8183</v>
      </c>
      <c r="D2288" s="8">
        <v>21306052</v>
      </c>
      <c r="E2288" s="8" t="s">
        <v>13271</v>
      </c>
      <c r="F2288" s="8" t="s">
        <v>8150</v>
      </c>
      <c r="G2288" s="8" t="s">
        <v>1434</v>
      </c>
      <c r="H2288" s="8" t="s">
        <v>2190</v>
      </c>
      <c r="I2288" s="7"/>
      <c r="J2288" s="7"/>
      <c r="K2288" s="7"/>
      <c r="L2288" s="7"/>
      <c r="M2288" s="21"/>
    </row>
    <row r="2289" spans="1:13" hidden="1" x14ac:dyDescent="0.3">
      <c r="A2289" s="7">
        <v>2285</v>
      </c>
      <c r="B2289" s="7" t="s">
        <v>1704</v>
      </c>
      <c r="C2289" s="7" t="s">
        <v>13159</v>
      </c>
      <c r="D2289" s="8">
        <v>21306192</v>
      </c>
      <c r="E2289" s="8" t="s">
        <v>9678</v>
      </c>
      <c r="F2289" s="8" t="s">
        <v>8150</v>
      </c>
      <c r="G2289" s="8" t="s">
        <v>1443</v>
      </c>
      <c r="H2289" s="8" t="s">
        <v>2201</v>
      </c>
      <c r="I2289" s="10"/>
      <c r="J2289" s="10"/>
      <c r="K2289" s="10"/>
      <c r="L2289" s="10"/>
      <c r="M2289" s="21"/>
    </row>
    <row r="2290" spans="1:13" hidden="1" x14ac:dyDescent="0.3">
      <c r="A2290" s="7">
        <v>2286</v>
      </c>
      <c r="B2290" s="14" t="s">
        <v>1704</v>
      </c>
      <c r="C2290" s="7" t="s">
        <v>8185</v>
      </c>
      <c r="D2290" s="8">
        <v>21307733</v>
      </c>
      <c r="E2290" s="8" t="s">
        <v>9684</v>
      </c>
      <c r="F2290" s="8" t="s">
        <v>8150</v>
      </c>
      <c r="G2290" s="8" t="s">
        <v>1437</v>
      </c>
      <c r="H2290" s="8" t="s">
        <v>2192</v>
      </c>
      <c r="I2290" s="7"/>
      <c r="J2290" s="7"/>
      <c r="K2290" s="7"/>
      <c r="L2290" s="7"/>
      <c r="M2290" s="21"/>
    </row>
    <row r="2291" spans="1:13" hidden="1" x14ac:dyDescent="0.3">
      <c r="A2291" s="7">
        <v>2287</v>
      </c>
      <c r="B2291" s="14" t="s">
        <v>1704</v>
      </c>
      <c r="C2291" s="7" t="s">
        <v>13161</v>
      </c>
      <c r="D2291" s="8">
        <v>21307776</v>
      </c>
      <c r="E2291" s="8" t="s">
        <v>9677</v>
      </c>
      <c r="F2291" s="8" t="s">
        <v>8150</v>
      </c>
      <c r="G2291" s="8" t="s">
        <v>1445</v>
      </c>
      <c r="H2291" s="8">
        <v>517549889</v>
      </c>
      <c r="I2291" s="7"/>
      <c r="J2291" s="7"/>
      <c r="K2291" s="7"/>
      <c r="L2291" s="7"/>
      <c r="M2291" s="21"/>
    </row>
    <row r="2292" spans="1:13" hidden="1" x14ac:dyDescent="0.3">
      <c r="A2292" s="7">
        <v>2288</v>
      </c>
      <c r="B2292" s="14" t="s">
        <v>1704</v>
      </c>
      <c r="C2292" s="7" t="s">
        <v>13160</v>
      </c>
      <c r="D2292" s="8">
        <v>21308390</v>
      </c>
      <c r="E2292" s="8" t="s">
        <v>11485</v>
      </c>
      <c r="F2292" s="8" t="s">
        <v>8150</v>
      </c>
      <c r="G2292" s="8" t="s">
        <v>1437</v>
      </c>
      <c r="H2292" s="8" t="s">
        <v>2204</v>
      </c>
      <c r="I2292" s="7"/>
      <c r="J2292" s="7"/>
      <c r="K2292" s="7"/>
      <c r="L2292" s="7"/>
      <c r="M2292" s="21"/>
    </row>
    <row r="2293" spans="1:13" hidden="1" x14ac:dyDescent="0.3">
      <c r="A2293" s="7">
        <v>2289</v>
      </c>
      <c r="B2293" s="7" t="s">
        <v>1704</v>
      </c>
      <c r="C2293" s="7" t="s">
        <v>7518</v>
      </c>
      <c r="D2293" s="8">
        <v>21308888</v>
      </c>
      <c r="E2293" s="8" t="s">
        <v>13274</v>
      </c>
      <c r="F2293" s="8" t="s">
        <v>8150</v>
      </c>
      <c r="G2293" s="8" t="s">
        <v>1439</v>
      </c>
      <c r="H2293" s="8" t="s">
        <v>2200</v>
      </c>
      <c r="I2293" s="21"/>
      <c r="J2293" s="21"/>
      <c r="K2293" s="21"/>
      <c r="L2293" s="21"/>
      <c r="M2293" s="21"/>
    </row>
    <row r="2294" spans="1:13" hidden="1" x14ac:dyDescent="0.3">
      <c r="A2294" s="7">
        <v>2290</v>
      </c>
      <c r="B2294" s="7" t="s">
        <v>1704</v>
      </c>
      <c r="C2294" s="7" t="s">
        <v>13164</v>
      </c>
      <c r="D2294" s="8">
        <v>21308900</v>
      </c>
      <c r="E2294" s="8" t="s">
        <v>9659</v>
      </c>
      <c r="F2294" s="8" t="s">
        <v>8150</v>
      </c>
      <c r="G2294" s="8" t="s">
        <v>1443</v>
      </c>
      <c r="H2294" s="8" t="s">
        <v>2196</v>
      </c>
      <c r="I2294" s="10"/>
      <c r="J2294" s="10"/>
      <c r="K2294" s="10"/>
      <c r="L2294" s="10"/>
      <c r="M2294" s="21" t="s">
        <v>1679</v>
      </c>
    </row>
    <row r="2295" spans="1:13" hidden="1" x14ac:dyDescent="0.3">
      <c r="A2295" s="7">
        <v>2291</v>
      </c>
      <c r="B2295" s="7" t="s">
        <v>1704</v>
      </c>
      <c r="C2295" s="7" t="s">
        <v>13165</v>
      </c>
      <c r="D2295" s="8">
        <v>21309248</v>
      </c>
      <c r="E2295" s="8" t="s">
        <v>11478</v>
      </c>
      <c r="F2295" s="8" t="s">
        <v>8150</v>
      </c>
      <c r="G2295" s="8" t="s">
        <v>1439</v>
      </c>
      <c r="H2295" s="8" t="s">
        <v>2194</v>
      </c>
      <c r="I2295" s="21"/>
      <c r="J2295" s="21"/>
      <c r="K2295" s="21"/>
      <c r="L2295" s="21"/>
      <c r="M2295" s="21"/>
    </row>
    <row r="2296" spans="1:13" hidden="1" x14ac:dyDescent="0.3">
      <c r="A2296" s="7">
        <v>2292</v>
      </c>
      <c r="B2296" s="7" t="s">
        <v>1704</v>
      </c>
      <c r="C2296" s="7" t="s">
        <v>13168</v>
      </c>
      <c r="D2296" s="8">
        <v>21309787</v>
      </c>
      <c r="E2296" s="8" t="s">
        <v>12343</v>
      </c>
      <c r="F2296" s="8" t="s">
        <v>8150</v>
      </c>
      <c r="G2296" s="8" t="s">
        <v>1439</v>
      </c>
      <c r="H2296" s="8" t="s">
        <v>13167</v>
      </c>
      <c r="I2296" s="21"/>
      <c r="J2296" s="21"/>
      <c r="K2296" s="21"/>
      <c r="L2296" s="21"/>
      <c r="M2296" s="21"/>
    </row>
    <row r="2297" spans="1:13" hidden="1" x14ac:dyDescent="0.3">
      <c r="A2297" s="7">
        <v>2293</v>
      </c>
      <c r="B2297" s="14" t="s">
        <v>1704</v>
      </c>
      <c r="C2297" s="7" t="s">
        <v>7489</v>
      </c>
      <c r="D2297" s="8">
        <v>21309876</v>
      </c>
      <c r="E2297" s="8" t="s">
        <v>9662</v>
      </c>
      <c r="F2297" s="8" t="s">
        <v>8150</v>
      </c>
      <c r="G2297" s="8" t="s">
        <v>8163</v>
      </c>
      <c r="H2297" s="8" t="s">
        <v>2193</v>
      </c>
      <c r="I2297" s="19"/>
      <c r="J2297" s="19"/>
      <c r="K2297" s="19"/>
      <c r="L2297" s="19"/>
      <c r="M2297" s="36"/>
    </row>
    <row r="2298" spans="1:13" hidden="1" x14ac:dyDescent="0.3">
      <c r="A2298" s="7">
        <v>2294</v>
      </c>
      <c r="B2298" s="14" t="s">
        <v>1704</v>
      </c>
      <c r="C2298" s="7" t="s">
        <v>13163</v>
      </c>
      <c r="D2298" s="8">
        <v>21309957</v>
      </c>
      <c r="E2298" s="8" t="s">
        <v>9672</v>
      </c>
      <c r="F2298" s="8" t="s">
        <v>8150</v>
      </c>
      <c r="G2298" s="8" t="s">
        <v>8163</v>
      </c>
      <c r="H2298" s="8" t="s">
        <v>2197</v>
      </c>
      <c r="I2298" s="19"/>
      <c r="J2298" s="19"/>
      <c r="K2298" s="19"/>
      <c r="L2298" s="19"/>
      <c r="M2298" s="36"/>
    </row>
    <row r="2299" spans="1:13" hidden="1" x14ac:dyDescent="0.3">
      <c r="A2299" s="7">
        <v>2295</v>
      </c>
      <c r="B2299" s="14" t="s">
        <v>1704</v>
      </c>
      <c r="C2299" s="7" t="s">
        <v>8179</v>
      </c>
      <c r="D2299" s="8">
        <v>21310289</v>
      </c>
      <c r="E2299" s="8" t="s">
        <v>9667</v>
      </c>
      <c r="F2299" s="8" t="s">
        <v>8150</v>
      </c>
      <c r="G2299" s="8" t="s">
        <v>1437</v>
      </c>
      <c r="H2299" s="8" t="s">
        <v>2199</v>
      </c>
      <c r="I2299" s="7"/>
      <c r="J2299" s="7"/>
      <c r="K2299" s="7"/>
      <c r="L2299" s="7"/>
      <c r="M2299" s="21"/>
    </row>
    <row r="2300" spans="1:13" hidden="1" x14ac:dyDescent="0.3">
      <c r="A2300" s="7">
        <v>2296</v>
      </c>
      <c r="B2300" s="14" t="s">
        <v>1704</v>
      </c>
      <c r="C2300" s="7" t="s">
        <v>8180</v>
      </c>
      <c r="D2300" s="8">
        <v>21311030</v>
      </c>
      <c r="E2300" s="8" t="s">
        <v>13275</v>
      </c>
      <c r="F2300" s="8" t="s">
        <v>8150</v>
      </c>
      <c r="G2300" s="8" t="s">
        <v>8163</v>
      </c>
      <c r="H2300" s="8" t="s">
        <v>2206</v>
      </c>
      <c r="I2300" s="19"/>
      <c r="J2300" s="19"/>
      <c r="K2300" s="19"/>
      <c r="L2300" s="19"/>
      <c r="M2300" s="36"/>
    </row>
    <row r="2301" spans="1:13" hidden="1" x14ac:dyDescent="0.3">
      <c r="A2301" s="7">
        <v>2297</v>
      </c>
      <c r="B2301" s="7" t="s">
        <v>1704</v>
      </c>
      <c r="C2301" s="7" t="s">
        <v>8181</v>
      </c>
      <c r="D2301" s="8">
        <v>21311056</v>
      </c>
      <c r="E2301" s="8" t="s">
        <v>9686</v>
      </c>
      <c r="F2301" s="8" t="s">
        <v>8150</v>
      </c>
      <c r="G2301" s="8" t="s">
        <v>1447</v>
      </c>
      <c r="H2301" s="8" t="s">
        <v>2207</v>
      </c>
      <c r="I2301" s="8" t="s">
        <v>28757</v>
      </c>
      <c r="J2301" s="8" t="s">
        <v>10433</v>
      </c>
      <c r="K2301" s="8" t="s">
        <v>28752</v>
      </c>
      <c r="L2301" s="8" t="s">
        <v>28752</v>
      </c>
      <c r="M2301" s="103"/>
    </row>
    <row r="2302" spans="1:13" hidden="1" x14ac:dyDescent="0.3">
      <c r="A2302" s="7">
        <v>2298</v>
      </c>
      <c r="B2302" s="14" t="s">
        <v>1704</v>
      </c>
      <c r="C2302" s="7" t="s">
        <v>13166</v>
      </c>
      <c r="D2302" s="8">
        <v>21311340</v>
      </c>
      <c r="E2302" s="8" t="s">
        <v>9679</v>
      </c>
      <c r="F2302" s="8" t="s">
        <v>8150</v>
      </c>
      <c r="G2302" s="8" t="s">
        <v>1424</v>
      </c>
      <c r="H2302" s="8" t="s">
        <v>2232</v>
      </c>
      <c r="I2302" s="7"/>
      <c r="J2302" s="8"/>
      <c r="K2302" s="8"/>
      <c r="L2302" s="7"/>
      <c r="M2302" s="21"/>
    </row>
    <row r="2303" spans="1:13" hidden="1" x14ac:dyDescent="0.3">
      <c r="A2303" s="7">
        <v>2299</v>
      </c>
      <c r="B2303" s="7" t="s">
        <v>1704</v>
      </c>
      <c r="C2303" s="7" t="s">
        <v>8184</v>
      </c>
      <c r="D2303" s="8">
        <v>21311501</v>
      </c>
      <c r="E2303" s="8" t="s">
        <v>13276</v>
      </c>
      <c r="F2303" s="8" t="s">
        <v>8150</v>
      </c>
      <c r="G2303" s="8" t="s">
        <v>1443</v>
      </c>
      <c r="H2303" s="8" t="s">
        <v>2223</v>
      </c>
      <c r="I2303" s="10"/>
      <c r="J2303" s="10"/>
      <c r="K2303" s="10"/>
      <c r="L2303" s="10"/>
      <c r="M2303" s="21"/>
    </row>
    <row r="2304" spans="1:13" hidden="1" x14ac:dyDescent="0.3">
      <c r="A2304" s="7">
        <v>2300</v>
      </c>
      <c r="B2304" s="14" t="s">
        <v>1704</v>
      </c>
      <c r="C2304" s="7" t="s">
        <v>13171</v>
      </c>
      <c r="D2304" s="8">
        <v>21311595</v>
      </c>
      <c r="E2304" s="8" t="s">
        <v>9685</v>
      </c>
      <c r="F2304" s="8" t="s">
        <v>8150</v>
      </c>
      <c r="G2304" s="8" t="s">
        <v>1435</v>
      </c>
      <c r="H2304" s="8" t="s">
        <v>2233</v>
      </c>
      <c r="I2304" s="19"/>
      <c r="J2304" s="19"/>
      <c r="K2304" s="19"/>
      <c r="L2304" s="19" t="s">
        <v>9859</v>
      </c>
      <c r="M2304" s="36"/>
    </row>
    <row r="2305" spans="1:13" hidden="1" x14ac:dyDescent="0.3">
      <c r="A2305" s="7">
        <v>2301</v>
      </c>
      <c r="B2305" s="14" t="s">
        <v>1704</v>
      </c>
      <c r="C2305" s="7" t="s">
        <v>13169</v>
      </c>
      <c r="D2305" s="8">
        <v>21311692</v>
      </c>
      <c r="E2305" s="8" t="s">
        <v>9664</v>
      </c>
      <c r="F2305" s="8" t="s">
        <v>8150</v>
      </c>
      <c r="G2305" s="8" t="s">
        <v>8158</v>
      </c>
      <c r="H2305" s="8" t="s">
        <v>2216</v>
      </c>
      <c r="I2305" s="7"/>
      <c r="J2305" s="7"/>
      <c r="K2305" s="7"/>
      <c r="L2305" s="7"/>
      <c r="M2305" s="21"/>
    </row>
    <row r="2306" spans="1:13" hidden="1" x14ac:dyDescent="0.3">
      <c r="A2306" s="7">
        <v>2302</v>
      </c>
      <c r="B2306" s="14" t="s">
        <v>1704</v>
      </c>
      <c r="C2306" s="7" t="s">
        <v>13173</v>
      </c>
      <c r="D2306" s="8">
        <v>21311757</v>
      </c>
      <c r="E2306" s="8" t="s">
        <v>13277</v>
      </c>
      <c r="F2306" s="8" t="s">
        <v>8150</v>
      </c>
      <c r="G2306" s="8" t="s">
        <v>1444</v>
      </c>
      <c r="H2306" s="8" t="s">
        <v>2237</v>
      </c>
      <c r="I2306" s="7" t="s">
        <v>28755</v>
      </c>
      <c r="J2306" s="7"/>
      <c r="K2306" s="7"/>
      <c r="L2306" s="7"/>
      <c r="M2306" s="21"/>
    </row>
    <row r="2307" spans="1:13" hidden="1" x14ac:dyDescent="0.3">
      <c r="A2307" s="7">
        <v>2303</v>
      </c>
      <c r="B2307" s="14" t="s">
        <v>1704</v>
      </c>
      <c r="C2307" s="7" t="s">
        <v>13170</v>
      </c>
      <c r="D2307" s="8">
        <v>21311790</v>
      </c>
      <c r="E2307" s="8" t="s">
        <v>9665</v>
      </c>
      <c r="F2307" s="8" t="s">
        <v>8150</v>
      </c>
      <c r="G2307" s="8" t="s">
        <v>1435</v>
      </c>
      <c r="H2307" s="8" t="s">
        <v>2242</v>
      </c>
      <c r="I2307" s="19"/>
      <c r="J2307" s="19"/>
      <c r="K2307" s="19"/>
      <c r="L2307" s="19"/>
      <c r="M2307" s="36"/>
    </row>
    <row r="2308" spans="1:13" hidden="1" x14ac:dyDescent="0.3">
      <c r="A2308" s="7">
        <v>2304</v>
      </c>
      <c r="B2308" s="14" t="s">
        <v>1704</v>
      </c>
      <c r="C2308" s="7" t="s">
        <v>13172</v>
      </c>
      <c r="D2308" s="8">
        <v>21312087</v>
      </c>
      <c r="E2308" s="8" t="s">
        <v>13278</v>
      </c>
      <c r="F2308" s="8" t="s">
        <v>8150</v>
      </c>
      <c r="G2308" s="8" t="s">
        <v>1444</v>
      </c>
      <c r="H2308" s="8" t="s">
        <v>2244</v>
      </c>
      <c r="I2308" s="7"/>
      <c r="J2308" s="7"/>
      <c r="K2308" s="7"/>
      <c r="L2308" s="7"/>
      <c r="M2308" s="21"/>
    </row>
    <row r="2309" spans="1:13" hidden="1" x14ac:dyDescent="0.3">
      <c r="A2309" s="7">
        <v>2305</v>
      </c>
      <c r="B2309" s="14" t="s">
        <v>1704</v>
      </c>
      <c r="C2309" s="7" t="s">
        <v>13174</v>
      </c>
      <c r="D2309" s="8">
        <v>21312117</v>
      </c>
      <c r="E2309" s="8" t="s">
        <v>9675</v>
      </c>
      <c r="F2309" s="8" t="s">
        <v>8150</v>
      </c>
      <c r="G2309" s="8" t="s">
        <v>1434</v>
      </c>
      <c r="H2309" s="8" t="s">
        <v>2227</v>
      </c>
      <c r="I2309" s="7"/>
      <c r="J2309" s="7"/>
      <c r="K2309" s="7"/>
      <c r="L2309" s="7"/>
      <c r="M2309" s="21"/>
    </row>
    <row r="2310" spans="1:13" hidden="1" x14ac:dyDescent="0.3">
      <c r="A2310" s="7">
        <v>2306</v>
      </c>
      <c r="B2310" s="14" t="s">
        <v>1704</v>
      </c>
      <c r="C2310" s="7" t="s">
        <v>8210</v>
      </c>
      <c r="D2310" s="8">
        <v>21312397</v>
      </c>
      <c r="E2310" s="8" t="s">
        <v>11504</v>
      </c>
      <c r="F2310" s="8" t="s">
        <v>8150</v>
      </c>
      <c r="G2310" s="8" t="s">
        <v>1445</v>
      </c>
      <c r="H2310" s="8" t="s">
        <v>2238</v>
      </c>
      <c r="I2310" s="7"/>
      <c r="J2310" s="7"/>
      <c r="K2310" s="7"/>
      <c r="L2310" s="7"/>
      <c r="M2310" s="21"/>
    </row>
    <row r="2311" spans="1:13" hidden="1" x14ac:dyDescent="0.3">
      <c r="A2311" s="7">
        <v>2307</v>
      </c>
      <c r="B2311" s="7" t="s">
        <v>1704</v>
      </c>
      <c r="C2311" s="7" t="s">
        <v>13178</v>
      </c>
      <c r="D2311" s="8">
        <v>21312605</v>
      </c>
      <c r="E2311" s="8" t="s">
        <v>12326</v>
      </c>
      <c r="F2311" s="8" t="s">
        <v>8150</v>
      </c>
      <c r="G2311" s="8" t="s">
        <v>1425</v>
      </c>
      <c r="H2311" s="8" t="s">
        <v>2245</v>
      </c>
      <c r="I2311" s="8"/>
      <c r="J2311" s="8"/>
      <c r="K2311" s="8"/>
      <c r="L2311" s="7"/>
      <c r="M2311" s="21"/>
    </row>
    <row r="2312" spans="1:13" hidden="1" x14ac:dyDescent="0.3">
      <c r="A2312" s="7">
        <v>2308</v>
      </c>
      <c r="B2312" s="7" t="s">
        <v>1704</v>
      </c>
      <c r="C2312" s="7" t="s">
        <v>9921</v>
      </c>
      <c r="D2312" s="8">
        <v>21312621</v>
      </c>
      <c r="E2312" s="8" t="s">
        <v>9663</v>
      </c>
      <c r="F2312" s="8" t="s">
        <v>8150</v>
      </c>
      <c r="G2312" s="8" t="s">
        <v>1450</v>
      </c>
      <c r="H2312" s="8" t="s">
        <v>2218</v>
      </c>
      <c r="I2312" s="7"/>
      <c r="J2312" s="7"/>
      <c r="K2312" s="7"/>
      <c r="L2312" s="7"/>
      <c r="M2312" s="21" t="s">
        <v>1679</v>
      </c>
    </row>
    <row r="2313" spans="1:13" hidden="1" x14ac:dyDescent="0.3">
      <c r="A2313" s="7">
        <v>2309</v>
      </c>
      <c r="B2313" s="7" t="s">
        <v>1704</v>
      </c>
      <c r="C2313" s="7" t="s">
        <v>13175</v>
      </c>
      <c r="D2313" s="8">
        <v>21312834</v>
      </c>
      <c r="E2313" s="8" t="s">
        <v>9669</v>
      </c>
      <c r="F2313" s="8" t="s">
        <v>8150</v>
      </c>
      <c r="G2313" s="8" t="s">
        <v>1439</v>
      </c>
      <c r="H2313" s="8" t="s">
        <v>2239</v>
      </c>
      <c r="I2313" s="21"/>
      <c r="J2313" s="21"/>
      <c r="K2313" s="21"/>
      <c r="L2313" s="21"/>
      <c r="M2313" s="21"/>
    </row>
    <row r="2314" spans="1:13" hidden="1" x14ac:dyDescent="0.3">
      <c r="A2314" s="7">
        <v>2310</v>
      </c>
      <c r="B2314" s="14" t="s">
        <v>1704</v>
      </c>
      <c r="C2314" s="7" t="s">
        <v>13176</v>
      </c>
      <c r="D2314" s="8">
        <v>21313351</v>
      </c>
      <c r="E2314" s="8" t="s">
        <v>11481</v>
      </c>
      <c r="F2314" s="8" t="s">
        <v>8150</v>
      </c>
      <c r="G2314" s="8" t="s">
        <v>1435</v>
      </c>
      <c r="H2314" s="8" t="s">
        <v>2240</v>
      </c>
      <c r="I2314" s="19"/>
      <c r="J2314" s="19"/>
      <c r="K2314" s="19"/>
      <c r="L2314" s="19"/>
      <c r="M2314" s="36"/>
    </row>
    <row r="2315" spans="1:13" hidden="1" x14ac:dyDescent="0.3">
      <c r="A2315" s="7">
        <v>2311</v>
      </c>
      <c r="B2315" s="7" t="s">
        <v>1704</v>
      </c>
      <c r="C2315" s="7" t="s">
        <v>8226</v>
      </c>
      <c r="D2315" s="8">
        <v>21313580</v>
      </c>
      <c r="E2315" s="8" t="s">
        <v>9666</v>
      </c>
      <c r="F2315" s="8" t="s">
        <v>8150</v>
      </c>
      <c r="G2315" s="8" t="s">
        <v>1443</v>
      </c>
      <c r="H2315" s="8" t="s">
        <v>2219</v>
      </c>
      <c r="I2315" s="10"/>
      <c r="J2315" s="10"/>
      <c r="K2315" s="10"/>
      <c r="L2315" s="10"/>
      <c r="M2315" s="21"/>
    </row>
    <row r="2316" spans="1:13" hidden="1" x14ac:dyDescent="0.3">
      <c r="A2316" s="7">
        <v>2312</v>
      </c>
      <c r="B2316" s="14" t="s">
        <v>1704</v>
      </c>
      <c r="C2316" s="7" t="s">
        <v>13177</v>
      </c>
      <c r="D2316" s="8">
        <v>21313636</v>
      </c>
      <c r="E2316" s="8" t="s">
        <v>11991</v>
      </c>
      <c r="F2316" s="8" t="s">
        <v>8150</v>
      </c>
      <c r="G2316" s="8" t="s">
        <v>1434</v>
      </c>
      <c r="H2316" s="8" t="s">
        <v>2241</v>
      </c>
      <c r="I2316" s="7"/>
      <c r="J2316" s="7"/>
      <c r="K2316" s="7"/>
      <c r="L2316" s="7"/>
      <c r="M2316" s="21"/>
    </row>
    <row r="2317" spans="1:13" hidden="1" x14ac:dyDescent="0.3">
      <c r="A2317" s="7">
        <v>2313</v>
      </c>
      <c r="B2317" s="7" t="s">
        <v>1704</v>
      </c>
      <c r="C2317" s="7" t="s">
        <v>8214</v>
      </c>
      <c r="D2317" s="8">
        <v>21313784</v>
      </c>
      <c r="E2317" s="8" t="s">
        <v>9680</v>
      </c>
      <c r="F2317" s="8" t="s">
        <v>8150</v>
      </c>
      <c r="G2317" s="8" t="s">
        <v>1450</v>
      </c>
      <c r="H2317" s="8" t="s">
        <v>2243</v>
      </c>
      <c r="I2317" s="7"/>
      <c r="J2317" s="7"/>
      <c r="K2317" s="7"/>
      <c r="L2317" s="7"/>
      <c r="M2317" s="21"/>
    </row>
    <row r="2318" spans="1:13" hidden="1" x14ac:dyDescent="0.3">
      <c r="A2318" s="7">
        <v>2314</v>
      </c>
      <c r="B2318" s="14" t="s">
        <v>1704</v>
      </c>
      <c r="C2318" s="7" t="s">
        <v>4675</v>
      </c>
      <c r="D2318" s="8">
        <v>21313865</v>
      </c>
      <c r="E2318" s="8" t="s">
        <v>11480</v>
      </c>
      <c r="F2318" s="8" t="s">
        <v>8150</v>
      </c>
      <c r="G2318" s="8" t="s">
        <v>1444</v>
      </c>
      <c r="H2318" s="8" t="s">
        <v>2246</v>
      </c>
      <c r="I2318" s="7"/>
      <c r="J2318" s="7"/>
      <c r="K2318" s="7"/>
      <c r="L2318" s="7"/>
      <c r="M2318" s="21"/>
    </row>
    <row r="2319" spans="1:13" hidden="1" x14ac:dyDescent="0.3">
      <c r="A2319" s="7">
        <v>2315</v>
      </c>
      <c r="B2319" s="14" t="s">
        <v>1704</v>
      </c>
      <c r="C2319" s="7" t="s">
        <v>8201</v>
      </c>
      <c r="D2319" s="8">
        <v>21313946</v>
      </c>
      <c r="E2319" s="8" t="s">
        <v>9668</v>
      </c>
      <c r="F2319" s="8" t="s">
        <v>8150</v>
      </c>
      <c r="G2319" s="8" t="s">
        <v>1435</v>
      </c>
      <c r="H2319" s="8" t="s">
        <v>2247</v>
      </c>
      <c r="I2319" s="19"/>
      <c r="J2319" s="19"/>
      <c r="K2319" s="19"/>
      <c r="L2319" s="19"/>
      <c r="M2319" s="36"/>
    </row>
    <row r="2320" spans="1:13" hidden="1" x14ac:dyDescent="0.3">
      <c r="A2320" s="7">
        <v>2316</v>
      </c>
      <c r="B2320" s="14" t="s">
        <v>1704</v>
      </c>
      <c r="C2320" s="7" t="s">
        <v>8212</v>
      </c>
      <c r="D2320" s="8">
        <v>21314012</v>
      </c>
      <c r="E2320" s="8" t="s">
        <v>9670</v>
      </c>
      <c r="F2320" s="8" t="s">
        <v>8150</v>
      </c>
      <c r="G2320" s="8" t="s">
        <v>8158</v>
      </c>
      <c r="H2320" s="8" t="s">
        <v>2217</v>
      </c>
      <c r="I2320" s="7"/>
      <c r="J2320" s="7"/>
      <c r="K2320" s="7"/>
      <c r="L2320" s="7"/>
      <c r="M2320" s="21"/>
    </row>
    <row r="2321" spans="1:13" hidden="1" x14ac:dyDescent="0.3">
      <c r="A2321" s="7">
        <v>2317</v>
      </c>
      <c r="B2321" s="7" t="s">
        <v>1704</v>
      </c>
      <c r="C2321" s="7" t="s">
        <v>8227</v>
      </c>
      <c r="D2321" s="8">
        <v>21314110</v>
      </c>
      <c r="E2321" s="8" t="s">
        <v>9673</v>
      </c>
      <c r="F2321" s="8" t="s">
        <v>8150</v>
      </c>
      <c r="G2321" s="8" t="s">
        <v>1425</v>
      </c>
      <c r="H2321" s="8"/>
      <c r="I2321" s="8"/>
      <c r="J2321" s="8"/>
      <c r="K2321" s="8"/>
      <c r="L2321" s="7"/>
      <c r="M2321" s="21"/>
    </row>
    <row r="2322" spans="1:13" hidden="1" x14ac:dyDescent="0.3">
      <c r="A2322" s="7">
        <v>2318</v>
      </c>
      <c r="B2322" s="14" t="s">
        <v>1704</v>
      </c>
      <c r="C2322" s="7" t="s">
        <v>13180</v>
      </c>
      <c r="D2322" s="8">
        <v>21314357</v>
      </c>
      <c r="E2322" s="8" t="s">
        <v>9682</v>
      </c>
      <c r="F2322" s="8" t="s">
        <v>8150</v>
      </c>
      <c r="G2322" s="8" t="s">
        <v>1444</v>
      </c>
      <c r="H2322" s="8" t="s">
        <v>2220</v>
      </c>
      <c r="I2322" s="7"/>
      <c r="J2322" s="7"/>
      <c r="K2322" s="7"/>
      <c r="L2322" s="7"/>
      <c r="M2322" s="21"/>
    </row>
    <row r="2323" spans="1:13" hidden="1" x14ac:dyDescent="0.3">
      <c r="A2323" s="7">
        <v>2319</v>
      </c>
      <c r="B2323" s="7" t="s">
        <v>1704</v>
      </c>
      <c r="C2323" s="7" t="s">
        <v>8223</v>
      </c>
      <c r="D2323" s="8">
        <v>21314381</v>
      </c>
      <c r="E2323" s="8" t="s">
        <v>9676</v>
      </c>
      <c r="F2323" s="8" t="s">
        <v>8150</v>
      </c>
      <c r="G2323" s="8" t="s">
        <v>1439</v>
      </c>
      <c r="H2323" s="8" t="s">
        <v>2221</v>
      </c>
      <c r="I2323" s="21"/>
      <c r="J2323" s="21"/>
      <c r="K2323" s="21"/>
      <c r="L2323" s="21"/>
      <c r="M2323" s="21"/>
    </row>
    <row r="2324" spans="1:13" hidden="1" x14ac:dyDescent="0.3">
      <c r="A2324" s="7">
        <v>2320</v>
      </c>
      <c r="B2324" s="7" t="s">
        <v>1704</v>
      </c>
      <c r="C2324" s="7" t="s">
        <v>1698</v>
      </c>
      <c r="D2324" s="8">
        <v>21314438</v>
      </c>
      <c r="E2324" s="8" t="s">
        <v>9681</v>
      </c>
      <c r="F2324" s="8" t="s">
        <v>8150</v>
      </c>
      <c r="G2324" s="8" t="s">
        <v>1425</v>
      </c>
      <c r="H2324" s="8" t="s">
        <v>2222</v>
      </c>
      <c r="I2324" s="8"/>
      <c r="J2324" s="8"/>
      <c r="K2324" s="8"/>
      <c r="L2324" s="7"/>
      <c r="M2324" s="21"/>
    </row>
    <row r="2325" spans="1:13" hidden="1" x14ac:dyDescent="0.3">
      <c r="A2325" s="7">
        <v>2321</v>
      </c>
      <c r="B2325" s="7" t="s">
        <v>1704</v>
      </c>
      <c r="C2325" s="7" t="s">
        <v>13181</v>
      </c>
      <c r="D2325" s="8">
        <v>21314535</v>
      </c>
      <c r="E2325" s="8" t="s">
        <v>13281</v>
      </c>
      <c r="F2325" s="8" t="s">
        <v>8150</v>
      </c>
      <c r="G2325" s="8" t="s">
        <v>1443</v>
      </c>
      <c r="H2325" s="8" t="s">
        <v>2224</v>
      </c>
      <c r="I2325" s="10"/>
      <c r="J2325" s="10"/>
      <c r="K2325" s="10"/>
      <c r="L2325" s="10"/>
      <c r="M2325" s="21"/>
    </row>
    <row r="2326" spans="1:13" hidden="1" x14ac:dyDescent="0.3">
      <c r="A2326" s="7">
        <v>2322</v>
      </c>
      <c r="B2326" s="7" t="s">
        <v>1704</v>
      </c>
      <c r="C2326" s="7" t="s">
        <v>13182</v>
      </c>
      <c r="D2326" s="8">
        <v>21314608</v>
      </c>
      <c r="E2326" s="8" t="s">
        <v>9683</v>
      </c>
      <c r="F2326" s="8" t="s">
        <v>8150</v>
      </c>
      <c r="G2326" s="8" t="s">
        <v>1450</v>
      </c>
      <c r="H2326" s="8" t="s">
        <v>2225</v>
      </c>
      <c r="I2326" s="7"/>
      <c r="J2326" s="7"/>
      <c r="K2326" s="7"/>
      <c r="L2326" s="7"/>
      <c r="M2326" s="21"/>
    </row>
    <row r="2327" spans="1:13" hidden="1" x14ac:dyDescent="0.3">
      <c r="A2327" s="7">
        <v>2323</v>
      </c>
      <c r="B2327" s="7" t="s">
        <v>1704</v>
      </c>
      <c r="C2327" s="7" t="s">
        <v>8221</v>
      </c>
      <c r="D2327" s="8">
        <v>21314641</v>
      </c>
      <c r="E2327" s="8" t="s">
        <v>13280</v>
      </c>
      <c r="F2327" s="8" t="s">
        <v>8150</v>
      </c>
      <c r="G2327" s="8" t="s">
        <v>1447</v>
      </c>
      <c r="H2327" s="8" t="s">
        <v>2231</v>
      </c>
      <c r="I2327" s="8"/>
      <c r="J2327" s="8"/>
      <c r="K2327" s="8"/>
      <c r="L2327" s="8"/>
      <c r="M2327" s="103"/>
    </row>
    <row r="2328" spans="1:13" hidden="1" x14ac:dyDescent="0.3">
      <c r="A2328" s="7">
        <v>2324</v>
      </c>
      <c r="B2328" s="7" t="s">
        <v>1704</v>
      </c>
      <c r="C2328" s="7" t="s">
        <v>7915</v>
      </c>
      <c r="D2328" s="8">
        <v>21314713</v>
      </c>
      <c r="E2328" s="8" t="s">
        <v>13279</v>
      </c>
      <c r="F2328" s="8" t="s">
        <v>8150</v>
      </c>
      <c r="G2328" s="8" t="s">
        <v>1439</v>
      </c>
      <c r="H2328" s="8" t="s">
        <v>2226</v>
      </c>
      <c r="I2328" s="21"/>
      <c r="J2328" s="21"/>
      <c r="K2328" s="21"/>
      <c r="L2328" s="21"/>
      <c r="M2328" s="21"/>
    </row>
    <row r="2329" spans="1:13" hidden="1" x14ac:dyDescent="0.3">
      <c r="A2329" s="7">
        <v>2325</v>
      </c>
      <c r="B2329" s="14" t="s">
        <v>1704</v>
      </c>
      <c r="C2329" s="7" t="s">
        <v>13179</v>
      </c>
      <c r="D2329" s="8">
        <v>21314764</v>
      </c>
      <c r="E2329" s="8" t="s">
        <v>12345</v>
      </c>
      <c r="F2329" s="8" t="s">
        <v>8150</v>
      </c>
      <c r="G2329" s="8" t="s">
        <v>8163</v>
      </c>
      <c r="H2329" s="8" t="s">
        <v>2228</v>
      </c>
      <c r="I2329" s="19"/>
      <c r="J2329" s="19"/>
      <c r="K2329" s="19"/>
      <c r="L2329" s="19"/>
      <c r="M2329" s="36" t="s">
        <v>1679</v>
      </c>
    </row>
    <row r="2330" spans="1:13" hidden="1" x14ac:dyDescent="0.3">
      <c r="A2330" s="7">
        <v>2326</v>
      </c>
      <c r="B2330" s="14" t="s">
        <v>1704</v>
      </c>
      <c r="C2330" s="7" t="s">
        <v>8202</v>
      </c>
      <c r="D2330" s="8">
        <v>21314799</v>
      </c>
      <c r="E2330" s="8" t="s">
        <v>11490</v>
      </c>
      <c r="F2330" s="8" t="s">
        <v>8150</v>
      </c>
      <c r="G2330" s="8" t="s">
        <v>1437</v>
      </c>
      <c r="H2330" s="8" t="s">
        <v>2229</v>
      </c>
      <c r="I2330" s="7"/>
      <c r="J2330" s="7"/>
      <c r="K2330" s="7"/>
      <c r="L2330" s="7"/>
      <c r="M2330" s="21"/>
    </row>
    <row r="2331" spans="1:13" hidden="1" x14ac:dyDescent="0.3">
      <c r="A2331" s="7">
        <v>2327</v>
      </c>
      <c r="B2331" s="14" t="s">
        <v>1704</v>
      </c>
      <c r="C2331" s="7" t="s">
        <v>8222</v>
      </c>
      <c r="D2331" s="8">
        <v>21314845</v>
      </c>
      <c r="E2331" s="8" t="s">
        <v>9655</v>
      </c>
      <c r="F2331" s="8" t="s">
        <v>8150</v>
      </c>
      <c r="G2331" s="8" t="s">
        <v>1444</v>
      </c>
      <c r="H2331" s="8" t="s">
        <v>2230</v>
      </c>
      <c r="I2331" s="7"/>
      <c r="J2331" s="7"/>
      <c r="K2331" s="7"/>
      <c r="L2331" s="7"/>
      <c r="M2331" s="21"/>
    </row>
    <row r="2332" spans="1:13" hidden="1" x14ac:dyDescent="0.3">
      <c r="A2332" s="7">
        <v>2328</v>
      </c>
      <c r="B2332" s="14" t="s">
        <v>1704</v>
      </c>
      <c r="C2332" s="7" t="s">
        <v>13184</v>
      </c>
      <c r="D2332" s="8">
        <v>21314900</v>
      </c>
      <c r="E2332" s="8" t="s">
        <v>11500</v>
      </c>
      <c r="F2332" s="8" t="s">
        <v>8150</v>
      </c>
      <c r="G2332" s="8" t="s">
        <v>1435</v>
      </c>
      <c r="H2332" s="8" t="s">
        <v>2236</v>
      </c>
      <c r="I2332" s="19"/>
      <c r="J2332" s="19"/>
      <c r="K2332" s="19"/>
      <c r="L2332" s="19" t="s">
        <v>11726</v>
      </c>
      <c r="M2332" s="36"/>
    </row>
    <row r="2333" spans="1:13" hidden="1" x14ac:dyDescent="0.3">
      <c r="A2333" s="7">
        <v>2329</v>
      </c>
      <c r="B2333" s="7" t="s">
        <v>1704</v>
      </c>
      <c r="C2333" s="7" t="s">
        <v>8228</v>
      </c>
      <c r="D2333" s="8">
        <v>21315035</v>
      </c>
      <c r="E2333" s="8" t="s">
        <v>9656</v>
      </c>
      <c r="F2333" s="8" t="s">
        <v>8150</v>
      </c>
      <c r="G2333" s="8" t="s">
        <v>1443</v>
      </c>
      <c r="H2333" s="8" t="s">
        <v>2234</v>
      </c>
      <c r="I2333" s="10"/>
      <c r="J2333" s="10"/>
      <c r="K2333" s="10"/>
      <c r="L2333" s="23"/>
      <c r="M2333" s="21" t="s">
        <v>1679</v>
      </c>
    </row>
    <row r="2334" spans="1:13" hidden="1" x14ac:dyDescent="0.3">
      <c r="A2334" s="7">
        <v>2330</v>
      </c>
      <c r="B2334" s="14" t="s">
        <v>1704</v>
      </c>
      <c r="C2334" s="7" t="s">
        <v>13185</v>
      </c>
      <c r="D2334" s="8">
        <v>21315159</v>
      </c>
      <c r="E2334" s="8" t="s">
        <v>9657</v>
      </c>
      <c r="F2334" s="8" t="s">
        <v>8150</v>
      </c>
      <c r="G2334" s="8" t="s">
        <v>1445</v>
      </c>
      <c r="H2334" s="8" t="s">
        <v>2235</v>
      </c>
      <c r="I2334" s="7"/>
      <c r="J2334" s="7"/>
      <c r="K2334" s="7"/>
      <c r="L2334" s="7"/>
      <c r="M2334" s="21"/>
    </row>
    <row r="2335" spans="1:13" hidden="1" x14ac:dyDescent="0.3">
      <c r="A2335" s="7">
        <v>2331</v>
      </c>
      <c r="B2335" s="7" t="s">
        <v>1704</v>
      </c>
      <c r="C2335" s="7" t="s">
        <v>13183</v>
      </c>
      <c r="D2335" s="8">
        <v>21315337</v>
      </c>
      <c r="E2335" s="8" t="s">
        <v>13283</v>
      </c>
      <c r="F2335" s="8" t="s">
        <v>8150</v>
      </c>
      <c r="G2335" s="8" t="s">
        <v>1694</v>
      </c>
      <c r="H2335" s="8" t="s">
        <v>2252</v>
      </c>
      <c r="I2335" s="8"/>
      <c r="J2335" s="8"/>
      <c r="K2335" s="8"/>
      <c r="L2335" s="8"/>
      <c r="M2335" s="21"/>
    </row>
    <row r="2336" spans="1:13" hidden="1" x14ac:dyDescent="0.3">
      <c r="A2336" s="7">
        <v>2332</v>
      </c>
      <c r="B2336" s="14" t="s">
        <v>1704</v>
      </c>
      <c r="C2336" s="7" t="s">
        <v>13186</v>
      </c>
      <c r="D2336" s="8">
        <v>21315396</v>
      </c>
      <c r="E2336" s="8" t="s">
        <v>11494</v>
      </c>
      <c r="F2336" s="8" t="s">
        <v>8150</v>
      </c>
      <c r="G2336" s="8" t="s">
        <v>1437</v>
      </c>
      <c r="H2336" s="8" t="s">
        <v>2278</v>
      </c>
      <c r="I2336" s="7"/>
      <c r="J2336" s="7"/>
      <c r="K2336" s="7"/>
      <c r="L2336" s="7"/>
      <c r="M2336" s="21"/>
    </row>
    <row r="2337" spans="1:13" hidden="1" x14ac:dyDescent="0.3">
      <c r="A2337" s="7">
        <v>2333</v>
      </c>
      <c r="B2337" s="14" t="s">
        <v>1704</v>
      </c>
      <c r="C2337" s="7" t="s">
        <v>5188</v>
      </c>
      <c r="D2337" s="8">
        <v>21315418</v>
      </c>
      <c r="E2337" s="8" t="s">
        <v>12346</v>
      </c>
      <c r="F2337" s="8" t="s">
        <v>8150</v>
      </c>
      <c r="G2337" s="8" t="s">
        <v>1424</v>
      </c>
      <c r="H2337" s="8" t="s">
        <v>2279</v>
      </c>
      <c r="I2337" s="7"/>
      <c r="J2337" s="8"/>
      <c r="K2337" s="8"/>
      <c r="L2337" s="7"/>
      <c r="M2337" s="21"/>
    </row>
    <row r="2338" spans="1:13" hidden="1" x14ac:dyDescent="0.3">
      <c r="A2338" s="7">
        <v>2334</v>
      </c>
      <c r="B2338" s="14" t="s">
        <v>1704</v>
      </c>
      <c r="C2338" s="7" t="s">
        <v>8215</v>
      </c>
      <c r="D2338" s="8">
        <v>21315698</v>
      </c>
      <c r="E2338" s="8" t="s">
        <v>13282</v>
      </c>
      <c r="F2338" s="8" t="s">
        <v>8150</v>
      </c>
      <c r="G2338" s="8" t="s">
        <v>8158</v>
      </c>
      <c r="H2338" s="8" t="s">
        <v>2267</v>
      </c>
      <c r="I2338" s="7"/>
      <c r="J2338" s="7"/>
      <c r="K2338" s="7"/>
      <c r="L2338" s="7"/>
      <c r="M2338" s="21"/>
    </row>
    <row r="2339" spans="1:13" hidden="1" x14ac:dyDescent="0.3">
      <c r="A2339" s="7">
        <v>2335</v>
      </c>
      <c r="B2339" s="14" t="s">
        <v>1704</v>
      </c>
      <c r="C2339" s="7" t="s">
        <v>8203</v>
      </c>
      <c r="D2339" s="8">
        <v>21315710</v>
      </c>
      <c r="E2339" s="8" t="s">
        <v>9658</v>
      </c>
      <c r="F2339" s="8" t="s">
        <v>8150</v>
      </c>
      <c r="G2339" s="8" t="s">
        <v>1424</v>
      </c>
      <c r="H2339" s="8" t="s">
        <v>2253</v>
      </c>
      <c r="I2339" s="7"/>
      <c r="J2339" s="8"/>
      <c r="K2339" s="8"/>
      <c r="L2339" s="7"/>
      <c r="M2339" s="21"/>
    </row>
    <row r="2340" spans="1:13" hidden="1" x14ac:dyDescent="0.3">
      <c r="A2340" s="7">
        <v>2336</v>
      </c>
      <c r="B2340" s="7" t="s">
        <v>1704</v>
      </c>
      <c r="C2340" s="7" t="s">
        <v>7446</v>
      </c>
      <c r="D2340" s="8">
        <v>21315876</v>
      </c>
      <c r="E2340" s="8" t="s">
        <v>9660</v>
      </c>
      <c r="F2340" s="8" t="s">
        <v>8150</v>
      </c>
      <c r="G2340" s="8" t="s">
        <v>1447</v>
      </c>
      <c r="H2340" s="8" t="s">
        <v>2259</v>
      </c>
      <c r="I2340" s="8"/>
      <c r="J2340" s="8"/>
      <c r="K2340" s="8"/>
      <c r="L2340" s="8"/>
      <c r="M2340" s="103"/>
    </row>
    <row r="2341" spans="1:13" hidden="1" x14ac:dyDescent="0.3">
      <c r="A2341" s="7">
        <v>2337</v>
      </c>
      <c r="B2341" s="14" t="s">
        <v>1704</v>
      </c>
      <c r="C2341" s="7" t="s">
        <v>9977</v>
      </c>
      <c r="D2341" s="8">
        <v>21315906</v>
      </c>
      <c r="E2341" s="8" t="s">
        <v>11482</v>
      </c>
      <c r="F2341" s="8" t="s">
        <v>8150</v>
      </c>
      <c r="G2341" s="8" t="s">
        <v>1445</v>
      </c>
      <c r="H2341" s="8" t="s">
        <v>2255</v>
      </c>
      <c r="I2341" s="7"/>
      <c r="J2341" s="7"/>
      <c r="K2341" s="7"/>
      <c r="L2341" s="7"/>
      <c r="M2341" s="21"/>
    </row>
    <row r="2342" spans="1:13" hidden="1" x14ac:dyDescent="0.3">
      <c r="A2342" s="7">
        <v>2338</v>
      </c>
      <c r="B2342" s="7" t="s">
        <v>1704</v>
      </c>
      <c r="C2342" s="7" t="s">
        <v>13187</v>
      </c>
      <c r="D2342" s="8">
        <v>21315981</v>
      </c>
      <c r="E2342" s="8" t="s">
        <v>12523</v>
      </c>
      <c r="F2342" s="8" t="s">
        <v>8150</v>
      </c>
      <c r="G2342" s="8" t="s">
        <v>1425</v>
      </c>
      <c r="H2342" s="8" t="s">
        <v>2254</v>
      </c>
      <c r="I2342" s="8"/>
      <c r="J2342" s="8"/>
      <c r="K2342" s="8"/>
      <c r="L2342" s="7"/>
      <c r="M2342" s="21"/>
    </row>
    <row r="2343" spans="1:13" hidden="1" x14ac:dyDescent="0.3">
      <c r="A2343" s="7">
        <v>2339</v>
      </c>
      <c r="B2343" s="14" t="s">
        <v>1704</v>
      </c>
      <c r="C2343" s="7" t="s">
        <v>8198</v>
      </c>
      <c r="D2343" s="8">
        <v>21316163</v>
      </c>
      <c r="E2343" s="8" t="s">
        <v>9661</v>
      </c>
      <c r="F2343" s="8" t="s">
        <v>8150</v>
      </c>
      <c r="G2343" s="8" t="s">
        <v>1426</v>
      </c>
      <c r="H2343" s="8" t="s">
        <v>2249</v>
      </c>
      <c r="I2343" s="18"/>
      <c r="J2343" s="18"/>
      <c r="K2343" s="18"/>
      <c r="L2343" s="18"/>
      <c r="M2343" s="21"/>
    </row>
    <row r="2344" spans="1:13" hidden="1" x14ac:dyDescent="0.3">
      <c r="A2344" s="7">
        <v>2340</v>
      </c>
      <c r="B2344" s="7" t="s">
        <v>1704</v>
      </c>
      <c r="C2344" s="7" t="s">
        <v>8211</v>
      </c>
      <c r="D2344" s="8">
        <v>21316261</v>
      </c>
      <c r="E2344" s="8" t="s">
        <v>9702</v>
      </c>
      <c r="F2344" s="8" t="s">
        <v>8150</v>
      </c>
      <c r="G2344" s="8" t="s">
        <v>1439</v>
      </c>
      <c r="H2344" s="8" t="s">
        <v>2268</v>
      </c>
      <c r="I2344" s="21"/>
      <c r="J2344" s="21"/>
      <c r="K2344" s="21"/>
      <c r="L2344" s="21"/>
      <c r="M2344" s="21"/>
    </row>
    <row r="2345" spans="1:13" hidden="1" x14ac:dyDescent="0.3">
      <c r="A2345" s="7">
        <v>2341</v>
      </c>
      <c r="B2345" s="7" t="s">
        <v>1704</v>
      </c>
      <c r="C2345" s="7" t="s">
        <v>8205</v>
      </c>
      <c r="D2345" s="8">
        <v>21316295</v>
      </c>
      <c r="E2345" s="8" t="s">
        <v>11498</v>
      </c>
      <c r="F2345" s="8" t="s">
        <v>8150</v>
      </c>
      <c r="G2345" s="8" t="s">
        <v>1450</v>
      </c>
      <c r="H2345" s="8" t="s">
        <v>2269</v>
      </c>
      <c r="I2345" s="7" t="s">
        <v>9936</v>
      </c>
      <c r="J2345" s="7"/>
      <c r="K2345" s="7"/>
      <c r="L2345" s="7"/>
      <c r="M2345" s="21"/>
    </row>
    <row r="2346" spans="1:13" hidden="1" x14ac:dyDescent="0.3">
      <c r="A2346" s="7">
        <v>2342</v>
      </c>
      <c r="B2346" s="7" t="s">
        <v>1704</v>
      </c>
      <c r="C2346" s="7" t="s">
        <v>2260</v>
      </c>
      <c r="D2346" s="8">
        <v>21316309</v>
      </c>
      <c r="E2346" s="8" t="s">
        <v>12546</v>
      </c>
      <c r="F2346" s="8" t="s">
        <v>8150</v>
      </c>
      <c r="G2346" s="8" t="s">
        <v>1450</v>
      </c>
      <c r="H2346" s="8" t="s">
        <v>2250</v>
      </c>
      <c r="I2346" s="7"/>
      <c r="J2346" s="7"/>
      <c r="K2346" s="7"/>
      <c r="L2346" s="7"/>
      <c r="M2346" s="21"/>
    </row>
    <row r="2347" spans="1:13" hidden="1" x14ac:dyDescent="0.3">
      <c r="A2347" s="7">
        <v>2343</v>
      </c>
      <c r="B2347" s="7" t="s">
        <v>1704</v>
      </c>
      <c r="C2347" s="7" t="s">
        <v>8208</v>
      </c>
      <c r="D2347" s="8">
        <v>21316716</v>
      </c>
      <c r="E2347" s="8" t="s">
        <v>9694</v>
      </c>
      <c r="F2347" s="8" t="s">
        <v>8150</v>
      </c>
      <c r="G2347" s="8" t="s">
        <v>1439</v>
      </c>
      <c r="H2347" s="8" t="s">
        <v>2266</v>
      </c>
      <c r="I2347" s="21"/>
      <c r="J2347" s="21"/>
      <c r="K2347" s="21"/>
      <c r="L2347" s="21"/>
      <c r="M2347" s="21"/>
    </row>
    <row r="2348" spans="1:13" hidden="1" x14ac:dyDescent="0.3">
      <c r="A2348" s="7">
        <v>2344</v>
      </c>
      <c r="B2348" s="14" t="s">
        <v>1704</v>
      </c>
      <c r="C2348" s="7" t="s">
        <v>8225</v>
      </c>
      <c r="D2348" s="8">
        <v>21316759</v>
      </c>
      <c r="E2348" s="8" t="s">
        <v>13284</v>
      </c>
      <c r="F2348" s="8" t="s">
        <v>8150</v>
      </c>
      <c r="G2348" s="8" t="s">
        <v>8158</v>
      </c>
      <c r="H2348" s="8" t="s">
        <v>2258</v>
      </c>
      <c r="I2348" s="7"/>
      <c r="J2348" s="7"/>
      <c r="K2348" s="7"/>
      <c r="L2348" s="7"/>
      <c r="M2348" s="21" t="s">
        <v>1679</v>
      </c>
    </row>
    <row r="2349" spans="1:13" hidden="1" x14ac:dyDescent="0.3">
      <c r="A2349" s="7">
        <v>2345</v>
      </c>
      <c r="B2349" s="14" t="s">
        <v>1704</v>
      </c>
      <c r="C2349" s="7" t="s">
        <v>13188</v>
      </c>
      <c r="D2349" s="8">
        <v>21316767</v>
      </c>
      <c r="E2349" s="8" t="s">
        <v>11491</v>
      </c>
      <c r="F2349" s="8" t="s">
        <v>8150</v>
      </c>
      <c r="G2349" s="8" t="s">
        <v>1437</v>
      </c>
      <c r="H2349" s="8" t="s">
        <v>2261</v>
      </c>
      <c r="I2349" s="7"/>
      <c r="J2349" s="7"/>
      <c r="K2349" s="7"/>
      <c r="L2349" s="7"/>
      <c r="M2349" s="21"/>
    </row>
    <row r="2350" spans="1:13" hidden="1" x14ac:dyDescent="0.3">
      <c r="A2350" s="7">
        <v>2346</v>
      </c>
      <c r="B2350" s="7" t="s">
        <v>1704</v>
      </c>
      <c r="C2350" s="7" t="s">
        <v>8229</v>
      </c>
      <c r="D2350" s="8">
        <v>21316783</v>
      </c>
      <c r="E2350" s="8" t="s">
        <v>9707</v>
      </c>
      <c r="F2350" s="8" t="s">
        <v>8150</v>
      </c>
      <c r="G2350" s="8" t="s">
        <v>1450</v>
      </c>
      <c r="H2350" s="8" t="s">
        <v>2273</v>
      </c>
      <c r="I2350" s="7"/>
      <c r="J2350" s="7"/>
      <c r="K2350" s="7"/>
      <c r="L2350" s="7"/>
      <c r="M2350" s="21"/>
    </row>
    <row r="2351" spans="1:13" hidden="1" x14ac:dyDescent="0.3">
      <c r="A2351" s="7">
        <v>2347</v>
      </c>
      <c r="B2351" s="14" t="s">
        <v>1704</v>
      </c>
      <c r="C2351" s="7" t="s">
        <v>8220</v>
      </c>
      <c r="D2351" s="8">
        <v>21316805</v>
      </c>
      <c r="E2351" s="8" t="s">
        <v>9708</v>
      </c>
      <c r="F2351" s="8" t="s">
        <v>8150</v>
      </c>
      <c r="G2351" s="8" t="s">
        <v>8163</v>
      </c>
      <c r="H2351" s="8" t="s">
        <v>2248</v>
      </c>
      <c r="I2351" s="19"/>
      <c r="J2351" s="19"/>
      <c r="K2351" s="19"/>
      <c r="L2351" s="19"/>
      <c r="M2351" s="36"/>
    </row>
    <row r="2352" spans="1:13" hidden="1" x14ac:dyDescent="0.3">
      <c r="A2352" s="7">
        <v>2348</v>
      </c>
      <c r="B2352" s="7" t="s">
        <v>1704</v>
      </c>
      <c r="C2352" s="7" t="s">
        <v>8207</v>
      </c>
      <c r="D2352" s="8">
        <v>21316821</v>
      </c>
      <c r="E2352" s="8" t="s">
        <v>13285</v>
      </c>
      <c r="F2352" s="8" t="s">
        <v>8150</v>
      </c>
      <c r="G2352" s="8" t="s">
        <v>1443</v>
      </c>
      <c r="H2352" s="8" t="s">
        <v>2262</v>
      </c>
      <c r="I2352" s="10"/>
      <c r="J2352" s="10"/>
      <c r="K2352" s="10"/>
      <c r="L2352" s="10"/>
      <c r="M2352" s="21"/>
    </row>
    <row r="2353" spans="1:13" hidden="1" x14ac:dyDescent="0.3">
      <c r="A2353" s="7">
        <v>2349</v>
      </c>
      <c r="B2353" s="7" t="s">
        <v>1704</v>
      </c>
      <c r="C2353" s="7" t="s">
        <v>7554</v>
      </c>
      <c r="D2353" s="8">
        <v>21316988</v>
      </c>
      <c r="E2353" s="8" t="s">
        <v>13286</v>
      </c>
      <c r="F2353" s="8" t="s">
        <v>8150</v>
      </c>
      <c r="G2353" s="8" t="s">
        <v>1439</v>
      </c>
      <c r="H2353" s="8" t="s">
        <v>2271</v>
      </c>
      <c r="I2353" s="21"/>
      <c r="J2353" s="21"/>
      <c r="K2353" s="21"/>
      <c r="L2353" s="21"/>
      <c r="M2353" s="21"/>
    </row>
    <row r="2354" spans="1:13" hidden="1" x14ac:dyDescent="0.3">
      <c r="A2354" s="7">
        <v>2350</v>
      </c>
      <c r="B2354" s="14" t="s">
        <v>1704</v>
      </c>
      <c r="C2354" s="7" t="s">
        <v>8199</v>
      </c>
      <c r="D2354" s="8">
        <v>21317071</v>
      </c>
      <c r="E2354" s="8" t="s">
        <v>11491</v>
      </c>
      <c r="F2354" s="8" t="s">
        <v>8150</v>
      </c>
      <c r="G2354" s="8" t="s">
        <v>1437</v>
      </c>
      <c r="H2354" s="8" t="s">
        <v>2263</v>
      </c>
      <c r="I2354" s="7"/>
      <c r="J2354" s="7"/>
      <c r="K2354" s="7"/>
      <c r="L2354" s="7"/>
      <c r="M2354" s="21"/>
    </row>
    <row r="2355" spans="1:13" hidden="1" x14ac:dyDescent="0.3">
      <c r="A2355" s="7">
        <v>2351</v>
      </c>
      <c r="B2355" s="7" t="s">
        <v>1704</v>
      </c>
      <c r="C2355" s="7" t="s">
        <v>13189</v>
      </c>
      <c r="D2355" s="8">
        <v>21317119</v>
      </c>
      <c r="E2355" s="8" t="s">
        <v>12550</v>
      </c>
      <c r="F2355" s="8" t="s">
        <v>8150</v>
      </c>
      <c r="G2355" s="8" t="s">
        <v>1450</v>
      </c>
      <c r="H2355" s="8" t="s">
        <v>2270</v>
      </c>
      <c r="I2355" s="7"/>
      <c r="J2355" s="7"/>
      <c r="K2355" s="7"/>
      <c r="L2355" s="7"/>
      <c r="M2355" s="21"/>
    </row>
    <row r="2356" spans="1:13" hidden="1" x14ac:dyDescent="0.3">
      <c r="A2356" s="7">
        <v>2352</v>
      </c>
      <c r="B2356" s="7" t="s">
        <v>1704</v>
      </c>
      <c r="C2356" s="7" t="s">
        <v>13192</v>
      </c>
      <c r="D2356" s="8">
        <v>21317259</v>
      </c>
      <c r="E2356" s="8" t="s">
        <v>13288</v>
      </c>
      <c r="F2356" s="8" t="s">
        <v>8150</v>
      </c>
      <c r="G2356" s="8" t="s">
        <v>1447</v>
      </c>
      <c r="H2356" s="8" t="s">
        <v>2272</v>
      </c>
      <c r="I2356" s="8"/>
      <c r="J2356" s="8"/>
      <c r="K2356" s="8"/>
      <c r="L2356" s="8"/>
      <c r="M2356" s="103"/>
    </row>
    <row r="2357" spans="1:13" hidden="1" x14ac:dyDescent="0.3">
      <c r="A2357" s="7">
        <v>2353</v>
      </c>
      <c r="B2357" s="14" t="s">
        <v>1704</v>
      </c>
      <c r="C2357" s="7" t="s">
        <v>5775</v>
      </c>
      <c r="D2357" s="8">
        <v>21317372</v>
      </c>
      <c r="E2357" s="8" t="s">
        <v>11992</v>
      </c>
      <c r="F2357" s="8" t="s">
        <v>8150</v>
      </c>
      <c r="G2357" s="8" t="s">
        <v>8158</v>
      </c>
      <c r="H2357" s="8" t="s">
        <v>2274</v>
      </c>
      <c r="I2357" s="7"/>
      <c r="J2357" s="7"/>
      <c r="K2357" s="7"/>
      <c r="L2357" s="7"/>
      <c r="M2357" s="21" t="s">
        <v>1679</v>
      </c>
    </row>
    <row r="2358" spans="1:13" hidden="1" x14ac:dyDescent="0.3">
      <c r="A2358" s="7">
        <v>2354</v>
      </c>
      <c r="B2358" s="7" t="s">
        <v>1704</v>
      </c>
      <c r="C2358" s="7" t="s">
        <v>13191</v>
      </c>
      <c r="D2358" s="8">
        <v>21317381</v>
      </c>
      <c r="E2358" s="8" t="s">
        <v>9716</v>
      </c>
      <c r="F2358" s="8" t="s">
        <v>8150</v>
      </c>
      <c r="G2358" s="8" t="s">
        <v>1450</v>
      </c>
      <c r="H2358" s="8" t="s">
        <v>2251</v>
      </c>
      <c r="I2358" s="7"/>
      <c r="J2358" s="7"/>
      <c r="K2358" s="7"/>
      <c r="L2358" s="7"/>
      <c r="M2358" s="21"/>
    </row>
    <row r="2359" spans="1:13" hidden="1" x14ac:dyDescent="0.3">
      <c r="A2359" s="7">
        <v>2355</v>
      </c>
      <c r="B2359" s="14" t="s">
        <v>1704</v>
      </c>
      <c r="C2359" s="7" t="s">
        <v>8209</v>
      </c>
      <c r="D2359" s="8">
        <v>21317518</v>
      </c>
      <c r="E2359" s="8" t="s">
        <v>9712</v>
      </c>
      <c r="F2359" s="8" t="s">
        <v>8150</v>
      </c>
      <c r="G2359" s="8" t="s">
        <v>1434</v>
      </c>
      <c r="H2359" s="8" t="s">
        <v>2275</v>
      </c>
      <c r="I2359" s="7"/>
      <c r="J2359" s="7"/>
      <c r="K2359" s="7"/>
      <c r="L2359" s="7"/>
      <c r="M2359" s="21" t="s">
        <v>1679</v>
      </c>
    </row>
    <row r="2360" spans="1:13" hidden="1" x14ac:dyDescent="0.3">
      <c r="A2360" s="7">
        <v>2356</v>
      </c>
      <c r="B2360" s="14" t="s">
        <v>1704</v>
      </c>
      <c r="C2360" s="7" t="s">
        <v>13190</v>
      </c>
      <c r="D2360" s="8">
        <v>21317551</v>
      </c>
      <c r="E2360" s="8" t="s">
        <v>11979</v>
      </c>
      <c r="F2360" s="8" t="s">
        <v>8150</v>
      </c>
      <c r="G2360" s="8" t="s">
        <v>1437</v>
      </c>
      <c r="H2360" s="8" t="s">
        <v>2264</v>
      </c>
      <c r="I2360" s="7"/>
      <c r="J2360" s="7"/>
      <c r="K2360" s="7"/>
      <c r="L2360" s="7"/>
      <c r="M2360" s="21"/>
    </row>
    <row r="2361" spans="1:13" hidden="1" x14ac:dyDescent="0.3">
      <c r="A2361" s="7">
        <v>2357</v>
      </c>
      <c r="B2361" s="14" t="s">
        <v>1704</v>
      </c>
      <c r="C2361" s="7" t="s">
        <v>7476</v>
      </c>
      <c r="D2361" s="8">
        <v>21317682</v>
      </c>
      <c r="E2361" s="8" t="s">
        <v>9690</v>
      </c>
      <c r="F2361" s="8" t="s">
        <v>8150</v>
      </c>
      <c r="G2361" s="8" t="s">
        <v>1437</v>
      </c>
      <c r="H2361" s="8" t="s">
        <v>2276</v>
      </c>
      <c r="I2361" s="7"/>
      <c r="J2361" s="7"/>
      <c r="K2361" s="7"/>
      <c r="L2361" s="7"/>
      <c r="M2361" s="21"/>
    </row>
    <row r="2362" spans="1:13" hidden="1" x14ac:dyDescent="0.3">
      <c r="A2362" s="7">
        <v>2358</v>
      </c>
      <c r="B2362" s="7" t="s">
        <v>1704</v>
      </c>
      <c r="C2362" s="7" t="s">
        <v>5166</v>
      </c>
      <c r="D2362" s="8">
        <v>21317691</v>
      </c>
      <c r="E2362" s="8" t="s">
        <v>12552</v>
      </c>
      <c r="F2362" s="8" t="s">
        <v>8150</v>
      </c>
      <c r="G2362" s="8" t="s">
        <v>1450</v>
      </c>
      <c r="H2362" s="8" t="s">
        <v>2277</v>
      </c>
      <c r="I2362" s="7"/>
      <c r="J2362" s="7"/>
      <c r="K2362" s="7"/>
      <c r="L2362" s="7"/>
      <c r="M2362" s="21" t="s">
        <v>1679</v>
      </c>
    </row>
    <row r="2363" spans="1:13" hidden="1" x14ac:dyDescent="0.3">
      <c r="A2363" s="7">
        <v>2359</v>
      </c>
      <c r="B2363" s="14" t="s">
        <v>1704</v>
      </c>
      <c r="C2363" s="7" t="s">
        <v>13194</v>
      </c>
      <c r="D2363" s="8">
        <v>21317747</v>
      </c>
      <c r="E2363" s="8" t="s">
        <v>11505</v>
      </c>
      <c r="F2363" s="8" t="s">
        <v>8150</v>
      </c>
      <c r="G2363" s="8" t="s">
        <v>1437</v>
      </c>
      <c r="H2363" s="8" t="s">
        <v>2265</v>
      </c>
      <c r="I2363" s="7"/>
      <c r="J2363" s="7"/>
      <c r="K2363" s="7"/>
      <c r="L2363" s="7"/>
      <c r="M2363" s="21"/>
    </row>
    <row r="2364" spans="1:13" hidden="1" x14ac:dyDescent="0.3">
      <c r="A2364" s="7">
        <v>2360</v>
      </c>
      <c r="B2364" s="14" t="s">
        <v>1704</v>
      </c>
      <c r="C2364" s="7" t="s">
        <v>8213</v>
      </c>
      <c r="D2364" s="8">
        <v>21317810</v>
      </c>
      <c r="E2364" s="8" t="s">
        <v>9709</v>
      </c>
      <c r="F2364" s="8" t="s">
        <v>8150</v>
      </c>
      <c r="G2364" s="8" t="s">
        <v>1434</v>
      </c>
      <c r="H2364" s="8" t="s">
        <v>2256</v>
      </c>
      <c r="I2364" s="7"/>
      <c r="J2364" s="7"/>
      <c r="K2364" s="7"/>
      <c r="L2364" s="7"/>
      <c r="M2364" s="21" t="s">
        <v>1679</v>
      </c>
    </row>
    <row r="2365" spans="1:13" hidden="1" x14ac:dyDescent="0.3">
      <c r="A2365" s="7">
        <v>2361</v>
      </c>
      <c r="B2365" s="7" t="s">
        <v>1704</v>
      </c>
      <c r="C2365" s="7" t="s">
        <v>13196</v>
      </c>
      <c r="D2365" s="8">
        <v>21317879</v>
      </c>
      <c r="E2365" s="8" t="s">
        <v>13287</v>
      </c>
      <c r="F2365" s="8" t="s">
        <v>8150</v>
      </c>
      <c r="G2365" s="8" t="s">
        <v>1447</v>
      </c>
      <c r="H2365" s="8" t="s">
        <v>2257</v>
      </c>
      <c r="I2365" s="8"/>
      <c r="J2365" s="8"/>
      <c r="K2365" s="8"/>
      <c r="L2365" s="8"/>
      <c r="M2365" s="102" t="s">
        <v>1679</v>
      </c>
    </row>
    <row r="2366" spans="1:13" hidden="1" x14ac:dyDescent="0.3">
      <c r="A2366" s="7">
        <v>2362</v>
      </c>
      <c r="B2366" s="14" t="s">
        <v>1704</v>
      </c>
      <c r="C2366" s="7" t="s">
        <v>8224</v>
      </c>
      <c r="D2366" s="8">
        <v>21318000</v>
      </c>
      <c r="E2366" s="8" t="s">
        <v>9706</v>
      </c>
      <c r="F2366" s="8" t="s">
        <v>8150</v>
      </c>
      <c r="G2366" s="8" t="s">
        <v>8163</v>
      </c>
      <c r="H2366" s="8" t="s">
        <v>2291</v>
      </c>
      <c r="I2366" s="19"/>
      <c r="J2366" s="19"/>
      <c r="K2366" s="19"/>
      <c r="L2366" s="19" t="s">
        <v>4870</v>
      </c>
      <c r="M2366" s="36"/>
    </row>
    <row r="2367" spans="1:13" hidden="1" x14ac:dyDescent="0.3">
      <c r="A2367" s="7">
        <v>2363</v>
      </c>
      <c r="B2367" s="7" t="s">
        <v>1704</v>
      </c>
      <c r="C2367" s="7" t="s">
        <v>7525</v>
      </c>
      <c r="D2367" s="8">
        <v>21318018</v>
      </c>
      <c r="E2367" s="8" t="s">
        <v>13292</v>
      </c>
      <c r="F2367" s="8" t="s">
        <v>8150</v>
      </c>
      <c r="G2367" s="8" t="s">
        <v>1443</v>
      </c>
      <c r="H2367" s="8" t="s">
        <v>2281</v>
      </c>
      <c r="I2367" s="10"/>
      <c r="J2367" s="10"/>
      <c r="K2367" s="10"/>
      <c r="L2367" s="10"/>
      <c r="M2367" s="21"/>
    </row>
    <row r="2368" spans="1:13" hidden="1" x14ac:dyDescent="0.3">
      <c r="A2368" s="7">
        <v>2364</v>
      </c>
      <c r="B2368" s="14" t="s">
        <v>1704</v>
      </c>
      <c r="C2368" s="7" t="s">
        <v>8216</v>
      </c>
      <c r="D2368" s="8">
        <v>21318166</v>
      </c>
      <c r="E2368" s="8" t="s">
        <v>13289</v>
      </c>
      <c r="F2368" s="8" t="s">
        <v>8150</v>
      </c>
      <c r="G2368" s="8" t="s">
        <v>8158</v>
      </c>
      <c r="H2368" s="8" t="s">
        <v>2298</v>
      </c>
      <c r="I2368" s="7"/>
      <c r="J2368" s="7"/>
      <c r="K2368" s="7"/>
      <c r="L2368" s="7"/>
      <c r="M2368" s="21" t="s">
        <v>1679</v>
      </c>
    </row>
    <row r="2369" spans="1:13" hidden="1" x14ac:dyDescent="0.3">
      <c r="A2369" s="7">
        <v>2365</v>
      </c>
      <c r="B2369" s="14" t="s">
        <v>1704</v>
      </c>
      <c r="C2369" s="7" t="s">
        <v>13193</v>
      </c>
      <c r="D2369" s="8">
        <v>21318182</v>
      </c>
      <c r="E2369" s="8" t="s">
        <v>9693</v>
      </c>
      <c r="F2369" s="8" t="s">
        <v>8150</v>
      </c>
      <c r="G2369" s="8" t="s">
        <v>1434</v>
      </c>
      <c r="H2369" s="8" t="s">
        <v>2290</v>
      </c>
      <c r="I2369" s="7"/>
      <c r="J2369" s="7"/>
      <c r="K2369" s="7"/>
      <c r="L2369" s="7"/>
      <c r="M2369" s="21"/>
    </row>
    <row r="2370" spans="1:13" hidden="1" x14ac:dyDescent="0.3">
      <c r="A2370" s="7">
        <v>2366</v>
      </c>
      <c r="B2370" s="14" t="s">
        <v>1704</v>
      </c>
      <c r="C2370" s="7" t="s">
        <v>7678</v>
      </c>
      <c r="D2370" s="8">
        <v>21318212</v>
      </c>
      <c r="E2370" s="8" t="s">
        <v>11492</v>
      </c>
      <c r="F2370" s="8" t="s">
        <v>8150</v>
      </c>
      <c r="G2370" s="8" t="s">
        <v>1437</v>
      </c>
      <c r="H2370" s="8" t="s">
        <v>2292</v>
      </c>
      <c r="I2370" s="7"/>
      <c r="J2370" s="7"/>
      <c r="K2370" s="7"/>
      <c r="L2370" s="7"/>
      <c r="M2370" s="21"/>
    </row>
    <row r="2371" spans="1:13" hidden="1" x14ac:dyDescent="0.3">
      <c r="A2371" s="7">
        <v>2367</v>
      </c>
      <c r="B2371" s="7" t="s">
        <v>1704</v>
      </c>
      <c r="C2371" s="7" t="s">
        <v>8217</v>
      </c>
      <c r="D2371" s="8">
        <v>21318280</v>
      </c>
      <c r="E2371" s="8" t="s">
        <v>11483</v>
      </c>
      <c r="F2371" s="8" t="s">
        <v>8150</v>
      </c>
      <c r="G2371" s="8" t="s">
        <v>1450</v>
      </c>
      <c r="H2371" s="8" t="s">
        <v>2293</v>
      </c>
      <c r="I2371" s="7"/>
      <c r="J2371" s="7"/>
      <c r="K2371" s="7"/>
      <c r="L2371" s="7"/>
      <c r="M2371" s="21"/>
    </row>
    <row r="2372" spans="1:13" hidden="1" x14ac:dyDescent="0.3">
      <c r="A2372" s="7">
        <v>2368</v>
      </c>
      <c r="B2372" s="7" t="s">
        <v>1704</v>
      </c>
      <c r="C2372" s="7" t="s">
        <v>13195</v>
      </c>
      <c r="D2372" s="8">
        <v>21318301</v>
      </c>
      <c r="E2372" s="8" t="s">
        <v>9714</v>
      </c>
      <c r="F2372" s="8" t="s">
        <v>8150</v>
      </c>
      <c r="G2372" s="8" t="s">
        <v>1450</v>
      </c>
      <c r="H2372" s="8" t="s">
        <v>2305</v>
      </c>
      <c r="I2372" s="7"/>
      <c r="J2372" s="7"/>
      <c r="K2372" s="7"/>
      <c r="L2372" s="7"/>
      <c r="M2372" s="21"/>
    </row>
    <row r="2373" spans="1:13" hidden="1" x14ac:dyDescent="0.3">
      <c r="A2373" s="7">
        <v>2369</v>
      </c>
      <c r="B2373" s="14" t="s">
        <v>1704</v>
      </c>
      <c r="C2373" s="7" t="s">
        <v>13198</v>
      </c>
      <c r="D2373" s="8">
        <v>21318409</v>
      </c>
      <c r="E2373" s="8" t="s">
        <v>9691</v>
      </c>
      <c r="F2373" s="8" t="s">
        <v>8150</v>
      </c>
      <c r="G2373" s="8" t="s">
        <v>1445</v>
      </c>
      <c r="H2373" s="8" t="s">
        <v>2310</v>
      </c>
      <c r="I2373" s="7"/>
      <c r="J2373" s="7"/>
      <c r="K2373" s="7"/>
      <c r="L2373" s="7" t="s">
        <v>4554</v>
      </c>
      <c r="M2373" s="21"/>
    </row>
    <row r="2374" spans="1:13" hidden="1" x14ac:dyDescent="0.3">
      <c r="A2374" s="7">
        <v>2370</v>
      </c>
      <c r="B2374" s="14" t="s">
        <v>1704</v>
      </c>
      <c r="C2374" s="7" t="s">
        <v>13197</v>
      </c>
      <c r="D2374" s="8">
        <v>21318450</v>
      </c>
      <c r="E2374" s="8" t="s">
        <v>11486</v>
      </c>
      <c r="F2374" s="8" t="s">
        <v>8150</v>
      </c>
      <c r="G2374" s="8" t="s">
        <v>1435</v>
      </c>
      <c r="H2374" s="8" t="s">
        <v>2299</v>
      </c>
      <c r="I2374" s="19"/>
      <c r="J2374" s="19"/>
      <c r="K2374" s="19"/>
      <c r="L2374" s="19"/>
      <c r="M2374" s="36"/>
    </row>
    <row r="2375" spans="1:13" hidden="1" x14ac:dyDescent="0.3">
      <c r="A2375" s="7">
        <v>2371</v>
      </c>
      <c r="B2375" s="7" t="s">
        <v>1704</v>
      </c>
      <c r="C2375" s="7" t="s">
        <v>8219</v>
      </c>
      <c r="D2375" s="8">
        <v>21318590</v>
      </c>
      <c r="E2375" s="8" t="s">
        <v>13290</v>
      </c>
      <c r="F2375" s="8" t="s">
        <v>8150</v>
      </c>
      <c r="G2375" s="8" t="s">
        <v>1425</v>
      </c>
      <c r="H2375" s="8" t="s">
        <v>2311</v>
      </c>
      <c r="I2375" s="8"/>
      <c r="J2375" s="8"/>
      <c r="K2375" s="8"/>
      <c r="L2375" s="7" t="s">
        <v>12071</v>
      </c>
      <c r="M2375" s="21"/>
    </row>
    <row r="2376" spans="1:13" hidden="1" x14ac:dyDescent="0.3">
      <c r="A2376" s="7">
        <v>2372</v>
      </c>
      <c r="B2376" s="7" t="s">
        <v>1704</v>
      </c>
      <c r="C2376" s="7" t="s">
        <v>8200</v>
      </c>
      <c r="D2376" s="8">
        <v>21318611</v>
      </c>
      <c r="E2376" s="8" t="s">
        <v>13291</v>
      </c>
      <c r="F2376" s="8" t="s">
        <v>8150</v>
      </c>
      <c r="G2376" s="8" t="s">
        <v>1426</v>
      </c>
      <c r="H2376" s="8" t="s">
        <v>2284</v>
      </c>
      <c r="I2376" s="18"/>
      <c r="J2376" s="18"/>
      <c r="K2376" s="18"/>
      <c r="L2376" s="18"/>
      <c r="M2376" s="21"/>
    </row>
    <row r="2377" spans="1:13" hidden="1" x14ac:dyDescent="0.3">
      <c r="A2377" s="7">
        <v>2373</v>
      </c>
      <c r="B2377" s="14" t="s">
        <v>1704</v>
      </c>
      <c r="C2377" s="7" t="s">
        <v>4504</v>
      </c>
      <c r="D2377" s="8">
        <v>21318662</v>
      </c>
      <c r="E2377" s="8" t="s">
        <v>9710</v>
      </c>
      <c r="F2377" s="8" t="s">
        <v>8150</v>
      </c>
      <c r="G2377" s="8" t="s">
        <v>8163</v>
      </c>
      <c r="H2377" s="8"/>
      <c r="I2377" s="19"/>
      <c r="J2377" s="19"/>
      <c r="K2377" s="19"/>
      <c r="L2377" s="19"/>
      <c r="M2377" s="36"/>
    </row>
    <row r="2378" spans="1:13" hidden="1" x14ac:dyDescent="0.3">
      <c r="A2378" s="7">
        <v>2374</v>
      </c>
      <c r="B2378" s="14" t="s">
        <v>1704</v>
      </c>
      <c r="C2378" s="7" t="s">
        <v>13199</v>
      </c>
      <c r="D2378" s="8">
        <v>21318751</v>
      </c>
      <c r="E2378" s="8" t="s">
        <v>9713</v>
      </c>
      <c r="F2378" s="8" t="s">
        <v>8150</v>
      </c>
      <c r="G2378" s="8" t="s">
        <v>8163</v>
      </c>
      <c r="H2378" s="8" t="s">
        <v>2304</v>
      </c>
      <c r="I2378" s="19"/>
      <c r="J2378" s="19"/>
      <c r="K2378" s="19"/>
      <c r="L2378" s="19"/>
      <c r="M2378" s="36"/>
    </row>
    <row r="2379" spans="1:13" hidden="1" x14ac:dyDescent="0.3">
      <c r="A2379" s="7">
        <v>2375</v>
      </c>
      <c r="B2379" s="7" t="s">
        <v>1704</v>
      </c>
      <c r="C2379" s="7" t="s">
        <v>13200</v>
      </c>
      <c r="D2379" s="8">
        <v>21318841</v>
      </c>
      <c r="E2379" s="8" t="s">
        <v>9715</v>
      </c>
      <c r="F2379" s="8" t="s">
        <v>8150</v>
      </c>
      <c r="G2379" s="8" t="s">
        <v>1450</v>
      </c>
      <c r="H2379" s="8" t="s">
        <v>2286</v>
      </c>
      <c r="I2379" s="7"/>
      <c r="J2379" s="7"/>
      <c r="K2379" s="7"/>
      <c r="L2379" s="7"/>
      <c r="M2379" s="21"/>
    </row>
    <row r="2380" spans="1:13" hidden="1" x14ac:dyDescent="0.3">
      <c r="A2380" s="7">
        <v>2376</v>
      </c>
      <c r="B2380" s="7" t="s">
        <v>1704</v>
      </c>
      <c r="C2380" s="7" t="s">
        <v>2294</v>
      </c>
      <c r="D2380" s="8">
        <v>21318875</v>
      </c>
      <c r="E2380" s="8" t="s">
        <v>9703</v>
      </c>
      <c r="F2380" s="8" t="s">
        <v>8150</v>
      </c>
      <c r="G2380" s="8" t="s">
        <v>1675</v>
      </c>
      <c r="H2380" s="8" t="s">
        <v>2296</v>
      </c>
      <c r="I2380" s="8"/>
      <c r="J2380" s="8"/>
      <c r="K2380" s="8"/>
      <c r="L2380" s="8"/>
      <c r="M2380" s="21"/>
    </row>
    <row r="2381" spans="1:13" hidden="1" x14ac:dyDescent="0.3">
      <c r="A2381" s="7">
        <v>2377</v>
      </c>
      <c r="B2381" s="14" t="s">
        <v>1704</v>
      </c>
      <c r="C2381" s="7" t="s">
        <v>8218</v>
      </c>
      <c r="D2381" s="8">
        <v>21318913</v>
      </c>
      <c r="E2381" s="8" t="s">
        <v>11503</v>
      </c>
      <c r="F2381" s="8" t="s">
        <v>8150</v>
      </c>
      <c r="G2381" s="8" t="s">
        <v>1424</v>
      </c>
      <c r="H2381" s="8" t="s">
        <v>2300</v>
      </c>
      <c r="I2381" s="7"/>
      <c r="J2381" s="8"/>
      <c r="K2381" s="8"/>
      <c r="L2381" s="7"/>
      <c r="M2381" s="21"/>
    </row>
    <row r="2382" spans="1:13" hidden="1" x14ac:dyDescent="0.3">
      <c r="A2382" s="7">
        <v>2378</v>
      </c>
      <c r="B2382" s="14" t="s">
        <v>1704</v>
      </c>
      <c r="C2382" s="7" t="s">
        <v>13204</v>
      </c>
      <c r="D2382" s="8">
        <v>21318921</v>
      </c>
      <c r="E2382" s="8" t="s">
        <v>9711</v>
      </c>
      <c r="F2382" s="8" t="s">
        <v>8150</v>
      </c>
      <c r="G2382" s="8" t="s">
        <v>1437</v>
      </c>
      <c r="H2382" s="8" t="s">
        <v>2301</v>
      </c>
      <c r="I2382" s="7"/>
      <c r="J2382" s="7"/>
      <c r="K2382" s="7"/>
      <c r="L2382" s="7"/>
      <c r="M2382" s="21"/>
    </row>
    <row r="2383" spans="1:13" hidden="1" x14ac:dyDescent="0.3">
      <c r="A2383" s="7">
        <v>2379</v>
      </c>
      <c r="B2383" s="14" t="s">
        <v>1704</v>
      </c>
      <c r="C2383" s="7" t="s">
        <v>8204</v>
      </c>
      <c r="D2383" s="8">
        <v>21319227</v>
      </c>
      <c r="E2383" s="8" t="s">
        <v>9696</v>
      </c>
      <c r="F2383" s="8" t="s">
        <v>8150</v>
      </c>
      <c r="G2383" s="8" t="s">
        <v>1444</v>
      </c>
      <c r="H2383" s="8" t="s">
        <v>2287</v>
      </c>
      <c r="I2383" s="7" t="s">
        <v>28760</v>
      </c>
      <c r="J2383" s="7"/>
      <c r="K2383" s="7"/>
      <c r="L2383" s="7"/>
      <c r="M2383" s="21"/>
    </row>
    <row r="2384" spans="1:13" hidden="1" x14ac:dyDescent="0.3">
      <c r="A2384" s="7">
        <v>2380</v>
      </c>
      <c r="B2384" s="14" t="s">
        <v>1704</v>
      </c>
      <c r="C2384" s="7" t="s">
        <v>8206</v>
      </c>
      <c r="D2384" s="8">
        <v>21319383</v>
      </c>
      <c r="E2384" s="8" t="s">
        <v>9704</v>
      </c>
      <c r="F2384" s="8" t="s">
        <v>8150</v>
      </c>
      <c r="G2384" s="8" t="s">
        <v>8163</v>
      </c>
      <c r="H2384" s="8" t="s">
        <v>2282</v>
      </c>
      <c r="I2384" s="19"/>
      <c r="J2384" s="19"/>
      <c r="K2384" s="19"/>
      <c r="L2384" s="19" t="s">
        <v>2844</v>
      </c>
      <c r="M2384" s="36"/>
    </row>
    <row r="2385" spans="1:13" hidden="1" x14ac:dyDescent="0.3">
      <c r="A2385" s="7">
        <v>2381</v>
      </c>
      <c r="B2385" s="14" t="s">
        <v>1704</v>
      </c>
      <c r="C2385" s="7" t="s">
        <v>13202</v>
      </c>
      <c r="D2385" s="8">
        <v>21319502</v>
      </c>
      <c r="E2385" s="8" t="s">
        <v>13293</v>
      </c>
      <c r="F2385" s="8" t="s">
        <v>8150</v>
      </c>
      <c r="G2385" s="8" t="s">
        <v>8158</v>
      </c>
      <c r="H2385" s="8" t="s">
        <v>2295</v>
      </c>
      <c r="I2385" s="7"/>
      <c r="J2385" s="7"/>
      <c r="K2385" s="7"/>
      <c r="L2385" s="7"/>
      <c r="M2385" s="21" t="s">
        <v>1679</v>
      </c>
    </row>
    <row r="2386" spans="1:13" hidden="1" x14ac:dyDescent="0.3">
      <c r="A2386" s="7">
        <v>2382</v>
      </c>
      <c r="B2386" s="14" t="s">
        <v>1704</v>
      </c>
      <c r="C2386" s="7" t="s">
        <v>13203</v>
      </c>
      <c r="D2386" s="8">
        <v>21319545</v>
      </c>
      <c r="E2386" s="8" t="s">
        <v>9717</v>
      </c>
      <c r="F2386" s="8" t="s">
        <v>8150</v>
      </c>
      <c r="G2386" s="8" t="s">
        <v>1444</v>
      </c>
      <c r="H2386" s="8"/>
      <c r="I2386" s="7" t="s">
        <v>28760</v>
      </c>
      <c r="J2386" s="7"/>
      <c r="K2386" s="7"/>
      <c r="L2386" s="7" t="s">
        <v>28760</v>
      </c>
      <c r="M2386" s="21"/>
    </row>
    <row r="2387" spans="1:13" hidden="1" x14ac:dyDescent="0.3">
      <c r="A2387" s="7">
        <v>2383</v>
      </c>
      <c r="B2387" s="7" t="s">
        <v>1704</v>
      </c>
      <c r="C2387" s="7" t="s">
        <v>13201</v>
      </c>
      <c r="D2387" s="8">
        <v>21319839</v>
      </c>
      <c r="E2387" s="8" t="s">
        <v>9718</v>
      </c>
      <c r="F2387" s="8" t="s">
        <v>8150</v>
      </c>
      <c r="G2387" s="8" t="s">
        <v>1450</v>
      </c>
      <c r="H2387" s="8" t="s">
        <v>2306</v>
      </c>
      <c r="I2387" s="7"/>
      <c r="J2387" s="7"/>
      <c r="K2387" s="7"/>
      <c r="L2387" s="7"/>
      <c r="M2387" s="21" t="s">
        <v>1679</v>
      </c>
    </row>
    <row r="2388" spans="1:13" hidden="1" x14ac:dyDescent="0.3">
      <c r="A2388" s="7">
        <v>2384</v>
      </c>
      <c r="B2388" s="7" t="s">
        <v>1704</v>
      </c>
      <c r="C2388" s="7" t="s">
        <v>2303</v>
      </c>
      <c r="D2388" s="8">
        <v>21319871</v>
      </c>
      <c r="E2388" s="8" t="s">
        <v>9692</v>
      </c>
      <c r="F2388" s="8" t="s">
        <v>8150</v>
      </c>
      <c r="G2388" s="8" t="s">
        <v>1426</v>
      </c>
      <c r="H2388" s="8" t="s">
        <v>2297</v>
      </c>
      <c r="I2388" s="18"/>
      <c r="J2388" s="18"/>
      <c r="K2388" s="18"/>
      <c r="L2388" s="14" t="s">
        <v>5670</v>
      </c>
      <c r="M2388" s="21"/>
    </row>
    <row r="2389" spans="1:13" hidden="1" x14ac:dyDescent="0.3">
      <c r="A2389" s="7">
        <v>2385</v>
      </c>
      <c r="B2389" s="7" t="s">
        <v>1704</v>
      </c>
      <c r="C2389" s="7" t="s">
        <v>13205</v>
      </c>
      <c r="D2389" s="8">
        <v>21319910</v>
      </c>
      <c r="E2389" s="8" t="s">
        <v>13295</v>
      </c>
      <c r="F2389" s="8" t="s">
        <v>8150</v>
      </c>
      <c r="G2389" s="8" t="s">
        <v>1450</v>
      </c>
      <c r="H2389" s="8" t="s">
        <v>2280</v>
      </c>
      <c r="I2389" s="7"/>
      <c r="J2389" s="7"/>
      <c r="K2389" s="7"/>
      <c r="L2389" s="7"/>
      <c r="M2389" s="21"/>
    </row>
    <row r="2390" spans="1:13" hidden="1" x14ac:dyDescent="0.3">
      <c r="A2390" s="7">
        <v>2386</v>
      </c>
      <c r="B2390" s="7" t="s">
        <v>1704</v>
      </c>
      <c r="C2390" s="7" t="s">
        <v>8242</v>
      </c>
      <c r="D2390" s="8">
        <v>21319979</v>
      </c>
      <c r="E2390" s="8" t="s">
        <v>9695</v>
      </c>
      <c r="F2390" s="8" t="s">
        <v>8150</v>
      </c>
      <c r="G2390" s="8" t="s">
        <v>1450</v>
      </c>
      <c r="H2390" s="8">
        <v>512084338</v>
      </c>
      <c r="I2390" s="41" t="s">
        <v>11728</v>
      </c>
      <c r="J2390" s="7"/>
      <c r="K2390" s="7"/>
      <c r="L2390" s="7" t="s">
        <v>11728</v>
      </c>
      <c r="M2390" s="21"/>
    </row>
    <row r="2391" spans="1:13" hidden="1" x14ac:dyDescent="0.3">
      <c r="A2391" s="7">
        <v>2387</v>
      </c>
      <c r="B2391" s="14" t="s">
        <v>1704</v>
      </c>
      <c r="C2391" s="7" t="s">
        <v>2302</v>
      </c>
      <c r="D2391" s="8">
        <v>21320055</v>
      </c>
      <c r="E2391" s="8" t="s">
        <v>12532</v>
      </c>
      <c r="F2391" s="8" t="s">
        <v>8150</v>
      </c>
      <c r="G2391" s="8" t="s">
        <v>8158</v>
      </c>
      <c r="H2391" s="8">
        <v>517044111</v>
      </c>
      <c r="I2391" s="7"/>
      <c r="J2391" s="7"/>
      <c r="K2391" s="7"/>
      <c r="L2391" s="7"/>
      <c r="M2391" s="21" t="s">
        <v>1679</v>
      </c>
    </row>
    <row r="2392" spans="1:13" hidden="1" x14ac:dyDescent="0.3">
      <c r="A2392" s="7">
        <v>2388</v>
      </c>
      <c r="B2392" s="14" t="s">
        <v>1704</v>
      </c>
      <c r="C2392" s="7" t="s">
        <v>8234</v>
      </c>
      <c r="D2392" s="8">
        <v>21320152</v>
      </c>
      <c r="E2392" s="8" t="s">
        <v>9701</v>
      </c>
      <c r="F2392" s="8" t="s">
        <v>8150</v>
      </c>
      <c r="G2392" s="8" t="s">
        <v>1434</v>
      </c>
      <c r="H2392" s="8" t="s">
        <v>2283</v>
      </c>
      <c r="I2392" s="7"/>
      <c r="J2392" s="7"/>
      <c r="K2392" s="7"/>
      <c r="L2392" s="7"/>
      <c r="M2392" s="21"/>
    </row>
    <row r="2393" spans="1:13" hidden="1" x14ac:dyDescent="0.3">
      <c r="A2393" s="7">
        <v>2389</v>
      </c>
      <c r="B2393" s="14" t="s">
        <v>1704</v>
      </c>
      <c r="C2393" s="7" t="s">
        <v>8248</v>
      </c>
      <c r="D2393" s="8">
        <v>21320225</v>
      </c>
      <c r="E2393" s="8" t="s">
        <v>9697</v>
      </c>
      <c r="F2393" s="8" t="s">
        <v>8150</v>
      </c>
      <c r="G2393" s="8" t="s">
        <v>1437</v>
      </c>
      <c r="H2393" s="8" t="s">
        <v>2288</v>
      </c>
      <c r="I2393" s="7"/>
      <c r="J2393" s="7"/>
      <c r="K2393" s="7"/>
      <c r="L2393" s="7"/>
      <c r="M2393" s="21"/>
    </row>
    <row r="2394" spans="1:13" hidden="1" x14ac:dyDescent="0.3">
      <c r="A2394" s="7">
        <v>2390</v>
      </c>
      <c r="B2394" s="7" t="s">
        <v>1704</v>
      </c>
      <c r="C2394" s="7" t="s">
        <v>13211</v>
      </c>
      <c r="D2394" s="8">
        <v>21320489</v>
      </c>
      <c r="E2394" s="8" t="s">
        <v>9688</v>
      </c>
      <c r="F2394" s="8" t="s">
        <v>8150</v>
      </c>
      <c r="G2394" s="8" t="s">
        <v>1439</v>
      </c>
      <c r="H2394" s="8" t="s">
        <v>2307</v>
      </c>
      <c r="I2394" s="21"/>
      <c r="J2394" s="21"/>
      <c r="K2394" s="21"/>
      <c r="L2394" s="21"/>
      <c r="M2394" s="21"/>
    </row>
    <row r="2395" spans="1:13" hidden="1" x14ac:dyDescent="0.3">
      <c r="A2395" s="7">
        <v>2391</v>
      </c>
      <c r="B2395" s="14" t="s">
        <v>1704</v>
      </c>
      <c r="C2395" s="7" t="s">
        <v>13209</v>
      </c>
      <c r="D2395" s="8">
        <v>21320632</v>
      </c>
      <c r="E2395" s="8" t="s">
        <v>9687</v>
      </c>
      <c r="F2395" s="8" t="s">
        <v>8150</v>
      </c>
      <c r="G2395" s="8" t="s">
        <v>1435</v>
      </c>
      <c r="H2395" s="8" t="s">
        <v>2308</v>
      </c>
      <c r="I2395" s="19"/>
      <c r="J2395" s="19"/>
      <c r="K2395" s="19"/>
      <c r="L2395" s="19"/>
      <c r="M2395" s="36"/>
    </row>
    <row r="2396" spans="1:13" hidden="1" x14ac:dyDescent="0.3">
      <c r="A2396" s="7">
        <v>2392</v>
      </c>
      <c r="B2396" s="14" t="s">
        <v>1704</v>
      </c>
      <c r="C2396" s="7" t="s">
        <v>13206</v>
      </c>
      <c r="D2396" s="8">
        <v>21320683</v>
      </c>
      <c r="E2396" s="8" t="s">
        <v>12553</v>
      </c>
      <c r="F2396" s="8" t="s">
        <v>8150</v>
      </c>
      <c r="G2396" s="8" t="s">
        <v>1434</v>
      </c>
      <c r="H2396" s="8" t="s">
        <v>2285</v>
      </c>
      <c r="I2396" s="7"/>
      <c r="J2396" s="7"/>
      <c r="K2396" s="7"/>
      <c r="L2396" s="7"/>
      <c r="M2396" s="21"/>
    </row>
    <row r="2397" spans="1:13" hidden="1" x14ac:dyDescent="0.3">
      <c r="A2397" s="7">
        <v>2393</v>
      </c>
      <c r="B2397" s="7" t="s">
        <v>1704</v>
      </c>
      <c r="C2397" s="7" t="s">
        <v>13208</v>
      </c>
      <c r="D2397" s="8">
        <v>21320811</v>
      </c>
      <c r="E2397" s="8" t="s">
        <v>9689</v>
      </c>
      <c r="F2397" s="8" t="s">
        <v>8150</v>
      </c>
      <c r="G2397" s="8" t="s">
        <v>1425</v>
      </c>
      <c r="H2397" s="8" t="s">
        <v>2309</v>
      </c>
      <c r="I2397" s="8"/>
      <c r="J2397" s="8"/>
      <c r="K2397" s="8"/>
      <c r="L2397" s="7"/>
      <c r="M2397" s="21" t="s">
        <v>1613</v>
      </c>
    </row>
    <row r="2398" spans="1:13" hidden="1" x14ac:dyDescent="0.3">
      <c r="A2398" s="7">
        <v>2394</v>
      </c>
      <c r="B2398" s="14" t="s">
        <v>1704</v>
      </c>
      <c r="C2398" s="7" t="s">
        <v>7843</v>
      </c>
      <c r="D2398" s="8">
        <v>21321035</v>
      </c>
      <c r="E2398" s="8" t="s">
        <v>13294</v>
      </c>
      <c r="F2398" s="8" t="s">
        <v>8150</v>
      </c>
      <c r="G2398" s="8" t="s">
        <v>8163</v>
      </c>
      <c r="H2398" s="8" t="s">
        <v>2289</v>
      </c>
      <c r="I2398" s="19"/>
      <c r="J2398" s="19"/>
      <c r="K2398" s="19"/>
      <c r="L2398" s="19"/>
      <c r="M2398" s="36"/>
    </row>
    <row r="2399" spans="1:13" hidden="1" x14ac:dyDescent="0.3">
      <c r="A2399" s="7">
        <v>2395</v>
      </c>
      <c r="B2399" s="14" t="s">
        <v>1704</v>
      </c>
      <c r="C2399" s="7" t="s">
        <v>13210</v>
      </c>
      <c r="D2399" s="8">
        <v>21321060</v>
      </c>
      <c r="E2399" s="8" t="s">
        <v>9698</v>
      </c>
      <c r="F2399" s="8" t="s">
        <v>8150</v>
      </c>
      <c r="G2399" s="8" t="s">
        <v>8158</v>
      </c>
      <c r="H2399" s="8" t="s">
        <v>2336</v>
      </c>
      <c r="I2399" s="7"/>
      <c r="J2399" s="7"/>
      <c r="K2399" s="7"/>
      <c r="L2399" s="7"/>
      <c r="M2399" s="21" t="s">
        <v>1679</v>
      </c>
    </row>
    <row r="2400" spans="1:13" hidden="1" x14ac:dyDescent="0.3">
      <c r="A2400" s="7">
        <v>2396</v>
      </c>
      <c r="B2400" s="14" t="s">
        <v>1704</v>
      </c>
      <c r="C2400" s="7" t="s">
        <v>8235</v>
      </c>
      <c r="D2400" s="8">
        <v>21321167</v>
      </c>
      <c r="E2400" s="8" t="s">
        <v>9699</v>
      </c>
      <c r="F2400" s="8" t="s">
        <v>8150</v>
      </c>
      <c r="G2400" s="8" t="s">
        <v>1437</v>
      </c>
      <c r="H2400" s="8">
        <v>516470075</v>
      </c>
      <c r="I2400" s="7"/>
      <c r="J2400" s="7"/>
      <c r="K2400" s="7"/>
      <c r="L2400" s="7"/>
      <c r="M2400" s="21"/>
    </row>
    <row r="2401" spans="1:13" hidden="1" x14ac:dyDescent="0.3">
      <c r="A2401" s="7">
        <v>2397</v>
      </c>
      <c r="B2401" s="14" t="s">
        <v>1704</v>
      </c>
      <c r="C2401" s="7" t="s">
        <v>13207</v>
      </c>
      <c r="D2401" s="8">
        <v>21321264</v>
      </c>
      <c r="E2401" s="8" t="s">
        <v>13298</v>
      </c>
      <c r="F2401" s="8" t="s">
        <v>8150</v>
      </c>
      <c r="G2401" s="8" t="s">
        <v>1437</v>
      </c>
      <c r="H2401" s="8" t="s">
        <v>2331</v>
      </c>
      <c r="I2401" s="7"/>
      <c r="J2401" s="7"/>
      <c r="K2401" s="7"/>
      <c r="L2401" s="7"/>
      <c r="M2401" s="21"/>
    </row>
    <row r="2402" spans="1:13" hidden="1" x14ac:dyDescent="0.3">
      <c r="A2402" s="7">
        <v>2398</v>
      </c>
      <c r="B2402" s="7" t="s">
        <v>1704</v>
      </c>
      <c r="C2402" s="7" t="s">
        <v>8261</v>
      </c>
      <c r="D2402" s="8">
        <v>21321272</v>
      </c>
      <c r="E2402" s="8" t="s">
        <v>13296</v>
      </c>
      <c r="F2402" s="8" t="s">
        <v>8150</v>
      </c>
      <c r="G2402" s="8" t="s">
        <v>1447</v>
      </c>
      <c r="H2402" s="8" t="s">
        <v>2327</v>
      </c>
      <c r="I2402" s="8" t="s">
        <v>4554</v>
      </c>
      <c r="J2402" s="8"/>
      <c r="K2402" s="8"/>
      <c r="L2402" s="8"/>
      <c r="M2402" s="103"/>
    </row>
    <row r="2403" spans="1:13" hidden="1" x14ac:dyDescent="0.3">
      <c r="A2403" s="7">
        <v>2399</v>
      </c>
      <c r="B2403" s="14" t="s">
        <v>1704</v>
      </c>
      <c r="C2403" s="7" t="s">
        <v>10224</v>
      </c>
      <c r="D2403" s="8">
        <v>21321345</v>
      </c>
      <c r="E2403" s="8" t="s">
        <v>11972</v>
      </c>
      <c r="F2403" s="8" t="s">
        <v>8150</v>
      </c>
      <c r="G2403" s="8" t="s">
        <v>1435</v>
      </c>
      <c r="H2403" s="8" t="s">
        <v>2337</v>
      </c>
      <c r="I2403" s="19"/>
      <c r="J2403" s="19"/>
      <c r="K2403" s="19"/>
      <c r="L2403" s="19"/>
      <c r="M2403" s="36"/>
    </row>
    <row r="2404" spans="1:13" hidden="1" x14ac:dyDescent="0.3">
      <c r="A2404" s="7">
        <v>2400</v>
      </c>
      <c r="B2404" s="7" t="s">
        <v>1704</v>
      </c>
      <c r="C2404" s="7" t="s">
        <v>8238</v>
      </c>
      <c r="D2404" s="8">
        <v>21321353</v>
      </c>
      <c r="E2404" s="8" t="s">
        <v>9700</v>
      </c>
      <c r="F2404" s="8" t="s">
        <v>8150</v>
      </c>
      <c r="G2404" s="8" t="s">
        <v>1425</v>
      </c>
      <c r="H2404" s="8" t="s">
        <v>2322</v>
      </c>
      <c r="I2404" s="8"/>
      <c r="J2404" s="8"/>
      <c r="K2404" s="8"/>
      <c r="L2404" s="7"/>
      <c r="M2404" s="21"/>
    </row>
    <row r="2405" spans="1:13" hidden="1" x14ac:dyDescent="0.3">
      <c r="A2405" s="7">
        <v>2401</v>
      </c>
      <c r="B2405" s="7" t="s">
        <v>1704</v>
      </c>
      <c r="C2405" s="7" t="s">
        <v>13212</v>
      </c>
      <c r="D2405" s="8">
        <v>21321361</v>
      </c>
      <c r="E2405" s="8" t="s">
        <v>13297</v>
      </c>
      <c r="F2405" s="8" t="s">
        <v>8150</v>
      </c>
      <c r="G2405" s="8" t="s">
        <v>1450</v>
      </c>
      <c r="H2405" s="8" t="s">
        <v>2328</v>
      </c>
      <c r="I2405" s="7"/>
      <c r="J2405" s="7"/>
      <c r="K2405" s="7"/>
      <c r="L2405" s="7"/>
      <c r="M2405" s="21"/>
    </row>
    <row r="2406" spans="1:13" hidden="1" x14ac:dyDescent="0.3">
      <c r="A2406" s="7">
        <v>2402</v>
      </c>
      <c r="B2406" s="7" t="s">
        <v>1704</v>
      </c>
      <c r="C2406" s="7" t="s">
        <v>13213</v>
      </c>
      <c r="D2406" s="8">
        <v>21321671</v>
      </c>
      <c r="E2406" s="8" t="s">
        <v>9705</v>
      </c>
      <c r="F2406" s="8" t="s">
        <v>8150</v>
      </c>
      <c r="G2406" s="8" t="s">
        <v>1450</v>
      </c>
      <c r="H2406" s="8" t="s">
        <v>2332</v>
      </c>
      <c r="I2406" s="7"/>
      <c r="J2406" s="7"/>
      <c r="K2406" s="7"/>
      <c r="L2406" s="7"/>
      <c r="M2406" s="21"/>
    </row>
    <row r="2407" spans="1:13" hidden="1" x14ac:dyDescent="0.3">
      <c r="A2407" s="7">
        <v>2403</v>
      </c>
      <c r="B2407" s="14" t="s">
        <v>1704</v>
      </c>
      <c r="C2407" s="7" t="s">
        <v>8241</v>
      </c>
      <c r="D2407" s="8">
        <v>21321779</v>
      </c>
      <c r="E2407" s="8" t="s">
        <v>9731</v>
      </c>
      <c r="F2407" s="8" t="s">
        <v>8150</v>
      </c>
      <c r="G2407" s="8" t="s">
        <v>8158</v>
      </c>
      <c r="H2407" s="8">
        <v>517842227</v>
      </c>
      <c r="I2407" s="7"/>
      <c r="J2407" s="7"/>
      <c r="K2407" s="7"/>
      <c r="L2407" s="7"/>
      <c r="M2407" s="21" t="s">
        <v>1679</v>
      </c>
    </row>
    <row r="2408" spans="1:13" hidden="1" x14ac:dyDescent="0.3">
      <c r="A2408" s="7">
        <v>2404</v>
      </c>
      <c r="B2408" s="7" t="s">
        <v>1704</v>
      </c>
      <c r="C2408" s="7" t="s">
        <v>8260</v>
      </c>
      <c r="D2408" s="8">
        <v>21321833</v>
      </c>
      <c r="E2408" s="8" t="s">
        <v>9741</v>
      </c>
      <c r="F2408" s="8" t="s">
        <v>8150</v>
      </c>
      <c r="G2408" s="8" t="s">
        <v>1450</v>
      </c>
      <c r="H2408" s="8" t="s">
        <v>2341</v>
      </c>
      <c r="I2408" s="7"/>
      <c r="J2408" s="7"/>
      <c r="K2408" s="7"/>
      <c r="L2408" s="7"/>
      <c r="M2408" s="21"/>
    </row>
    <row r="2409" spans="1:13" hidden="1" x14ac:dyDescent="0.3">
      <c r="A2409" s="7">
        <v>2405</v>
      </c>
      <c r="B2409" s="14" t="s">
        <v>1704</v>
      </c>
      <c r="C2409" s="7" t="s">
        <v>1423</v>
      </c>
      <c r="D2409" s="8">
        <v>21321841</v>
      </c>
      <c r="E2409" s="8" t="s">
        <v>9733</v>
      </c>
      <c r="F2409" s="8" t="s">
        <v>8150</v>
      </c>
      <c r="G2409" s="8" t="s">
        <v>1445</v>
      </c>
      <c r="H2409" s="8" t="s">
        <v>2329</v>
      </c>
      <c r="I2409" s="7"/>
      <c r="J2409" s="7"/>
      <c r="K2409" s="7"/>
      <c r="L2409" s="7"/>
      <c r="M2409" s="21"/>
    </row>
    <row r="2410" spans="1:13" hidden="1" x14ac:dyDescent="0.3">
      <c r="A2410" s="7">
        <v>2406</v>
      </c>
      <c r="B2410" s="14" t="s">
        <v>1704</v>
      </c>
      <c r="C2410" s="7" t="s">
        <v>7525</v>
      </c>
      <c r="D2410" s="8">
        <v>21321850</v>
      </c>
      <c r="E2410" s="8" t="s">
        <v>13301</v>
      </c>
      <c r="F2410" s="8" t="s">
        <v>8150</v>
      </c>
      <c r="G2410" s="8" t="s">
        <v>1435</v>
      </c>
      <c r="H2410" s="8" t="s">
        <v>2338</v>
      </c>
      <c r="I2410" s="19"/>
      <c r="J2410" s="19"/>
      <c r="K2410" s="19"/>
      <c r="L2410" s="19"/>
      <c r="M2410" s="36"/>
    </row>
    <row r="2411" spans="1:13" hidden="1" x14ac:dyDescent="0.3">
      <c r="A2411" s="7">
        <v>2407</v>
      </c>
      <c r="B2411" s="7" t="s">
        <v>1704</v>
      </c>
      <c r="C2411" s="7" t="s">
        <v>7458</v>
      </c>
      <c r="D2411" s="8">
        <v>21321906</v>
      </c>
      <c r="E2411" s="8" t="s">
        <v>9749</v>
      </c>
      <c r="F2411" s="8" t="s">
        <v>8150</v>
      </c>
      <c r="G2411" s="8" t="s">
        <v>1426</v>
      </c>
      <c r="H2411" s="8" t="s">
        <v>2330</v>
      </c>
      <c r="I2411" s="14" t="s">
        <v>9936</v>
      </c>
      <c r="J2411" s="14"/>
      <c r="K2411" s="14" t="s">
        <v>9936</v>
      </c>
      <c r="L2411" s="14" t="s">
        <v>9936</v>
      </c>
      <c r="M2411" s="21"/>
    </row>
    <row r="2412" spans="1:13" hidden="1" x14ac:dyDescent="0.3">
      <c r="A2412" s="7">
        <v>2408</v>
      </c>
      <c r="B2412" s="7" t="s">
        <v>1704</v>
      </c>
      <c r="C2412" s="7" t="s">
        <v>8231</v>
      </c>
      <c r="D2412" s="8">
        <v>21321914</v>
      </c>
      <c r="E2412" s="8" t="s">
        <v>13299</v>
      </c>
      <c r="F2412" s="8" t="s">
        <v>8150</v>
      </c>
      <c r="G2412" s="8" t="s">
        <v>1426</v>
      </c>
      <c r="H2412" s="8" t="s">
        <v>2340</v>
      </c>
      <c r="I2412" s="18"/>
      <c r="J2412" s="18"/>
      <c r="K2412" s="18"/>
      <c r="L2412" s="18"/>
      <c r="M2412" s="21"/>
    </row>
    <row r="2413" spans="1:13" hidden="1" x14ac:dyDescent="0.3">
      <c r="A2413" s="7">
        <v>2409</v>
      </c>
      <c r="B2413" s="7" t="s">
        <v>1704</v>
      </c>
      <c r="C2413" s="7" t="s">
        <v>13216</v>
      </c>
      <c r="D2413" s="8">
        <v>21321922</v>
      </c>
      <c r="E2413" s="8" t="s">
        <v>12335</v>
      </c>
      <c r="F2413" s="8" t="s">
        <v>8150</v>
      </c>
      <c r="G2413" s="8" t="s">
        <v>1439</v>
      </c>
      <c r="H2413" s="8" t="s">
        <v>2319</v>
      </c>
      <c r="I2413" s="21"/>
      <c r="J2413" s="21"/>
      <c r="K2413" s="21"/>
      <c r="L2413" s="21"/>
      <c r="M2413" s="21"/>
    </row>
    <row r="2414" spans="1:13" hidden="1" x14ac:dyDescent="0.3">
      <c r="A2414" s="7">
        <v>2410</v>
      </c>
      <c r="B2414" s="7" t="s">
        <v>1704</v>
      </c>
      <c r="C2414" s="7" t="s">
        <v>5790</v>
      </c>
      <c r="D2414" s="8">
        <v>21321931</v>
      </c>
      <c r="E2414" s="8" t="s">
        <v>13300</v>
      </c>
      <c r="F2414" s="8" t="s">
        <v>8150</v>
      </c>
      <c r="G2414" s="8" t="s">
        <v>1426</v>
      </c>
      <c r="H2414" s="8" t="s">
        <v>2312</v>
      </c>
      <c r="I2414" s="18"/>
      <c r="J2414" s="18"/>
      <c r="K2414" s="18"/>
      <c r="L2414" s="18"/>
      <c r="M2414" s="21"/>
    </row>
    <row r="2415" spans="1:13" hidden="1" x14ac:dyDescent="0.3">
      <c r="A2415" s="7">
        <v>2411</v>
      </c>
      <c r="B2415" s="7" t="s">
        <v>1704</v>
      </c>
      <c r="C2415" s="7" t="s">
        <v>8236</v>
      </c>
      <c r="D2415" s="8">
        <v>21321949</v>
      </c>
      <c r="E2415" s="8" t="s">
        <v>9719</v>
      </c>
      <c r="F2415" s="8" t="s">
        <v>8150</v>
      </c>
      <c r="G2415" s="8" t="s">
        <v>1426</v>
      </c>
      <c r="H2415" s="8" t="s">
        <v>2314</v>
      </c>
      <c r="I2415" s="18"/>
      <c r="J2415" s="18"/>
      <c r="K2415" s="18"/>
      <c r="L2415" s="18"/>
      <c r="M2415" s="21"/>
    </row>
    <row r="2416" spans="1:13" hidden="1" x14ac:dyDescent="0.3">
      <c r="A2416" s="7">
        <v>2412</v>
      </c>
      <c r="B2416" s="7" t="s">
        <v>1704</v>
      </c>
      <c r="C2416" s="7" t="s">
        <v>13214</v>
      </c>
      <c r="D2416" s="8">
        <v>21322058</v>
      </c>
      <c r="E2416" s="8" t="s">
        <v>13302</v>
      </c>
      <c r="F2416" s="8" t="s">
        <v>8150</v>
      </c>
      <c r="G2416" s="8" t="s">
        <v>1443</v>
      </c>
      <c r="H2416" s="8">
        <v>515025331</v>
      </c>
      <c r="I2416" s="10"/>
      <c r="J2416" s="10"/>
      <c r="K2416" s="10"/>
      <c r="L2416" s="10" t="s">
        <v>4467</v>
      </c>
      <c r="M2416" s="21"/>
    </row>
    <row r="2417" spans="1:13" hidden="1" x14ac:dyDescent="0.3">
      <c r="A2417" s="7">
        <v>2413</v>
      </c>
      <c r="B2417" s="7" t="s">
        <v>1704</v>
      </c>
      <c r="C2417" s="7" t="s">
        <v>13218</v>
      </c>
      <c r="D2417" s="8">
        <v>21322163</v>
      </c>
      <c r="E2417" s="8" t="s">
        <v>3691</v>
      </c>
      <c r="F2417" s="8" t="s">
        <v>8150</v>
      </c>
      <c r="G2417" s="8" t="s">
        <v>1450</v>
      </c>
      <c r="H2417" s="8" t="s">
        <v>2333</v>
      </c>
      <c r="I2417" s="7"/>
      <c r="J2417" s="7"/>
      <c r="K2417" s="7"/>
      <c r="L2417" s="7"/>
      <c r="M2417" s="21"/>
    </row>
    <row r="2418" spans="1:13" hidden="1" x14ac:dyDescent="0.3">
      <c r="A2418" s="7">
        <v>2414</v>
      </c>
      <c r="B2418" s="14" t="s">
        <v>1704</v>
      </c>
      <c r="C2418" s="7" t="s">
        <v>13217</v>
      </c>
      <c r="D2418" s="8">
        <v>21322171</v>
      </c>
      <c r="E2418" s="8" t="s">
        <v>11986</v>
      </c>
      <c r="F2418" s="8" t="s">
        <v>8150</v>
      </c>
      <c r="G2418" s="8" t="s">
        <v>8158</v>
      </c>
      <c r="H2418" s="8" t="s">
        <v>2324</v>
      </c>
      <c r="I2418" s="7"/>
      <c r="J2418" s="7"/>
      <c r="K2418" s="7"/>
      <c r="L2418" s="7"/>
      <c r="M2418" s="21" t="s">
        <v>1679</v>
      </c>
    </row>
    <row r="2419" spans="1:13" hidden="1" x14ac:dyDescent="0.3">
      <c r="A2419" s="7">
        <v>2415</v>
      </c>
      <c r="B2419" s="14" t="s">
        <v>1704</v>
      </c>
      <c r="C2419" s="7" t="s">
        <v>13215</v>
      </c>
      <c r="D2419" s="8">
        <v>21322201</v>
      </c>
      <c r="E2419" s="8" t="s">
        <v>12351</v>
      </c>
      <c r="F2419" s="8" t="s">
        <v>8150</v>
      </c>
      <c r="G2419" s="8" t="s">
        <v>1437</v>
      </c>
      <c r="H2419" s="8" t="s">
        <v>2339</v>
      </c>
      <c r="I2419" s="7"/>
      <c r="J2419" s="7"/>
      <c r="K2419" s="7"/>
      <c r="L2419" s="7"/>
      <c r="M2419" s="21"/>
    </row>
    <row r="2420" spans="1:13" hidden="1" x14ac:dyDescent="0.3">
      <c r="A2420" s="7">
        <v>2416</v>
      </c>
      <c r="B2420" s="14" t="s">
        <v>1704</v>
      </c>
      <c r="C2420" s="7" t="s">
        <v>7813</v>
      </c>
      <c r="D2420" s="8">
        <v>21322333</v>
      </c>
      <c r="E2420" s="8" t="s">
        <v>9746</v>
      </c>
      <c r="F2420" s="8" t="s">
        <v>8150</v>
      </c>
      <c r="G2420" s="8" t="s">
        <v>8163</v>
      </c>
      <c r="H2420" s="8" t="s">
        <v>2342</v>
      </c>
      <c r="I2420" s="19"/>
      <c r="J2420" s="19"/>
      <c r="K2420" s="19"/>
      <c r="L2420" s="19"/>
      <c r="M2420" s="36"/>
    </row>
    <row r="2421" spans="1:13" hidden="1" x14ac:dyDescent="0.3">
      <c r="A2421" s="7">
        <v>2417</v>
      </c>
      <c r="B2421" s="7" t="s">
        <v>1704</v>
      </c>
      <c r="C2421" s="7" t="s">
        <v>5626</v>
      </c>
      <c r="D2421" s="8">
        <v>21322414</v>
      </c>
      <c r="E2421" s="8" t="s">
        <v>9743</v>
      </c>
      <c r="F2421" s="8" t="s">
        <v>8150</v>
      </c>
      <c r="G2421" s="8" t="s">
        <v>1443</v>
      </c>
      <c r="H2421" s="8"/>
      <c r="I2421" s="23"/>
      <c r="J2421" s="23"/>
      <c r="K2421" s="23"/>
      <c r="L2421" s="23"/>
      <c r="M2421" s="21" t="s">
        <v>1679</v>
      </c>
    </row>
    <row r="2422" spans="1:13" hidden="1" x14ac:dyDescent="0.3">
      <c r="A2422" s="7">
        <v>2418</v>
      </c>
      <c r="B2422" s="14" t="s">
        <v>1704</v>
      </c>
      <c r="C2422" s="7" t="s">
        <v>13219</v>
      </c>
      <c r="D2422" s="8">
        <v>21322520</v>
      </c>
      <c r="E2422" s="8" t="s">
        <v>9747</v>
      </c>
      <c r="F2422" s="8" t="s">
        <v>8150</v>
      </c>
      <c r="G2422" s="8" t="s">
        <v>1434</v>
      </c>
      <c r="H2422" s="8" t="s">
        <v>2343</v>
      </c>
      <c r="I2422" s="7"/>
      <c r="J2422" s="7"/>
      <c r="K2422" s="7"/>
      <c r="L2422" s="7"/>
      <c r="M2422" s="21"/>
    </row>
    <row r="2423" spans="1:13" hidden="1" x14ac:dyDescent="0.3">
      <c r="A2423" s="7">
        <v>2419</v>
      </c>
      <c r="B2423" s="14" t="s">
        <v>1704</v>
      </c>
      <c r="C2423" s="7" t="s">
        <v>7683</v>
      </c>
      <c r="D2423" s="8">
        <v>21322554</v>
      </c>
      <c r="E2423" s="8" t="s">
        <v>12352</v>
      </c>
      <c r="F2423" s="8" t="s">
        <v>8150</v>
      </c>
      <c r="G2423" s="8" t="s">
        <v>1435</v>
      </c>
      <c r="H2423" s="8" t="s">
        <v>2313</v>
      </c>
      <c r="I2423" s="19"/>
      <c r="J2423" s="19"/>
      <c r="K2423" s="19"/>
      <c r="L2423" s="19"/>
      <c r="M2423" s="36"/>
    </row>
    <row r="2424" spans="1:13" hidden="1" x14ac:dyDescent="0.3">
      <c r="A2424" s="7">
        <v>2420</v>
      </c>
      <c r="B2424" s="14" t="s">
        <v>1704</v>
      </c>
      <c r="C2424" s="7" t="s">
        <v>13222</v>
      </c>
      <c r="D2424" s="8">
        <v>21322619</v>
      </c>
      <c r="E2424" s="8" t="s">
        <v>13303</v>
      </c>
      <c r="F2424" s="8" t="s">
        <v>8150</v>
      </c>
      <c r="G2424" s="8" t="s">
        <v>1435</v>
      </c>
      <c r="H2424" s="8" t="s">
        <v>2315</v>
      </c>
      <c r="I2424" s="19"/>
      <c r="J2424" s="19"/>
      <c r="K2424" s="19"/>
      <c r="L2424" s="19"/>
      <c r="M2424" s="36"/>
    </row>
    <row r="2425" spans="1:13" hidden="1" x14ac:dyDescent="0.3">
      <c r="A2425" s="7">
        <v>2421</v>
      </c>
      <c r="B2425" s="7" t="s">
        <v>1704</v>
      </c>
      <c r="C2425" s="7" t="s">
        <v>5529</v>
      </c>
      <c r="D2425" s="8">
        <v>21322678</v>
      </c>
      <c r="E2425" s="8" t="s">
        <v>9720</v>
      </c>
      <c r="F2425" s="8" t="s">
        <v>8150</v>
      </c>
      <c r="G2425" s="8" t="s">
        <v>1450</v>
      </c>
      <c r="H2425" s="8" t="s">
        <v>2325</v>
      </c>
      <c r="I2425" s="7"/>
      <c r="J2425" s="7"/>
      <c r="K2425" s="7"/>
      <c r="L2425" s="7"/>
      <c r="M2425" s="21"/>
    </row>
    <row r="2426" spans="1:13" hidden="1" x14ac:dyDescent="0.3">
      <c r="A2426" s="7">
        <v>2422</v>
      </c>
      <c r="B2426" s="14" t="s">
        <v>1704</v>
      </c>
      <c r="C2426" s="7" t="s">
        <v>12287</v>
      </c>
      <c r="D2426" s="8">
        <v>21322686</v>
      </c>
      <c r="E2426" s="8" t="s">
        <v>9748</v>
      </c>
      <c r="F2426" s="8" t="s">
        <v>8150</v>
      </c>
      <c r="G2426" s="8" t="s">
        <v>1435</v>
      </c>
      <c r="H2426" s="8" t="s">
        <v>2334</v>
      </c>
      <c r="I2426" s="19"/>
      <c r="J2426" s="19"/>
      <c r="K2426" s="19"/>
      <c r="L2426" s="19"/>
      <c r="M2426" s="36"/>
    </row>
    <row r="2427" spans="1:13" hidden="1" x14ac:dyDescent="0.3">
      <c r="A2427" s="7">
        <v>2423</v>
      </c>
      <c r="B2427" s="14" t="s">
        <v>1704</v>
      </c>
      <c r="C2427" s="7" t="s">
        <v>13224</v>
      </c>
      <c r="D2427" s="8">
        <v>21322732</v>
      </c>
      <c r="E2427" s="8" t="s">
        <v>9726</v>
      </c>
      <c r="F2427" s="8" t="s">
        <v>8150</v>
      </c>
      <c r="G2427" s="8" t="s">
        <v>8163</v>
      </c>
      <c r="H2427" s="8">
        <v>518196415</v>
      </c>
      <c r="I2427" s="19"/>
      <c r="J2427" s="19"/>
      <c r="K2427" s="19"/>
      <c r="L2427" s="19"/>
      <c r="M2427" s="36"/>
    </row>
    <row r="2428" spans="1:13" hidden="1" x14ac:dyDescent="0.3">
      <c r="A2428" s="7">
        <v>2424</v>
      </c>
      <c r="B2428" s="7" t="s">
        <v>1704</v>
      </c>
      <c r="C2428" s="7" t="s">
        <v>13220</v>
      </c>
      <c r="D2428" s="8">
        <v>21322848</v>
      </c>
      <c r="E2428" s="8" t="s">
        <v>9750</v>
      </c>
      <c r="F2428" s="8" t="s">
        <v>8150</v>
      </c>
      <c r="G2428" s="8" t="s">
        <v>1426</v>
      </c>
      <c r="H2428" s="8" t="s">
        <v>2335</v>
      </c>
      <c r="I2428" s="18"/>
      <c r="J2428" s="18"/>
      <c r="K2428" s="18"/>
      <c r="L2428" s="18"/>
      <c r="M2428" s="21"/>
    </row>
    <row r="2429" spans="1:13" hidden="1" x14ac:dyDescent="0.3">
      <c r="A2429" s="7">
        <v>2425</v>
      </c>
      <c r="B2429" s="14" t="s">
        <v>1704</v>
      </c>
      <c r="C2429" s="7" t="s">
        <v>8237</v>
      </c>
      <c r="D2429" s="8">
        <v>21322929</v>
      </c>
      <c r="E2429" s="8" t="s">
        <v>9740</v>
      </c>
      <c r="F2429" s="8" t="s">
        <v>8150</v>
      </c>
      <c r="G2429" s="8" t="s">
        <v>1435</v>
      </c>
      <c r="H2429" s="8" t="s">
        <v>2326</v>
      </c>
      <c r="I2429" s="19"/>
      <c r="J2429" s="19"/>
      <c r="K2429" s="19"/>
      <c r="L2429" s="19"/>
      <c r="M2429" s="36"/>
    </row>
    <row r="2430" spans="1:13" hidden="1" x14ac:dyDescent="0.3">
      <c r="A2430" s="7">
        <v>2426</v>
      </c>
      <c r="B2430" s="7" t="s">
        <v>1704</v>
      </c>
      <c r="C2430" s="7" t="s">
        <v>13223</v>
      </c>
      <c r="D2430" s="8">
        <v>21322970</v>
      </c>
      <c r="E2430" s="8" t="s">
        <v>9722</v>
      </c>
      <c r="F2430" s="8" t="s">
        <v>8150</v>
      </c>
      <c r="G2430" s="8" t="s">
        <v>1443</v>
      </c>
      <c r="H2430" s="8" t="s">
        <v>2316</v>
      </c>
      <c r="I2430" s="10"/>
      <c r="J2430" s="10"/>
      <c r="K2430" s="10"/>
      <c r="L2430" s="10"/>
      <c r="M2430" s="21"/>
    </row>
    <row r="2431" spans="1:13" hidden="1" x14ac:dyDescent="0.3">
      <c r="A2431" s="7">
        <v>2427</v>
      </c>
      <c r="B2431" s="14" t="s">
        <v>1704</v>
      </c>
      <c r="C2431" s="7" t="s">
        <v>2317</v>
      </c>
      <c r="D2431" s="8">
        <v>21322988</v>
      </c>
      <c r="E2431" s="8" t="s">
        <v>9723</v>
      </c>
      <c r="F2431" s="8" t="s">
        <v>8150</v>
      </c>
      <c r="G2431" s="8" t="s">
        <v>8163</v>
      </c>
      <c r="H2431" s="8" t="s">
        <v>2323</v>
      </c>
      <c r="I2431" s="19"/>
      <c r="J2431" s="19"/>
      <c r="K2431" s="19"/>
      <c r="L2431" s="19"/>
      <c r="M2431" s="36"/>
    </row>
    <row r="2432" spans="1:13" hidden="1" x14ac:dyDescent="0.3">
      <c r="A2432" s="7">
        <v>2428</v>
      </c>
      <c r="B2432" s="7" t="s">
        <v>1704</v>
      </c>
      <c r="C2432" s="7" t="s">
        <v>13225</v>
      </c>
      <c r="D2432" s="8">
        <v>21323020</v>
      </c>
      <c r="E2432" s="8" t="s">
        <v>9721</v>
      </c>
      <c r="F2432" s="8" t="s">
        <v>8150</v>
      </c>
      <c r="G2432" s="8" t="s">
        <v>1425</v>
      </c>
      <c r="H2432" s="8" t="s">
        <v>2318</v>
      </c>
      <c r="I2432" s="8"/>
      <c r="J2432" s="8"/>
      <c r="K2432" s="8"/>
      <c r="L2432" s="7"/>
      <c r="M2432" s="21"/>
    </row>
    <row r="2433" spans="1:13" hidden="1" x14ac:dyDescent="0.3">
      <c r="A2433" s="7">
        <v>2429</v>
      </c>
      <c r="B2433" s="14" t="s">
        <v>1704</v>
      </c>
      <c r="C2433" s="7" t="s">
        <v>13221</v>
      </c>
      <c r="D2433" s="8">
        <v>21323119</v>
      </c>
      <c r="E2433" s="8" t="s">
        <v>12541</v>
      </c>
      <c r="F2433" s="8" t="s">
        <v>8150</v>
      </c>
      <c r="G2433" s="8" t="s">
        <v>8158</v>
      </c>
      <c r="H2433" s="8" t="s">
        <v>2320</v>
      </c>
      <c r="I2433" s="7"/>
      <c r="J2433" s="7"/>
      <c r="K2433" s="7"/>
      <c r="L2433" s="7"/>
      <c r="M2433" s="21"/>
    </row>
    <row r="2434" spans="1:13" hidden="1" x14ac:dyDescent="0.3">
      <c r="A2434" s="7">
        <v>2430</v>
      </c>
      <c r="B2434" s="14" t="s">
        <v>1704</v>
      </c>
      <c r="C2434" s="7" t="s">
        <v>8239</v>
      </c>
      <c r="D2434" s="8">
        <v>21323135</v>
      </c>
      <c r="E2434" s="8" t="s">
        <v>13305</v>
      </c>
      <c r="F2434" s="8" t="s">
        <v>8150</v>
      </c>
      <c r="G2434" s="8" t="s">
        <v>8163</v>
      </c>
      <c r="H2434" s="8" t="s">
        <v>2321</v>
      </c>
      <c r="I2434" s="19"/>
      <c r="J2434" s="19"/>
      <c r="K2434" s="19"/>
      <c r="L2434" s="19"/>
      <c r="M2434" s="36"/>
    </row>
    <row r="2435" spans="1:13" hidden="1" x14ac:dyDescent="0.3">
      <c r="A2435" s="7">
        <v>2431</v>
      </c>
      <c r="B2435" s="14" t="s">
        <v>1704</v>
      </c>
      <c r="C2435" s="7" t="s">
        <v>8246</v>
      </c>
      <c r="D2435" s="8">
        <v>21323208</v>
      </c>
      <c r="E2435" s="8" t="s">
        <v>9732</v>
      </c>
      <c r="F2435" s="8" t="s">
        <v>8150</v>
      </c>
      <c r="G2435" s="8" t="s">
        <v>1437</v>
      </c>
      <c r="H2435" s="8" t="s">
        <v>2373</v>
      </c>
      <c r="I2435" s="7"/>
      <c r="J2435" s="7"/>
      <c r="K2435" s="7"/>
      <c r="L2435" s="7"/>
      <c r="M2435" s="21"/>
    </row>
    <row r="2436" spans="1:13" hidden="1" x14ac:dyDescent="0.3">
      <c r="A2436" s="7">
        <v>2432</v>
      </c>
      <c r="B2436" s="14" t="s">
        <v>1704</v>
      </c>
      <c r="C2436" s="7" t="s">
        <v>7750</v>
      </c>
      <c r="D2436" s="8">
        <v>21323551</v>
      </c>
      <c r="E2436" s="8" t="s">
        <v>9739</v>
      </c>
      <c r="F2436" s="8" t="s">
        <v>8150</v>
      </c>
      <c r="G2436" s="8" t="s">
        <v>8163</v>
      </c>
      <c r="H2436" s="8" t="s">
        <v>2369</v>
      </c>
      <c r="I2436" s="19"/>
      <c r="J2436" s="19"/>
      <c r="K2436" s="19"/>
      <c r="L2436" s="19"/>
      <c r="M2436" s="36"/>
    </row>
    <row r="2437" spans="1:13" hidden="1" x14ac:dyDescent="0.3">
      <c r="A2437" s="7">
        <v>2433</v>
      </c>
      <c r="B2437" s="14" t="s">
        <v>1704</v>
      </c>
      <c r="C2437" s="7" t="s">
        <v>13228</v>
      </c>
      <c r="D2437" s="8">
        <v>21323569</v>
      </c>
      <c r="E2437" s="8" t="s">
        <v>12543</v>
      </c>
      <c r="F2437" s="8" t="s">
        <v>8150</v>
      </c>
      <c r="G2437" s="8" t="s">
        <v>8158</v>
      </c>
      <c r="H2437" s="8" t="s">
        <v>2374</v>
      </c>
      <c r="I2437" s="7"/>
      <c r="J2437" s="7"/>
      <c r="K2437" s="7"/>
      <c r="L2437" s="7"/>
      <c r="M2437" s="21" t="s">
        <v>1679</v>
      </c>
    </row>
    <row r="2438" spans="1:13" hidden="1" x14ac:dyDescent="0.3">
      <c r="A2438" s="7">
        <v>2434</v>
      </c>
      <c r="B2438" s="7" t="s">
        <v>1704</v>
      </c>
      <c r="C2438" s="7" t="s">
        <v>8240</v>
      </c>
      <c r="D2438" s="8">
        <v>21323607</v>
      </c>
      <c r="E2438" s="8" t="s">
        <v>9725</v>
      </c>
      <c r="F2438" s="8" t="s">
        <v>8150</v>
      </c>
      <c r="G2438" s="8" t="s">
        <v>1447</v>
      </c>
      <c r="H2438" s="8" t="s">
        <v>2375</v>
      </c>
      <c r="I2438" s="8"/>
      <c r="J2438" s="8"/>
      <c r="K2438" s="8"/>
      <c r="L2438" s="8" t="s">
        <v>4551</v>
      </c>
      <c r="M2438" s="103"/>
    </row>
    <row r="2439" spans="1:13" hidden="1" x14ac:dyDescent="0.3">
      <c r="A2439" s="7">
        <v>2435</v>
      </c>
      <c r="B2439" s="7" t="s">
        <v>1704</v>
      </c>
      <c r="C2439" s="7" t="s">
        <v>8247</v>
      </c>
      <c r="D2439" s="8">
        <v>21323623</v>
      </c>
      <c r="E2439" s="8" t="s">
        <v>13304</v>
      </c>
      <c r="F2439" s="8" t="s">
        <v>8150</v>
      </c>
      <c r="G2439" s="8" t="s">
        <v>1443</v>
      </c>
      <c r="H2439" s="8" t="s">
        <v>2372</v>
      </c>
      <c r="I2439" s="10"/>
      <c r="J2439" s="10"/>
      <c r="K2439" s="10"/>
      <c r="L2439" s="10"/>
      <c r="M2439" s="21"/>
    </row>
    <row r="2440" spans="1:13" hidden="1" x14ac:dyDescent="0.3">
      <c r="A2440" s="7">
        <v>2436</v>
      </c>
      <c r="B2440" s="7" t="s">
        <v>1704</v>
      </c>
      <c r="C2440" s="7" t="s">
        <v>7830</v>
      </c>
      <c r="D2440" s="8">
        <v>21323631</v>
      </c>
      <c r="E2440" s="8" t="s">
        <v>12737</v>
      </c>
      <c r="F2440" s="8" t="s">
        <v>8150</v>
      </c>
      <c r="G2440" s="8" t="s">
        <v>1425</v>
      </c>
      <c r="H2440" s="8" t="s">
        <v>2365</v>
      </c>
      <c r="I2440" s="8"/>
      <c r="J2440" s="8"/>
      <c r="K2440" s="8"/>
      <c r="L2440" s="7"/>
      <c r="M2440" s="21" t="s">
        <v>1613</v>
      </c>
    </row>
    <row r="2441" spans="1:13" hidden="1" x14ac:dyDescent="0.3">
      <c r="A2441" s="7">
        <v>2437</v>
      </c>
      <c r="B2441" s="7" t="s">
        <v>1704</v>
      </c>
      <c r="C2441" s="7" t="s">
        <v>13227</v>
      </c>
      <c r="D2441" s="8">
        <v>21323640</v>
      </c>
      <c r="E2441" s="8" t="s">
        <v>12349</v>
      </c>
      <c r="F2441" s="8" t="s">
        <v>8150</v>
      </c>
      <c r="G2441" s="8" t="s">
        <v>1439</v>
      </c>
      <c r="H2441" s="8" t="s">
        <v>2370</v>
      </c>
      <c r="I2441" s="21"/>
      <c r="J2441" s="21"/>
      <c r="K2441" s="21"/>
      <c r="L2441" s="21"/>
      <c r="M2441" s="21"/>
    </row>
    <row r="2442" spans="1:13" hidden="1" x14ac:dyDescent="0.3">
      <c r="A2442" s="7">
        <v>2438</v>
      </c>
      <c r="B2442" s="14" t="s">
        <v>1704</v>
      </c>
      <c r="C2442" s="7" t="s">
        <v>13226</v>
      </c>
      <c r="D2442" s="8">
        <v>21323674</v>
      </c>
      <c r="E2442" s="8" t="s">
        <v>13306</v>
      </c>
      <c r="F2442" s="8" t="s">
        <v>8150</v>
      </c>
      <c r="G2442" s="8" t="s">
        <v>1434</v>
      </c>
      <c r="H2442" s="8" t="s">
        <v>2361</v>
      </c>
      <c r="I2442" s="7"/>
      <c r="J2442" s="7"/>
      <c r="K2442" s="7"/>
      <c r="L2442" s="7"/>
      <c r="M2442" s="21"/>
    </row>
    <row r="2443" spans="1:13" hidden="1" x14ac:dyDescent="0.3">
      <c r="A2443" s="7">
        <v>2439</v>
      </c>
      <c r="B2443" s="14" t="s">
        <v>1704</v>
      </c>
      <c r="C2443" s="7" t="s">
        <v>8249</v>
      </c>
      <c r="D2443" s="8">
        <v>21323747</v>
      </c>
      <c r="E2443" s="8" t="s">
        <v>9724</v>
      </c>
      <c r="F2443" s="8" t="s">
        <v>8150</v>
      </c>
      <c r="G2443" s="8" t="s">
        <v>1445</v>
      </c>
      <c r="H2443" s="8" t="s">
        <v>2352</v>
      </c>
      <c r="I2443" s="7"/>
      <c r="J2443" s="7"/>
      <c r="K2443" s="7"/>
      <c r="L2443" s="7"/>
      <c r="M2443" s="21"/>
    </row>
    <row r="2444" spans="1:13" hidden="1" x14ac:dyDescent="0.3">
      <c r="A2444" s="7">
        <v>2440</v>
      </c>
      <c r="B2444" s="7" t="s">
        <v>1704</v>
      </c>
      <c r="C2444" s="7" t="s">
        <v>13231</v>
      </c>
      <c r="D2444" s="8">
        <v>21323887</v>
      </c>
      <c r="E2444" s="8" t="s">
        <v>9742</v>
      </c>
      <c r="F2444" s="8" t="s">
        <v>8150</v>
      </c>
      <c r="G2444" s="8" t="s">
        <v>1450</v>
      </c>
      <c r="H2444" s="8" t="s">
        <v>2367</v>
      </c>
      <c r="I2444" s="7"/>
      <c r="J2444" s="7"/>
      <c r="K2444" s="7"/>
      <c r="L2444" s="7"/>
      <c r="M2444" s="21"/>
    </row>
    <row r="2445" spans="1:13" hidden="1" x14ac:dyDescent="0.3">
      <c r="A2445" s="7">
        <v>2441</v>
      </c>
      <c r="B2445" s="7" t="s">
        <v>1704</v>
      </c>
      <c r="C2445" s="7" t="s">
        <v>8243</v>
      </c>
      <c r="D2445" s="8">
        <v>21323941</v>
      </c>
      <c r="E2445" s="8" t="s">
        <v>13309</v>
      </c>
      <c r="F2445" s="8" t="s">
        <v>8150</v>
      </c>
      <c r="G2445" s="8" t="s">
        <v>1450</v>
      </c>
      <c r="H2445" s="8" t="s">
        <v>2357</v>
      </c>
      <c r="I2445" s="7"/>
      <c r="J2445" s="7"/>
      <c r="K2445" s="7"/>
      <c r="L2445" s="7"/>
      <c r="M2445" s="21"/>
    </row>
    <row r="2446" spans="1:13" hidden="1" x14ac:dyDescent="0.3">
      <c r="A2446" s="7">
        <v>2442</v>
      </c>
      <c r="B2446" s="14" t="s">
        <v>1704</v>
      </c>
      <c r="C2446" s="7" t="s">
        <v>8250</v>
      </c>
      <c r="D2446" s="8">
        <v>21323976</v>
      </c>
      <c r="E2446" s="8" t="s">
        <v>13308</v>
      </c>
      <c r="F2446" s="8" t="s">
        <v>8150</v>
      </c>
      <c r="G2446" s="8" t="s">
        <v>8158</v>
      </c>
      <c r="H2446" s="8" t="s">
        <v>2348</v>
      </c>
      <c r="I2446" s="7"/>
      <c r="J2446" s="7"/>
      <c r="K2446" s="7"/>
      <c r="L2446" s="7"/>
      <c r="M2446" s="21" t="s">
        <v>1679</v>
      </c>
    </row>
    <row r="2447" spans="1:13" hidden="1" x14ac:dyDescent="0.3">
      <c r="A2447" s="7">
        <v>2443</v>
      </c>
      <c r="B2447" s="7" t="s">
        <v>1704</v>
      </c>
      <c r="C2447" s="7" t="s">
        <v>8244</v>
      </c>
      <c r="D2447" s="8">
        <v>21324026</v>
      </c>
      <c r="E2447" s="8" t="s">
        <v>9736</v>
      </c>
      <c r="F2447" s="8" t="s">
        <v>8150</v>
      </c>
      <c r="G2447" s="8" t="s">
        <v>1426</v>
      </c>
      <c r="H2447" s="8" t="s">
        <v>2345</v>
      </c>
      <c r="I2447" s="18"/>
      <c r="J2447" s="18"/>
      <c r="K2447" s="18"/>
      <c r="L2447" s="18"/>
      <c r="M2447" s="21"/>
    </row>
    <row r="2448" spans="1:13" hidden="1" x14ac:dyDescent="0.3">
      <c r="A2448" s="7">
        <v>2444</v>
      </c>
      <c r="B2448" s="7" t="s">
        <v>1704</v>
      </c>
      <c r="C2448" s="7" t="s">
        <v>8245</v>
      </c>
      <c r="D2448" s="8">
        <v>21324077</v>
      </c>
      <c r="E2448" s="8" t="s">
        <v>13307</v>
      </c>
      <c r="F2448" s="8" t="s">
        <v>8150</v>
      </c>
      <c r="G2448" s="8" t="s">
        <v>1443</v>
      </c>
      <c r="H2448" s="8" t="s">
        <v>2359</v>
      </c>
      <c r="I2448" s="10"/>
      <c r="J2448" s="10"/>
      <c r="K2448" s="10"/>
      <c r="L2448" s="10"/>
      <c r="M2448" s="21"/>
    </row>
    <row r="2449" spans="1:13" hidden="1" x14ac:dyDescent="0.3">
      <c r="A2449" s="7">
        <v>2445</v>
      </c>
      <c r="B2449" s="14" t="s">
        <v>1704</v>
      </c>
      <c r="C2449" s="7" t="s">
        <v>13230</v>
      </c>
      <c r="D2449" s="8">
        <v>21324085</v>
      </c>
      <c r="E2449" s="8" t="s">
        <v>606</v>
      </c>
      <c r="F2449" s="8" t="s">
        <v>8150</v>
      </c>
      <c r="G2449" s="8" t="s">
        <v>8158</v>
      </c>
      <c r="H2449" s="8" t="s">
        <v>2346</v>
      </c>
      <c r="I2449" s="7"/>
      <c r="J2449" s="7"/>
      <c r="K2449" s="7"/>
      <c r="L2449" s="7"/>
      <c r="M2449" s="21"/>
    </row>
    <row r="2450" spans="1:13" hidden="1" x14ac:dyDescent="0.3">
      <c r="A2450" s="7">
        <v>2446</v>
      </c>
      <c r="B2450" s="7" t="s">
        <v>1704</v>
      </c>
      <c r="C2450" s="7" t="s">
        <v>13229</v>
      </c>
      <c r="D2450" s="8">
        <v>21324107</v>
      </c>
      <c r="E2450" s="8" t="s">
        <v>13310</v>
      </c>
      <c r="F2450" s="8" t="s">
        <v>8150</v>
      </c>
      <c r="G2450" s="8" t="s">
        <v>1450</v>
      </c>
      <c r="H2450" s="8" t="s">
        <v>2355</v>
      </c>
      <c r="I2450" s="7"/>
      <c r="J2450" s="7"/>
      <c r="K2450" s="7"/>
      <c r="L2450" s="7"/>
      <c r="M2450" s="21"/>
    </row>
    <row r="2451" spans="1:13" hidden="1" x14ac:dyDescent="0.3">
      <c r="A2451" s="7">
        <v>2447</v>
      </c>
      <c r="B2451" s="14" t="s">
        <v>1704</v>
      </c>
      <c r="C2451" s="7" t="s">
        <v>8251</v>
      </c>
      <c r="D2451" s="8">
        <v>21324140</v>
      </c>
      <c r="E2451" s="8" t="s">
        <v>12738</v>
      </c>
      <c r="F2451" s="8" t="s">
        <v>8150</v>
      </c>
      <c r="G2451" s="8" t="s">
        <v>8158</v>
      </c>
      <c r="H2451" s="8" t="s">
        <v>2368</v>
      </c>
      <c r="I2451" s="7"/>
      <c r="J2451" s="7"/>
      <c r="K2451" s="7"/>
      <c r="L2451" s="7"/>
      <c r="M2451" s="21"/>
    </row>
    <row r="2452" spans="1:13" hidden="1" x14ac:dyDescent="0.3">
      <c r="A2452" s="7">
        <v>2448</v>
      </c>
      <c r="B2452" s="14" t="s">
        <v>1704</v>
      </c>
      <c r="C2452" s="7" t="s">
        <v>13232</v>
      </c>
      <c r="D2452" s="8">
        <v>21324182</v>
      </c>
      <c r="E2452" s="8" t="s">
        <v>9730</v>
      </c>
      <c r="F2452" s="8" t="s">
        <v>8150</v>
      </c>
      <c r="G2452" s="8" t="s">
        <v>1437</v>
      </c>
      <c r="H2452" s="8" t="s">
        <v>2356</v>
      </c>
      <c r="I2452" s="7"/>
      <c r="J2452" s="7"/>
      <c r="K2452" s="7"/>
      <c r="L2452" s="7"/>
      <c r="M2452" s="21"/>
    </row>
    <row r="2453" spans="1:13" hidden="1" x14ac:dyDescent="0.3">
      <c r="A2453" s="7">
        <v>2449</v>
      </c>
      <c r="B2453" s="14" t="s">
        <v>1704</v>
      </c>
      <c r="C2453" s="7" t="s">
        <v>8230</v>
      </c>
      <c r="D2453" s="8">
        <v>21324221</v>
      </c>
      <c r="E2453" s="8" t="s">
        <v>12350</v>
      </c>
      <c r="F2453" s="8" t="s">
        <v>8150</v>
      </c>
      <c r="G2453" s="8" t="s">
        <v>1444</v>
      </c>
      <c r="H2453" s="8" t="s">
        <v>2344</v>
      </c>
      <c r="I2453" s="7"/>
      <c r="J2453" s="7"/>
      <c r="K2453" s="7"/>
      <c r="L2453" s="7"/>
      <c r="M2453" s="21"/>
    </row>
    <row r="2454" spans="1:13" hidden="1" x14ac:dyDescent="0.3">
      <c r="A2454" s="7">
        <v>2450</v>
      </c>
      <c r="B2454" s="14" t="s">
        <v>1704</v>
      </c>
      <c r="C2454" s="7" t="s">
        <v>4246</v>
      </c>
      <c r="D2454" s="8">
        <v>21324239</v>
      </c>
      <c r="E2454" s="8" t="s">
        <v>13311</v>
      </c>
      <c r="F2454" s="8" t="s">
        <v>8150</v>
      </c>
      <c r="G2454" s="8" t="s">
        <v>8163</v>
      </c>
      <c r="H2454" s="8" t="s">
        <v>2358</v>
      </c>
      <c r="I2454" s="19"/>
      <c r="J2454" s="19"/>
      <c r="K2454" s="19"/>
      <c r="L2454" s="19"/>
      <c r="M2454" s="36"/>
    </row>
    <row r="2455" spans="1:13" hidden="1" x14ac:dyDescent="0.3">
      <c r="A2455" s="7">
        <v>2451</v>
      </c>
      <c r="B2455" s="7" t="s">
        <v>1704</v>
      </c>
      <c r="C2455" s="7" t="s">
        <v>13234</v>
      </c>
      <c r="D2455" s="8">
        <v>21324361</v>
      </c>
      <c r="E2455" s="8" t="s">
        <v>9737</v>
      </c>
      <c r="F2455" s="8" t="s">
        <v>8150</v>
      </c>
      <c r="G2455" s="8" t="s">
        <v>1439</v>
      </c>
      <c r="H2455" s="8" t="s">
        <v>2371</v>
      </c>
      <c r="I2455" s="21"/>
      <c r="J2455" s="21"/>
      <c r="K2455" s="21"/>
      <c r="L2455" s="21"/>
      <c r="M2455" s="21"/>
    </row>
    <row r="2456" spans="1:13" hidden="1" x14ac:dyDescent="0.3">
      <c r="A2456" s="7">
        <v>2452</v>
      </c>
      <c r="B2456" s="14" t="s">
        <v>1704</v>
      </c>
      <c r="C2456" s="7" t="s">
        <v>8252</v>
      </c>
      <c r="D2456" s="8">
        <v>21324441</v>
      </c>
      <c r="E2456" s="8" t="s">
        <v>9738</v>
      </c>
      <c r="F2456" s="8" t="s">
        <v>8150</v>
      </c>
      <c r="G2456" s="8" t="s">
        <v>1434</v>
      </c>
      <c r="H2456" s="8" t="s">
        <v>2366</v>
      </c>
      <c r="I2456" s="7"/>
      <c r="J2456" s="7"/>
      <c r="K2456" s="7"/>
      <c r="L2456" s="7"/>
      <c r="M2456" s="21"/>
    </row>
    <row r="2457" spans="1:13" hidden="1" x14ac:dyDescent="0.3">
      <c r="A2457" s="7">
        <v>2453</v>
      </c>
      <c r="B2457" s="14" t="s">
        <v>1704</v>
      </c>
      <c r="C2457" s="7" t="s">
        <v>13235</v>
      </c>
      <c r="D2457" s="8">
        <v>21324492</v>
      </c>
      <c r="E2457" s="8" t="s">
        <v>11980</v>
      </c>
      <c r="F2457" s="8" t="s">
        <v>8150</v>
      </c>
      <c r="G2457" s="8" t="s">
        <v>1445</v>
      </c>
      <c r="H2457" s="8" t="s">
        <v>2362</v>
      </c>
      <c r="I2457" s="7"/>
      <c r="J2457" s="7"/>
      <c r="K2457" s="7"/>
      <c r="L2457" s="7"/>
      <c r="M2457" s="21"/>
    </row>
    <row r="2458" spans="1:13" hidden="1" x14ac:dyDescent="0.3">
      <c r="A2458" s="7">
        <v>2454</v>
      </c>
      <c r="B2458" s="14" t="s">
        <v>1704</v>
      </c>
      <c r="C2458" s="7" t="s">
        <v>8253</v>
      </c>
      <c r="D2458" s="8">
        <v>21324514</v>
      </c>
      <c r="E2458" s="8" t="s">
        <v>9735</v>
      </c>
      <c r="F2458" s="8" t="s">
        <v>8150</v>
      </c>
      <c r="G2458" s="8" t="s">
        <v>8163</v>
      </c>
      <c r="H2458" s="8" t="s">
        <v>2360</v>
      </c>
      <c r="I2458" s="19"/>
      <c r="J2458" s="19"/>
      <c r="K2458" s="19"/>
      <c r="L2458" s="19"/>
      <c r="M2458" s="36"/>
    </row>
    <row r="2459" spans="1:13" hidden="1" x14ac:dyDescent="0.3">
      <c r="A2459" s="7">
        <v>2455</v>
      </c>
      <c r="B2459" s="7" t="s">
        <v>1704</v>
      </c>
      <c r="C2459" s="7" t="s">
        <v>8254</v>
      </c>
      <c r="D2459" s="8">
        <v>21324573</v>
      </c>
      <c r="E2459" s="8" t="s">
        <v>9734</v>
      </c>
      <c r="F2459" s="8" t="s">
        <v>8150</v>
      </c>
      <c r="G2459" s="8" t="s">
        <v>1443</v>
      </c>
      <c r="H2459" s="8">
        <v>518528052</v>
      </c>
      <c r="I2459" s="10"/>
      <c r="J2459" s="10"/>
      <c r="K2459" s="10"/>
      <c r="L2459" s="10"/>
      <c r="M2459" s="21"/>
    </row>
    <row r="2460" spans="1:13" hidden="1" x14ac:dyDescent="0.3">
      <c r="A2460" s="7">
        <v>2456</v>
      </c>
      <c r="B2460" s="7" t="s">
        <v>1704</v>
      </c>
      <c r="C2460" s="7" t="s">
        <v>8255</v>
      </c>
      <c r="D2460" s="8">
        <v>21324590</v>
      </c>
      <c r="E2460" s="8" t="s">
        <v>9727</v>
      </c>
      <c r="F2460" s="8" t="s">
        <v>8150</v>
      </c>
      <c r="G2460" s="8" t="s">
        <v>1425</v>
      </c>
      <c r="H2460" s="8" t="s">
        <v>2354</v>
      </c>
      <c r="I2460" s="8"/>
      <c r="J2460" s="8"/>
      <c r="K2460" s="8"/>
      <c r="L2460" s="7"/>
      <c r="M2460" s="21"/>
    </row>
    <row r="2461" spans="1:13" hidden="1" x14ac:dyDescent="0.3">
      <c r="A2461" s="7">
        <v>2457</v>
      </c>
      <c r="B2461" s="14" t="s">
        <v>1704</v>
      </c>
      <c r="C2461" s="7" t="s">
        <v>8256</v>
      </c>
      <c r="D2461" s="8">
        <v>21324611</v>
      </c>
      <c r="E2461" s="8" t="s">
        <v>9728</v>
      </c>
      <c r="F2461" s="8" t="s">
        <v>8150</v>
      </c>
      <c r="G2461" s="8" t="s">
        <v>1444</v>
      </c>
      <c r="H2461" s="8" t="s">
        <v>2347</v>
      </c>
      <c r="I2461" s="7"/>
      <c r="J2461" s="7"/>
      <c r="K2461" s="7"/>
      <c r="L2461" s="7"/>
      <c r="M2461" s="21"/>
    </row>
    <row r="2462" spans="1:13" hidden="1" x14ac:dyDescent="0.3">
      <c r="A2462" s="7">
        <v>2458</v>
      </c>
      <c r="B2462" s="14" t="s">
        <v>1704</v>
      </c>
      <c r="C2462" s="7" t="s">
        <v>8232</v>
      </c>
      <c r="D2462" s="8">
        <v>21324689</v>
      </c>
      <c r="E2462" s="8" t="s">
        <v>11487</v>
      </c>
      <c r="F2462" s="8" t="s">
        <v>8150</v>
      </c>
      <c r="G2462" s="8" t="s">
        <v>1435</v>
      </c>
      <c r="H2462" s="8" t="s">
        <v>2349</v>
      </c>
      <c r="I2462" s="19"/>
      <c r="J2462" s="19"/>
      <c r="K2462" s="19"/>
      <c r="L2462" s="19"/>
      <c r="M2462" s="36"/>
    </row>
    <row r="2463" spans="1:13" hidden="1" x14ac:dyDescent="0.3">
      <c r="A2463" s="7">
        <v>2459</v>
      </c>
      <c r="B2463" s="7" t="s">
        <v>1704</v>
      </c>
      <c r="C2463" s="7" t="s">
        <v>13233</v>
      </c>
      <c r="D2463" s="8">
        <v>21324701</v>
      </c>
      <c r="E2463" s="8" t="s">
        <v>9744</v>
      </c>
      <c r="F2463" s="8" t="s">
        <v>8150</v>
      </c>
      <c r="G2463" s="8" t="s">
        <v>1450</v>
      </c>
      <c r="H2463" s="8" t="s">
        <v>2363</v>
      </c>
      <c r="I2463" s="7"/>
      <c r="J2463" s="7"/>
      <c r="K2463" s="7"/>
      <c r="L2463" s="7"/>
      <c r="M2463" s="21"/>
    </row>
    <row r="2464" spans="1:13" hidden="1" x14ac:dyDescent="0.3">
      <c r="A2464" s="7">
        <v>2460</v>
      </c>
      <c r="B2464" s="7" t="s">
        <v>1704</v>
      </c>
      <c r="C2464" s="7" t="s">
        <v>2350</v>
      </c>
      <c r="D2464" s="8">
        <v>21324727</v>
      </c>
      <c r="E2464" s="8" t="s">
        <v>12328</v>
      </c>
      <c r="F2464" s="8" t="s">
        <v>8150</v>
      </c>
      <c r="G2464" s="8" t="s">
        <v>1450</v>
      </c>
      <c r="H2464" s="8" t="s">
        <v>2364</v>
      </c>
      <c r="I2464" s="75" t="s">
        <v>28747</v>
      </c>
      <c r="J2464" s="7"/>
      <c r="K2464" s="7" t="s">
        <v>28747</v>
      </c>
      <c r="L2464" s="7" t="s">
        <v>28762</v>
      </c>
      <c r="M2464" s="21"/>
    </row>
    <row r="2465" spans="1:13" hidden="1" x14ac:dyDescent="0.3">
      <c r="A2465" s="7">
        <v>2461</v>
      </c>
      <c r="B2465" s="14" t="s">
        <v>1704</v>
      </c>
      <c r="C2465" s="7" t="s">
        <v>8233</v>
      </c>
      <c r="D2465" s="8">
        <v>21324808</v>
      </c>
      <c r="E2465" s="8" t="s">
        <v>11476</v>
      </c>
      <c r="F2465" s="8" t="s">
        <v>8150</v>
      </c>
      <c r="G2465" s="8" t="s">
        <v>1435</v>
      </c>
      <c r="H2465" s="8" t="s">
        <v>2351</v>
      </c>
      <c r="I2465" s="19"/>
      <c r="J2465" s="19"/>
      <c r="K2465" s="19"/>
      <c r="L2465" s="19"/>
      <c r="M2465" s="36"/>
    </row>
    <row r="2466" spans="1:13" hidden="1" x14ac:dyDescent="0.3">
      <c r="A2466" s="7">
        <v>2462</v>
      </c>
      <c r="B2466" s="14" t="s">
        <v>1704</v>
      </c>
      <c r="C2466" s="7" t="s">
        <v>8257</v>
      </c>
      <c r="D2466" s="8">
        <v>21324816</v>
      </c>
      <c r="E2466" s="8" t="s">
        <v>9745</v>
      </c>
      <c r="F2466" s="8" t="s">
        <v>8150</v>
      </c>
      <c r="G2466" s="8" t="s">
        <v>8158</v>
      </c>
      <c r="H2466" s="8" t="s">
        <v>2353</v>
      </c>
      <c r="I2466" s="7"/>
      <c r="J2466" s="7"/>
      <c r="K2466" s="7"/>
      <c r="L2466" s="7" t="s">
        <v>4467</v>
      </c>
      <c r="M2466" s="21"/>
    </row>
    <row r="2467" spans="1:13" hidden="1" x14ac:dyDescent="0.3">
      <c r="A2467" s="7">
        <v>2463</v>
      </c>
      <c r="B2467" s="7" t="s">
        <v>1704</v>
      </c>
      <c r="C2467" s="7" t="s">
        <v>13240</v>
      </c>
      <c r="D2467" s="8">
        <v>21324824</v>
      </c>
      <c r="E2467" s="8" t="s">
        <v>11978</v>
      </c>
      <c r="F2467" s="8" t="s">
        <v>8150</v>
      </c>
      <c r="G2467" s="8" t="s">
        <v>1425</v>
      </c>
      <c r="H2467" s="8" t="s">
        <v>2406</v>
      </c>
      <c r="I2467" s="8"/>
      <c r="J2467" s="8"/>
      <c r="K2467" s="8"/>
      <c r="L2467" s="7"/>
      <c r="M2467" s="21"/>
    </row>
    <row r="2468" spans="1:13" hidden="1" x14ac:dyDescent="0.3">
      <c r="A2468" s="7">
        <v>2464</v>
      </c>
      <c r="B2468" s="14" t="s">
        <v>1704</v>
      </c>
      <c r="C2468" s="7" t="s">
        <v>8258</v>
      </c>
      <c r="D2468" s="8">
        <v>21324883</v>
      </c>
      <c r="E2468" s="8" t="s">
        <v>9729</v>
      </c>
      <c r="F2468" s="8" t="s">
        <v>8150</v>
      </c>
      <c r="G2468" s="8" t="s">
        <v>1424</v>
      </c>
      <c r="H2468" s="8" t="s">
        <v>2386</v>
      </c>
      <c r="I2468" s="7"/>
      <c r="J2468" s="8"/>
      <c r="K2468" s="8"/>
      <c r="L2468" s="7"/>
      <c r="M2468" s="21"/>
    </row>
    <row r="2469" spans="1:13" hidden="1" x14ac:dyDescent="0.3">
      <c r="A2469" s="7">
        <v>2465</v>
      </c>
      <c r="B2469" s="14" t="s">
        <v>1704</v>
      </c>
      <c r="C2469" s="7" t="s">
        <v>13237</v>
      </c>
      <c r="D2469" s="8">
        <v>21324930</v>
      </c>
      <c r="E2469" s="8" t="s">
        <v>11502</v>
      </c>
      <c r="F2469" s="8" t="s">
        <v>8150</v>
      </c>
      <c r="G2469" s="8" t="s">
        <v>1437</v>
      </c>
      <c r="H2469" s="8" t="s">
        <v>2393</v>
      </c>
      <c r="I2469" s="7"/>
      <c r="J2469" s="7"/>
      <c r="K2469" s="7"/>
      <c r="L2469" s="7"/>
      <c r="M2469" s="21"/>
    </row>
    <row r="2470" spans="1:13" hidden="1" x14ac:dyDescent="0.3">
      <c r="A2470" s="7">
        <v>2466</v>
      </c>
      <c r="B2470" s="14" t="s">
        <v>1704</v>
      </c>
      <c r="C2470" s="7" t="s">
        <v>13238</v>
      </c>
      <c r="D2470" s="8">
        <v>21324981</v>
      </c>
      <c r="E2470" s="8" t="s">
        <v>12336</v>
      </c>
      <c r="F2470" s="8" t="s">
        <v>8150</v>
      </c>
      <c r="G2470" s="8" t="s">
        <v>8158</v>
      </c>
      <c r="H2470" s="8" t="s">
        <v>2407</v>
      </c>
      <c r="I2470" s="7" t="s">
        <v>28758</v>
      </c>
      <c r="J2470" s="7"/>
      <c r="K2470" s="7"/>
      <c r="L2470" s="7"/>
      <c r="M2470" s="21"/>
    </row>
    <row r="2471" spans="1:13" hidden="1" x14ac:dyDescent="0.3">
      <c r="A2471" s="7">
        <v>2467</v>
      </c>
      <c r="B2471" s="14" t="s">
        <v>1704</v>
      </c>
      <c r="C2471" s="7" t="s">
        <v>13236</v>
      </c>
      <c r="D2471" s="8">
        <v>21325031</v>
      </c>
      <c r="E2471" s="8" t="s">
        <v>9774</v>
      </c>
      <c r="F2471" s="8" t="s">
        <v>8150</v>
      </c>
      <c r="G2471" s="8" t="s">
        <v>1444</v>
      </c>
      <c r="H2471" s="8" t="s">
        <v>2401</v>
      </c>
      <c r="I2471" s="7"/>
      <c r="J2471" s="7"/>
      <c r="K2471" s="7"/>
      <c r="L2471" s="7"/>
      <c r="M2471" s="21"/>
    </row>
    <row r="2472" spans="1:13" hidden="1" x14ac:dyDescent="0.3">
      <c r="A2472" s="7">
        <v>2468</v>
      </c>
      <c r="B2472" s="7" t="s">
        <v>1704</v>
      </c>
      <c r="C2472" s="7" t="s">
        <v>13239</v>
      </c>
      <c r="D2472" s="8">
        <v>21325057</v>
      </c>
      <c r="E2472" s="8" t="s">
        <v>12535</v>
      </c>
      <c r="F2472" s="8" t="s">
        <v>8150</v>
      </c>
      <c r="G2472" s="8" t="s">
        <v>1426</v>
      </c>
      <c r="H2472" s="8" t="s">
        <v>2379</v>
      </c>
      <c r="I2472" s="18"/>
      <c r="J2472" s="18"/>
      <c r="K2472" s="18"/>
      <c r="L2472" s="18"/>
      <c r="M2472" s="21"/>
    </row>
    <row r="2473" spans="1:13" hidden="1" x14ac:dyDescent="0.3">
      <c r="A2473" s="7">
        <v>2469</v>
      </c>
      <c r="B2473" s="14" t="s">
        <v>1704</v>
      </c>
      <c r="C2473" s="7" t="s">
        <v>13243</v>
      </c>
      <c r="D2473" s="8">
        <v>21325162</v>
      </c>
      <c r="E2473" s="8" t="s">
        <v>9752</v>
      </c>
      <c r="F2473" s="8" t="s">
        <v>8150</v>
      </c>
      <c r="G2473" s="8" t="s">
        <v>1434</v>
      </c>
      <c r="H2473" s="8" t="s">
        <v>2389</v>
      </c>
      <c r="I2473" s="7"/>
      <c r="J2473" s="7"/>
      <c r="K2473" s="7"/>
      <c r="L2473" s="7"/>
      <c r="M2473" s="21"/>
    </row>
    <row r="2474" spans="1:13" hidden="1" x14ac:dyDescent="0.3">
      <c r="A2474" s="7">
        <v>2470</v>
      </c>
      <c r="B2474" s="14" t="s">
        <v>1704</v>
      </c>
      <c r="C2474" s="7" t="s">
        <v>13242</v>
      </c>
      <c r="D2474" s="8">
        <v>21325171</v>
      </c>
      <c r="E2474" s="8" t="s">
        <v>9767</v>
      </c>
      <c r="F2474" s="8" t="s">
        <v>8150</v>
      </c>
      <c r="G2474" s="8" t="s">
        <v>1445</v>
      </c>
      <c r="H2474" s="8" t="s">
        <v>2397</v>
      </c>
      <c r="I2474" s="7"/>
      <c r="J2474" s="7"/>
      <c r="K2474" s="7"/>
      <c r="L2474" s="7"/>
      <c r="M2474" s="21"/>
    </row>
    <row r="2475" spans="1:13" hidden="1" x14ac:dyDescent="0.3">
      <c r="A2475" s="7">
        <v>2471</v>
      </c>
      <c r="B2475" s="7" t="s">
        <v>1704</v>
      </c>
      <c r="C2475" s="7" t="s">
        <v>8259</v>
      </c>
      <c r="D2475" s="8">
        <v>21325235</v>
      </c>
      <c r="E2475" s="8" t="s">
        <v>13313</v>
      </c>
      <c r="F2475" s="8" t="s">
        <v>8150</v>
      </c>
      <c r="G2475" s="8" t="s">
        <v>1425</v>
      </c>
      <c r="H2475" s="8" t="s">
        <v>2376</v>
      </c>
      <c r="I2475" s="8"/>
      <c r="J2475" s="8"/>
      <c r="K2475" s="8"/>
      <c r="L2475" s="7" t="s">
        <v>28747</v>
      </c>
      <c r="M2475" s="21"/>
    </row>
    <row r="2476" spans="1:13" hidden="1" x14ac:dyDescent="0.3">
      <c r="A2476" s="7">
        <v>2472</v>
      </c>
      <c r="B2476" s="7" t="s">
        <v>1704</v>
      </c>
      <c r="C2476" s="7" t="s">
        <v>8278</v>
      </c>
      <c r="D2476" s="8">
        <v>21325251</v>
      </c>
      <c r="E2476" s="8" t="s">
        <v>13312</v>
      </c>
      <c r="F2476" s="8" t="s">
        <v>8150</v>
      </c>
      <c r="G2476" s="8" t="s">
        <v>1443</v>
      </c>
      <c r="H2476" s="8" t="s">
        <v>2398</v>
      </c>
      <c r="I2476" s="10"/>
      <c r="J2476" s="10"/>
      <c r="K2476" s="10"/>
      <c r="L2476" s="10"/>
      <c r="M2476" s="21"/>
    </row>
    <row r="2477" spans="1:13" hidden="1" x14ac:dyDescent="0.3">
      <c r="A2477" s="7">
        <v>2473</v>
      </c>
      <c r="B2477" s="7" t="s">
        <v>1704</v>
      </c>
      <c r="C2477" s="7" t="s">
        <v>8274</v>
      </c>
      <c r="D2477" s="8">
        <v>21325286</v>
      </c>
      <c r="E2477" s="8" t="s">
        <v>11981</v>
      </c>
      <c r="F2477" s="8" t="s">
        <v>8150</v>
      </c>
      <c r="G2477" s="8" t="s">
        <v>1445</v>
      </c>
      <c r="H2477" s="8" t="s">
        <v>2380</v>
      </c>
      <c r="I2477" s="7"/>
      <c r="J2477" s="7"/>
      <c r="K2477" s="7"/>
      <c r="L2477" s="7"/>
      <c r="M2477" s="21"/>
    </row>
    <row r="2478" spans="1:13" hidden="1" x14ac:dyDescent="0.3">
      <c r="A2478" s="7">
        <v>2474</v>
      </c>
      <c r="B2478" s="7" t="s">
        <v>1704</v>
      </c>
      <c r="C2478" s="7" t="s">
        <v>8291</v>
      </c>
      <c r="D2478" s="8">
        <v>21325391</v>
      </c>
      <c r="E2478" s="8" t="s">
        <v>9779</v>
      </c>
      <c r="F2478" s="8" t="s">
        <v>8150</v>
      </c>
      <c r="G2478" s="8" t="s">
        <v>1443</v>
      </c>
      <c r="H2478" s="8" t="s">
        <v>2381</v>
      </c>
      <c r="I2478" s="10"/>
      <c r="J2478" s="10"/>
      <c r="K2478" s="10"/>
      <c r="L2478" s="10"/>
      <c r="M2478" s="21"/>
    </row>
    <row r="2479" spans="1:13" hidden="1" x14ac:dyDescent="0.3">
      <c r="A2479" s="7">
        <v>2475</v>
      </c>
      <c r="B2479" s="14" t="s">
        <v>1704</v>
      </c>
      <c r="C2479" s="7" t="s">
        <v>2377</v>
      </c>
      <c r="D2479" s="8">
        <v>21325456</v>
      </c>
      <c r="E2479" s="8" t="s">
        <v>13314</v>
      </c>
      <c r="F2479" s="8" t="s">
        <v>8150</v>
      </c>
      <c r="G2479" s="8" t="s">
        <v>8158</v>
      </c>
      <c r="H2479" s="8" t="s">
        <v>2394</v>
      </c>
      <c r="I2479" s="7"/>
      <c r="J2479" s="7"/>
      <c r="K2479" s="7"/>
      <c r="L2479" s="7"/>
      <c r="M2479" s="21" t="s">
        <v>1679</v>
      </c>
    </row>
    <row r="2480" spans="1:13" hidden="1" x14ac:dyDescent="0.3">
      <c r="A2480" s="7">
        <v>2476</v>
      </c>
      <c r="B2480" s="7" t="s">
        <v>1704</v>
      </c>
      <c r="C2480" s="7" t="s">
        <v>11689</v>
      </c>
      <c r="D2480" s="8">
        <v>21325481</v>
      </c>
      <c r="E2480" s="8" t="s">
        <v>13315</v>
      </c>
      <c r="F2480" s="8" t="s">
        <v>8150</v>
      </c>
      <c r="G2480" s="8" t="s">
        <v>1426</v>
      </c>
      <c r="H2480" s="8" t="s">
        <v>2405</v>
      </c>
      <c r="I2480" s="18"/>
      <c r="J2480" s="18"/>
      <c r="K2480" s="18"/>
      <c r="L2480" s="18"/>
      <c r="M2480" s="21"/>
    </row>
    <row r="2481" spans="1:13" hidden="1" x14ac:dyDescent="0.3">
      <c r="A2481" s="7">
        <v>2477</v>
      </c>
      <c r="B2481" s="14" t="s">
        <v>1704</v>
      </c>
      <c r="C2481" s="7" t="s">
        <v>13241</v>
      </c>
      <c r="D2481" s="8">
        <v>21325561</v>
      </c>
      <c r="E2481" s="8" t="s">
        <v>11987</v>
      </c>
      <c r="F2481" s="8" t="s">
        <v>8150</v>
      </c>
      <c r="G2481" s="8" t="s">
        <v>1444</v>
      </c>
      <c r="H2481" s="8" t="s">
        <v>2399</v>
      </c>
      <c r="I2481" s="7"/>
      <c r="J2481" s="7"/>
      <c r="K2481" s="7"/>
      <c r="L2481" s="7"/>
      <c r="M2481" s="21"/>
    </row>
    <row r="2482" spans="1:13" hidden="1" x14ac:dyDescent="0.3">
      <c r="A2482" s="7">
        <v>2478</v>
      </c>
      <c r="B2482" s="14" t="s">
        <v>1704</v>
      </c>
      <c r="C2482" s="7" t="s">
        <v>5507</v>
      </c>
      <c r="D2482" s="8">
        <v>21325651</v>
      </c>
      <c r="E2482" s="8" t="s">
        <v>11998</v>
      </c>
      <c r="F2482" s="8" t="s">
        <v>8150</v>
      </c>
      <c r="G2482" s="8" t="s">
        <v>8158</v>
      </c>
      <c r="H2482" s="8">
        <v>517035200</v>
      </c>
      <c r="I2482" s="7"/>
      <c r="J2482" s="7"/>
      <c r="K2482" s="7"/>
      <c r="L2482" s="7"/>
      <c r="M2482" s="21" t="s">
        <v>1679</v>
      </c>
    </row>
    <row r="2483" spans="1:13" hidden="1" x14ac:dyDescent="0.3">
      <c r="A2483" s="7">
        <v>2479</v>
      </c>
      <c r="B2483" s="14" t="s">
        <v>1704</v>
      </c>
      <c r="C2483" s="7" t="s">
        <v>13244</v>
      </c>
      <c r="D2483" s="8">
        <v>21325669</v>
      </c>
      <c r="E2483" s="8" t="s">
        <v>11988</v>
      </c>
      <c r="F2483" s="8" t="s">
        <v>8150</v>
      </c>
      <c r="G2483" s="8" t="s">
        <v>8158</v>
      </c>
      <c r="H2483" s="8" t="s">
        <v>2390</v>
      </c>
      <c r="I2483" s="7"/>
      <c r="J2483" s="7"/>
      <c r="K2483" s="7"/>
      <c r="L2483" s="7"/>
      <c r="M2483" s="21" t="s">
        <v>1679</v>
      </c>
    </row>
    <row r="2484" spans="1:13" hidden="1" x14ac:dyDescent="0.3">
      <c r="A2484" s="7">
        <v>2480</v>
      </c>
      <c r="B2484" s="14" t="s">
        <v>1704</v>
      </c>
      <c r="C2484" s="7" t="s">
        <v>7700</v>
      </c>
      <c r="D2484" s="8">
        <v>21325766</v>
      </c>
      <c r="E2484" s="8" t="s">
        <v>12755</v>
      </c>
      <c r="F2484" s="8" t="s">
        <v>8150</v>
      </c>
      <c r="G2484" s="8" t="s">
        <v>8158</v>
      </c>
      <c r="H2484" s="8" t="s">
        <v>2391</v>
      </c>
      <c r="I2484" s="7"/>
      <c r="J2484" s="7"/>
      <c r="K2484" s="7"/>
      <c r="L2484" s="7"/>
      <c r="M2484" s="21"/>
    </row>
    <row r="2485" spans="1:13" hidden="1" x14ac:dyDescent="0.3">
      <c r="A2485" s="7">
        <v>2481</v>
      </c>
      <c r="B2485" s="14" t="s">
        <v>1704</v>
      </c>
      <c r="C2485" s="7" t="s">
        <v>11717</v>
      </c>
      <c r="D2485" s="8">
        <v>21325863</v>
      </c>
      <c r="E2485" s="8" t="s">
        <v>12338</v>
      </c>
      <c r="F2485" s="8" t="s">
        <v>8150</v>
      </c>
      <c r="G2485" s="8" t="s">
        <v>8158</v>
      </c>
      <c r="H2485" s="8" t="s">
        <v>2388</v>
      </c>
      <c r="I2485" s="7"/>
      <c r="J2485" s="7"/>
      <c r="K2485" s="7"/>
      <c r="L2485" s="7"/>
      <c r="M2485" s="21" t="s">
        <v>1679</v>
      </c>
    </row>
    <row r="2486" spans="1:13" hidden="1" x14ac:dyDescent="0.3">
      <c r="A2486" s="7">
        <v>2482</v>
      </c>
      <c r="B2486" s="7" t="s">
        <v>1704</v>
      </c>
      <c r="C2486" s="7" t="s">
        <v>13245</v>
      </c>
      <c r="D2486" s="8">
        <v>21326100</v>
      </c>
      <c r="E2486" s="8" t="s">
        <v>9742</v>
      </c>
      <c r="F2486" s="8" t="s">
        <v>8150</v>
      </c>
      <c r="G2486" s="8" t="s">
        <v>1450</v>
      </c>
      <c r="H2486" s="8" t="s">
        <v>2382</v>
      </c>
      <c r="I2486" s="7"/>
      <c r="J2486" s="7"/>
      <c r="K2486" s="7"/>
      <c r="L2486" s="7"/>
      <c r="M2486" s="21"/>
    </row>
    <row r="2487" spans="1:13" hidden="1" x14ac:dyDescent="0.3">
      <c r="A2487" s="7">
        <v>2483</v>
      </c>
      <c r="B2487" s="14" t="s">
        <v>1704</v>
      </c>
      <c r="C2487" s="7" t="s">
        <v>8272</v>
      </c>
      <c r="D2487" s="8">
        <v>21326185</v>
      </c>
      <c r="E2487" s="8" t="s">
        <v>12339</v>
      </c>
      <c r="F2487" s="8" t="s">
        <v>8150</v>
      </c>
      <c r="G2487" s="8" t="s">
        <v>8158</v>
      </c>
      <c r="H2487" s="8" t="s">
        <v>2403</v>
      </c>
      <c r="I2487" s="7"/>
      <c r="J2487" s="7"/>
      <c r="K2487" s="7"/>
      <c r="L2487" s="7" t="s">
        <v>4554</v>
      </c>
      <c r="M2487" s="21"/>
    </row>
    <row r="2488" spans="1:13" hidden="1" x14ac:dyDescent="0.3">
      <c r="A2488" s="7">
        <v>2484</v>
      </c>
      <c r="B2488" s="14" t="s">
        <v>1704</v>
      </c>
      <c r="C2488" s="7" t="s">
        <v>13246</v>
      </c>
      <c r="D2488" s="8">
        <v>21326231</v>
      </c>
      <c r="E2488" s="8" t="s">
        <v>11488</v>
      </c>
      <c r="F2488" s="8" t="s">
        <v>8150</v>
      </c>
      <c r="G2488" s="8" t="s">
        <v>1435</v>
      </c>
      <c r="H2488" s="8" t="s">
        <v>2383</v>
      </c>
      <c r="I2488" s="19"/>
      <c r="J2488" s="19"/>
      <c r="K2488" s="19"/>
      <c r="L2488" s="19"/>
      <c r="M2488" s="36" t="s">
        <v>1642</v>
      </c>
    </row>
    <row r="2489" spans="1:13" hidden="1" x14ac:dyDescent="0.3">
      <c r="A2489" s="7">
        <v>2485</v>
      </c>
      <c r="B2489" s="7" t="s">
        <v>1704</v>
      </c>
      <c r="C2489" s="7" t="s">
        <v>7638</v>
      </c>
      <c r="D2489" s="8">
        <v>21326274</v>
      </c>
      <c r="E2489" s="8" t="s">
        <v>9781</v>
      </c>
      <c r="F2489" s="8" t="s">
        <v>8150</v>
      </c>
      <c r="G2489" s="8" t="s">
        <v>1450</v>
      </c>
      <c r="H2489" s="8" t="s">
        <v>2378</v>
      </c>
      <c r="I2489" s="7"/>
      <c r="J2489" s="7"/>
      <c r="K2489" s="7"/>
      <c r="L2489" s="7" t="s">
        <v>11728</v>
      </c>
      <c r="M2489" s="21" t="s">
        <v>4861</v>
      </c>
    </row>
    <row r="2490" spans="1:13" hidden="1" x14ac:dyDescent="0.3">
      <c r="A2490" s="7">
        <v>2486</v>
      </c>
      <c r="B2490" s="14" t="s">
        <v>1704</v>
      </c>
      <c r="C2490" s="7" t="s">
        <v>5326</v>
      </c>
      <c r="D2490" s="8">
        <v>21326355</v>
      </c>
      <c r="E2490" s="8" t="s">
        <v>11499</v>
      </c>
      <c r="F2490" s="8" t="s">
        <v>8150</v>
      </c>
      <c r="G2490" s="8" t="s">
        <v>1434</v>
      </c>
      <c r="H2490" s="8" t="s">
        <v>2384</v>
      </c>
      <c r="I2490" s="7"/>
      <c r="J2490" s="7"/>
      <c r="K2490" s="7"/>
      <c r="L2490" s="7"/>
      <c r="M2490" s="21"/>
    </row>
    <row r="2491" spans="1:13" hidden="1" x14ac:dyDescent="0.3">
      <c r="A2491" s="7">
        <v>2487</v>
      </c>
      <c r="B2491" s="7" t="s">
        <v>1704</v>
      </c>
      <c r="C2491" s="7" t="s">
        <v>8275</v>
      </c>
      <c r="D2491" s="8">
        <v>21326461</v>
      </c>
      <c r="E2491" s="8" t="s">
        <v>12341</v>
      </c>
      <c r="F2491" s="8" t="s">
        <v>8150</v>
      </c>
      <c r="G2491" s="8" t="s">
        <v>1425</v>
      </c>
      <c r="H2491" s="8" t="s">
        <v>2385</v>
      </c>
      <c r="I2491" s="8"/>
      <c r="J2491" s="8"/>
      <c r="K2491" s="8"/>
      <c r="L2491" s="7"/>
      <c r="M2491" s="21"/>
    </row>
    <row r="2492" spans="1:13" hidden="1" x14ac:dyDescent="0.3">
      <c r="A2492" s="7">
        <v>2488</v>
      </c>
      <c r="B2492" s="14" t="s">
        <v>1704</v>
      </c>
      <c r="C2492" s="7" t="s">
        <v>1691</v>
      </c>
      <c r="D2492" s="8">
        <v>21326541</v>
      </c>
      <c r="E2492" s="8" t="s">
        <v>13316</v>
      </c>
      <c r="F2492" s="8" t="s">
        <v>8150</v>
      </c>
      <c r="G2492" s="8" t="s">
        <v>1437</v>
      </c>
      <c r="H2492" s="8">
        <v>516332544</v>
      </c>
      <c r="I2492" s="7"/>
      <c r="J2492" s="7"/>
      <c r="K2492" s="7"/>
      <c r="L2492" s="7"/>
      <c r="M2492" s="21"/>
    </row>
    <row r="2493" spans="1:13" hidden="1" x14ac:dyDescent="0.3">
      <c r="A2493" s="7">
        <v>2489</v>
      </c>
      <c r="B2493" s="14" t="s">
        <v>1704</v>
      </c>
      <c r="C2493" s="7" t="s">
        <v>8276</v>
      </c>
      <c r="D2493" s="8">
        <v>21326576</v>
      </c>
      <c r="E2493" s="8" t="s">
        <v>9780</v>
      </c>
      <c r="F2493" s="8" t="s">
        <v>8150</v>
      </c>
      <c r="G2493" s="8" t="s">
        <v>8163</v>
      </c>
      <c r="H2493" s="8">
        <v>518186700</v>
      </c>
      <c r="I2493" s="19"/>
      <c r="J2493" s="19"/>
      <c r="K2493" s="19"/>
      <c r="L2493" s="19"/>
      <c r="M2493" s="36" t="s">
        <v>1679</v>
      </c>
    </row>
    <row r="2494" spans="1:13" hidden="1" x14ac:dyDescent="0.3">
      <c r="A2494" s="7">
        <v>2490</v>
      </c>
      <c r="B2494" s="14" t="s">
        <v>1704</v>
      </c>
      <c r="C2494" s="7" t="s">
        <v>2392</v>
      </c>
      <c r="D2494" s="8">
        <v>21326622</v>
      </c>
      <c r="E2494" s="8" t="s">
        <v>11999</v>
      </c>
      <c r="F2494" s="8" t="s">
        <v>8150</v>
      </c>
      <c r="G2494" s="8" t="s">
        <v>8158</v>
      </c>
      <c r="H2494" s="8" t="s">
        <v>2387</v>
      </c>
      <c r="I2494" s="7"/>
      <c r="J2494" s="7"/>
      <c r="K2494" s="7"/>
      <c r="L2494" s="7"/>
      <c r="M2494" s="21" t="s">
        <v>1679</v>
      </c>
    </row>
    <row r="2495" spans="1:13" hidden="1" x14ac:dyDescent="0.3">
      <c r="A2495" s="7">
        <v>2491</v>
      </c>
      <c r="B2495" s="14" t="s">
        <v>1704</v>
      </c>
      <c r="C2495" s="7" t="s">
        <v>1430</v>
      </c>
      <c r="D2495" s="8">
        <v>21326908</v>
      </c>
      <c r="E2495" s="8" t="s">
        <v>12554</v>
      </c>
      <c r="F2495" s="8" t="s">
        <v>8150</v>
      </c>
      <c r="G2495" s="8" t="s">
        <v>1437</v>
      </c>
      <c r="H2495" s="8">
        <v>516337181</v>
      </c>
      <c r="I2495" s="7"/>
      <c r="J2495" s="7"/>
      <c r="K2495" s="7"/>
      <c r="L2495" s="7"/>
      <c r="M2495" s="21"/>
    </row>
    <row r="2496" spans="1:13" hidden="1" x14ac:dyDescent="0.3">
      <c r="A2496" s="7">
        <v>2492</v>
      </c>
      <c r="B2496" s="14" t="s">
        <v>1704</v>
      </c>
      <c r="C2496" s="7" t="s">
        <v>13249</v>
      </c>
      <c r="D2496" s="8">
        <v>21326941</v>
      </c>
      <c r="E2496" s="8" t="s">
        <v>9757</v>
      </c>
      <c r="F2496" s="8" t="s">
        <v>8150</v>
      </c>
      <c r="G2496" s="8" t="s">
        <v>8158</v>
      </c>
      <c r="H2496" s="8" t="s">
        <v>2400</v>
      </c>
      <c r="I2496" s="7"/>
      <c r="J2496" s="7"/>
      <c r="K2496" s="7"/>
      <c r="L2496" s="7"/>
      <c r="M2496" s="21" t="s">
        <v>1679</v>
      </c>
    </row>
    <row r="2497" spans="1:13" hidden="1" x14ac:dyDescent="0.3">
      <c r="A2497" s="7">
        <v>2493</v>
      </c>
      <c r="B2497" s="7" t="s">
        <v>1704</v>
      </c>
      <c r="C2497" s="7" t="s">
        <v>13248</v>
      </c>
      <c r="D2497" s="8">
        <v>21326967</v>
      </c>
      <c r="E2497" s="8" t="s">
        <v>12536</v>
      </c>
      <c r="F2497" s="8" t="s">
        <v>8150</v>
      </c>
      <c r="G2497" s="8" t="s">
        <v>1426</v>
      </c>
      <c r="H2497" s="8" t="s">
        <v>2395</v>
      </c>
      <c r="I2497" s="18"/>
      <c r="J2497" s="18"/>
      <c r="K2497" s="18"/>
      <c r="L2497" s="18"/>
      <c r="M2497" s="21"/>
    </row>
    <row r="2498" spans="1:13" hidden="1" x14ac:dyDescent="0.3">
      <c r="A2498" s="7">
        <v>2494</v>
      </c>
      <c r="B2498" s="14" t="s">
        <v>1704</v>
      </c>
      <c r="C2498" s="7" t="s">
        <v>13250</v>
      </c>
      <c r="D2498" s="8">
        <v>21326983</v>
      </c>
      <c r="E2498" s="8" t="s">
        <v>9782</v>
      </c>
      <c r="F2498" s="8" t="s">
        <v>8150</v>
      </c>
      <c r="G2498" s="8" t="s">
        <v>1434</v>
      </c>
      <c r="H2498" s="8" t="s">
        <v>2396</v>
      </c>
      <c r="I2498" s="7"/>
      <c r="J2498" s="7"/>
      <c r="K2498" s="7"/>
      <c r="L2498" s="7"/>
      <c r="M2498" s="21"/>
    </row>
    <row r="2499" spans="1:13" hidden="1" x14ac:dyDescent="0.3">
      <c r="A2499" s="7">
        <v>2495</v>
      </c>
      <c r="B2499" s="7" t="s">
        <v>1704</v>
      </c>
      <c r="C2499" s="7" t="s">
        <v>8283</v>
      </c>
      <c r="D2499" s="8">
        <v>21327050</v>
      </c>
      <c r="E2499" s="8" t="s">
        <v>12526</v>
      </c>
      <c r="F2499" s="8" t="s">
        <v>8150</v>
      </c>
      <c r="G2499" s="8" t="s">
        <v>1447</v>
      </c>
      <c r="H2499" s="8" t="s">
        <v>2402</v>
      </c>
      <c r="I2499" s="8"/>
      <c r="J2499" s="8"/>
      <c r="K2499" s="8"/>
      <c r="L2499" s="8"/>
      <c r="M2499" s="103"/>
    </row>
    <row r="2500" spans="1:13" hidden="1" x14ac:dyDescent="0.3">
      <c r="A2500" s="7">
        <v>2496</v>
      </c>
      <c r="B2500" s="7" t="s">
        <v>1704</v>
      </c>
      <c r="C2500" s="7" t="s">
        <v>13247</v>
      </c>
      <c r="D2500" s="8">
        <v>21327131</v>
      </c>
      <c r="E2500" s="8" t="s">
        <v>11496</v>
      </c>
      <c r="F2500" s="8" t="s">
        <v>8150</v>
      </c>
      <c r="G2500" s="8" t="s">
        <v>1445</v>
      </c>
      <c r="H2500" s="8" t="s">
        <v>2404</v>
      </c>
      <c r="I2500" s="7"/>
      <c r="J2500" s="7"/>
      <c r="K2500" s="7"/>
      <c r="L2500" s="7"/>
      <c r="M2500" s="21"/>
    </row>
    <row r="2501" spans="1:13" hidden="1" x14ac:dyDescent="0.3">
      <c r="A2501" s="7">
        <v>2497</v>
      </c>
      <c r="B2501" s="7" t="s">
        <v>1704</v>
      </c>
      <c r="C2501" s="7" t="s">
        <v>7140</v>
      </c>
      <c r="D2501" s="8">
        <v>21327203</v>
      </c>
      <c r="E2501" s="8" t="s">
        <v>11497</v>
      </c>
      <c r="F2501" s="8" t="s">
        <v>8150</v>
      </c>
      <c r="G2501" s="8" t="s">
        <v>1425</v>
      </c>
      <c r="H2501" s="8" t="s">
        <v>2424</v>
      </c>
      <c r="I2501" s="8"/>
      <c r="J2501" s="8"/>
      <c r="K2501" s="8"/>
      <c r="L2501" s="8"/>
      <c r="M2501" s="21" t="s">
        <v>1613</v>
      </c>
    </row>
    <row r="2502" spans="1:13" hidden="1" x14ac:dyDescent="0.3">
      <c r="A2502" s="7">
        <v>2498</v>
      </c>
      <c r="B2502" s="7" t="s">
        <v>1704</v>
      </c>
      <c r="C2502" s="7" t="s">
        <v>8287</v>
      </c>
      <c r="D2502" s="8">
        <v>21327319</v>
      </c>
      <c r="E2502" s="8" t="s">
        <v>11493</v>
      </c>
      <c r="F2502" s="8" t="s">
        <v>8150</v>
      </c>
      <c r="G2502" s="8" t="s">
        <v>1445</v>
      </c>
      <c r="H2502" s="8" t="s">
        <v>2423</v>
      </c>
      <c r="I2502" s="7"/>
      <c r="J2502" s="7"/>
      <c r="K2502" s="7"/>
      <c r="L2502" s="7"/>
      <c r="M2502" s="21"/>
    </row>
    <row r="2503" spans="1:13" hidden="1" x14ac:dyDescent="0.3">
      <c r="A2503" s="7">
        <v>2499</v>
      </c>
      <c r="B2503" s="14" t="s">
        <v>1704</v>
      </c>
      <c r="C2503" s="7" t="s">
        <v>8265</v>
      </c>
      <c r="D2503" s="8">
        <v>21327629</v>
      </c>
      <c r="E2503" s="8" t="s">
        <v>12547</v>
      </c>
      <c r="F2503" s="8" t="s">
        <v>8150</v>
      </c>
      <c r="G2503" s="8" t="s">
        <v>1437</v>
      </c>
      <c r="H2503" s="8" t="s">
        <v>2413</v>
      </c>
      <c r="I2503" s="7"/>
      <c r="J2503" s="7"/>
      <c r="K2503" s="7"/>
      <c r="L2503" s="7"/>
      <c r="M2503" s="21"/>
    </row>
    <row r="2504" spans="1:13" hidden="1" x14ac:dyDescent="0.3">
      <c r="A2504" s="7">
        <v>2500</v>
      </c>
      <c r="B2504" s="14" t="s">
        <v>1704</v>
      </c>
      <c r="C2504" s="7" t="s">
        <v>8286</v>
      </c>
      <c r="D2504" s="8">
        <v>21327696</v>
      </c>
      <c r="E2504" s="8" t="s">
        <v>12794</v>
      </c>
      <c r="F2504" s="8" t="s">
        <v>8150</v>
      </c>
      <c r="G2504" s="8" t="s">
        <v>1437</v>
      </c>
      <c r="H2504" s="8">
        <v>516371106</v>
      </c>
      <c r="I2504" s="7"/>
      <c r="J2504" s="7"/>
      <c r="K2504" s="7"/>
      <c r="L2504" s="7"/>
      <c r="M2504" s="21"/>
    </row>
    <row r="2505" spans="1:13" hidden="1" x14ac:dyDescent="0.3">
      <c r="A2505" s="7">
        <v>2501</v>
      </c>
      <c r="B2505" s="7" t="s">
        <v>1704</v>
      </c>
      <c r="C2505" s="7" t="s">
        <v>13390</v>
      </c>
      <c r="D2505" s="8">
        <v>21327785</v>
      </c>
      <c r="E2505" s="8" t="s">
        <v>9753</v>
      </c>
      <c r="F2505" s="8" t="s">
        <v>8150</v>
      </c>
      <c r="G2505" s="8" t="s">
        <v>1425</v>
      </c>
      <c r="H2505" s="8" t="s">
        <v>2412</v>
      </c>
      <c r="I2505" s="8"/>
      <c r="J2505" s="8"/>
      <c r="K2505" s="8"/>
      <c r="L2505" s="8"/>
      <c r="M2505" s="21"/>
    </row>
    <row r="2506" spans="1:13" hidden="1" x14ac:dyDescent="0.3">
      <c r="A2506" s="7">
        <v>2502</v>
      </c>
      <c r="B2506" s="14" t="s">
        <v>1704</v>
      </c>
      <c r="C2506" s="7" t="s">
        <v>8292</v>
      </c>
      <c r="D2506" s="8">
        <v>21327939</v>
      </c>
      <c r="E2506" s="8" t="s">
        <v>12770</v>
      </c>
      <c r="F2506" s="8" t="s">
        <v>8150</v>
      </c>
      <c r="G2506" s="8" t="s">
        <v>1437</v>
      </c>
      <c r="H2506" s="8" t="s">
        <v>2420</v>
      </c>
      <c r="I2506" s="7"/>
      <c r="J2506" s="7"/>
      <c r="K2506" s="7"/>
      <c r="L2506" s="7"/>
      <c r="M2506" s="21"/>
    </row>
    <row r="2507" spans="1:13" hidden="1" x14ac:dyDescent="0.3">
      <c r="A2507" s="7">
        <v>2503</v>
      </c>
      <c r="B2507" s="7" t="s">
        <v>1704</v>
      </c>
      <c r="C2507" s="7" t="s">
        <v>13388</v>
      </c>
      <c r="D2507" s="8">
        <v>21327980</v>
      </c>
      <c r="E2507" s="8" t="s">
        <v>13317</v>
      </c>
      <c r="F2507" s="8" t="s">
        <v>8150</v>
      </c>
      <c r="G2507" s="8" t="s">
        <v>1443</v>
      </c>
      <c r="H2507" s="8" t="s">
        <v>2426</v>
      </c>
      <c r="I2507" s="10"/>
      <c r="J2507" s="10"/>
      <c r="K2507" s="10"/>
      <c r="L2507" s="10"/>
      <c r="M2507" s="21"/>
    </row>
    <row r="2508" spans="1:13" hidden="1" x14ac:dyDescent="0.3">
      <c r="A2508" s="7">
        <v>2504</v>
      </c>
      <c r="B2508" s="14" t="s">
        <v>1704</v>
      </c>
      <c r="C2508" s="7" t="s">
        <v>8277</v>
      </c>
      <c r="D2508" s="8">
        <v>21328102</v>
      </c>
      <c r="E2508" s="8" t="s">
        <v>9758</v>
      </c>
      <c r="F2508" s="8" t="s">
        <v>8150</v>
      </c>
      <c r="G2508" s="8" t="s">
        <v>1434</v>
      </c>
      <c r="H2508" s="8" t="s">
        <v>2418</v>
      </c>
      <c r="I2508" s="7"/>
      <c r="J2508" s="7"/>
      <c r="K2508" s="7"/>
      <c r="L2508" s="7"/>
      <c r="M2508" s="21"/>
    </row>
    <row r="2509" spans="1:13" hidden="1" x14ac:dyDescent="0.3">
      <c r="A2509" s="7">
        <v>2505</v>
      </c>
      <c r="B2509" s="14" t="s">
        <v>1704</v>
      </c>
      <c r="C2509" s="7" t="s">
        <v>8279</v>
      </c>
      <c r="D2509" s="8">
        <v>21328277</v>
      </c>
      <c r="E2509" s="8" t="s">
        <v>12539</v>
      </c>
      <c r="F2509" s="8" t="s">
        <v>8150</v>
      </c>
      <c r="G2509" s="8" t="s">
        <v>8163</v>
      </c>
      <c r="H2509" s="8" t="s">
        <v>2421</v>
      </c>
      <c r="I2509" s="19"/>
      <c r="J2509" s="19"/>
      <c r="K2509" s="19"/>
      <c r="L2509" s="19"/>
      <c r="M2509" s="36" t="s">
        <v>1679</v>
      </c>
    </row>
    <row r="2510" spans="1:13" hidden="1" x14ac:dyDescent="0.3">
      <c r="A2510" s="7">
        <v>2506</v>
      </c>
      <c r="B2510" s="14" t="s">
        <v>1704</v>
      </c>
      <c r="C2510" s="7" t="s">
        <v>13387</v>
      </c>
      <c r="D2510" s="8">
        <v>21328544</v>
      </c>
      <c r="E2510" s="8" t="s">
        <v>9771</v>
      </c>
      <c r="F2510" s="8" t="s">
        <v>8150</v>
      </c>
      <c r="G2510" s="8" t="s">
        <v>8163</v>
      </c>
      <c r="H2510" s="8" t="s">
        <v>2433</v>
      </c>
      <c r="I2510" s="19"/>
      <c r="J2510" s="19"/>
      <c r="K2510" s="19"/>
      <c r="L2510" s="19"/>
      <c r="M2510" s="36"/>
    </row>
    <row r="2511" spans="1:13" hidden="1" x14ac:dyDescent="0.3">
      <c r="A2511" s="7">
        <v>2507</v>
      </c>
      <c r="B2511" s="14" t="s">
        <v>1704</v>
      </c>
      <c r="C2511" s="7" t="s">
        <v>13389</v>
      </c>
      <c r="D2511" s="8">
        <v>21328862</v>
      </c>
      <c r="E2511" s="8" t="s">
        <v>9772</v>
      </c>
      <c r="F2511" s="8" t="s">
        <v>8150</v>
      </c>
      <c r="G2511" s="8" t="s">
        <v>1434</v>
      </c>
      <c r="H2511" s="8" t="s">
        <v>2438</v>
      </c>
      <c r="I2511" s="7"/>
      <c r="J2511" s="7"/>
      <c r="K2511" s="7"/>
      <c r="L2511" s="7"/>
      <c r="M2511" s="21"/>
    </row>
    <row r="2512" spans="1:13" hidden="1" x14ac:dyDescent="0.3">
      <c r="A2512" s="7">
        <v>2508</v>
      </c>
      <c r="B2512" s="14" t="s">
        <v>1704</v>
      </c>
      <c r="C2512" s="7" t="s">
        <v>13392</v>
      </c>
      <c r="D2512" s="8">
        <v>21329061</v>
      </c>
      <c r="E2512" s="8" t="s">
        <v>9759</v>
      </c>
      <c r="F2512" s="8" t="s">
        <v>8150</v>
      </c>
      <c r="G2512" s="8" t="s">
        <v>8163</v>
      </c>
      <c r="H2512" s="8" t="s">
        <v>2439</v>
      </c>
      <c r="I2512" s="19"/>
      <c r="J2512" s="19"/>
      <c r="K2512" s="19"/>
      <c r="L2512" s="19"/>
      <c r="M2512" s="36"/>
    </row>
    <row r="2513" spans="1:13" hidden="1" x14ac:dyDescent="0.3">
      <c r="A2513" s="7">
        <v>2509</v>
      </c>
      <c r="B2513" s="14" t="s">
        <v>1704</v>
      </c>
      <c r="C2513" s="7" t="s">
        <v>13393</v>
      </c>
      <c r="D2513" s="8">
        <v>21329176</v>
      </c>
      <c r="E2513" s="8" t="s">
        <v>11475</v>
      </c>
      <c r="F2513" s="8" t="s">
        <v>8150</v>
      </c>
      <c r="G2513" s="8" t="s">
        <v>1435</v>
      </c>
      <c r="H2513" s="8" t="s">
        <v>2417</v>
      </c>
      <c r="I2513" s="19"/>
      <c r="J2513" s="19"/>
      <c r="K2513" s="19"/>
      <c r="L2513" s="19"/>
      <c r="M2513" s="36"/>
    </row>
    <row r="2514" spans="1:13" hidden="1" x14ac:dyDescent="0.3">
      <c r="A2514" s="7">
        <v>2510</v>
      </c>
      <c r="B2514" s="7" t="s">
        <v>1704</v>
      </c>
      <c r="C2514" s="7" t="s">
        <v>8262</v>
      </c>
      <c r="D2514" s="8">
        <v>21329222</v>
      </c>
      <c r="E2514" s="8" t="s">
        <v>9766</v>
      </c>
      <c r="F2514" s="8" t="s">
        <v>8150</v>
      </c>
      <c r="G2514" s="8" t="s">
        <v>1450</v>
      </c>
      <c r="H2514" s="8" t="s">
        <v>2425</v>
      </c>
      <c r="I2514" s="7"/>
      <c r="J2514" s="7"/>
      <c r="K2514" s="7"/>
      <c r="L2514" s="7"/>
      <c r="M2514" s="21"/>
    </row>
    <row r="2515" spans="1:13" hidden="1" x14ac:dyDescent="0.3">
      <c r="A2515" s="7">
        <v>2511</v>
      </c>
      <c r="B2515" s="14" t="s">
        <v>1704</v>
      </c>
      <c r="C2515" s="7" t="s">
        <v>7489</v>
      </c>
      <c r="D2515" s="8">
        <v>21329401</v>
      </c>
      <c r="E2515" s="8" t="s">
        <v>9769</v>
      </c>
      <c r="F2515" s="8" t="s">
        <v>8150</v>
      </c>
      <c r="G2515" s="8" t="s">
        <v>8163</v>
      </c>
      <c r="H2515" s="8" t="s">
        <v>2415</v>
      </c>
      <c r="I2515" s="19"/>
      <c r="J2515" s="19"/>
      <c r="K2515" s="19"/>
      <c r="L2515" s="19"/>
      <c r="M2515" s="36"/>
    </row>
    <row r="2516" spans="1:13" hidden="1" x14ac:dyDescent="0.3">
      <c r="A2516" s="7">
        <v>2512</v>
      </c>
      <c r="B2516" s="7" t="s">
        <v>1704</v>
      </c>
      <c r="C2516" s="7" t="s">
        <v>13391</v>
      </c>
      <c r="D2516" s="8">
        <v>21329435</v>
      </c>
      <c r="E2516" s="8" t="s">
        <v>9751</v>
      </c>
      <c r="F2516" s="8" t="s">
        <v>8150</v>
      </c>
      <c r="G2516" s="8" t="s">
        <v>1425</v>
      </c>
      <c r="H2516" s="8" t="s">
        <v>2409</v>
      </c>
      <c r="I2516" s="8"/>
      <c r="J2516" s="8"/>
      <c r="K2516" s="8"/>
      <c r="L2516" s="8"/>
      <c r="M2516" s="21"/>
    </row>
    <row r="2517" spans="1:13" hidden="1" x14ac:dyDescent="0.3">
      <c r="A2517" s="7">
        <v>2513</v>
      </c>
      <c r="B2517" s="7" t="s">
        <v>1704</v>
      </c>
      <c r="C2517" s="7" t="s">
        <v>8280</v>
      </c>
      <c r="D2517" s="8">
        <v>21329494</v>
      </c>
      <c r="E2517" s="8" t="s">
        <v>9768</v>
      </c>
      <c r="F2517" s="8" t="s">
        <v>8150</v>
      </c>
      <c r="G2517" s="8" t="s">
        <v>1425</v>
      </c>
      <c r="H2517" s="8" t="s">
        <v>2429</v>
      </c>
      <c r="I2517" s="19"/>
      <c r="J2517" s="19"/>
      <c r="K2517" s="19"/>
      <c r="L2517" s="19"/>
      <c r="M2517" s="36"/>
    </row>
    <row r="2518" spans="1:13" hidden="1" x14ac:dyDescent="0.3">
      <c r="A2518" s="7">
        <v>2514</v>
      </c>
      <c r="B2518" s="14" t="s">
        <v>1704</v>
      </c>
      <c r="C2518" s="7" t="s">
        <v>7458</v>
      </c>
      <c r="D2518" s="8">
        <v>21329591</v>
      </c>
      <c r="E2518" s="8" t="s">
        <v>13318</v>
      </c>
      <c r="F2518" s="8" t="s">
        <v>8150</v>
      </c>
      <c r="G2518" s="8" t="s">
        <v>8158</v>
      </c>
      <c r="H2518" s="8" t="s">
        <v>2436</v>
      </c>
      <c r="I2518" s="7"/>
      <c r="J2518" s="7"/>
      <c r="K2518" s="7"/>
      <c r="L2518" s="7"/>
      <c r="M2518" s="21"/>
    </row>
    <row r="2519" spans="1:13" hidden="1" x14ac:dyDescent="0.3">
      <c r="A2519" s="7">
        <v>2515</v>
      </c>
      <c r="B2519" s="7" t="s">
        <v>1704</v>
      </c>
      <c r="C2519" s="7" t="s">
        <v>12971</v>
      </c>
      <c r="D2519" s="8">
        <v>21329630</v>
      </c>
      <c r="E2519" s="8" t="s">
        <v>13319</v>
      </c>
      <c r="F2519" s="8" t="s">
        <v>8150</v>
      </c>
      <c r="G2519" s="8" t="s">
        <v>1425</v>
      </c>
      <c r="H2519" s="8" t="s">
        <v>2410</v>
      </c>
      <c r="I2519" s="19"/>
      <c r="J2519" s="19"/>
      <c r="K2519" s="19"/>
      <c r="L2519" s="19"/>
      <c r="M2519" s="36"/>
    </row>
    <row r="2520" spans="1:13" hidden="1" x14ac:dyDescent="0.3">
      <c r="A2520" s="7">
        <v>2516</v>
      </c>
      <c r="B2520" s="7" t="s">
        <v>1704</v>
      </c>
      <c r="C2520" s="7" t="s">
        <v>2408</v>
      </c>
      <c r="D2520" s="8">
        <v>21329702</v>
      </c>
      <c r="E2520" s="8" t="s">
        <v>9765</v>
      </c>
      <c r="F2520" s="8" t="s">
        <v>8150</v>
      </c>
      <c r="G2520" s="8" t="s">
        <v>1439</v>
      </c>
      <c r="H2520" s="8" t="s">
        <v>2430</v>
      </c>
      <c r="I2520" s="21"/>
      <c r="J2520" s="21"/>
      <c r="K2520" s="21"/>
      <c r="L2520" s="21"/>
      <c r="M2520" s="21"/>
    </row>
    <row r="2521" spans="1:13" hidden="1" x14ac:dyDescent="0.3">
      <c r="A2521" s="7">
        <v>2517</v>
      </c>
      <c r="B2521" s="7" t="s">
        <v>1704</v>
      </c>
      <c r="C2521" s="7" t="s">
        <v>8281</v>
      </c>
      <c r="D2521" s="8">
        <v>21329745</v>
      </c>
      <c r="E2521" s="8" t="s">
        <v>13321</v>
      </c>
      <c r="F2521" s="8" t="s">
        <v>8150</v>
      </c>
      <c r="G2521" s="8" t="s">
        <v>1425</v>
      </c>
      <c r="H2521" s="8" t="s">
        <v>2431</v>
      </c>
      <c r="I2521" s="19"/>
      <c r="J2521" s="19"/>
      <c r="K2521" s="19"/>
      <c r="L2521" s="19"/>
      <c r="M2521" s="36"/>
    </row>
    <row r="2522" spans="1:13" hidden="1" x14ac:dyDescent="0.3">
      <c r="A2522" s="7">
        <v>2518</v>
      </c>
      <c r="B2522" s="7" t="s">
        <v>1704</v>
      </c>
      <c r="C2522" s="7" t="s">
        <v>8270</v>
      </c>
      <c r="D2522" s="8">
        <v>21329877</v>
      </c>
      <c r="E2522" s="8" t="s">
        <v>13322</v>
      </c>
      <c r="F2522" s="8" t="s">
        <v>8150</v>
      </c>
      <c r="G2522" s="8" t="s">
        <v>1439</v>
      </c>
      <c r="H2522" s="8" t="s">
        <v>2411</v>
      </c>
      <c r="I2522" s="21"/>
      <c r="J2522" s="21"/>
      <c r="K2522" s="21"/>
      <c r="L2522" s="21"/>
      <c r="M2522" s="21"/>
    </row>
    <row r="2523" spans="1:13" hidden="1" x14ac:dyDescent="0.3">
      <c r="A2523" s="7">
        <v>2519</v>
      </c>
      <c r="B2523" s="7" t="s">
        <v>1704</v>
      </c>
      <c r="C2523" s="7" t="s">
        <v>13400</v>
      </c>
      <c r="D2523" s="8">
        <v>21329915</v>
      </c>
      <c r="E2523" s="8" t="s">
        <v>12790</v>
      </c>
      <c r="F2523" s="8" t="s">
        <v>8150</v>
      </c>
      <c r="G2523" s="8" t="s">
        <v>1439</v>
      </c>
      <c r="H2523" s="8" t="s">
        <v>2434</v>
      </c>
      <c r="I2523" s="21"/>
      <c r="J2523" s="21"/>
      <c r="K2523" s="21"/>
      <c r="L2523" s="21"/>
      <c r="M2523" s="21"/>
    </row>
    <row r="2524" spans="1:13" hidden="1" x14ac:dyDescent="0.3">
      <c r="A2524" s="7">
        <v>2520</v>
      </c>
      <c r="B2524" s="14" t="s">
        <v>1704</v>
      </c>
      <c r="C2524" s="7" t="s">
        <v>13398</v>
      </c>
      <c r="D2524" s="8">
        <v>21329923</v>
      </c>
      <c r="E2524" s="8" t="s">
        <v>13320</v>
      </c>
      <c r="F2524" s="8" t="s">
        <v>8150</v>
      </c>
      <c r="G2524" s="8" t="s">
        <v>1434</v>
      </c>
      <c r="H2524" s="8" t="s">
        <v>2414</v>
      </c>
      <c r="I2524" s="7"/>
      <c r="J2524" s="7"/>
      <c r="K2524" s="7"/>
      <c r="L2524" s="7"/>
      <c r="M2524" s="21"/>
    </row>
    <row r="2525" spans="1:13" hidden="1" x14ac:dyDescent="0.3">
      <c r="A2525" s="7">
        <v>2521</v>
      </c>
      <c r="B2525" s="14" t="s">
        <v>1704</v>
      </c>
      <c r="C2525" s="7" t="s">
        <v>8290</v>
      </c>
      <c r="D2525" s="8">
        <v>21330115</v>
      </c>
      <c r="E2525" s="8" t="s">
        <v>12542</v>
      </c>
      <c r="F2525" s="8" t="s">
        <v>8150</v>
      </c>
      <c r="G2525" s="8" t="s">
        <v>1435</v>
      </c>
      <c r="H2525" s="8" t="s">
        <v>2432</v>
      </c>
      <c r="I2525" s="19"/>
      <c r="J2525" s="19"/>
      <c r="K2525" s="19"/>
      <c r="L2525" s="19"/>
      <c r="M2525" s="36"/>
    </row>
    <row r="2526" spans="1:13" hidden="1" x14ac:dyDescent="0.3">
      <c r="A2526" s="7">
        <v>2522</v>
      </c>
      <c r="B2526" s="14" t="s">
        <v>1704</v>
      </c>
      <c r="C2526" s="7" t="s">
        <v>13394</v>
      </c>
      <c r="D2526" s="8">
        <v>21330140</v>
      </c>
      <c r="E2526" s="8" t="s">
        <v>11524</v>
      </c>
      <c r="F2526" s="8" t="s">
        <v>8150</v>
      </c>
      <c r="G2526" s="8" t="s">
        <v>1444</v>
      </c>
      <c r="H2526" s="8" t="s">
        <v>2435</v>
      </c>
      <c r="I2526" s="7"/>
      <c r="J2526" s="7"/>
      <c r="K2526" s="7"/>
      <c r="L2526" s="7"/>
      <c r="M2526" s="21" t="s">
        <v>25713</v>
      </c>
    </row>
    <row r="2527" spans="1:13" hidden="1" x14ac:dyDescent="0.3">
      <c r="A2527" s="7">
        <v>2523</v>
      </c>
      <c r="B2527" s="7" t="s">
        <v>1704</v>
      </c>
      <c r="C2527" s="7" t="s">
        <v>13395</v>
      </c>
      <c r="D2527" s="8">
        <v>21330191</v>
      </c>
      <c r="E2527" s="8" t="s">
        <v>13324</v>
      </c>
      <c r="F2527" s="8" t="s">
        <v>8150</v>
      </c>
      <c r="G2527" s="8" t="s">
        <v>1450</v>
      </c>
      <c r="H2527" s="8" t="s">
        <v>2427</v>
      </c>
      <c r="I2527" s="7"/>
      <c r="J2527" s="7"/>
      <c r="K2527" s="7"/>
      <c r="L2527" s="7"/>
      <c r="M2527" s="21"/>
    </row>
    <row r="2528" spans="1:13" hidden="1" x14ac:dyDescent="0.3">
      <c r="A2528" s="7">
        <v>2524</v>
      </c>
      <c r="B2528" s="14" t="s">
        <v>1704</v>
      </c>
      <c r="C2528" s="7" t="s">
        <v>13399</v>
      </c>
      <c r="D2528" s="8">
        <v>21330280</v>
      </c>
      <c r="E2528" s="8" t="s">
        <v>12524</v>
      </c>
      <c r="F2528" s="8" t="s">
        <v>8150</v>
      </c>
      <c r="G2528" s="8" t="s">
        <v>8158</v>
      </c>
      <c r="H2528" s="8" t="s">
        <v>2416</v>
      </c>
      <c r="I2528" s="7"/>
      <c r="J2528" s="7"/>
      <c r="K2528" s="7"/>
      <c r="L2528" s="7"/>
      <c r="M2528" s="21"/>
    </row>
    <row r="2529" spans="1:13" hidden="1" x14ac:dyDescent="0.3">
      <c r="A2529" s="7">
        <v>2525</v>
      </c>
      <c r="B2529" s="14" t="s">
        <v>1704</v>
      </c>
      <c r="C2529" s="7" t="s">
        <v>13396</v>
      </c>
      <c r="D2529" s="8">
        <v>21330310</v>
      </c>
      <c r="E2529" s="8" t="s">
        <v>13323</v>
      </c>
      <c r="F2529" s="8" t="s">
        <v>8150</v>
      </c>
      <c r="G2529" s="8" t="s">
        <v>1435</v>
      </c>
      <c r="H2529" s="8" t="s">
        <v>2437</v>
      </c>
      <c r="I2529" s="19"/>
      <c r="J2529" s="19"/>
      <c r="K2529" s="19"/>
      <c r="L2529" s="19" t="s">
        <v>4499</v>
      </c>
      <c r="M2529" s="36"/>
    </row>
    <row r="2530" spans="1:13" hidden="1" x14ac:dyDescent="0.3">
      <c r="A2530" s="7">
        <v>2526</v>
      </c>
      <c r="B2530" s="7" t="s">
        <v>1704</v>
      </c>
      <c r="C2530" s="7" t="s">
        <v>13397</v>
      </c>
      <c r="D2530" s="8">
        <v>21330336</v>
      </c>
      <c r="E2530" s="8" t="s">
        <v>13325</v>
      </c>
      <c r="F2530" s="8" t="s">
        <v>8150</v>
      </c>
      <c r="G2530" s="8" t="s">
        <v>1425</v>
      </c>
      <c r="H2530" s="8"/>
      <c r="I2530" s="19"/>
      <c r="J2530" s="19"/>
      <c r="K2530" s="19"/>
      <c r="L2530" s="19"/>
      <c r="M2530" s="36"/>
    </row>
    <row r="2531" spans="1:13" hidden="1" x14ac:dyDescent="0.3">
      <c r="A2531" s="7">
        <v>2527</v>
      </c>
      <c r="B2531" s="7" t="s">
        <v>1704</v>
      </c>
      <c r="C2531" s="7" t="s">
        <v>8282</v>
      </c>
      <c r="D2531" s="8">
        <v>21330344</v>
      </c>
      <c r="E2531" s="8" t="s">
        <v>9770</v>
      </c>
      <c r="F2531" s="8" t="s">
        <v>8150</v>
      </c>
      <c r="G2531" s="8" t="s">
        <v>1439</v>
      </c>
      <c r="H2531" s="8" t="s">
        <v>2419</v>
      </c>
      <c r="I2531" s="21"/>
      <c r="J2531" s="21"/>
      <c r="K2531" s="21"/>
      <c r="L2531" s="21"/>
      <c r="M2531" s="21"/>
    </row>
    <row r="2532" spans="1:13" hidden="1" x14ac:dyDescent="0.3">
      <c r="A2532" s="7">
        <v>2528</v>
      </c>
      <c r="B2532" s="7" t="s">
        <v>1704</v>
      </c>
      <c r="C2532" s="7" t="s">
        <v>13404</v>
      </c>
      <c r="D2532" s="8">
        <v>21330387</v>
      </c>
      <c r="E2532" s="8" t="s">
        <v>9776</v>
      </c>
      <c r="F2532" s="8" t="s">
        <v>8150</v>
      </c>
      <c r="G2532" s="8" t="s">
        <v>1675</v>
      </c>
      <c r="H2532" s="8" t="s">
        <v>2422</v>
      </c>
      <c r="I2532" s="8"/>
      <c r="J2532" s="8"/>
      <c r="K2532" s="8"/>
      <c r="L2532" s="8"/>
      <c r="M2532" s="21"/>
    </row>
    <row r="2533" spans="1:13" hidden="1" x14ac:dyDescent="0.3">
      <c r="A2533" s="7">
        <v>2529</v>
      </c>
      <c r="B2533" s="14" t="s">
        <v>1704</v>
      </c>
      <c r="C2533" s="7" t="s">
        <v>13403</v>
      </c>
      <c r="D2533" s="8">
        <v>21330433</v>
      </c>
      <c r="E2533" s="8" t="s">
        <v>9754</v>
      </c>
      <c r="F2533" s="8" t="s">
        <v>8150</v>
      </c>
      <c r="G2533" s="8" t="s">
        <v>1424</v>
      </c>
      <c r="H2533" s="8" t="s">
        <v>2428</v>
      </c>
      <c r="I2533" s="7"/>
      <c r="J2533" s="8"/>
      <c r="K2533" s="8"/>
      <c r="L2533" s="7"/>
      <c r="M2533" s="21"/>
    </row>
    <row r="2534" spans="1:13" hidden="1" x14ac:dyDescent="0.3">
      <c r="A2534" s="7">
        <v>2530</v>
      </c>
      <c r="B2534" s="7" t="s">
        <v>1704</v>
      </c>
      <c r="C2534" s="7" t="s">
        <v>13401</v>
      </c>
      <c r="D2534" s="8">
        <v>21330441</v>
      </c>
      <c r="E2534" s="8" t="s">
        <v>9775</v>
      </c>
      <c r="F2534" s="8" t="s">
        <v>8150</v>
      </c>
      <c r="G2534" s="8" t="s">
        <v>1443</v>
      </c>
      <c r="H2534" s="8" t="s">
        <v>2469</v>
      </c>
      <c r="I2534" s="10"/>
      <c r="J2534" s="10"/>
      <c r="K2534" s="10"/>
      <c r="L2534" s="10"/>
      <c r="M2534" s="21"/>
    </row>
    <row r="2535" spans="1:13" hidden="1" x14ac:dyDescent="0.3">
      <c r="A2535" s="7">
        <v>2531</v>
      </c>
      <c r="B2535" s="14" t="s">
        <v>1704</v>
      </c>
      <c r="C2535" s="7" t="s">
        <v>8289</v>
      </c>
      <c r="D2535" s="8">
        <v>21330638</v>
      </c>
      <c r="E2535" s="8" t="s">
        <v>13326</v>
      </c>
      <c r="F2535" s="8" t="s">
        <v>8150</v>
      </c>
      <c r="G2535" s="8" t="s">
        <v>1434</v>
      </c>
      <c r="H2535" s="8" t="s">
        <v>2471</v>
      </c>
      <c r="I2535" s="7"/>
      <c r="J2535" s="7"/>
      <c r="K2535" s="7"/>
      <c r="L2535" s="7"/>
      <c r="M2535" s="21"/>
    </row>
    <row r="2536" spans="1:13" hidden="1" x14ac:dyDescent="0.3">
      <c r="A2536" s="7">
        <v>2532</v>
      </c>
      <c r="B2536" s="7" t="s">
        <v>1704</v>
      </c>
      <c r="C2536" s="7" t="s">
        <v>8266</v>
      </c>
      <c r="D2536" s="8">
        <v>21330646</v>
      </c>
      <c r="E2536" s="8" t="s">
        <v>11983</v>
      </c>
      <c r="F2536" s="8" t="s">
        <v>8150</v>
      </c>
      <c r="G2536" s="8" t="s">
        <v>1439</v>
      </c>
      <c r="H2536" s="8" t="s">
        <v>2440</v>
      </c>
      <c r="I2536" s="21"/>
      <c r="J2536" s="21"/>
      <c r="K2536" s="21"/>
      <c r="L2536" s="21"/>
      <c r="M2536" s="21"/>
    </row>
    <row r="2537" spans="1:13" hidden="1" x14ac:dyDescent="0.3">
      <c r="A2537" s="7">
        <v>2533</v>
      </c>
      <c r="B2537" s="14" t="s">
        <v>1704</v>
      </c>
      <c r="C2537" s="7" t="s">
        <v>13405</v>
      </c>
      <c r="D2537" s="8">
        <v>21330662</v>
      </c>
      <c r="E2537" s="8" t="s">
        <v>593</v>
      </c>
      <c r="F2537" s="8" t="s">
        <v>8150</v>
      </c>
      <c r="G2537" s="8" t="s">
        <v>8158</v>
      </c>
      <c r="H2537" s="8">
        <v>517428005</v>
      </c>
      <c r="I2537" s="7"/>
      <c r="J2537" s="7"/>
      <c r="K2537" s="7"/>
      <c r="L2537" s="7"/>
      <c r="M2537" s="21" t="s">
        <v>1679</v>
      </c>
    </row>
    <row r="2538" spans="1:13" hidden="1" x14ac:dyDescent="0.3">
      <c r="A2538" s="7">
        <v>2534</v>
      </c>
      <c r="B2538" s="14" t="s">
        <v>1704</v>
      </c>
      <c r="C2538" s="7" t="s">
        <v>4679</v>
      </c>
      <c r="D2538" s="8">
        <v>21330701</v>
      </c>
      <c r="E2538" s="8" t="s">
        <v>11982</v>
      </c>
      <c r="F2538" s="8" t="s">
        <v>8150</v>
      </c>
      <c r="G2538" s="8" t="s">
        <v>8158</v>
      </c>
      <c r="H2538" s="8" t="s">
        <v>2466</v>
      </c>
      <c r="I2538" s="7"/>
      <c r="J2538" s="7"/>
      <c r="K2538" s="7"/>
      <c r="L2538" s="7" t="s">
        <v>28761</v>
      </c>
      <c r="M2538" s="21"/>
    </row>
    <row r="2539" spans="1:13" hidden="1" x14ac:dyDescent="0.3">
      <c r="A2539" s="7">
        <v>2535</v>
      </c>
      <c r="B2539" s="14" t="s">
        <v>1704</v>
      </c>
      <c r="C2539" s="7" t="s">
        <v>8284</v>
      </c>
      <c r="D2539" s="8">
        <v>21330735</v>
      </c>
      <c r="E2539" s="8" t="s">
        <v>9755</v>
      </c>
      <c r="F2539" s="8" t="s">
        <v>8150</v>
      </c>
      <c r="G2539" s="8" t="s">
        <v>1434</v>
      </c>
      <c r="H2539" s="8" t="s">
        <v>2457</v>
      </c>
      <c r="I2539" s="7"/>
      <c r="J2539" s="7"/>
      <c r="K2539" s="7"/>
      <c r="L2539" s="7"/>
      <c r="M2539" s="21"/>
    </row>
    <row r="2540" spans="1:13" hidden="1" x14ac:dyDescent="0.3">
      <c r="A2540" s="7">
        <v>2536</v>
      </c>
      <c r="B2540" s="7" t="s">
        <v>1704</v>
      </c>
      <c r="C2540" s="7" t="s">
        <v>13402</v>
      </c>
      <c r="D2540" s="8">
        <v>21330760</v>
      </c>
      <c r="E2540" s="8" t="s">
        <v>13328</v>
      </c>
      <c r="F2540" s="8" t="s">
        <v>8150</v>
      </c>
      <c r="G2540" s="8" t="s">
        <v>1443</v>
      </c>
      <c r="H2540" s="8" t="s">
        <v>2465</v>
      </c>
      <c r="I2540" s="23"/>
      <c r="J2540" s="23"/>
      <c r="K2540" s="23"/>
      <c r="L2540" s="23"/>
      <c r="M2540" s="21" t="s">
        <v>1679</v>
      </c>
    </row>
    <row r="2541" spans="1:13" hidden="1" x14ac:dyDescent="0.3">
      <c r="A2541" s="7">
        <v>2537</v>
      </c>
      <c r="B2541" s="14" t="s">
        <v>1704</v>
      </c>
      <c r="C2541" s="7" t="s">
        <v>13406</v>
      </c>
      <c r="D2541" s="8">
        <v>21330786</v>
      </c>
      <c r="E2541" s="8" t="s">
        <v>12548</v>
      </c>
      <c r="F2541" s="8" t="s">
        <v>8150</v>
      </c>
      <c r="G2541" s="8" t="s">
        <v>1434</v>
      </c>
      <c r="H2541" s="8" t="s">
        <v>2458</v>
      </c>
      <c r="I2541" s="7"/>
      <c r="J2541" s="7"/>
      <c r="K2541" s="7"/>
      <c r="L2541" s="7"/>
      <c r="M2541" s="21"/>
    </row>
    <row r="2542" spans="1:13" hidden="1" x14ac:dyDescent="0.3">
      <c r="A2542" s="7">
        <v>2538</v>
      </c>
      <c r="B2542" s="7" t="s">
        <v>1704</v>
      </c>
      <c r="C2542" s="7" t="s">
        <v>13411</v>
      </c>
      <c r="D2542" s="8">
        <v>21330859</v>
      </c>
      <c r="E2542" s="8" t="s">
        <v>9756</v>
      </c>
      <c r="F2542" s="8" t="s">
        <v>8150</v>
      </c>
      <c r="G2542" s="8" t="s">
        <v>1439</v>
      </c>
      <c r="H2542" s="8" t="s">
        <v>2448</v>
      </c>
      <c r="I2542" s="21" t="s">
        <v>5293</v>
      </c>
      <c r="J2542" s="21"/>
      <c r="K2542" s="21"/>
      <c r="L2542" s="21" t="s">
        <v>28698</v>
      </c>
      <c r="M2542" s="21"/>
    </row>
    <row r="2543" spans="1:13" hidden="1" x14ac:dyDescent="0.3">
      <c r="A2543" s="7">
        <v>2539</v>
      </c>
      <c r="B2543" s="7" t="s">
        <v>1704</v>
      </c>
      <c r="C2543" s="7" t="s">
        <v>8285</v>
      </c>
      <c r="D2543" s="8">
        <v>21330964</v>
      </c>
      <c r="E2543" s="8" t="s">
        <v>12791</v>
      </c>
      <c r="F2543" s="8" t="s">
        <v>8150</v>
      </c>
      <c r="G2543" s="8" t="s">
        <v>1450</v>
      </c>
      <c r="H2543" s="8" t="s">
        <v>2463</v>
      </c>
      <c r="I2543" s="7" t="s">
        <v>4554</v>
      </c>
      <c r="J2543" s="7"/>
      <c r="K2543" s="7"/>
      <c r="L2543" s="7"/>
      <c r="M2543" s="21"/>
    </row>
    <row r="2544" spans="1:13" hidden="1" x14ac:dyDescent="0.3">
      <c r="A2544" s="7">
        <v>2540</v>
      </c>
      <c r="B2544" s="14" t="s">
        <v>1704</v>
      </c>
      <c r="C2544" s="7" t="s">
        <v>13407</v>
      </c>
      <c r="D2544" s="8">
        <v>21331006</v>
      </c>
      <c r="E2544" s="8" t="s">
        <v>11525</v>
      </c>
      <c r="F2544" s="8" t="s">
        <v>8150</v>
      </c>
      <c r="G2544" s="8" t="s">
        <v>8163</v>
      </c>
      <c r="H2544" s="8" t="s">
        <v>2453</v>
      </c>
      <c r="I2544" s="19"/>
      <c r="J2544" s="19"/>
      <c r="K2544" s="19"/>
      <c r="L2544" s="19"/>
      <c r="M2544" s="36" t="s">
        <v>1679</v>
      </c>
    </row>
    <row r="2545" spans="1:13" hidden="1" x14ac:dyDescent="0.3">
      <c r="A2545" s="7">
        <v>2541</v>
      </c>
      <c r="B2545" s="7" t="s">
        <v>1704</v>
      </c>
      <c r="C2545" s="7" t="s">
        <v>13409</v>
      </c>
      <c r="D2545" s="8">
        <v>21331090</v>
      </c>
      <c r="E2545" s="8" t="s">
        <v>9777</v>
      </c>
      <c r="F2545" s="8" t="s">
        <v>8150</v>
      </c>
      <c r="G2545" s="8" t="s">
        <v>1447</v>
      </c>
      <c r="H2545" s="8" t="s">
        <v>2444</v>
      </c>
      <c r="I2545" s="8"/>
      <c r="J2545" s="8"/>
      <c r="K2545" s="8"/>
      <c r="L2545" s="8"/>
      <c r="M2545" s="103"/>
    </row>
    <row r="2546" spans="1:13" hidden="1" x14ac:dyDescent="0.3">
      <c r="A2546" s="7">
        <v>2542</v>
      </c>
      <c r="B2546" s="14" t="s">
        <v>1704</v>
      </c>
      <c r="C2546" s="7" t="s">
        <v>13408</v>
      </c>
      <c r="D2546" s="8">
        <v>21331227</v>
      </c>
      <c r="E2546" s="8" t="s">
        <v>12786</v>
      </c>
      <c r="F2546" s="8" t="s">
        <v>8150</v>
      </c>
      <c r="G2546" s="8" t="s">
        <v>8158</v>
      </c>
      <c r="H2546" s="8" t="s">
        <v>2445</v>
      </c>
      <c r="I2546" s="7" t="s">
        <v>5698</v>
      </c>
      <c r="J2546" s="7"/>
      <c r="K2546" s="7"/>
      <c r="L2546" s="7"/>
      <c r="M2546" s="21"/>
    </row>
    <row r="2547" spans="1:13" hidden="1" x14ac:dyDescent="0.3">
      <c r="A2547" s="7">
        <v>2543</v>
      </c>
      <c r="B2547" s="14" t="s">
        <v>1704</v>
      </c>
      <c r="C2547" s="7" t="s">
        <v>13410</v>
      </c>
      <c r="D2547" s="8">
        <v>21331251</v>
      </c>
      <c r="E2547" s="8" t="s">
        <v>12544</v>
      </c>
      <c r="F2547" s="8" t="s">
        <v>8150</v>
      </c>
      <c r="G2547" s="8" t="s">
        <v>8158</v>
      </c>
      <c r="H2547" s="8" t="s">
        <v>2464</v>
      </c>
      <c r="I2547" s="7"/>
      <c r="J2547" s="7"/>
      <c r="K2547" s="7"/>
      <c r="L2547" s="7"/>
      <c r="M2547" s="21" t="s">
        <v>1679</v>
      </c>
    </row>
    <row r="2548" spans="1:13" hidden="1" x14ac:dyDescent="0.3">
      <c r="A2548" s="7">
        <v>2544</v>
      </c>
      <c r="B2548" s="7" t="s">
        <v>1704</v>
      </c>
      <c r="C2548" s="7" t="s">
        <v>7915</v>
      </c>
      <c r="D2548" s="8">
        <v>21331278</v>
      </c>
      <c r="E2548" s="8" t="s">
        <v>12792</v>
      </c>
      <c r="F2548" s="8" t="s">
        <v>8150</v>
      </c>
      <c r="G2548" s="8" t="s">
        <v>1450</v>
      </c>
      <c r="H2548" s="8" t="s">
        <v>2446</v>
      </c>
      <c r="I2548" s="7"/>
      <c r="J2548" s="7"/>
      <c r="K2548" s="7"/>
      <c r="L2548" s="7"/>
      <c r="M2548" s="21"/>
    </row>
    <row r="2549" spans="1:13" hidden="1" x14ac:dyDescent="0.3">
      <c r="A2549" s="7">
        <v>2545</v>
      </c>
      <c r="B2549" s="7" t="s">
        <v>1704</v>
      </c>
      <c r="C2549" s="7" t="s">
        <v>13412</v>
      </c>
      <c r="D2549" s="8">
        <v>21331375</v>
      </c>
      <c r="E2549" s="8" t="s">
        <v>13327</v>
      </c>
      <c r="F2549" s="8" t="s">
        <v>8150</v>
      </c>
      <c r="G2549" s="8" t="s">
        <v>1443</v>
      </c>
      <c r="H2549" s="8" t="s">
        <v>2450</v>
      </c>
      <c r="I2549" s="10"/>
      <c r="J2549" s="10"/>
      <c r="K2549" s="10"/>
      <c r="L2549" s="10"/>
      <c r="M2549" s="21"/>
    </row>
    <row r="2550" spans="1:13" hidden="1" x14ac:dyDescent="0.3">
      <c r="A2550" s="7">
        <v>2546</v>
      </c>
      <c r="B2550" s="7" t="s">
        <v>1704</v>
      </c>
      <c r="C2550" s="7" t="s">
        <v>8288</v>
      </c>
      <c r="D2550" s="8">
        <v>21331481</v>
      </c>
      <c r="E2550" s="8" t="s">
        <v>3699</v>
      </c>
      <c r="F2550" s="8" t="s">
        <v>8150</v>
      </c>
      <c r="G2550" s="8" t="s">
        <v>1425</v>
      </c>
      <c r="H2550" s="8" t="s">
        <v>2467</v>
      </c>
      <c r="I2550" s="19"/>
      <c r="J2550" s="19"/>
      <c r="K2550" s="19"/>
      <c r="L2550" s="19"/>
      <c r="M2550" s="36"/>
    </row>
    <row r="2551" spans="1:13" hidden="1" x14ac:dyDescent="0.3">
      <c r="A2551" s="7">
        <v>2547</v>
      </c>
      <c r="B2551" s="14" t="s">
        <v>1704</v>
      </c>
      <c r="C2551" s="7" t="s">
        <v>8273</v>
      </c>
      <c r="D2551" s="8">
        <v>21331553</v>
      </c>
      <c r="E2551" s="8" t="s">
        <v>9773</v>
      </c>
      <c r="F2551" s="8" t="s">
        <v>8150</v>
      </c>
      <c r="G2551" s="8" t="s">
        <v>8163</v>
      </c>
      <c r="H2551" s="8" t="s">
        <v>2443</v>
      </c>
      <c r="I2551" s="19"/>
      <c r="J2551" s="19"/>
      <c r="K2551" s="19"/>
      <c r="L2551" s="19"/>
      <c r="M2551" s="36"/>
    </row>
    <row r="2552" spans="1:13" hidden="1" x14ac:dyDescent="0.3">
      <c r="A2552" s="7">
        <v>2548</v>
      </c>
      <c r="B2552" s="7" t="s">
        <v>1704</v>
      </c>
      <c r="C2552" s="7" t="s">
        <v>13415</v>
      </c>
      <c r="D2552" s="8">
        <v>21331561</v>
      </c>
      <c r="E2552" s="8" t="s">
        <v>12774</v>
      </c>
      <c r="F2552" s="8" t="s">
        <v>8150</v>
      </c>
      <c r="G2552" s="8" t="s">
        <v>1447</v>
      </c>
      <c r="H2552" s="8" t="s">
        <v>2468</v>
      </c>
      <c r="I2552" s="8"/>
      <c r="J2552" s="8"/>
      <c r="K2552" s="8"/>
      <c r="L2552" s="8"/>
      <c r="M2552" s="102" t="s">
        <v>1679</v>
      </c>
    </row>
    <row r="2553" spans="1:13" hidden="1" x14ac:dyDescent="0.3">
      <c r="A2553" s="7">
        <v>2549</v>
      </c>
      <c r="B2553" s="14" t="s">
        <v>1704</v>
      </c>
      <c r="C2553" s="7" t="s">
        <v>8293</v>
      </c>
      <c r="D2553" s="8">
        <v>21331596</v>
      </c>
      <c r="E2553" s="8" t="s">
        <v>9778</v>
      </c>
      <c r="F2553" s="8" t="s">
        <v>8150</v>
      </c>
      <c r="G2553" s="8" t="s">
        <v>1435</v>
      </c>
      <c r="H2553" s="8" t="s">
        <v>2459</v>
      </c>
      <c r="I2553" s="19"/>
      <c r="J2553" s="19"/>
      <c r="K2553" s="19"/>
      <c r="L2553" s="19"/>
      <c r="M2553" s="36"/>
    </row>
    <row r="2554" spans="1:13" hidden="1" x14ac:dyDescent="0.3">
      <c r="A2554" s="7">
        <v>2550</v>
      </c>
      <c r="B2554" s="14" t="s">
        <v>1704</v>
      </c>
      <c r="C2554" s="7" t="s">
        <v>7435</v>
      </c>
      <c r="D2554" s="8">
        <v>21331626</v>
      </c>
      <c r="E2554" s="8" t="s">
        <v>11537</v>
      </c>
      <c r="F2554" s="8" t="s">
        <v>8150</v>
      </c>
      <c r="G2554" s="8" t="s">
        <v>1434</v>
      </c>
      <c r="H2554" s="8" t="s">
        <v>2447</v>
      </c>
      <c r="I2554" s="7"/>
      <c r="J2554" s="7"/>
      <c r="K2554" s="7"/>
      <c r="L2554" s="7"/>
      <c r="M2554" s="21" t="s">
        <v>1679</v>
      </c>
    </row>
    <row r="2555" spans="1:13" hidden="1" x14ac:dyDescent="0.3">
      <c r="A2555" s="7">
        <v>2551</v>
      </c>
      <c r="B2555" s="7" t="s">
        <v>1704</v>
      </c>
      <c r="C2555" s="7" t="s">
        <v>7695</v>
      </c>
      <c r="D2555" s="8">
        <v>21331651</v>
      </c>
      <c r="E2555" s="8" t="s">
        <v>9760</v>
      </c>
      <c r="F2555" s="8" t="s">
        <v>8150</v>
      </c>
      <c r="G2555" s="8" t="s">
        <v>1447</v>
      </c>
      <c r="H2555" s="8" t="s">
        <v>2441</v>
      </c>
      <c r="I2555" s="8"/>
      <c r="J2555" s="8"/>
      <c r="K2555" s="8"/>
      <c r="L2555" s="8"/>
      <c r="M2555" s="21"/>
    </row>
    <row r="2556" spans="1:13" hidden="1" x14ac:dyDescent="0.3">
      <c r="A2556" s="7">
        <v>2552</v>
      </c>
      <c r="B2556" s="7" t="s">
        <v>1704</v>
      </c>
      <c r="C2556" s="7" t="s">
        <v>8263</v>
      </c>
      <c r="D2556" s="8">
        <v>21331791</v>
      </c>
      <c r="E2556" s="8" t="s">
        <v>11530</v>
      </c>
      <c r="F2556" s="8" t="s">
        <v>8150</v>
      </c>
      <c r="G2556" s="8" t="s">
        <v>1445</v>
      </c>
      <c r="H2556" s="8" t="s">
        <v>2452</v>
      </c>
      <c r="I2556" s="7"/>
      <c r="J2556" s="7"/>
      <c r="K2556" s="7"/>
      <c r="L2556" s="7"/>
      <c r="M2556" s="21"/>
    </row>
    <row r="2557" spans="1:13" hidden="1" x14ac:dyDescent="0.3">
      <c r="A2557" s="7">
        <v>2553</v>
      </c>
      <c r="B2557" s="7" t="s">
        <v>1704</v>
      </c>
      <c r="C2557" s="7" t="s">
        <v>8264</v>
      </c>
      <c r="D2557" s="8">
        <v>21331821</v>
      </c>
      <c r="E2557" s="8" t="s">
        <v>9761</v>
      </c>
      <c r="F2557" s="8" t="s">
        <v>8150</v>
      </c>
      <c r="G2557" s="8" t="s">
        <v>1447</v>
      </c>
      <c r="H2557" s="8">
        <v>512563375</v>
      </c>
      <c r="I2557" s="8"/>
      <c r="J2557" s="8"/>
      <c r="K2557" s="8"/>
      <c r="L2557" s="8" t="s">
        <v>3407</v>
      </c>
      <c r="M2557" s="21"/>
    </row>
    <row r="2558" spans="1:13" hidden="1" x14ac:dyDescent="0.3">
      <c r="A2558" s="7">
        <v>2554</v>
      </c>
      <c r="B2558" s="7" t="s">
        <v>1704</v>
      </c>
      <c r="C2558" s="7" t="s">
        <v>13414</v>
      </c>
      <c r="D2558" s="8">
        <v>21331952</v>
      </c>
      <c r="E2558" s="8" t="s">
        <v>12776</v>
      </c>
      <c r="F2558" s="8" t="s">
        <v>8150</v>
      </c>
      <c r="G2558" s="8" t="s">
        <v>1439</v>
      </c>
      <c r="H2558" s="8">
        <v>515142330</v>
      </c>
      <c r="I2558" s="21"/>
      <c r="J2558" s="21"/>
      <c r="K2558" s="21"/>
      <c r="L2558" s="21"/>
      <c r="M2558" s="21"/>
    </row>
    <row r="2559" spans="1:13" hidden="1" x14ac:dyDescent="0.3">
      <c r="A2559" s="7">
        <v>2555</v>
      </c>
      <c r="B2559" s="14" t="s">
        <v>1704</v>
      </c>
      <c r="C2559" s="7" t="s">
        <v>13413</v>
      </c>
      <c r="D2559" s="8">
        <v>21331961</v>
      </c>
      <c r="E2559" s="8" t="s">
        <v>11526</v>
      </c>
      <c r="F2559" s="8" t="s">
        <v>8150</v>
      </c>
      <c r="G2559" s="8" t="s">
        <v>1424</v>
      </c>
      <c r="H2559" s="8" t="s">
        <v>2456</v>
      </c>
      <c r="I2559" s="7" t="s">
        <v>25736</v>
      </c>
      <c r="J2559" s="8"/>
      <c r="K2559" s="8"/>
      <c r="L2559" s="7"/>
      <c r="M2559" s="21"/>
    </row>
    <row r="2560" spans="1:13" hidden="1" x14ac:dyDescent="0.3">
      <c r="A2560" s="7">
        <v>2556</v>
      </c>
      <c r="B2560" s="14" t="s">
        <v>1704</v>
      </c>
      <c r="C2560" s="7" t="s">
        <v>13417</v>
      </c>
      <c r="D2560" s="8">
        <v>21331995</v>
      </c>
      <c r="E2560" s="8" t="s">
        <v>11985</v>
      </c>
      <c r="F2560" s="8" t="s">
        <v>8150</v>
      </c>
      <c r="G2560" s="8" t="s">
        <v>8158</v>
      </c>
      <c r="H2560" s="8" t="s">
        <v>2470</v>
      </c>
      <c r="I2560" s="7"/>
      <c r="J2560" s="7"/>
      <c r="K2560" s="7"/>
      <c r="L2560" s="7"/>
      <c r="M2560" s="21"/>
    </row>
    <row r="2561" spans="1:13" hidden="1" x14ac:dyDescent="0.3">
      <c r="A2561" s="7">
        <v>2557</v>
      </c>
      <c r="B2561" s="14" t="s">
        <v>1704</v>
      </c>
      <c r="C2561" s="7" t="s">
        <v>13419</v>
      </c>
      <c r="D2561" s="8">
        <v>21332011</v>
      </c>
      <c r="E2561" s="8" t="s">
        <v>13329</v>
      </c>
      <c r="F2561" s="8" t="s">
        <v>8150</v>
      </c>
      <c r="G2561" s="8" t="s">
        <v>8163</v>
      </c>
      <c r="H2561" s="8" t="s">
        <v>2449</v>
      </c>
      <c r="I2561" s="19"/>
      <c r="J2561" s="19"/>
      <c r="K2561" s="19"/>
      <c r="L2561" s="19"/>
      <c r="M2561" s="36"/>
    </row>
    <row r="2562" spans="1:13" hidden="1" x14ac:dyDescent="0.3">
      <c r="A2562" s="7">
        <v>2558</v>
      </c>
      <c r="B2562" s="14" t="s">
        <v>1704</v>
      </c>
      <c r="C2562" s="7" t="s">
        <v>8267</v>
      </c>
      <c r="D2562" s="8">
        <v>21332231</v>
      </c>
      <c r="E2562" s="8" t="s">
        <v>11507</v>
      </c>
      <c r="F2562" s="8" t="s">
        <v>8150</v>
      </c>
      <c r="G2562" s="8" t="s">
        <v>1437</v>
      </c>
      <c r="H2562" s="8" t="s">
        <v>2454</v>
      </c>
      <c r="I2562" s="7"/>
      <c r="J2562" s="7"/>
      <c r="K2562" s="7"/>
      <c r="L2562" s="7"/>
      <c r="M2562" s="21"/>
    </row>
    <row r="2563" spans="1:13" hidden="1" x14ac:dyDescent="0.3">
      <c r="A2563" s="7">
        <v>2559</v>
      </c>
      <c r="B2563" s="7" t="s">
        <v>1704</v>
      </c>
      <c r="C2563" s="7" t="s">
        <v>13420</v>
      </c>
      <c r="D2563" s="8">
        <v>21332410</v>
      </c>
      <c r="E2563" s="8" t="s">
        <v>9762</v>
      </c>
      <c r="F2563" s="8" t="s">
        <v>8150</v>
      </c>
      <c r="G2563" s="8" t="s">
        <v>1447</v>
      </c>
      <c r="H2563" s="8" t="s">
        <v>2461</v>
      </c>
      <c r="I2563" s="8"/>
      <c r="J2563" s="8"/>
      <c r="K2563" s="8"/>
      <c r="L2563" s="8"/>
      <c r="M2563" s="21"/>
    </row>
    <row r="2564" spans="1:13" hidden="1" x14ac:dyDescent="0.3">
      <c r="A2564" s="7">
        <v>2560</v>
      </c>
      <c r="B2564" s="7" t="s">
        <v>1704</v>
      </c>
      <c r="C2564" s="7" t="s">
        <v>13416</v>
      </c>
      <c r="D2564" s="8">
        <v>21332436</v>
      </c>
      <c r="E2564" s="8" t="s">
        <v>12778</v>
      </c>
      <c r="F2564" s="8" t="s">
        <v>8150</v>
      </c>
      <c r="G2564" s="8" t="s">
        <v>1445</v>
      </c>
      <c r="H2564" s="8" t="s">
        <v>2442</v>
      </c>
      <c r="I2564" s="7"/>
      <c r="J2564" s="7"/>
      <c r="K2564" s="7"/>
      <c r="L2564" s="7"/>
      <c r="M2564" s="21"/>
    </row>
    <row r="2565" spans="1:13" hidden="1" x14ac:dyDescent="0.3">
      <c r="A2565" s="7">
        <v>2561</v>
      </c>
      <c r="B2565" s="14" t="s">
        <v>1704</v>
      </c>
      <c r="C2565" s="7" t="s">
        <v>5414</v>
      </c>
      <c r="D2565" s="8">
        <v>21332487</v>
      </c>
      <c r="E2565" s="8" t="s">
        <v>13330</v>
      </c>
      <c r="F2565" s="8" t="s">
        <v>8150</v>
      </c>
      <c r="G2565" s="8" t="s">
        <v>8163</v>
      </c>
      <c r="H2565" s="8" t="s">
        <v>2460</v>
      </c>
      <c r="I2565" s="19"/>
      <c r="J2565" s="19"/>
      <c r="K2565" s="19"/>
      <c r="L2565" s="19"/>
      <c r="M2565" s="36"/>
    </row>
    <row r="2566" spans="1:13" hidden="1" x14ac:dyDescent="0.3">
      <c r="A2566" s="7">
        <v>2562</v>
      </c>
      <c r="B2566" s="7" t="s">
        <v>1704</v>
      </c>
      <c r="C2566" s="7" t="s">
        <v>8268</v>
      </c>
      <c r="D2566" s="8">
        <v>21332517</v>
      </c>
      <c r="E2566" s="8" t="s">
        <v>12793</v>
      </c>
      <c r="F2566" s="8" t="s">
        <v>8150</v>
      </c>
      <c r="G2566" s="8" t="s">
        <v>1445</v>
      </c>
      <c r="H2566" s="8" t="s">
        <v>2451</v>
      </c>
      <c r="I2566" s="7"/>
      <c r="J2566" s="7"/>
      <c r="K2566" s="7"/>
      <c r="L2566" s="7"/>
      <c r="M2566" s="21"/>
    </row>
    <row r="2567" spans="1:13" hidden="1" x14ac:dyDescent="0.3">
      <c r="A2567" s="7">
        <v>2563</v>
      </c>
      <c r="B2567" s="14" t="s">
        <v>1704</v>
      </c>
      <c r="C2567" s="7" t="s">
        <v>13418</v>
      </c>
      <c r="D2567" s="8">
        <v>21332533</v>
      </c>
      <c r="E2567" s="8" t="s">
        <v>12800</v>
      </c>
      <c r="F2567" s="8" t="s">
        <v>8150</v>
      </c>
      <c r="G2567" s="8" t="s">
        <v>8163</v>
      </c>
      <c r="H2567" s="8" t="s">
        <v>2455</v>
      </c>
      <c r="I2567" s="19" t="s">
        <v>2973</v>
      </c>
      <c r="J2567" s="19"/>
      <c r="K2567" s="19"/>
      <c r="L2567" s="19" t="s">
        <v>27588</v>
      </c>
      <c r="M2567" s="36"/>
    </row>
    <row r="2568" spans="1:13" hidden="1" x14ac:dyDescent="0.3">
      <c r="A2568" s="7">
        <v>2564</v>
      </c>
      <c r="B2568" s="14" t="s">
        <v>1704</v>
      </c>
      <c r="C2568" s="7" t="s">
        <v>2462</v>
      </c>
      <c r="D2568" s="8">
        <v>21332550</v>
      </c>
      <c r="E2568" s="8" t="s">
        <v>12784</v>
      </c>
      <c r="F2568" s="8" t="s">
        <v>8150</v>
      </c>
      <c r="G2568" s="8" t="s">
        <v>8163</v>
      </c>
      <c r="H2568" s="8" t="s">
        <v>2488</v>
      </c>
      <c r="I2568" s="19"/>
      <c r="J2568" s="19"/>
      <c r="K2568" s="19"/>
      <c r="L2568" s="19"/>
      <c r="M2568" s="36" t="s">
        <v>1679</v>
      </c>
    </row>
    <row r="2569" spans="1:13" hidden="1" x14ac:dyDescent="0.3">
      <c r="A2569" s="7">
        <v>2565</v>
      </c>
      <c r="B2569" s="14" t="s">
        <v>1704</v>
      </c>
      <c r="C2569" s="7" t="s">
        <v>8269</v>
      </c>
      <c r="D2569" s="8">
        <v>21332568</v>
      </c>
      <c r="E2569" s="8" t="s">
        <v>9763</v>
      </c>
      <c r="F2569" s="8" t="s">
        <v>8150</v>
      </c>
      <c r="G2569" s="8" t="s">
        <v>8158</v>
      </c>
      <c r="H2569" s="8" t="s">
        <v>2473</v>
      </c>
      <c r="I2569" s="7"/>
      <c r="J2569" s="7"/>
      <c r="K2569" s="7"/>
      <c r="L2569" s="7"/>
      <c r="M2569" s="21"/>
    </row>
    <row r="2570" spans="1:13" hidden="1" x14ac:dyDescent="0.3">
      <c r="A2570" s="7">
        <v>2566</v>
      </c>
      <c r="B2570" s="7" t="s">
        <v>1704</v>
      </c>
      <c r="C2570" s="7" t="s">
        <v>7560</v>
      </c>
      <c r="D2570" s="8">
        <v>21332690</v>
      </c>
      <c r="E2570" s="8" t="s">
        <v>9764</v>
      </c>
      <c r="F2570" s="8" t="s">
        <v>8150</v>
      </c>
      <c r="G2570" s="8" t="s">
        <v>1450</v>
      </c>
      <c r="H2570" s="8" t="s">
        <v>2477</v>
      </c>
      <c r="I2570" s="7"/>
      <c r="J2570" s="7"/>
      <c r="K2570" s="7"/>
      <c r="L2570" s="7"/>
      <c r="M2570" s="21"/>
    </row>
    <row r="2571" spans="1:13" hidden="1" x14ac:dyDescent="0.3">
      <c r="A2571" s="7">
        <v>2567</v>
      </c>
      <c r="B2571" s="14" t="s">
        <v>1704</v>
      </c>
      <c r="C2571" s="7" t="s">
        <v>13424</v>
      </c>
      <c r="D2571" s="8">
        <v>21332703</v>
      </c>
      <c r="E2571" s="8" t="s">
        <v>596</v>
      </c>
      <c r="F2571" s="8" t="s">
        <v>8150</v>
      </c>
      <c r="G2571" s="8" t="s">
        <v>1437</v>
      </c>
      <c r="H2571" s="8" t="s">
        <v>2478</v>
      </c>
      <c r="I2571" s="7"/>
      <c r="J2571" s="7"/>
      <c r="K2571" s="7"/>
      <c r="L2571" s="7"/>
      <c r="M2571" s="21"/>
    </row>
    <row r="2572" spans="1:13" hidden="1" x14ac:dyDescent="0.3">
      <c r="A2572" s="7">
        <v>2568</v>
      </c>
      <c r="B2572" s="7" t="s">
        <v>1704</v>
      </c>
      <c r="C2572" s="7" t="s">
        <v>13427</v>
      </c>
      <c r="D2572" s="8">
        <v>21332771</v>
      </c>
      <c r="E2572" s="8" t="s">
        <v>9798</v>
      </c>
      <c r="F2572" s="8" t="s">
        <v>8150</v>
      </c>
      <c r="G2572" s="8" t="s">
        <v>1450</v>
      </c>
      <c r="H2572" s="8" t="s">
        <v>2482</v>
      </c>
      <c r="I2572" s="7"/>
      <c r="J2572" s="7"/>
      <c r="K2572" s="7"/>
      <c r="L2572" s="7"/>
      <c r="M2572" s="21" t="s">
        <v>1679</v>
      </c>
    </row>
    <row r="2573" spans="1:13" hidden="1" x14ac:dyDescent="0.3">
      <c r="A2573" s="7">
        <v>2569</v>
      </c>
      <c r="B2573" s="14" t="s">
        <v>1704</v>
      </c>
      <c r="C2573" s="7" t="s">
        <v>13425</v>
      </c>
      <c r="D2573" s="8">
        <v>21332819</v>
      </c>
      <c r="E2573" s="8" t="s">
        <v>12025</v>
      </c>
      <c r="F2573" s="8" t="s">
        <v>8150</v>
      </c>
      <c r="G2573" s="8" t="s">
        <v>8158</v>
      </c>
      <c r="H2573" s="8" t="s">
        <v>2489</v>
      </c>
      <c r="I2573" s="7"/>
      <c r="J2573" s="7"/>
      <c r="K2573" s="7"/>
      <c r="L2573" s="7"/>
      <c r="M2573" s="21" t="s">
        <v>1679</v>
      </c>
    </row>
    <row r="2574" spans="1:13" hidden="1" x14ac:dyDescent="0.3">
      <c r="A2574" s="7">
        <v>2570</v>
      </c>
      <c r="B2574" s="14" t="s">
        <v>1704</v>
      </c>
      <c r="C2574" s="7" t="s">
        <v>13426</v>
      </c>
      <c r="D2574" s="8">
        <v>21332924</v>
      </c>
      <c r="E2574" s="8" t="s">
        <v>12761</v>
      </c>
      <c r="F2574" s="8" t="s">
        <v>8150</v>
      </c>
      <c r="G2574" s="8" t="s">
        <v>1437</v>
      </c>
      <c r="H2574" s="8" t="s">
        <v>2494</v>
      </c>
      <c r="I2574" s="7"/>
      <c r="J2574" s="7"/>
      <c r="K2574" s="7"/>
      <c r="L2574" s="7"/>
      <c r="M2574" s="21"/>
    </row>
    <row r="2575" spans="1:13" hidden="1" x14ac:dyDescent="0.3">
      <c r="A2575" s="7">
        <v>2571</v>
      </c>
      <c r="B2575" s="7" t="s">
        <v>1704</v>
      </c>
      <c r="C2575" s="7" t="s">
        <v>8271</v>
      </c>
      <c r="D2575" s="8">
        <v>21333041</v>
      </c>
      <c r="E2575" s="8" t="s">
        <v>9809</v>
      </c>
      <c r="F2575" s="8" t="s">
        <v>8150</v>
      </c>
      <c r="G2575" s="8" t="s">
        <v>1450</v>
      </c>
      <c r="H2575" s="8" t="s">
        <v>2475</v>
      </c>
      <c r="I2575" s="7"/>
      <c r="J2575" s="7"/>
      <c r="K2575" s="7"/>
      <c r="L2575" s="7"/>
      <c r="M2575" s="21"/>
    </row>
    <row r="2576" spans="1:13" hidden="1" x14ac:dyDescent="0.3">
      <c r="A2576" s="7">
        <v>2572</v>
      </c>
      <c r="B2576" s="7" t="s">
        <v>1704</v>
      </c>
      <c r="C2576" s="7" t="s">
        <v>13423</v>
      </c>
      <c r="D2576" s="8">
        <v>21333076</v>
      </c>
      <c r="E2576" s="8" t="s">
        <v>12795</v>
      </c>
      <c r="F2576" s="8" t="s">
        <v>8150</v>
      </c>
      <c r="G2576" s="8" t="s">
        <v>1445</v>
      </c>
      <c r="H2576" s="8" t="s">
        <v>2499</v>
      </c>
      <c r="I2576" s="7"/>
      <c r="J2576" s="7"/>
      <c r="K2576" s="7"/>
      <c r="L2576" s="7"/>
      <c r="M2576" s="21"/>
    </row>
    <row r="2577" spans="1:13" hidden="1" x14ac:dyDescent="0.3">
      <c r="A2577" s="7">
        <v>2573</v>
      </c>
      <c r="B2577" s="7" t="s">
        <v>1704</v>
      </c>
      <c r="C2577" s="7" t="s">
        <v>13421</v>
      </c>
      <c r="D2577" s="8">
        <v>21333092</v>
      </c>
      <c r="E2577" s="8" t="s">
        <v>9792</v>
      </c>
      <c r="F2577" s="8" t="s">
        <v>8150</v>
      </c>
      <c r="G2577" s="8" t="s">
        <v>1447</v>
      </c>
      <c r="H2577" s="8" t="s">
        <v>2487</v>
      </c>
      <c r="I2577" s="8"/>
      <c r="J2577" s="8"/>
      <c r="K2577" s="8"/>
      <c r="L2577" s="8"/>
      <c r="M2577" s="21"/>
    </row>
    <row r="2578" spans="1:13" hidden="1" x14ac:dyDescent="0.3">
      <c r="A2578" s="7">
        <v>2574</v>
      </c>
      <c r="B2578" s="14" t="s">
        <v>1704</v>
      </c>
      <c r="C2578" s="7" t="s">
        <v>13422</v>
      </c>
      <c r="D2578" s="8">
        <v>21333106</v>
      </c>
      <c r="E2578" s="8" t="s">
        <v>12024</v>
      </c>
      <c r="F2578" s="8" t="s">
        <v>8150</v>
      </c>
      <c r="G2578" s="8" t="s">
        <v>1437</v>
      </c>
      <c r="H2578" s="8" t="s">
        <v>2479</v>
      </c>
      <c r="I2578" s="7" t="s">
        <v>4551</v>
      </c>
      <c r="J2578" s="7"/>
      <c r="K2578" s="7" t="s">
        <v>4551</v>
      </c>
      <c r="L2578" s="7" t="s">
        <v>4551</v>
      </c>
      <c r="M2578" s="21"/>
    </row>
    <row r="2579" spans="1:13" hidden="1" x14ac:dyDescent="0.3">
      <c r="A2579" s="7">
        <v>2575</v>
      </c>
      <c r="B2579" s="14" t="s">
        <v>1704</v>
      </c>
      <c r="C2579" s="7" t="s">
        <v>8318</v>
      </c>
      <c r="D2579" s="8">
        <v>21333262</v>
      </c>
      <c r="E2579" s="8" t="s">
        <v>13332</v>
      </c>
      <c r="F2579" s="8" t="s">
        <v>8150</v>
      </c>
      <c r="G2579" s="8" t="s">
        <v>1434</v>
      </c>
      <c r="H2579" s="8" t="s">
        <v>2500</v>
      </c>
      <c r="I2579" s="7"/>
      <c r="J2579" s="7"/>
      <c r="K2579" s="7"/>
      <c r="L2579" s="7"/>
      <c r="M2579" s="21"/>
    </row>
    <row r="2580" spans="1:13" hidden="1" x14ac:dyDescent="0.3">
      <c r="A2580" s="7">
        <v>2576</v>
      </c>
      <c r="B2580" s="7" t="s">
        <v>1704</v>
      </c>
      <c r="C2580" s="7" t="s">
        <v>8209</v>
      </c>
      <c r="D2580" s="8">
        <v>21333327</v>
      </c>
      <c r="E2580" s="8" t="s">
        <v>9800</v>
      </c>
      <c r="F2580" s="8" t="s">
        <v>8150</v>
      </c>
      <c r="G2580" s="8" t="s">
        <v>1447</v>
      </c>
      <c r="H2580" s="8" t="s">
        <v>2503</v>
      </c>
      <c r="I2580" s="8"/>
      <c r="J2580" s="8"/>
      <c r="K2580" s="8"/>
      <c r="L2580" s="8"/>
      <c r="M2580" s="21"/>
    </row>
    <row r="2581" spans="1:13" hidden="1" x14ac:dyDescent="0.3">
      <c r="A2581" s="7">
        <v>2577</v>
      </c>
      <c r="B2581" s="7" t="s">
        <v>1704</v>
      </c>
      <c r="C2581" s="7" t="s">
        <v>13429</v>
      </c>
      <c r="D2581" s="8">
        <v>21333394</v>
      </c>
      <c r="E2581" s="8" t="s">
        <v>9787</v>
      </c>
      <c r="F2581" s="8" t="s">
        <v>8150</v>
      </c>
      <c r="G2581" s="8" t="s">
        <v>1450</v>
      </c>
      <c r="H2581" s="8" t="s">
        <v>2493</v>
      </c>
      <c r="I2581" s="7"/>
      <c r="J2581" s="7"/>
      <c r="K2581" s="7"/>
      <c r="L2581" s="7"/>
      <c r="M2581" s="21"/>
    </row>
    <row r="2582" spans="1:13" hidden="1" x14ac:dyDescent="0.3">
      <c r="A2582" s="7">
        <v>2578</v>
      </c>
      <c r="B2582" s="14" t="s">
        <v>1704</v>
      </c>
      <c r="C2582" s="7" t="s">
        <v>13432</v>
      </c>
      <c r="D2582" s="8">
        <v>21333441</v>
      </c>
      <c r="E2582" s="8" t="s">
        <v>13331</v>
      </c>
      <c r="F2582" s="8" t="s">
        <v>8150</v>
      </c>
      <c r="G2582" s="8" t="s">
        <v>8158</v>
      </c>
      <c r="H2582" s="8" t="s">
        <v>2496</v>
      </c>
      <c r="I2582" s="7"/>
      <c r="J2582" s="7"/>
      <c r="K2582" s="7"/>
      <c r="L2582" s="7"/>
      <c r="M2582" s="21" t="s">
        <v>1679</v>
      </c>
    </row>
    <row r="2583" spans="1:13" hidden="1" x14ac:dyDescent="0.3">
      <c r="A2583" s="7">
        <v>2579</v>
      </c>
      <c r="B2583" s="14" t="s">
        <v>1704</v>
      </c>
      <c r="C2583" s="7" t="s">
        <v>13430</v>
      </c>
      <c r="D2583" s="8">
        <v>21333483</v>
      </c>
      <c r="E2583" s="8" t="s">
        <v>9801</v>
      </c>
      <c r="F2583" s="8" t="s">
        <v>8150</v>
      </c>
      <c r="G2583" s="8" t="s">
        <v>8163</v>
      </c>
      <c r="H2583" s="8" t="s">
        <v>2472</v>
      </c>
      <c r="I2583" s="19"/>
      <c r="J2583" s="19"/>
      <c r="K2583" s="19"/>
      <c r="L2583" s="19"/>
      <c r="M2583" s="36"/>
    </row>
    <row r="2584" spans="1:13" hidden="1" x14ac:dyDescent="0.3">
      <c r="A2584" s="7">
        <v>2580</v>
      </c>
      <c r="B2584" s="14" t="s">
        <v>1704</v>
      </c>
      <c r="C2584" s="7" t="s">
        <v>7718</v>
      </c>
      <c r="D2584" s="8">
        <v>21333548</v>
      </c>
      <c r="E2584" s="8" t="s">
        <v>12771</v>
      </c>
      <c r="F2584" s="8" t="s">
        <v>8150</v>
      </c>
      <c r="G2584" s="8" t="s">
        <v>8163</v>
      </c>
      <c r="H2584" s="8" t="s">
        <v>2476</v>
      </c>
      <c r="I2584" s="19"/>
      <c r="J2584" s="19"/>
      <c r="K2584" s="19"/>
      <c r="L2584" s="19"/>
      <c r="M2584" s="36"/>
    </row>
    <row r="2585" spans="1:13" hidden="1" x14ac:dyDescent="0.3">
      <c r="A2585" s="7">
        <v>2581</v>
      </c>
      <c r="B2585" s="14" t="s">
        <v>1704</v>
      </c>
      <c r="C2585" s="7" t="s">
        <v>13431</v>
      </c>
      <c r="D2585" s="8">
        <v>21333611</v>
      </c>
      <c r="E2585" s="8" t="s">
        <v>13334</v>
      </c>
      <c r="F2585" s="8" t="s">
        <v>8150</v>
      </c>
      <c r="G2585" s="8" t="s">
        <v>8163</v>
      </c>
      <c r="H2585" s="8" t="s">
        <v>2490</v>
      </c>
      <c r="I2585" s="19"/>
      <c r="J2585" s="19"/>
      <c r="K2585" s="19"/>
      <c r="L2585" s="19"/>
      <c r="M2585" s="36"/>
    </row>
    <row r="2586" spans="1:13" hidden="1" x14ac:dyDescent="0.3">
      <c r="A2586" s="7">
        <v>2582</v>
      </c>
      <c r="B2586" s="7" t="s">
        <v>1704</v>
      </c>
      <c r="C2586" s="7" t="s">
        <v>7830</v>
      </c>
      <c r="D2586" s="8">
        <v>21333696</v>
      </c>
      <c r="E2586" s="8" t="s">
        <v>9807</v>
      </c>
      <c r="F2586" s="8" t="s">
        <v>8150</v>
      </c>
      <c r="G2586" s="8" t="s">
        <v>1439</v>
      </c>
      <c r="H2586" s="8" t="s">
        <v>2474</v>
      </c>
      <c r="I2586" s="21" t="s">
        <v>4554</v>
      </c>
      <c r="J2586" s="21"/>
      <c r="K2586" s="21" t="s">
        <v>4554</v>
      </c>
      <c r="L2586" s="21" t="s">
        <v>4554</v>
      </c>
      <c r="M2586" s="21"/>
    </row>
    <row r="2587" spans="1:13" hidden="1" x14ac:dyDescent="0.3">
      <c r="A2587" s="7">
        <v>2583</v>
      </c>
      <c r="B2587" s="14" t="s">
        <v>1704</v>
      </c>
      <c r="C2587" s="7" t="s">
        <v>8324</v>
      </c>
      <c r="D2587" s="8">
        <v>21333769</v>
      </c>
      <c r="E2587" s="8" t="s">
        <v>12775</v>
      </c>
      <c r="F2587" s="8" t="s">
        <v>8150</v>
      </c>
      <c r="G2587" s="8" t="s">
        <v>8158</v>
      </c>
      <c r="H2587" s="8" t="s">
        <v>2483</v>
      </c>
      <c r="I2587" s="7"/>
      <c r="J2587" s="7"/>
      <c r="K2587" s="7"/>
      <c r="L2587" s="7"/>
      <c r="M2587" s="21" t="s">
        <v>1679</v>
      </c>
    </row>
    <row r="2588" spans="1:13" hidden="1" x14ac:dyDescent="0.3">
      <c r="A2588" s="7">
        <v>2584</v>
      </c>
      <c r="B2588" s="7" t="s">
        <v>1704</v>
      </c>
      <c r="C2588" s="7" t="s">
        <v>13428</v>
      </c>
      <c r="D2588" s="8">
        <v>21333815</v>
      </c>
      <c r="E2588" s="8" t="s">
        <v>13333</v>
      </c>
      <c r="F2588" s="8" t="s">
        <v>8150</v>
      </c>
      <c r="G2588" s="8" t="s">
        <v>1443</v>
      </c>
      <c r="H2588" s="8" t="s">
        <v>2501</v>
      </c>
      <c r="I2588" s="10"/>
      <c r="J2588" s="10"/>
      <c r="K2588" s="10"/>
      <c r="L2588" s="10"/>
      <c r="M2588" s="21"/>
    </row>
    <row r="2589" spans="1:13" hidden="1" x14ac:dyDescent="0.3">
      <c r="A2589" s="7">
        <v>2585</v>
      </c>
      <c r="B2589" s="14" t="s">
        <v>1704</v>
      </c>
      <c r="C2589" s="7" t="s">
        <v>8311</v>
      </c>
      <c r="D2589" s="8">
        <v>21334064</v>
      </c>
      <c r="E2589" s="8" t="s">
        <v>11516</v>
      </c>
      <c r="F2589" s="8" t="s">
        <v>8150</v>
      </c>
      <c r="G2589" s="8" t="s">
        <v>1437</v>
      </c>
      <c r="H2589" s="8" t="s">
        <v>2495</v>
      </c>
      <c r="I2589" s="7"/>
      <c r="J2589" s="7"/>
      <c r="K2589" s="7"/>
      <c r="L2589" s="7"/>
      <c r="M2589" s="21"/>
    </row>
    <row r="2590" spans="1:13" hidden="1" x14ac:dyDescent="0.3">
      <c r="A2590" s="7">
        <v>2586</v>
      </c>
      <c r="B2590" s="7" t="s">
        <v>1704</v>
      </c>
      <c r="C2590" s="7" t="s">
        <v>8319</v>
      </c>
      <c r="D2590" s="8">
        <v>21334072</v>
      </c>
      <c r="E2590" s="8" t="s">
        <v>12528</v>
      </c>
      <c r="F2590" s="8" t="s">
        <v>8150</v>
      </c>
      <c r="G2590" s="8" t="s">
        <v>1425</v>
      </c>
      <c r="H2590" s="8" t="s">
        <v>2497</v>
      </c>
      <c r="I2590" s="76"/>
      <c r="J2590" s="24"/>
      <c r="K2590" s="24"/>
      <c r="L2590" s="24"/>
      <c r="M2590" s="36" t="s">
        <v>1613</v>
      </c>
    </row>
    <row r="2591" spans="1:13" hidden="1" x14ac:dyDescent="0.3">
      <c r="A2591" s="7">
        <v>2587</v>
      </c>
      <c r="B2591" s="7" t="s">
        <v>1704</v>
      </c>
      <c r="C2591" s="7" t="s">
        <v>8323</v>
      </c>
      <c r="D2591" s="8">
        <v>21334081</v>
      </c>
      <c r="E2591" s="8" t="s">
        <v>11533</v>
      </c>
      <c r="F2591" s="8" t="s">
        <v>8150</v>
      </c>
      <c r="G2591" s="8" t="s">
        <v>1450</v>
      </c>
      <c r="H2591" s="8" t="s">
        <v>2491</v>
      </c>
      <c r="I2591" s="7"/>
      <c r="J2591" s="7"/>
      <c r="K2591" s="7"/>
      <c r="L2591" s="7"/>
      <c r="M2591" s="21" t="s">
        <v>4885</v>
      </c>
    </row>
    <row r="2592" spans="1:13" hidden="1" x14ac:dyDescent="0.3">
      <c r="A2592" s="7">
        <v>2588</v>
      </c>
      <c r="B2592" s="14" t="s">
        <v>1704</v>
      </c>
      <c r="C2592" s="7" t="s">
        <v>8325</v>
      </c>
      <c r="D2592" s="8">
        <v>21334137</v>
      </c>
      <c r="E2592" s="8" t="s">
        <v>12527</v>
      </c>
      <c r="F2592" s="8" t="s">
        <v>8150</v>
      </c>
      <c r="G2592" s="8" t="s">
        <v>8158</v>
      </c>
      <c r="H2592" s="8" t="s">
        <v>2492</v>
      </c>
      <c r="I2592" s="7"/>
      <c r="J2592" s="7"/>
      <c r="K2592" s="7"/>
      <c r="L2592" s="7"/>
      <c r="M2592" s="21" t="s">
        <v>1679</v>
      </c>
    </row>
    <row r="2593" spans="1:13" hidden="1" x14ac:dyDescent="0.3">
      <c r="A2593" s="7">
        <v>2589</v>
      </c>
      <c r="B2593" s="14" t="s">
        <v>1704</v>
      </c>
      <c r="C2593" s="7" t="s">
        <v>7638</v>
      </c>
      <c r="D2593" s="8">
        <v>21334200</v>
      </c>
      <c r="E2593" s="8" t="s">
        <v>9783</v>
      </c>
      <c r="F2593" s="8" t="s">
        <v>8150</v>
      </c>
      <c r="G2593" s="8" t="s">
        <v>1437</v>
      </c>
      <c r="H2593" s="8" t="s">
        <v>2498</v>
      </c>
      <c r="I2593" s="7"/>
      <c r="J2593" s="7"/>
      <c r="K2593" s="7"/>
      <c r="L2593" s="7"/>
      <c r="M2593" s="21"/>
    </row>
    <row r="2594" spans="1:13" hidden="1" x14ac:dyDescent="0.3">
      <c r="A2594" s="7">
        <v>2590</v>
      </c>
      <c r="B2594" s="14" t="s">
        <v>1704</v>
      </c>
      <c r="C2594" s="7" t="s">
        <v>8302</v>
      </c>
      <c r="D2594" s="8">
        <v>21334251</v>
      </c>
      <c r="E2594" s="8" t="s">
        <v>13336</v>
      </c>
      <c r="F2594" s="8" t="s">
        <v>8150</v>
      </c>
      <c r="G2594" s="8" t="s">
        <v>8163</v>
      </c>
      <c r="H2594" s="8" t="s">
        <v>2481</v>
      </c>
      <c r="I2594" s="19"/>
      <c r="J2594" s="19"/>
      <c r="K2594" s="19"/>
      <c r="L2594" s="19"/>
      <c r="M2594" s="36"/>
    </row>
    <row r="2595" spans="1:13" hidden="1" x14ac:dyDescent="0.3">
      <c r="A2595" s="7">
        <v>2591</v>
      </c>
      <c r="B2595" s="7" t="s">
        <v>1704</v>
      </c>
      <c r="C2595" s="7" t="s">
        <v>7547</v>
      </c>
      <c r="D2595" s="8">
        <v>21334374</v>
      </c>
      <c r="E2595" s="8" t="s">
        <v>9808</v>
      </c>
      <c r="F2595" s="8" t="s">
        <v>8150</v>
      </c>
      <c r="G2595" s="8" t="s">
        <v>1445</v>
      </c>
      <c r="H2595" s="8" t="s">
        <v>2502</v>
      </c>
      <c r="I2595" s="7"/>
      <c r="J2595" s="7"/>
      <c r="K2595" s="7"/>
      <c r="L2595" s="7"/>
      <c r="M2595" s="21"/>
    </row>
    <row r="2596" spans="1:13" hidden="1" x14ac:dyDescent="0.3">
      <c r="A2596" s="7">
        <v>2592</v>
      </c>
      <c r="B2596" s="14" t="s">
        <v>1704</v>
      </c>
      <c r="C2596" s="7" t="s">
        <v>5091</v>
      </c>
      <c r="D2596" s="8">
        <v>21334471</v>
      </c>
      <c r="E2596" s="8" t="s">
        <v>11536</v>
      </c>
      <c r="F2596" s="8" t="s">
        <v>8150</v>
      </c>
      <c r="G2596" s="8" t="s">
        <v>1435</v>
      </c>
      <c r="H2596" s="8" t="s">
        <v>2480</v>
      </c>
      <c r="I2596" s="19"/>
      <c r="J2596" s="19"/>
      <c r="K2596" s="19"/>
      <c r="L2596" s="19"/>
      <c r="M2596" s="36" t="s">
        <v>1642</v>
      </c>
    </row>
    <row r="2597" spans="1:13" hidden="1" x14ac:dyDescent="0.3">
      <c r="A2597" s="7">
        <v>2593</v>
      </c>
      <c r="B2597" s="14" t="s">
        <v>1704</v>
      </c>
      <c r="C2597" s="7" t="s">
        <v>10103</v>
      </c>
      <c r="D2597" s="8">
        <v>21334480</v>
      </c>
      <c r="E2597" s="8" t="s">
        <v>9811</v>
      </c>
      <c r="F2597" s="8" t="s">
        <v>8150</v>
      </c>
      <c r="G2597" s="8" t="s">
        <v>1435</v>
      </c>
      <c r="H2597" s="8">
        <v>513348899</v>
      </c>
      <c r="I2597" s="19"/>
      <c r="J2597" s="19"/>
      <c r="K2597" s="19"/>
      <c r="L2597" s="19" t="s">
        <v>9859</v>
      </c>
      <c r="M2597" s="36"/>
    </row>
    <row r="2598" spans="1:13" hidden="1" x14ac:dyDescent="0.3">
      <c r="A2598" s="7">
        <v>2594</v>
      </c>
      <c r="B2598" s="14" t="s">
        <v>1704</v>
      </c>
      <c r="C2598" s="7" t="s">
        <v>13433</v>
      </c>
      <c r="D2598" s="8">
        <v>21334579</v>
      </c>
      <c r="E2598" s="8" t="s">
        <v>9784</v>
      </c>
      <c r="F2598" s="8" t="s">
        <v>8150</v>
      </c>
      <c r="G2598" s="8" t="s">
        <v>1444</v>
      </c>
      <c r="H2598" s="8" t="s">
        <v>2484</v>
      </c>
      <c r="I2598" s="7"/>
      <c r="J2598" s="7"/>
      <c r="K2598" s="7"/>
      <c r="L2598" s="7"/>
      <c r="M2598" s="21"/>
    </row>
    <row r="2599" spans="1:13" hidden="1" x14ac:dyDescent="0.3">
      <c r="A2599" s="7">
        <v>2595</v>
      </c>
      <c r="B2599" s="7" t="s">
        <v>1704</v>
      </c>
      <c r="C2599" s="7" t="s">
        <v>8297</v>
      </c>
      <c r="D2599" s="8">
        <v>21334617</v>
      </c>
      <c r="E2599" s="8" t="s">
        <v>12796</v>
      </c>
      <c r="F2599" s="8" t="s">
        <v>8150</v>
      </c>
      <c r="G2599" s="8" t="s">
        <v>1439</v>
      </c>
      <c r="H2599" s="8" t="s">
        <v>2485</v>
      </c>
      <c r="I2599" s="21"/>
      <c r="J2599" s="21"/>
      <c r="K2599" s="21"/>
      <c r="L2599" s="21"/>
      <c r="M2599" s="21"/>
    </row>
    <row r="2600" spans="1:13" hidden="1" x14ac:dyDescent="0.3">
      <c r="A2600" s="7">
        <v>2596</v>
      </c>
      <c r="B2600" s="14" t="s">
        <v>1704</v>
      </c>
      <c r="C2600" s="7" t="s">
        <v>8294</v>
      </c>
      <c r="D2600" s="8">
        <v>21334676</v>
      </c>
      <c r="E2600" s="8" t="s">
        <v>11509</v>
      </c>
      <c r="F2600" s="8" t="s">
        <v>8150</v>
      </c>
      <c r="G2600" s="8" t="s">
        <v>1437</v>
      </c>
      <c r="H2600" s="8" t="s">
        <v>2486</v>
      </c>
      <c r="I2600" s="7"/>
      <c r="J2600" s="7"/>
      <c r="K2600" s="7"/>
      <c r="L2600" s="7"/>
      <c r="M2600" s="21"/>
    </row>
    <row r="2601" spans="1:13" hidden="1" x14ac:dyDescent="0.3">
      <c r="A2601" s="7">
        <v>2597</v>
      </c>
      <c r="B2601" s="14" t="s">
        <v>1704</v>
      </c>
      <c r="C2601" s="7" t="s">
        <v>13434</v>
      </c>
      <c r="D2601" s="8">
        <v>21334684</v>
      </c>
      <c r="E2601" s="8" t="s">
        <v>9810</v>
      </c>
      <c r="F2601" s="8" t="s">
        <v>8150</v>
      </c>
      <c r="G2601" s="8" t="s">
        <v>8158</v>
      </c>
      <c r="H2601" s="8" t="s">
        <v>2512</v>
      </c>
      <c r="I2601" s="7"/>
      <c r="J2601" s="7"/>
      <c r="K2601" s="7"/>
      <c r="L2601" s="7" t="s">
        <v>28747</v>
      </c>
      <c r="M2601" s="21"/>
    </row>
    <row r="2602" spans="1:13" hidden="1" x14ac:dyDescent="0.3">
      <c r="A2602" s="7">
        <v>2598</v>
      </c>
      <c r="B2602" s="14" t="s">
        <v>1704</v>
      </c>
      <c r="C2602" s="7" t="s">
        <v>13437</v>
      </c>
      <c r="D2602" s="8">
        <v>21334714</v>
      </c>
      <c r="E2602" s="8" t="s">
        <v>12779</v>
      </c>
      <c r="F2602" s="8" t="s">
        <v>8150</v>
      </c>
      <c r="G2602" s="8" t="s">
        <v>1435</v>
      </c>
      <c r="H2602" s="8" t="s">
        <v>2530</v>
      </c>
      <c r="I2602" s="19"/>
      <c r="J2602" s="19"/>
      <c r="K2602" s="19"/>
      <c r="L2602" s="19"/>
      <c r="M2602" s="36"/>
    </row>
    <row r="2603" spans="1:13" hidden="1" x14ac:dyDescent="0.3">
      <c r="A2603" s="7">
        <v>2599</v>
      </c>
      <c r="B2603" s="7" t="s">
        <v>1704</v>
      </c>
      <c r="C2603" s="7" t="s">
        <v>8314</v>
      </c>
      <c r="D2603" s="8">
        <v>21334919</v>
      </c>
      <c r="E2603" s="8" t="s">
        <v>12525</v>
      </c>
      <c r="F2603" s="8" t="s">
        <v>8150</v>
      </c>
      <c r="G2603" s="8" t="s">
        <v>1447</v>
      </c>
      <c r="H2603" s="8" t="s">
        <v>2521</v>
      </c>
      <c r="I2603" s="8" t="s">
        <v>4554</v>
      </c>
      <c r="J2603" s="8"/>
      <c r="K2603" s="8"/>
      <c r="L2603" s="8"/>
      <c r="M2603" s="21"/>
    </row>
    <row r="2604" spans="1:13" hidden="1" x14ac:dyDescent="0.3">
      <c r="A2604" s="7">
        <v>2600</v>
      </c>
      <c r="B2604" s="14" t="s">
        <v>1704</v>
      </c>
      <c r="C2604" s="7" t="s">
        <v>13435</v>
      </c>
      <c r="D2604" s="8">
        <v>21334960</v>
      </c>
      <c r="E2604" s="8" t="s">
        <v>12529</v>
      </c>
      <c r="F2604" s="8" t="s">
        <v>8150</v>
      </c>
      <c r="G2604" s="8" t="s">
        <v>8163</v>
      </c>
      <c r="H2604" s="8" t="s">
        <v>2504</v>
      </c>
      <c r="I2604" s="19"/>
      <c r="J2604" s="19"/>
      <c r="K2604" s="19"/>
      <c r="L2604" s="19"/>
      <c r="M2604" s="36"/>
    </row>
    <row r="2605" spans="1:13" hidden="1" x14ac:dyDescent="0.3">
      <c r="A2605" s="7">
        <v>2601</v>
      </c>
      <c r="B2605" s="7" t="s">
        <v>1704</v>
      </c>
      <c r="C2605" s="7" t="s">
        <v>8313</v>
      </c>
      <c r="D2605" s="8">
        <v>21335001</v>
      </c>
      <c r="E2605" s="8" t="s">
        <v>13335</v>
      </c>
      <c r="F2605" s="8" t="s">
        <v>8150</v>
      </c>
      <c r="G2605" s="8" t="s">
        <v>1443</v>
      </c>
      <c r="H2605" s="8" t="s">
        <v>2520</v>
      </c>
      <c r="I2605" s="10"/>
      <c r="J2605" s="10"/>
      <c r="K2605" s="10"/>
      <c r="L2605" s="10" t="s">
        <v>4554</v>
      </c>
      <c r="M2605" s="21"/>
    </row>
    <row r="2606" spans="1:13" hidden="1" x14ac:dyDescent="0.3">
      <c r="A2606" s="7">
        <v>2602</v>
      </c>
      <c r="B2606" s="7" t="s">
        <v>1704</v>
      </c>
      <c r="C2606" s="7" t="s">
        <v>13436</v>
      </c>
      <c r="D2606" s="8">
        <v>21335061</v>
      </c>
      <c r="E2606" s="8" t="s">
        <v>9785</v>
      </c>
      <c r="F2606" s="8" t="s">
        <v>8150</v>
      </c>
      <c r="G2606" s="8" t="s">
        <v>1443</v>
      </c>
      <c r="H2606" s="8" t="s">
        <v>2515</v>
      </c>
      <c r="I2606" s="23"/>
      <c r="J2606" s="23"/>
      <c r="K2606" s="23"/>
      <c r="L2606" s="23"/>
      <c r="M2606" s="21" t="s">
        <v>1679</v>
      </c>
    </row>
    <row r="2607" spans="1:13" hidden="1" x14ac:dyDescent="0.3">
      <c r="A2607" s="7">
        <v>2603</v>
      </c>
      <c r="B2607" s="7" t="s">
        <v>1704</v>
      </c>
      <c r="C2607" s="7" t="s">
        <v>13439</v>
      </c>
      <c r="D2607" s="8">
        <v>21335095</v>
      </c>
      <c r="E2607" s="8" t="s">
        <v>12540</v>
      </c>
      <c r="F2607" s="8" t="s">
        <v>8150</v>
      </c>
      <c r="G2607" s="8" t="s">
        <v>1443</v>
      </c>
      <c r="H2607" s="8" t="s">
        <v>2525</v>
      </c>
      <c r="I2607" s="10"/>
      <c r="J2607" s="10"/>
      <c r="K2607" s="10"/>
      <c r="L2607" s="10"/>
      <c r="M2607" s="21"/>
    </row>
    <row r="2608" spans="1:13" hidden="1" x14ac:dyDescent="0.3">
      <c r="A2608" s="7">
        <v>2604</v>
      </c>
      <c r="B2608" s="14" t="s">
        <v>1704</v>
      </c>
      <c r="C2608" s="7" t="s">
        <v>13438</v>
      </c>
      <c r="D2608" s="8">
        <v>21335150</v>
      </c>
      <c r="E2608" s="8" t="s">
        <v>9786</v>
      </c>
      <c r="F2608" s="8" t="s">
        <v>8150</v>
      </c>
      <c r="G2608" s="8" t="s">
        <v>1435</v>
      </c>
      <c r="H2608" s="8"/>
      <c r="I2608" s="19"/>
      <c r="J2608" s="19"/>
      <c r="K2608" s="19"/>
      <c r="L2608" s="19" t="s">
        <v>4554</v>
      </c>
      <c r="M2608" s="36"/>
    </row>
    <row r="2609" spans="1:13" hidden="1" x14ac:dyDescent="0.3">
      <c r="A2609" s="7">
        <v>2605</v>
      </c>
      <c r="B2609" s="7" t="s">
        <v>1704</v>
      </c>
      <c r="C2609" s="7" t="s">
        <v>8301</v>
      </c>
      <c r="D2609" s="8">
        <v>21335265</v>
      </c>
      <c r="E2609" s="8" t="s">
        <v>9790</v>
      </c>
      <c r="F2609" s="8" t="s">
        <v>8150</v>
      </c>
      <c r="G2609" s="8" t="s">
        <v>1426</v>
      </c>
      <c r="H2609" s="8" t="s">
        <v>2505</v>
      </c>
      <c r="I2609" s="18"/>
      <c r="J2609" s="18"/>
      <c r="K2609" s="18"/>
      <c r="L2609" s="18"/>
      <c r="M2609" s="21"/>
    </row>
    <row r="2610" spans="1:13" hidden="1" x14ac:dyDescent="0.3">
      <c r="A2610" s="7">
        <v>2606</v>
      </c>
      <c r="B2610" s="14" t="s">
        <v>1704</v>
      </c>
      <c r="C2610" s="7" t="s">
        <v>7825</v>
      </c>
      <c r="D2610" s="8">
        <v>21335346</v>
      </c>
      <c r="E2610" s="8" t="s">
        <v>12537</v>
      </c>
      <c r="F2610" s="8" t="s">
        <v>8150</v>
      </c>
      <c r="G2610" s="8" t="s">
        <v>8158</v>
      </c>
      <c r="H2610" s="8" t="s">
        <v>2526</v>
      </c>
      <c r="I2610" s="7"/>
      <c r="J2610" s="7"/>
      <c r="K2610" s="7"/>
      <c r="L2610" s="7"/>
      <c r="M2610" s="21" t="s">
        <v>1679</v>
      </c>
    </row>
    <row r="2611" spans="1:13" hidden="1" x14ac:dyDescent="0.3">
      <c r="A2611" s="7">
        <v>2607</v>
      </c>
      <c r="B2611" s="7" t="s">
        <v>1704</v>
      </c>
      <c r="C2611" s="7" t="s">
        <v>8308</v>
      </c>
      <c r="D2611" s="8">
        <v>21335389</v>
      </c>
      <c r="E2611" s="8" t="s">
        <v>9794</v>
      </c>
      <c r="F2611" s="8" t="s">
        <v>8150</v>
      </c>
      <c r="G2611" s="8" t="s">
        <v>1443</v>
      </c>
      <c r="H2611" s="8" t="s">
        <v>2527</v>
      </c>
      <c r="I2611" s="10"/>
      <c r="J2611" s="10"/>
      <c r="K2611" s="10"/>
      <c r="L2611" s="10"/>
      <c r="M2611" s="21"/>
    </row>
    <row r="2612" spans="1:13" hidden="1" x14ac:dyDescent="0.3">
      <c r="A2612" s="7">
        <v>2608</v>
      </c>
      <c r="B2612" s="7" t="s">
        <v>1704</v>
      </c>
      <c r="C2612" s="7" t="s">
        <v>10103</v>
      </c>
      <c r="D2612" s="8">
        <v>21335460</v>
      </c>
      <c r="E2612" s="8" t="s">
        <v>13337</v>
      </c>
      <c r="F2612" s="8" t="s">
        <v>8150</v>
      </c>
      <c r="G2612" s="8" t="s">
        <v>1450</v>
      </c>
      <c r="H2612" s="8" t="s">
        <v>2516</v>
      </c>
      <c r="I2612" s="7"/>
      <c r="J2612" s="7"/>
      <c r="K2612" s="7"/>
      <c r="L2612" s="7"/>
      <c r="M2612" s="21" t="s">
        <v>1913</v>
      </c>
    </row>
    <row r="2613" spans="1:13" hidden="1" x14ac:dyDescent="0.3">
      <c r="A2613" s="7">
        <v>2609</v>
      </c>
      <c r="B2613" s="14" t="s">
        <v>1704</v>
      </c>
      <c r="C2613" s="7" t="s">
        <v>13440</v>
      </c>
      <c r="D2613" s="8">
        <v>21335508</v>
      </c>
      <c r="E2613" s="8" t="s">
        <v>11534</v>
      </c>
      <c r="F2613" s="8" t="s">
        <v>8150</v>
      </c>
      <c r="G2613" s="8" t="s">
        <v>1435</v>
      </c>
      <c r="H2613" s="8" t="s">
        <v>2528</v>
      </c>
      <c r="I2613" s="19" t="s">
        <v>4554</v>
      </c>
      <c r="J2613" s="19"/>
      <c r="K2613" s="19"/>
      <c r="L2613" s="19"/>
      <c r="M2613" s="36"/>
    </row>
    <row r="2614" spans="1:13" hidden="1" x14ac:dyDescent="0.3">
      <c r="A2614" s="7">
        <v>2610</v>
      </c>
      <c r="B2614" s="14" t="s">
        <v>1704</v>
      </c>
      <c r="C2614" s="7" t="s">
        <v>8320</v>
      </c>
      <c r="D2614" s="8">
        <v>21335524</v>
      </c>
      <c r="E2614" s="8" t="s">
        <v>9803</v>
      </c>
      <c r="F2614" s="8" t="s">
        <v>8150</v>
      </c>
      <c r="G2614" s="8" t="s">
        <v>8163</v>
      </c>
      <c r="H2614" s="8" t="s">
        <v>2529</v>
      </c>
      <c r="I2614" s="19"/>
      <c r="J2614" s="19"/>
      <c r="K2614" s="19"/>
      <c r="L2614" s="19"/>
      <c r="M2614" s="36"/>
    </row>
    <row r="2615" spans="1:13" hidden="1" x14ac:dyDescent="0.3">
      <c r="A2615" s="7">
        <v>2611</v>
      </c>
      <c r="B2615" s="14" t="s">
        <v>1704</v>
      </c>
      <c r="C2615" s="7" t="s">
        <v>8317</v>
      </c>
      <c r="D2615" s="8">
        <v>21335591</v>
      </c>
      <c r="E2615" s="8" t="s">
        <v>9788</v>
      </c>
      <c r="F2615" s="8" t="s">
        <v>8150</v>
      </c>
      <c r="G2615" s="8" t="s">
        <v>1437</v>
      </c>
      <c r="H2615" s="8" t="s">
        <v>2532</v>
      </c>
      <c r="I2615" s="7"/>
      <c r="J2615" s="7"/>
      <c r="K2615" s="7"/>
      <c r="L2615" s="7"/>
      <c r="M2615" s="21"/>
    </row>
    <row r="2616" spans="1:13" hidden="1" x14ac:dyDescent="0.3">
      <c r="A2616" s="7">
        <v>2612</v>
      </c>
      <c r="B2616" s="14" t="s">
        <v>1704</v>
      </c>
      <c r="C2616" s="7" t="s">
        <v>8315</v>
      </c>
      <c r="D2616" s="8">
        <v>21335605</v>
      </c>
      <c r="E2616" s="8" t="s">
        <v>12545</v>
      </c>
      <c r="F2616" s="8" t="s">
        <v>8150</v>
      </c>
      <c r="G2616" s="8" t="s">
        <v>1435</v>
      </c>
      <c r="H2616" s="8" t="s">
        <v>2506</v>
      </c>
      <c r="I2616" s="19"/>
      <c r="J2616" s="19"/>
      <c r="K2616" s="19"/>
      <c r="L2616" s="19" t="s">
        <v>5293</v>
      </c>
      <c r="M2616" s="36"/>
    </row>
    <row r="2617" spans="1:13" hidden="1" x14ac:dyDescent="0.3">
      <c r="A2617" s="7">
        <v>2613</v>
      </c>
      <c r="B2617" s="14" t="s">
        <v>1704</v>
      </c>
      <c r="C2617" s="7" t="s">
        <v>8312</v>
      </c>
      <c r="D2617" s="8">
        <v>21335630</v>
      </c>
      <c r="E2617" s="8" t="s">
        <v>9789</v>
      </c>
      <c r="F2617" s="8" t="s">
        <v>8150</v>
      </c>
      <c r="G2617" s="8" t="s">
        <v>1435</v>
      </c>
      <c r="H2617" s="8" t="s">
        <v>2507</v>
      </c>
      <c r="I2617" s="19" t="s">
        <v>4554</v>
      </c>
      <c r="J2617" s="19"/>
      <c r="K2617" s="19" t="s">
        <v>3407</v>
      </c>
      <c r="L2617" s="19" t="s">
        <v>3407</v>
      </c>
      <c r="M2617" s="36"/>
    </row>
    <row r="2618" spans="1:13" hidden="1" x14ac:dyDescent="0.3">
      <c r="A2618" s="7">
        <v>2614</v>
      </c>
      <c r="B2618" s="7" t="s">
        <v>1704</v>
      </c>
      <c r="C2618" s="7" t="s">
        <v>8321</v>
      </c>
      <c r="D2618" s="8">
        <v>21335729</v>
      </c>
      <c r="E2618" s="8" t="s">
        <v>13340</v>
      </c>
      <c r="F2618" s="8" t="s">
        <v>8150</v>
      </c>
      <c r="G2618" s="8" t="s">
        <v>1426</v>
      </c>
      <c r="H2618" s="8" t="s">
        <v>2523</v>
      </c>
      <c r="I2618" s="18"/>
      <c r="J2618" s="18"/>
      <c r="K2618" s="18"/>
      <c r="L2618" s="18"/>
      <c r="M2618" s="21"/>
    </row>
    <row r="2619" spans="1:13" hidden="1" x14ac:dyDescent="0.3">
      <c r="A2619" s="7">
        <v>2615</v>
      </c>
      <c r="B2619" s="14" t="s">
        <v>1704</v>
      </c>
      <c r="C2619" s="7" t="s">
        <v>13441</v>
      </c>
      <c r="D2619" s="8">
        <v>21335745</v>
      </c>
      <c r="E2619" s="8" t="s">
        <v>13339</v>
      </c>
      <c r="F2619" s="8" t="s">
        <v>8150</v>
      </c>
      <c r="G2619" s="8" t="s">
        <v>8158</v>
      </c>
      <c r="H2619" s="8" t="s">
        <v>2522</v>
      </c>
      <c r="I2619" s="7"/>
      <c r="J2619" s="7"/>
      <c r="K2619" s="7"/>
      <c r="L2619" s="7"/>
      <c r="M2619" s="21" t="s">
        <v>1679</v>
      </c>
    </row>
    <row r="2620" spans="1:13" hidden="1" x14ac:dyDescent="0.3">
      <c r="A2620" s="7">
        <v>2616</v>
      </c>
      <c r="B2620" s="14" t="s">
        <v>1704</v>
      </c>
      <c r="C2620" s="7" t="s">
        <v>13444</v>
      </c>
      <c r="D2620" s="8">
        <v>21335940</v>
      </c>
      <c r="E2620" s="8" t="s">
        <v>13342</v>
      </c>
      <c r="F2620" s="8" t="s">
        <v>8150</v>
      </c>
      <c r="G2620" s="8" t="s">
        <v>1435</v>
      </c>
      <c r="H2620" s="8" t="s">
        <v>2517</v>
      </c>
      <c r="I2620" s="19"/>
      <c r="J2620" s="19"/>
      <c r="K2620" s="19"/>
      <c r="L2620" s="19"/>
      <c r="M2620" s="36"/>
    </row>
    <row r="2621" spans="1:13" hidden="1" x14ac:dyDescent="0.3">
      <c r="A2621" s="7">
        <v>2617</v>
      </c>
      <c r="B2621" s="7" t="s">
        <v>1704</v>
      </c>
      <c r="C2621" s="7" t="s">
        <v>8316</v>
      </c>
      <c r="D2621" s="8">
        <v>21335982</v>
      </c>
      <c r="E2621" s="8" t="s">
        <v>11519</v>
      </c>
      <c r="F2621" s="8" t="s">
        <v>8150</v>
      </c>
      <c r="G2621" s="8" t="s">
        <v>1426</v>
      </c>
      <c r="H2621" s="8" t="s">
        <v>2524</v>
      </c>
      <c r="I2621" s="18"/>
      <c r="J2621" s="18"/>
      <c r="K2621" s="18"/>
      <c r="L2621" s="18"/>
      <c r="M2621" s="21"/>
    </row>
    <row r="2622" spans="1:13" hidden="1" x14ac:dyDescent="0.3">
      <c r="A2622" s="7">
        <v>2618</v>
      </c>
      <c r="B2622" s="14" t="s">
        <v>1704</v>
      </c>
      <c r="C2622" s="7" t="s">
        <v>13445</v>
      </c>
      <c r="D2622" s="8">
        <v>21336113</v>
      </c>
      <c r="E2622" s="8" t="s">
        <v>12530</v>
      </c>
      <c r="F2622" s="8" t="s">
        <v>8150</v>
      </c>
      <c r="G2622" s="8" t="s">
        <v>1437</v>
      </c>
      <c r="H2622" s="8" t="s">
        <v>2518</v>
      </c>
      <c r="I2622" s="7"/>
      <c r="J2622" s="7"/>
      <c r="K2622" s="7"/>
      <c r="L2622" s="7" t="s">
        <v>9859</v>
      </c>
      <c r="M2622" s="21"/>
    </row>
    <row r="2623" spans="1:13" hidden="1" x14ac:dyDescent="0.3">
      <c r="A2623" s="7">
        <v>2619</v>
      </c>
      <c r="B2623" s="14" t="s">
        <v>1704</v>
      </c>
      <c r="C2623" s="7" t="s">
        <v>8322</v>
      </c>
      <c r="D2623" s="8">
        <v>21336130</v>
      </c>
      <c r="E2623" s="8" t="s">
        <v>12777</v>
      </c>
      <c r="F2623" s="8" t="s">
        <v>8150</v>
      </c>
      <c r="G2623" s="8" t="s">
        <v>1437</v>
      </c>
      <c r="H2623" s="8" t="s">
        <v>2508</v>
      </c>
      <c r="I2623" s="7"/>
      <c r="J2623" s="7"/>
      <c r="K2623" s="7"/>
      <c r="L2623" s="7"/>
      <c r="M2623" s="21"/>
    </row>
    <row r="2624" spans="1:13" hidden="1" x14ac:dyDescent="0.3">
      <c r="A2624" s="7">
        <v>2620</v>
      </c>
      <c r="B2624" s="7" t="s">
        <v>1704</v>
      </c>
      <c r="C2624" s="7" t="s">
        <v>10083</v>
      </c>
      <c r="D2624" s="8">
        <v>21336270</v>
      </c>
      <c r="E2624" s="8" t="s">
        <v>13338</v>
      </c>
      <c r="F2624" s="8" t="s">
        <v>8150</v>
      </c>
      <c r="G2624" s="8" t="s">
        <v>1439</v>
      </c>
      <c r="H2624" s="8" t="s">
        <v>2519</v>
      </c>
      <c r="I2624" s="21"/>
      <c r="J2624" s="21"/>
      <c r="K2624" s="21"/>
      <c r="L2624" s="21"/>
      <c r="M2624" s="21"/>
    </row>
    <row r="2625" spans="1:13" hidden="1" x14ac:dyDescent="0.3">
      <c r="A2625" s="7">
        <v>2621</v>
      </c>
      <c r="B2625" s="14" t="s">
        <v>1704</v>
      </c>
      <c r="C2625" s="7" t="s">
        <v>8295</v>
      </c>
      <c r="D2625" s="8">
        <v>21336300</v>
      </c>
      <c r="E2625" s="8" t="s">
        <v>9804</v>
      </c>
      <c r="F2625" s="8" t="s">
        <v>8150</v>
      </c>
      <c r="G2625" s="8" t="s">
        <v>8163</v>
      </c>
      <c r="H2625" s="8" t="s">
        <v>2511</v>
      </c>
      <c r="I2625" s="19"/>
      <c r="J2625" s="19"/>
      <c r="K2625" s="19"/>
      <c r="L2625" s="19"/>
      <c r="M2625" s="36"/>
    </row>
    <row r="2626" spans="1:13" hidden="1" x14ac:dyDescent="0.3">
      <c r="A2626" s="7">
        <v>2622</v>
      </c>
      <c r="B2626" s="7" t="s">
        <v>1704</v>
      </c>
      <c r="C2626" s="7" t="s">
        <v>8296</v>
      </c>
      <c r="D2626" s="8">
        <v>21336318</v>
      </c>
      <c r="E2626" s="8" t="s">
        <v>13341</v>
      </c>
      <c r="F2626" s="8" t="s">
        <v>8150</v>
      </c>
      <c r="G2626" s="8" t="s">
        <v>1425</v>
      </c>
      <c r="H2626" s="8" t="s">
        <v>2533</v>
      </c>
      <c r="I2626" s="19"/>
      <c r="J2626" s="19"/>
      <c r="K2626" s="19"/>
      <c r="L2626" s="19"/>
      <c r="M2626" s="36"/>
    </row>
    <row r="2627" spans="1:13" hidden="1" x14ac:dyDescent="0.3">
      <c r="A2627" s="7">
        <v>2623</v>
      </c>
      <c r="B2627" s="7" t="s">
        <v>1704</v>
      </c>
      <c r="C2627" s="7" t="s">
        <v>13442</v>
      </c>
      <c r="D2627" s="8">
        <v>21336440</v>
      </c>
      <c r="E2627" s="8" t="s">
        <v>13345</v>
      </c>
      <c r="F2627" s="8" t="s">
        <v>8150</v>
      </c>
      <c r="G2627" s="8" t="s">
        <v>1675</v>
      </c>
      <c r="H2627" s="8" t="s">
        <v>2531</v>
      </c>
      <c r="I2627" s="8"/>
      <c r="J2627" s="8"/>
      <c r="K2627" s="8"/>
      <c r="L2627" s="8"/>
      <c r="M2627" s="21"/>
    </row>
    <row r="2628" spans="1:13" hidden="1" x14ac:dyDescent="0.3">
      <c r="A2628" s="7">
        <v>2624</v>
      </c>
      <c r="B2628" s="14" t="s">
        <v>1704</v>
      </c>
      <c r="C2628" s="7" t="s">
        <v>13443</v>
      </c>
      <c r="D2628" s="8">
        <v>21336563</v>
      </c>
      <c r="E2628" s="8" t="s">
        <v>12785</v>
      </c>
      <c r="F2628" s="8" t="s">
        <v>8150</v>
      </c>
      <c r="G2628" s="8" t="s">
        <v>8158</v>
      </c>
      <c r="H2628" s="8" t="s">
        <v>2535</v>
      </c>
      <c r="I2628" s="7" t="s">
        <v>28757</v>
      </c>
      <c r="J2628" s="7" t="s">
        <v>28757</v>
      </c>
      <c r="K2628" s="7" t="s">
        <v>28757</v>
      </c>
      <c r="L2628" s="7" t="s">
        <v>28757</v>
      </c>
      <c r="M2628" s="21"/>
    </row>
    <row r="2629" spans="1:13" hidden="1" x14ac:dyDescent="0.3">
      <c r="A2629" s="7">
        <v>2625</v>
      </c>
      <c r="B2629" s="14" t="s">
        <v>1704</v>
      </c>
      <c r="C2629" s="7" t="s">
        <v>2509</v>
      </c>
      <c r="D2629" s="8">
        <v>21336768</v>
      </c>
      <c r="E2629" s="8" t="s">
        <v>13344</v>
      </c>
      <c r="F2629" s="8" t="s">
        <v>8150</v>
      </c>
      <c r="G2629" s="8" t="s">
        <v>1434</v>
      </c>
      <c r="H2629" s="8"/>
      <c r="I2629" s="7" t="s">
        <v>4554</v>
      </c>
      <c r="J2629" s="7"/>
      <c r="K2629" s="7"/>
      <c r="L2629" s="7" t="s">
        <v>4554</v>
      </c>
      <c r="M2629" s="21"/>
    </row>
    <row r="2630" spans="1:13" hidden="1" x14ac:dyDescent="0.3">
      <c r="A2630" s="7">
        <v>2626</v>
      </c>
      <c r="B2630" s="14" t="s">
        <v>1704</v>
      </c>
      <c r="C2630" s="7" t="s">
        <v>8283</v>
      </c>
      <c r="D2630" s="8">
        <v>21336822</v>
      </c>
      <c r="E2630" s="8" t="s">
        <v>9796</v>
      </c>
      <c r="F2630" s="8" t="s">
        <v>8150</v>
      </c>
      <c r="G2630" s="8" t="s">
        <v>1444</v>
      </c>
      <c r="H2630" s="8" t="s">
        <v>2510</v>
      </c>
      <c r="I2630" s="7"/>
      <c r="J2630" s="7"/>
      <c r="K2630" s="7"/>
      <c r="L2630" s="7"/>
      <c r="M2630" s="21"/>
    </row>
    <row r="2631" spans="1:13" hidden="1" x14ac:dyDescent="0.3">
      <c r="A2631" s="7">
        <v>2627</v>
      </c>
      <c r="B2631" s="7" t="s">
        <v>1704</v>
      </c>
      <c r="C2631" s="7" t="s">
        <v>13446</v>
      </c>
      <c r="D2631" s="8">
        <v>21337101</v>
      </c>
      <c r="E2631" s="8" t="s">
        <v>12533</v>
      </c>
      <c r="F2631" s="8" t="s">
        <v>8150</v>
      </c>
      <c r="G2631" s="8" t="s">
        <v>1439</v>
      </c>
      <c r="H2631" s="8" t="s">
        <v>2513</v>
      </c>
      <c r="I2631" s="21"/>
      <c r="J2631" s="21"/>
      <c r="K2631" s="21"/>
      <c r="L2631" s="21"/>
      <c r="M2631" s="21"/>
    </row>
    <row r="2632" spans="1:13" hidden="1" x14ac:dyDescent="0.3">
      <c r="A2632" s="7">
        <v>2628</v>
      </c>
      <c r="B2632" s="14" t="s">
        <v>1704</v>
      </c>
      <c r="C2632" s="7" t="s">
        <v>13430</v>
      </c>
      <c r="D2632" s="8">
        <v>21337187</v>
      </c>
      <c r="E2632" s="8" t="s">
        <v>11535</v>
      </c>
      <c r="F2632" s="8" t="s">
        <v>8150</v>
      </c>
      <c r="G2632" s="8" t="s">
        <v>1437</v>
      </c>
      <c r="H2632" s="8" t="s">
        <v>2514</v>
      </c>
      <c r="I2632" s="7"/>
      <c r="J2632" s="7"/>
      <c r="K2632" s="7"/>
      <c r="L2632" s="7"/>
      <c r="M2632" s="21"/>
    </row>
    <row r="2633" spans="1:13" hidden="1" x14ac:dyDescent="0.3">
      <c r="A2633" s="7">
        <v>2629</v>
      </c>
      <c r="B2633" s="14" t="s">
        <v>1704</v>
      </c>
      <c r="C2633" s="7" t="s">
        <v>8298</v>
      </c>
      <c r="D2633" s="8">
        <v>21337268</v>
      </c>
      <c r="E2633" s="8" t="s">
        <v>9802</v>
      </c>
      <c r="F2633" s="8" t="s">
        <v>8150</v>
      </c>
      <c r="G2633" s="8" t="s">
        <v>1434</v>
      </c>
      <c r="H2633" s="8" t="s">
        <v>2549</v>
      </c>
      <c r="I2633" s="7"/>
      <c r="J2633" s="7"/>
      <c r="K2633" s="7"/>
      <c r="L2633" s="7"/>
      <c r="M2633" s="21"/>
    </row>
    <row r="2634" spans="1:13" hidden="1" x14ac:dyDescent="0.3">
      <c r="A2634" s="7">
        <v>2630</v>
      </c>
      <c r="B2634" s="14" t="s">
        <v>1704</v>
      </c>
      <c r="C2634" s="7" t="s">
        <v>13447</v>
      </c>
      <c r="D2634" s="8">
        <v>21337292</v>
      </c>
      <c r="E2634" s="8" t="s">
        <v>9791</v>
      </c>
      <c r="F2634" s="8" t="s">
        <v>8150</v>
      </c>
      <c r="G2634" s="8" t="s">
        <v>1434</v>
      </c>
      <c r="H2634" s="8">
        <v>515837656</v>
      </c>
      <c r="I2634" s="7"/>
      <c r="J2634" s="7"/>
      <c r="K2634" s="7"/>
      <c r="L2634" s="7"/>
      <c r="M2634" s="21" t="s">
        <v>1679</v>
      </c>
    </row>
    <row r="2635" spans="1:13" hidden="1" x14ac:dyDescent="0.3">
      <c r="A2635" s="7">
        <v>2631</v>
      </c>
      <c r="B2635" s="7" t="s">
        <v>1704</v>
      </c>
      <c r="C2635" s="7" t="s">
        <v>7915</v>
      </c>
      <c r="D2635" s="8">
        <v>21337306</v>
      </c>
      <c r="E2635" s="8" t="s">
        <v>9793</v>
      </c>
      <c r="F2635" s="8" t="s">
        <v>8150</v>
      </c>
      <c r="G2635" s="8" t="s">
        <v>1445</v>
      </c>
      <c r="H2635" s="8" t="s">
        <v>2539</v>
      </c>
      <c r="I2635" s="7"/>
      <c r="J2635" s="7"/>
      <c r="K2635" s="7"/>
      <c r="L2635" s="7"/>
      <c r="M2635" s="21"/>
    </row>
    <row r="2636" spans="1:13" hidden="1" x14ac:dyDescent="0.3">
      <c r="A2636" s="7">
        <v>2632</v>
      </c>
      <c r="B2636" s="14" t="s">
        <v>1704</v>
      </c>
      <c r="C2636" s="7" t="s">
        <v>13450</v>
      </c>
      <c r="D2636" s="8">
        <v>21337357</v>
      </c>
      <c r="E2636" s="8" t="s">
        <v>12780</v>
      </c>
      <c r="F2636" s="8" t="s">
        <v>8150</v>
      </c>
      <c r="G2636" s="8" t="s">
        <v>8163</v>
      </c>
      <c r="H2636" s="8" t="s">
        <v>2550</v>
      </c>
      <c r="I2636" s="19"/>
      <c r="J2636" s="19"/>
      <c r="K2636" s="19"/>
      <c r="L2636" s="19"/>
      <c r="M2636" s="36"/>
    </row>
    <row r="2637" spans="1:13" hidden="1" x14ac:dyDescent="0.3">
      <c r="A2637" s="7">
        <v>2633</v>
      </c>
      <c r="B2637" s="7" t="s">
        <v>1704</v>
      </c>
      <c r="C2637" s="7" t="s">
        <v>13449</v>
      </c>
      <c r="D2637" s="8">
        <v>21337446</v>
      </c>
      <c r="E2637" s="8" t="s">
        <v>13343</v>
      </c>
      <c r="F2637" s="8" t="s">
        <v>8150</v>
      </c>
      <c r="G2637" s="8" t="s">
        <v>1439</v>
      </c>
      <c r="H2637" s="8" t="s">
        <v>2566</v>
      </c>
      <c r="I2637" s="21"/>
      <c r="J2637" s="21"/>
      <c r="K2637" s="21"/>
      <c r="L2637" s="21" t="s">
        <v>28697</v>
      </c>
      <c r="M2637" s="21"/>
    </row>
    <row r="2638" spans="1:13" hidden="1" x14ac:dyDescent="0.3">
      <c r="A2638" s="7">
        <v>2634</v>
      </c>
      <c r="B2638" s="14" t="s">
        <v>1704</v>
      </c>
      <c r="C2638" s="7" t="s">
        <v>8303</v>
      </c>
      <c r="D2638" s="8">
        <v>21337471</v>
      </c>
      <c r="E2638" s="8" t="s">
        <v>9805</v>
      </c>
      <c r="F2638" s="8" t="s">
        <v>8150</v>
      </c>
      <c r="G2638" s="8" t="s">
        <v>1444</v>
      </c>
      <c r="H2638" s="8" t="s">
        <v>2560</v>
      </c>
      <c r="I2638" s="7"/>
      <c r="J2638" s="7"/>
      <c r="K2638" s="7"/>
      <c r="L2638" s="7"/>
      <c r="M2638" s="21"/>
    </row>
    <row r="2639" spans="1:13" hidden="1" x14ac:dyDescent="0.3">
      <c r="A2639" s="7">
        <v>2635</v>
      </c>
      <c r="B2639" s="14" t="s">
        <v>1704</v>
      </c>
      <c r="C2639" s="7" t="s">
        <v>13448</v>
      </c>
      <c r="D2639" s="8">
        <v>21337497</v>
      </c>
      <c r="E2639" s="8" t="s">
        <v>9806</v>
      </c>
      <c r="F2639" s="8" t="s">
        <v>8150</v>
      </c>
      <c r="G2639" s="8" t="s">
        <v>1435</v>
      </c>
      <c r="H2639" s="8" t="s">
        <v>2559</v>
      </c>
      <c r="I2639" s="19"/>
      <c r="J2639" s="19"/>
      <c r="K2639" s="19"/>
      <c r="L2639" s="19"/>
      <c r="M2639" s="36"/>
    </row>
    <row r="2640" spans="1:13" hidden="1" x14ac:dyDescent="0.3">
      <c r="A2640" s="7">
        <v>2636</v>
      </c>
      <c r="B2640" s="14" t="s">
        <v>1704</v>
      </c>
      <c r="C2640" s="7" t="s">
        <v>8283</v>
      </c>
      <c r="D2640" s="8">
        <v>21337691</v>
      </c>
      <c r="E2640" s="8" t="s">
        <v>12780</v>
      </c>
      <c r="F2640" s="8" t="s">
        <v>8150</v>
      </c>
      <c r="G2640" s="8" t="s">
        <v>8163</v>
      </c>
      <c r="H2640" s="8" t="s">
        <v>2537</v>
      </c>
      <c r="I2640" s="19"/>
      <c r="J2640" s="19"/>
      <c r="K2640" s="19"/>
      <c r="L2640" s="19"/>
      <c r="M2640" s="36"/>
    </row>
    <row r="2641" spans="1:13" hidden="1" x14ac:dyDescent="0.3">
      <c r="A2641" s="7">
        <v>2637</v>
      </c>
      <c r="B2641" s="14" t="s">
        <v>1704</v>
      </c>
      <c r="C2641" s="7" t="s">
        <v>7729</v>
      </c>
      <c r="D2641" s="8">
        <v>21337721</v>
      </c>
      <c r="E2641" s="8" t="s">
        <v>9795</v>
      </c>
      <c r="F2641" s="8" t="s">
        <v>8150</v>
      </c>
      <c r="G2641" s="8" t="s">
        <v>1424</v>
      </c>
      <c r="H2641" s="8" t="s">
        <v>2543</v>
      </c>
      <c r="I2641" s="7"/>
      <c r="J2641" s="8"/>
      <c r="K2641" s="8"/>
      <c r="L2641" s="7"/>
      <c r="M2641" s="21"/>
    </row>
    <row r="2642" spans="1:13" hidden="1" x14ac:dyDescent="0.3">
      <c r="A2642" s="7">
        <v>2638</v>
      </c>
      <c r="B2642" s="14" t="s">
        <v>1704</v>
      </c>
      <c r="C2642" s="7" t="s">
        <v>13452</v>
      </c>
      <c r="D2642" s="8">
        <v>21337756</v>
      </c>
      <c r="E2642" s="8" t="s">
        <v>12772</v>
      </c>
      <c r="F2642" s="8" t="s">
        <v>8150</v>
      </c>
      <c r="G2642" s="8" t="s">
        <v>8163</v>
      </c>
      <c r="H2642" s="8" t="s">
        <v>2546</v>
      </c>
      <c r="I2642" s="19"/>
      <c r="J2642" s="19"/>
      <c r="K2642" s="19"/>
      <c r="L2642" s="19"/>
      <c r="M2642" s="36" t="s">
        <v>1679</v>
      </c>
    </row>
    <row r="2643" spans="1:13" hidden="1" x14ac:dyDescent="0.3">
      <c r="A2643" s="7">
        <v>2639</v>
      </c>
      <c r="B2643" s="7" t="s">
        <v>1704</v>
      </c>
      <c r="C2643" s="7" t="s">
        <v>8299</v>
      </c>
      <c r="D2643" s="8">
        <v>21337799</v>
      </c>
      <c r="E2643" s="8" t="s">
        <v>12781</v>
      </c>
      <c r="F2643" s="8" t="s">
        <v>8150</v>
      </c>
      <c r="G2643" s="8" t="s">
        <v>1447</v>
      </c>
      <c r="H2643" s="8" t="s">
        <v>2552</v>
      </c>
      <c r="I2643" s="8"/>
      <c r="J2643" s="8"/>
      <c r="K2643" s="8"/>
      <c r="L2643" s="8"/>
      <c r="M2643" s="21"/>
    </row>
    <row r="2644" spans="1:13" hidden="1" x14ac:dyDescent="0.3">
      <c r="A2644" s="7">
        <v>2640</v>
      </c>
      <c r="B2644" s="7" t="s">
        <v>1704</v>
      </c>
      <c r="C2644" s="7" t="s">
        <v>13453</v>
      </c>
      <c r="D2644" s="8">
        <v>21337853</v>
      </c>
      <c r="E2644" s="8" t="s">
        <v>13348</v>
      </c>
      <c r="F2644" s="8" t="s">
        <v>8150</v>
      </c>
      <c r="G2644" s="8" t="s">
        <v>1443</v>
      </c>
      <c r="H2644" s="8" t="s">
        <v>2555</v>
      </c>
      <c r="I2644" s="23"/>
      <c r="J2644" s="23"/>
      <c r="K2644" s="23"/>
      <c r="L2644" s="23"/>
      <c r="M2644" s="21" t="s">
        <v>1679</v>
      </c>
    </row>
    <row r="2645" spans="1:13" hidden="1" x14ac:dyDescent="0.3">
      <c r="A2645" s="7">
        <v>2641</v>
      </c>
      <c r="B2645" s="14" t="s">
        <v>1704</v>
      </c>
      <c r="C2645" s="7" t="s">
        <v>13451</v>
      </c>
      <c r="D2645" s="8">
        <v>21338060</v>
      </c>
      <c r="E2645" s="8" t="s">
        <v>12538</v>
      </c>
      <c r="F2645" s="8" t="s">
        <v>8150</v>
      </c>
      <c r="G2645" s="8" t="s">
        <v>8163</v>
      </c>
      <c r="H2645" s="8" t="s">
        <v>2567</v>
      </c>
      <c r="I2645" s="19"/>
      <c r="J2645" s="19"/>
      <c r="K2645" s="19"/>
      <c r="L2645" s="19"/>
      <c r="M2645" s="36"/>
    </row>
    <row r="2646" spans="1:13" hidden="1" x14ac:dyDescent="0.3">
      <c r="A2646" s="7">
        <v>2642</v>
      </c>
      <c r="B2646" s="7" t="s">
        <v>1704</v>
      </c>
      <c r="C2646" s="7" t="s">
        <v>8317</v>
      </c>
      <c r="D2646" s="8">
        <v>21338272</v>
      </c>
      <c r="E2646" s="8" t="s">
        <v>13347</v>
      </c>
      <c r="F2646" s="8" t="s">
        <v>8150</v>
      </c>
      <c r="G2646" s="8" t="s">
        <v>1425</v>
      </c>
      <c r="H2646" s="8" t="s">
        <v>2565</v>
      </c>
      <c r="I2646" s="8"/>
      <c r="J2646" s="8"/>
      <c r="K2646" s="8"/>
      <c r="L2646" s="8"/>
      <c r="M2646" s="21"/>
    </row>
    <row r="2647" spans="1:13" hidden="1" x14ac:dyDescent="0.3">
      <c r="A2647" s="7">
        <v>2643</v>
      </c>
      <c r="B2647" s="14" t="s">
        <v>1704</v>
      </c>
      <c r="C2647" s="7" t="s">
        <v>8300</v>
      </c>
      <c r="D2647" s="8">
        <v>21338370</v>
      </c>
      <c r="E2647" s="8" t="s">
        <v>13346</v>
      </c>
      <c r="F2647" s="8" t="s">
        <v>8150</v>
      </c>
      <c r="G2647" s="8" t="s">
        <v>8158</v>
      </c>
      <c r="H2647" s="8" t="s">
        <v>2551</v>
      </c>
      <c r="I2647" s="7"/>
      <c r="J2647" s="7"/>
      <c r="K2647" s="7"/>
      <c r="L2647" s="7" t="s">
        <v>9859</v>
      </c>
      <c r="M2647" s="21"/>
    </row>
    <row r="2648" spans="1:13" hidden="1" x14ac:dyDescent="0.3">
      <c r="A2648" s="7">
        <v>2644</v>
      </c>
      <c r="B2648" s="7" t="s">
        <v>1704</v>
      </c>
      <c r="C2648" s="7" t="s">
        <v>7947</v>
      </c>
      <c r="D2648" s="8">
        <v>21338396</v>
      </c>
      <c r="E2648" s="8" t="s">
        <v>9797</v>
      </c>
      <c r="F2648" s="8" t="s">
        <v>8150</v>
      </c>
      <c r="G2648" s="8" t="s">
        <v>1443</v>
      </c>
      <c r="H2648" s="8" t="s">
        <v>2561</v>
      </c>
      <c r="I2648" s="10"/>
      <c r="J2648" s="10"/>
      <c r="K2648" s="10"/>
      <c r="L2648" s="10"/>
      <c r="M2648" s="21"/>
    </row>
    <row r="2649" spans="1:13" hidden="1" x14ac:dyDescent="0.3">
      <c r="A2649" s="7">
        <v>2645</v>
      </c>
      <c r="B2649" s="14" t="s">
        <v>1704</v>
      </c>
      <c r="C2649" s="7" t="s">
        <v>7638</v>
      </c>
      <c r="D2649" s="8">
        <v>21338442</v>
      </c>
      <c r="E2649" s="8" t="s">
        <v>13351</v>
      </c>
      <c r="F2649" s="8" t="s">
        <v>8150</v>
      </c>
      <c r="G2649" s="8" t="s">
        <v>1424</v>
      </c>
      <c r="H2649" s="8" t="s">
        <v>2553</v>
      </c>
      <c r="I2649" s="7"/>
      <c r="J2649" s="8"/>
      <c r="K2649" s="8"/>
      <c r="L2649" s="7"/>
      <c r="M2649" s="21"/>
    </row>
    <row r="2650" spans="1:13" hidden="1" x14ac:dyDescent="0.3">
      <c r="A2650" s="7">
        <v>2646</v>
      </c>
      <c r="B2650" s="14" t="s">
        <v>1704</v>
      </c>
      <c r="C2650" s="7" t="s">
        <v>8304</v>
      </c>
      <c r="D2650" s="8">
        <v>21338574</v>
      </c>
      <c r="E2650" s="8" t="s">
        <v>9811</v>
      </c>
      <c r="F2650" s="8" t="s">
        <v>8150</v>
      </c>
      <c r="G2650" s="8" t="s">
        <v>1435</v>
      </c>
      <c r="H2650" s="8" t="s">
        <v>2540</v>
      </c>
      <c r="I2650" s="19"/>
      <c r="J2650" s="19"/>
      <c r="K2650" s="19"/>
      <c r="L2650" s="19"/>
      <c r="M2650" s="36"/>
    </row>
    <row r="2651" spans="1:13" hidden="1" x14ac:dyDescent="0.3">
      <c r="A2651" s="7">
        <v>2647</v>
      </c>
      <c r="B2651" s="14" t="s">
        <v>1704</v>
      </c>
      <c r="C2651" s="7" t="s">
        <v>8305</v>
      </c>
      <c r="D2651" s="8">
        <v>21338710</v>
      </c>
      <c r="E2651" s="8" t="s">
        <v>11506</v>
      </c>
      <c r="F2651" s="8" t="s">
        <v>8150</v>
      </c>
      <c r="G2651" s="8" t="s">
        <v>1437</v>
      </c>
      <c r="H2651" s="8" t="s">
        <v>2547</v>
      </c>
      <c r="I2651" s="7"/>
      <c r="J2651" s="7"/>
      <c r="K2651" s="7"/>
      <c r="L2651" s="7"/>
      <c r="M2651" s="21"/>
    </row>
    <row r="2652" spans="1:13" hidden="1" x14ac:dyDescent="0.3">
      <c r="A2652" s="7">
        <v>2648</v>
      </c>
      <c r="B2652" s="14" t="s">
        <v>1704</v>
      </c>
      <c r="C2652" s="7" t="s">
        <v>8309</v>
      </c>
      <c r="D2652" s="8">
        <v>21338752</v>
      </c>
      <c r="E2652" s="8" t="s">
        <v>13350</v>
      </c>
      <c r="F2652" s="8" t="s">
        <v>8150</v>
      </c>
      <c r="G2652" s="8" t="s">
        <v>8163</v>
      </c>
      <c r="H2652" s="8" t="s">
        <v>2554</v>
      </c>
      <c r="I2652" s="19"/>
      <c r="J2652" s="19"/>
      <c r="K2652" s="19"/>
      <c r="L2652" s="19"/>
      <c r="M2652" s="36"/>
    </row>
    <row r="2653" spans="1:13" hidden="1" x14ac:dyDescent="0.3">
      <c r="A2653" s="7">
        <v>2649</v>
      </c>
      <c r="B2653" s="14" t="s">
        <v>1704</v>
      </c>
      <c r="C2653" s="7" t="s">
        <v>13456</v>
      </c>
      <c r="D2653" s="8">
        <v>21338761</v>
      </c>
      <c r="E2653" s="8" t="s">
        <v>12748</v>
      </c>
      <c r="F2653" s="8" t="s">
        <v>8150</v>
      </c>
      <c r="G2653" s="8" t="s">
        <v>1437</v>
      </c>
      <c r="H2653" s="8" t="s">
        <v>2544</v>
      </c>
      <c r="I2653" s="7"/>
      <c r="J2653" s="7"/>
      <c r="K2653" s="7"/>
      <c r="L2653" s="7"/>
      <c r="M2653" s="21"/>
    </row>
    <row r="2654" spans="1:13" hidden="1" x14ac:dyDescent="0.3">
      <c r="A2654" s="7">
        <v>2650</v>
      </c>
      <c r="B2654" s="7" t="s">
        <v>1704</v>
      </c>
      <c r="C2654" s="7" t="s">
        <v>8306</v>
      </c>
      <c r="D2654" s="8">
        <v>21338833</v>
      </c>
      <c r="E2654" s="8" t="s">
        <v>9799</v>
      </c>
      <c r="F2654" s="8" t="s">
        <v>8150</v>
      </c>
      <c r="G2654" s="8" t="s">
        <v>1425</v>
      </c>
      <c r="H2654" s="8" t="s">
        <v>2548</v>
      </c>
      <c r="I2654" s="8"/>
      <c r="J2654" s="8"/>
      <c r="K2654" s="8"/>
      <c r="L2654" s="8"/>
      <c r="M2654" s="21"/>
    </row>
    <row r="2655" spans="1:13" hidden="1" x14ac:dyDescent="0.3">
      <c r="A2655" s="7">
        <v>2651</v>
      </c>
      <c r="B2655" s="14" t="s">
        <v>1704</v>
      </c>
      <c r="C2655" s="7" t="s">
        <v>13455</v>
      </c>
      <c r="D2655" s="8">
        <v>21338892</v>
      </c>
      <c r="E2655" s="8" t="s">
        <v>13349</v>
      </c>
      <c r="F2655" s="8" t="s">
        <v>8150</v>
      </c>
      <c r="G2655" s="8" t="s">
        <v>1434</v>
      </c>
      <c r="H2655" s="8" t="s">
        <v>2556</v>
      </c>
      <c r="I2655" s="7"/>
      <c r="J2655" s="7"/>
      <c r="K2655" s="7"/>
      <c r="L2655" s="7"/>
      <c r="M2655" s="21"/>
    </row>
    <row r="2656" spans="1:13" hidden="1" x14ac:dyDescent="0.3">
      <c r="A2656" s="7">
        <v>2652</v>
      </c>
      <c r="B2656" s="7" t="s">
        <v>1704</v>
      </c>
      <c r="C2656" s="7" t="s">
        <v>7700</v>
      </c>
      <c r="D2656" s="8">
        <v>21338914</v>
      </c>
      <c r="E2656" s="8" t="s">
        <v>12746</v>
      </c>
      <c r="F2656" s="8" t="s">
        <v>8150</v>
      </c>
      <c r="G2656" s="8" t="s">
        <v>1425</v>
      </c>
      <c r="H2656" s="8" t="s">
        <v>2557</v>
      </c>
      <c r="I2656" s="8"/>
      <c r="J2656" s="8"/>
      <c r="K2656" s="8"/>
      <c r="L2656" s="8"/>
      <c r="M2656" s="21"/>
    </row>
    <row r="2657" spans="1:13" hidden="1" x14ac:dyDescent="0.3">
      <c r="A2657" s="7">
        <v>2653</v>
      </c>
      <c r="B2657" s="7" t="s">
        <v>1704</v>
      </c>
      <c r="C2657" s="7" t="s">
        <v>8307</v>
      </c>
      <c r="D2657" s="8">
        <v>21338957</v>
      </c>
      <c r="E2657" s="8" t="s">
        <v>8802</v>
      </c>
      <c r="F2657" s="8" t="s">
        <v>8150</v>
      </c>
      <c r="G2657" s="8" t="s">
        <v>1426</v>
      </c>
      <c r="H2657" s="8" t="s">
        <v>2558</v>
      </c>
      <c r="I2657" s="18"/>
      <c r="J2657" s="18"/>
      <c r="K2657" s="18"/>
      <c r="L2657" s="18"/>
      <c r="M2657" s="21"/>
    </row>
    <row r="2658" spans="1:13" hidden="1" x14ac:dyDescent="0.3">
      <c r="A2658" s="7">
        <v>2654</v>
      </c>
      <c r="B2658" s="7" t="s">
        <v>1704</v>
      </c>
      <c r="C2658" s="7" t="s">
        <v>8310</v>
      </c>
      <c r="D2658" s="8">
        <v>21339007</v>
      </c>
      <c r="E2658" s="8" t="s">
        <v>8812</v>
      </c>
      <c r="F2658" s="8" t="s">
        <v>8150</v>
      </c>
      <c r="G2658" s="8" t="s">
        <v>1439</v>
      </c>
      <c r="H2658" s="8" t="s">
        <v>2562</v>
      </c>
      <c r="I2658" s="21"/>
      <c r="J2658" s="21"/>
      <c r="K2658" s="21"/>
      <c r="L2658" s="21"/>
      <c r="M2658" s="21"/>
    </row>
    <row r="2659" spans="1:13" hidden="1" x14ac:dyDescent="0.3">
      <c r="A2659" s="7">
        <v>2655</v>
      </c>
      <c r="B2659" s="7" t="s">
        <v>1704</v>
      </c>
      <c r="C2659" s="7" t="s">
        <v>7682</v>
      </c>
      <c r="D2659" s="8">
        <v>21339201</v>
      </c>
      <c r="E2659" s="8" t="s">
        <v>8823</v>
      </c>
      <c r="F2659" s="8" t="s">
        <v>8150</v>
      </c>
      <c r="G2659" s="8" t="s">
        <v>1425</v>
      </c>
      <c r="H2659" s="8" t="s">
        <v>2563</v>
      </c>
      <c r="I2659" s="8"/>
      <c r="J2659" s="8"/>
      <c r="K2659" s="8"/>
      <c r="L2659" s="8"/>
      <c r="M2659" s="21"/>
    </row>
    <row r="2660" spans="1:13" hidden="1" x14ac:dyDescent="0.3">
      <c r="A2660" s="7">
        <v>2656</v>
      </c>
      <c r="B2660" s="7" t="s">
        <v>1704</v>
      </c>
      <c r="C2660" s="7" t="s">
        <v>9983</v>
      </c>
      <c r="D2660" s="8">
        <v>21339554</v>
      </c>
      <c r="E2660" s="8" t="s">
        <v>11531</v>
      </c>
      <c r="F2660" s="8" t="s">
        <v>8150</v>
      </c>
      <c r="G2660" s="8" t="s">
        <v>1450</v>
      </c>
      <c r="H2660" s="8" t="s">
        <v>2564</v>
      </c>
      <c r="I2660" s="7"/>
      <c r="J2660" s="7"/>
      <c r="K2660" s="7"/>
      <c r="L2660" s="7"/>
      <c r="M2660" s="62" t="s">
        <v>1679</v>
      </c>
    </row>
    <row r="2661" spans="1:13" hidden="1" x14ac:dyDescent="0.3">
      <c r="A2661" s="7">
        <v>2657</v>
      </c>
      <c r="B2661" s="14" t="s">
        <v>1704</v>
      </c>
      <c r="C2661" s="7" t="s">
        <v>13454</v>
      </c>
      <c r="D2661" s="8">
        <v>21339660</v>
      </c>
      <c r="E2661" s="8" t="s">
        <v>13354</v>
      </c>
      <c r="F2661" s="8" t="s">
        <v>8150</v>
      </c>
      <c r="G2661" s="8" t="s">
        <v>8163</v>
      </c>
      <c r="H2661" s="8" t="s">
        <v>2536</v>
      </c>
      <c r="I2661" s="19"/>
      <c r="J2661" s="19"/>
      <c r="K2661" s="19"/>
      <c r="L2661" s="19"/>
      <c r="M2661" s="36"/>
    </row>
    <row r="2662" spans="1:13" hidden="1" x14ac:dyDescent="0.3">
      <c r="A2662" s="7">
        <v>2658</v>
      </c>
      <c r="B2662" s="14" t="s">
        <v>1704</v>
      </c>
      <c r="C2662" s="7" t="s">
        <v>8333</v>
      </c>
      <c r="D2662" s="8">
        <v>21339741</v>
      </c>
      <c r="E2662" s="8" t="s">
        <v>12004</v>
      </c>
      <c r="F2662" s="8" t="s">
        <v>8150</v>
      </c>
      <c r="G2662" s="8" t="s">
        <v>8158</v>
      </c>
      <c r="H2662" s="8" t="s">
        <v>2538</v>
      </c>
      <c r="I2662" s="7"/>
      <c r="J2662" s="7"/>
      <c r="K2662" s="7"/>
      <c r="L2662" s="7"/>
      <c r="M2662" s="21" t="s">
        <v>1679</v>
      </c>
    </row>
    <row r="2663" spans="1:13" hidden="1" x14ac:dyDescent="0.3">
      <c r="A2663" s="7">
        <v>2659</v>
      </c>
      <c r="B2663" s="14" t="s">
        <v>1704</v>
      </c>
      <c r="C2663" s="7" t="s">
        <v>7554</v>
      </c>
      <c r="D2663" s="8">
        <v>21339872</v>
      </c>
      <c r="E2663" s="8" t="s">
        <v>12754</v>
      </c>
      <c r="F2663" s="8" t="s">
        <v>8150</v>
      </c>
      <c r="G2663" s="8" t="s">
        <v>8158</v>
      </c>
      <c r="H2663" s="8">
        <v>517310753</v>
      </c>
      <c r="I2663" s="7"/>
      <c r="J2663" s="7"/>
      <c r="K2663" s="7"/>
      <c r="L2663" s="7"/>
      <c r="M2663" s="21"/>
    </row>
    <row r="2664" spans="1:13" hidden="1" x14ac:dyDescent="0.3">
      <c r="A2664" s="7">
        <v>2660</v>
      </c>
      <c r="B2664" s="14" t="s">
        <v>1704</v>
      </c>
      <c r="C2664" s="7" t="s">
        <v>7862</v>
      </c>
      <c r="D2664" s="8">
        <v>21339911</v>
      </c>
      <c r="E2664" s="8" t="s">
        <v>8811</v>
      </c>
      <c r="F2664" s="8" t="s">
        <v>8150</v>
      </c>
      <c r="G2664" s="8" t="s">
        <v>8163</v>
      </c>
      <c r="H2664" s="8" t="s">
        <v>2541</v>
      </c>
      <c r="I2664" s="19"/>
      <c r="J2664" s="19"/>
      <c r="K2664" s="19"/>
      <c r="L2664" s="19"/>
      <c r="M2664" s="36"/>
    </row>
    <row r="2665" spans="1:13" hidden="1" x14ac:dyDescent="0.3">
      <c r="A2665" s="7">
        <v>2661</v>
      </c>
      <c r="B2665" s="14" t="s">
        <v>1704</v>
      </c>
      <c r="C2665" s="7" t="s">
        <v>8234</v>
      </c>
      <c r="D2665" s="8">
        <v>21339937</v>
      </c>
      <c r="E2665" s="8" t="s">
        <v>12797</v>
      </c>
      <c r="F2665" s="8" t="s">
        <v>8150</v>
      </c>
      <c r="G2665" s="8" t="s">
        <v>8163</v>
      </c>
      <c r="H2665" s="8" t="s">
        <v>2542</v>
      </c>
      <c r="I2665" s="19"/>
      <c r="J2665" s="19"/>
      <c r="K2665" s="19"/>
      <c r="L2665" s="19"/>
      <c r="M2665" s="36"/>
    </row>
    <row r="2666" spans="1:13" hidden="1" x14ac:dyDescent="0.3">
      <c r="A2666" s="7">
        <v>2662</v>
      </c>
      <c r="B2666" s="7" t="s">
        <v>1704</v>
      </c>
      <c r="C2666" s="7" t="s">
        <v>11518</v>
      </c>
      <c r="D2666" s="8">
        <v>21340072</v>
      </c>
      <c r="E2666" s="8" t="s">
        <v>8799</v>
      </c>
      <c r="F2666" s="8" t="s">
        <v>8150</v>
      </c>
      <c r="G2666" s="8" t="s">
        <v>1426</v>
      </c>
      <c r="H2666" s="8" t="s">
        <v>2545</v>
      </c>
      <c r="I2666" s="18"/>
      <c r="J2666" s="18"/>
      <c r="K2666" s="18"/>
      <c r="L2666" s="18"/>
      <c r="M2666" s="21"/>
    </row>
    <row r="2667" spans="1:13" hidden="1" x14ac:dyDescent="0.3">
      <c r="A2667" s="7">
        <v>2663</v>
      </c>
      <c r="B2667" s="14" t="s">
        <v>1704</v>
      </c>
      <c r="C2667" s="7" t="s">
        <v>8327</v>
      </c>
      <c r="D2667" s="8">
        <v>21340129</v>
      </c>
      <c r="E2667" s="8" t="s">
        <v>13353</v>
      </c>
      <c r="F2667" s="8" t="s">
        <v>8150</v>
      </c>
      <c r="G2667" s="8" t="s">
        <v>8158</v>
      </c>
      <c r="H2667" s="8" t="s">
        <v>2596</v>
      </c>
      <c r="I2667" s="7"/>
      <c r="J2667" s="7"/>
      <c r="K2667" s="7"/>
      <c r="L2667" s="7"/>
      <c r="M2667" s="21" t="s">
        <v>1679</v>
      </c>
    </row>
    <row r="2668" spans="1:13" hidden="1" x14ac:dyDescent="0.3">
      <c r="A2668" s="7">
        <v>2664</v>
      </c>
      <c r="B2668" s="7" t="s">
        <v>1704</v>
      </c>
      <c r="C2668" s="7" t="s">
        <v>8334</v>
      </c>
      <c r="D2668" s="8">
        <v>21340234</v>
      </c>
      <c r="E2668" s="8" t="s">
        <v>8817</v>
      </c>
      <c r="F2668" s="8" t="s">
        <v>8150</v>
      </c>
      <c r="G2668" s="8" t="s">
        <v>1439</v>
      </c>
      <c r="H2668" s="8" t="s">
        <v>2575</v>
      </c>
      <c r="I2668" s="21"/>
      <c r="J2668" s="21"/>
      <c r="K2668" s="21"/>
      <c r="L2668" s="21"/>
      <c r="M2668" s="21"/>
    </row>
    <row r="2669" spans="1:13" hidden="1" x14ac:dyDescent="0.3">
      <c r="A2669" s="7">
        <v>2665</v>
      </c>
      <c r="B2669" s="14" t="s">
        <v>1704</v>
      </c>
      <c r="C2669" s="7" t="s">
        <v>5173</v>
      </c>
      <c r="D2669" s="8">
        <v>21340242</v>
      </c>
      <c r="E2669" s="8" t="s">
        <v>8814</v>
      </c>
      <c r="F2669" s="8" t="s">
        <v>8150</v>
      </c>
      <c r="G2669" s="8" t="s">
        <v>1444</v>
      </c>
      <c r="H2669" s="8" t="s">
        <v>2580</v>
      </c>
      <c r="I2669" s="7"/>
      <c r="J2669" s="7"/>
      <c r="K2669" s="7"/>
      <c r="L2669" s="7"/>
      <c r="M2669" s="21"/>
    </row>
    <row r="2670" spans="1:13" hidden="1" x14ac:dyDescent="0.3">
      <c r="A2670" s="7">
        <v>2666</v>
      </c>
      <c r="B2670" s="14" t="s">
        <v>1704</v>
      </c>
      <c r="C2670" s="7" t="s">
        <v>13457</v>
      </c>
      <c r="D2670" s="8">
        <v>21340480</v>
      </c>
      <c r="E2670" s="8" t="s">
        <v>12798</v>
      </c>
      <c r="F2670" s="8" t="s">
        <v>8150</v>
      </c>
      <c r="G2670" s="8" t="s">
        <v>8158</v>
      </c>
      <c r="H2670" s="8" t="s">
        <v>2594</v>
      </c>
      <c r="I2670" s="7"/>
      <c r="J2670" s="7"/>
      <c r="K2670" s="7"/>
      <c r="L2670" s="7"/>
      <c r="M2670" s="21"/>
    </row>
    <row r="2671" spans="1:13" hidden="1" x14ac:dyDescent="0.3">
      <c r="A2671" s="7">
        <v>2667</v>
      </c>
      <c r="B2671" s="7" t="s">
        <v>1704</v>
      </c>
      <c r="C2671" s="7" t="s">
        <v>8353</v>
      </c>
      <c r="D2671" s="8">
        <v>21340731</v>
      </c>
      <c r="E2671" s="8" t="s">
        <v>13352</v>
      </c>
      <c r="F2671" s="8" t="s">
        <v>8150</v>
      </c>
      <c r="G2671" s="8" t="s">
        <v>1443</v>
      </c>
      <c r="H2671" s="8" t="s">
        <v>2592</v>
      </c>
      <c r="I2671" s="10"/>
      <c r="J2671" s="10"/>
      <c r="K2671" s="10"/>
      <c r="L2671" s="10"/>
      <c r="M2671" s="21"/>
    </row>
    <row r="2672" spans="1:13" hidden="1" x14ac:dyDescent="0.3">
      <c r="A2672" s="7">
        <v>2668</v>
      </c>
      <c r="B2672" s="7" t="s">
        <v>1704</v>
      </c>
      <c r="C2672" s="7" t="s">
        <v>13458</v>
      </c>
      <c r="D2672" s="8">
        <v>21340765</v>
      </c>
      <c r="E2672" s="8" t="s">
        <v>8824</v>
      </c>
      <c r="F2672" s="8" t="s">
        <v>8150</v>
      </c>
      <c r="G2672" s="8" t="s">
        <v>1426</v>
      </c>
      <c r="H2672" s="8" t="s">
        <v>2583</v>
      </c>
      <c r="I2672" s="18"/>
      <c r="J2672" s="18"/>
      <c r="K2672" s="18"/>
      <c r="L2672" s="18"/>
      <c r="M2672" s="21"/>
    </row>
    <row r="2673" spans="1:13" hidden="1" x14ac:dyDescent="0.3">
      <c r="A2673" s="7">
        <v>2669</v>
      </c>
      <c r="B2673" s="7" t="s">
        <v>1704</v>
      </c>
      <c r="C2673" s="7" t="s">
        <v>8345</v>
      </c>
      <c r="D2673" s="8">
        <v>21340773</v>
      </c>
      <c r="E2673" s="8" t="s">
        <v>13355</v>
      </c>
      <c r="F2673" s="8" t="s">
        <v>8150</v>
      </c>
      <c r="G2673" s="8" t="s">
        <v>1425</v>
      </c>
      <c r="H2673" s="8" t="s">
        <v>2572</v>
      </c>
      <c r="I2673" s="8"/>
      <c r="J2673" s="8"/>
      <c r="K2673" s="8"/>
      <c r="L2673" s="8"/>
      <c r="M2673" s="21"/>
    </row>
    <row r="2674" spans="1:13" hidden="1" x14ac:dyDescent="0.3">
      <c r="A2674" s="7">
        <v>2670</v>
      </c>
      <c r="B2674" s="7" t="s">
        <v>1704</v>
      </c>
      <c r="C2674" s="7" t="s">
        <v>8346</v>
      </c>
      <c r="D2674" s="8">
        <v>21340790</v>
      </c>
      <c r="E2674" s="8" t="s">
        <v>13356</v>
      </c>
      <c r="F2674" s="8" t="s">
        <v>8150</v>
      </c>
      <c r="G2674" s="8" t="s">
        <v>1450</v>
      </c>
      <c r="H2674" s="8" t="s">
        <v>2584</v>
      </c>
      <c r="I2674" s="7"/>
      <c r="J2674" s="7"/>
      <c r="K2674" s="7"/>
      <c r="L2674" s="7"/>
      <c r="M2674" s="62" t="s">
        <v>1679</v>
      </c>
    </row>
    <row r="2675" spans="1:13" hidden="1" x14ac:dyDescent="0.3">
      <c r="A2675" s="7">
        <v>2671</v>
      </c>
      <c r="B2675" s="14" t="s">
        <v>1704</v>
      </c>
      <c r="C2675" s="7" t="s">
        <v>7165</v>
      </c>
      <c r="D2675" s="8">
        <v>21340811</v>
      </c>
      <c r="E2675" s="8" t="s">
        <v>13357</v>
      </c>
      <c r="F2675" s="8" t="s">
        <v>8150</v>
      </c>
      <c r="G2675" s="8" t="s">
        <v>1434</v>
      </c>
      <c r="H2675" s="8" t="s">
        <v>2593</v>
      </c>
      <c r="I2675" s="7"/>
      <c r="J2675" s="7"/>
      <c r="K2675" s="7"/>
      <c r="L2675" s="7"/>
      <c r="M2675" s="21"/>
    </row>
    <row r="2676" spans="1:13" hidden="1" x14ac:dyDescent="0.3">
      <c r="A2676" s="7">
        <v>2672</v>
      </c>
      <c r="B2676" s="14" t="s">
        <v>1704</v>
      </c>
      <c r="C2676" s="7" t="s">
        <v>8355</v>
      </c>
      <c r="D2676" s="8">
        <v>21340935</v>
      </c>
      <c r="E2676" s="8" t="s">
        <v>12751</v>
      </c>
      <c r="F2676" s="8" t="s">
        <v>8150</v>
      </c>
      <c r="G2676" s="8" t="s">
        <v>8158</v>
      </c>
      <c r="H2676" s="8" t="s">
        <v>2571</v>
      </c>
      <c r="I2676" s="7"/>
      <c r="J2676" s="7"/>
      <c r="K2676" s="7"/>
      <c r="L2676" s="7"/>
      <c r="M2676" s="21" t="s">
        <v>1679</v>
      </c>
    </row>
    <row r="2677" spans="1:13" hidden="1" x14ac:dyDescent="0.3">
      <c r="A2677" s="7">
        <v>2673</v>
      </c>
      <c r="B2677" s="14" t="s">
        <v>1704</v>
      </c>
      <c r="C2677" s="7" t="s">
        <v>8357</v>
      </c>
      <c r="D2677" s="8">
        <v>21340978</v>
      </c>
      <c r="E2677" s="8" t="s">
        <v>12787</v>
      </c>
      <c r="F2677" s="8" t="s">
        <v>8150</v>
      </c>
      <c r="G2677" s="8" t="s">
        <v>8158</v>
      </c>
      <c r="H2677" s="8" t="s">
        <v>2595</v>
      </c>
      <c r="I2677" s="7"/>
      <c r="J2677" s="7"/>
      <c r="K2677" s="7"/>
      <c r="L2677" s="7"/>
      <c r="M2677" s="21" t="s">
        <v>1679</v>
      </c>
    </row>
    <row r="2678" spans="1:13" hidden="1" x14ac:dyDescent="0.3">
      <c r="A2678" s="7">
        <v>2674</v>
      </c>
      <c r="B2678" s="14" t="s">
        <v>1704</v>
      </c>
      <c r="C2678" s="7" t="s">
        <v>8356</v>
      </c>
      <c r="D2678" s="8">
        <v>21340986</v>
      </c>
      <c r="E2678" s="8" t="s">
        <v>8813</v>
      </c>
      <c r="F2678" s="8" t="s">
        <v>8150</v>
      </c>
      <c r="G2678" s="8" t="s">
        <v>8163</v>
      </c>
      <c r="H2678" s="8" t="s">
        <v>2569</v>
      </c>
      <c r="I2678" s="19"/>
      <c r="J2678" s="19"/>
      <c r="K2678" s="19"/>
      <c r="L2678" s="19"/>
      <c r="M2678" s="36"/>
    </row>
    <row r="2679" spans="1:13" hidden="1" x14ac:dyDescent="0.3">
      <c r="A2679" s="7">
        <v>2675</v>
      </c>
      <c r="B2679" s="14" t="s">
        <v>1704</v>
      </c>
      <c r="C2679" s="7" t="s">
        <v>13459</v>
      </c>
      <c r="D2679" s="8">
        <v>21341044</v>
      </c>
      <c r="E2679" s="8" t="s">
        <v>11508</v>
      </c>
      <c r="F2679" s="8" t="s">
        <v>8150</v>
      </c>
      <c r="G2679" s="8" t="s">
        <v>1424</v>
      </c>
      <c r="H2679" s="8" t="s">
        <v>2587</v>
      </c>
      <c r="I2679" s="7"/>
      <c r="J2679" s="8"/>
      <c r="K2679" s="8"/>
      <c r="L2679" s="7"/>
      <c r="M2679" s="21"/>
    </row>
    <row r="2680" spans="1:13" hidden="1" x14ac:dyDescent="0.3">
      <c r="A2680" s="7">
        <v>2676</v>
      </c>
      <c r="B2680" s="14" t="s">
        <v>1704</v>
      </c>
      <c r="C2680" s="7" t="s">
        <v>8347</v>
      </c>
      <c r="D2680" s="8">
        <v>21341117</v>
      </c>
      <c r="E2680" s="8" t="s">
        <v>12531</v>
      </c>
      <c r="F2680" s="8" t="s">
        <v>8150</v>
      </c>
      <c r="G2680" s="8" t="s">
        <v>8163</v>
      </c>
      <c r="H2680" s="8">
        <v>518047211</v>
      </c>
      <c r="I2680" s="19" t="s">
        <v>4462</v>
      </c>
      <c r="J2680" s="19"/>
      <c r="K2680" s="19" t="s">
        <v>11726</v>
      </c>
      <c r="L2680" s="19" t="s">
        <v>11726</v>
      </c>
      <c r="M2680" s="36"/>
    </row>
    <row r="2681" spans="1:13" hidden="1" x14ac:dyDescent="0.3">
      <c r="A2681" s="7">
        <v>2677</v>
      </c>
      <c r="B2681" s="14" t="s">
        <v>1704</v>
      </c>
      <c r="C2681" s="7" t="s">
        <v>2586</v>
      </c>
      <c r="D2681" s="8">
        <v>21341354</v>
      </c>
      <c r="E2681" s="8" t="s">
        <v>12549</v>
      </c>
      <c r="F2681" s="8" t="s">
        <v>8150</v>
      </c>
      <c r="G2681" s="8" t="s">
        <v>8158</v>
      </c>
      <c r="H2681" s="8" t="s">
        <v>2570</v>
      </c>
      <c r="I2681" s="7"/>
      <c r="J2681" s="7"/>
      <c r="K2681" s="7"/>
      <c r="L2681" s="7"/>
      <c r="M2681" s="21" t="s">
        <v>1679</v>
      </c>
    </row>
    <row r="2682" spans="1:13" hidden="1" x14ac:dyDescent="0.3">
      <c r="A2682" s="7">
        <v>2678</v>
      </c>
      <c r="B2682" s="14" t="s">
        <v>1704</v>
      </c>
      <c r="C2682" s="7" t="s">
        <v>2591</v>
      </c>
      <c r="D2682" s="8">
        <v>21341737</v>
      </c>
      <c r="E2682" s="8" t="s">
        <v>12017</v>
      </c>
      <c r="F2682" s="8" t="s">
        <v>8150</v>
      </c>
      <c r="G2682" s="8" t="s">
        <v>8158</v>
      </c>
      <c r="H2682" s="8" t="s">
        <v>2588</v>
      </c>
      <c r="I2682" s="7"/>
      <c r="J2682" s="7"/>
      <c r="K2682" s="7"/>
      <c r="L2682" s="7"/>
      <c r="M2682" s="21"/>
    </row>
    <row r="2683" spans="1:13" hidden="1" x14ac:dyDescent="0.3">
      <c r="A2683" s="7">
        <v>2679</v>
      </c>
      <c r="B2683" s="14" t="s">
        <v>1704</v>
      </c>
      <c r="C2683" s="7" t="s">
        <v>8326</v>
      </c>
      <c r="D2683" s="8">
        <v>21341877</v>
      </c>
      <c r="E2683" s="8" t="s">
        <v>12534</v>
      </c>
      <c r="F2683" s="8" t="s">
        <v>8150</v>
      </c>
      <c r="G2683" s="8" t="s">
        <v>8158</v>
      </c>
      <c r="H2683" s="8" t="s">
        <v>2589</v>
      </c>
      <c r="I2683" s="7"/>
      <c r="J2683" s="7"/>
      <c r="K2683" s="7"/>
      <c r="L2683" s="7"/>
      <c r="M2683" s="21" t="s">
        <v>1679</v>
      </c>
    </row>
    <row r="2684" spans="1:13" hidden="1" x14ac:dyDescent="0.3">
      <c r="A2684" s="7">
        <v>2680</v>
      </c>
      <c r="B2684" s="7" t="s">
        <v>1704</v>
      </c>
      <c r="C2684" s="7" t="s">
        <v>13460</v>
      </c>
      <c r="D2684" s="8">
        <v>21341915</v>
      </c>
      <c r="E2684" s="8" t="s">
        <v>8819</v>
      </c>
      <c r="F2684" s="8" t="s">
        <v>8150</v>
      </c>
      <c r="G2684" s="8" t="s">
        <v>1443</v>
      </c>
      <c r="H2684" s="8" t="s">
        <v>2579</v>
      </c>
      <c r="I2684" s="10"/>
      <c r="J2684" s="10"/>
      <c r="K2684" s="10"/>
      <c r="L2684" s="10"/>
      <c r="M2684" s="21"/>
    </row>
    <row r="2685" spans="1:13" hidden="1" x14ac:dyDescent="0.3">
      <c r="A2685" s="7">
        <v>2681</v>
      </c>
      <c r="B2685" s="14" t="s">
        <v>1704</v>
      </c>
      <c r="C2685" s="7" t="s">
        <v>13462</v>
      </c>
      <c r="D2685" s="8">
        <v>21342024</v>
      </c>
      <c r="E2685" s="8" t="s">
        <v>8803</v>
      </c>
      <c r="F2685" s="8" t="s">
        <v>8150</v>
      </c>
      <c r="G2685" s="8" t="s">
        <v>8163</v>
      </c>
      <c r="H2685" s="8"/>
      <c r="I2685" s="19"/>
      <c r="J2685" s="19"/>
      <c r="K2685" s="19"/>
      <c r="L2685" s="19"/>
      <c r="M2685" s="36"/>
    </row>
    <row r="2686" spans="1:13" hidden="1" x14ac:dyDescent="0.3">
      <c r="A2686" s="7">
        <v>2682</v>
      </c>
      <c r="B2686" s="14" t="s">
        <v>1704</v>
      </c>
      <c r="C2686" s="7" t="s">
        <v>8328</v>
      </c>
      <c r="D2686" s="8">
        <v>21342105</v>
      </c>
      <c r="E2686" s="8" t="s">
        <v>13358</v>
      </c>
      <c r="F2686" s="8" t="s">
        <v>8150</v>
      </c>
      <c r="G2686" s="8" t="s">
        <v>8163</v>
      </c>
      <c r="H2686" s="8" t="s">
        <v>2581</v>
      </c>
      <c r="I2686" s="19"/>
      <c r="J2686" s="19"/>
      <c r="K2686" s="19"/>
      <c r="L2686" s="19"/>
      <c r="M2686" s="36"/>
    </row>
    <row r="2687" spans="1:13" hidden="1" x14ac:dyDescent="0.3">
      <c r="A2687" s="7">
        <v>2683</v>
      </c>
      <c r="B2687" s="14" t="s">
        <v>1704</v>
      </c>
      <c r="C2687" s="7" t="s">
        <v>8343</v>
      </c>
      <c r="D2687" s="8">
        <v>21342130</v>
      </c>
      <c r="E2687" s="8" t="s">
        <v>12759</v>
      </c>
      <c r="F2687" s="8" t="s">
        <v>8150</v>
      </c>
      <c r="G2687" s="8" t="s">
        <v>8158</v>
      </c>
      <c r="H2687" s="8" t="s">
        <v>2582</v>
      </c>
      <c r="I2687" s="7"/>
      <c r="J2687" s="7"/>
      <c r="K2687" s="7"/>
      <c r="L2687" s="7"/>
      <c r="M2687" s="21"/>
    </row>
    <row r="2688" spans="1:13" hidden="1" x14ac:dyDescent="0.3">
      <c r="A2688" s="7">
        <v>2684</v>
      </c>
      <c r="B2688" s="14" t="s">
        <v>1704</v>
      </c>
      <c r="C2688" s="7" t="s">
        <v>13463</v>
      </c>
      <c r="D2688" s="8">
        <v>21342237</v>
      </c>
      <c r="E2688" s="8" t="s">
        <v>8804</v>
      </c>
      <c r="F2688" s="8" t="s">
        <v>8150</v>
      </c>
      <c r="G2688" s="8" t="s">
        <v>1437</v>
      </c>
      <c r="H2688" s="8" t="s">
        <v>2573</v>
      </c>
      <c r="I2688" s="7"/>
      <c r="J2688" s="7"/>
      <c r="K2688" s="7"/>
      <c r="L2688" s="7"/>
      <c r="M2688" s="21"/>
    </row>
    <row r="2689" spans="1:13" hidden="1" x14ac:dyDescent="0.3">
      <c r="A2689" s="7">
        <v>2685</v>
      </c>
      <c r="B2689" s="14" t="s">
        <v>1704</v>
      </c>
      <c r="C2689" s="7" t="s">
        <v>8329</v>
      </c>
      <c r="D2689" s="8">
        <v>21342253</v>
      </c>
      <c r="E2689" s="8" t="s">
        <v>13359</v>
      </c>
      <c r="F2689" s="8" t="s">
        <v>8150</v>
      </c>
      <c r="G2689" s="8" t="s">
        <v>1434</v>
      </c>
      <c r="H2689" s="8" t="s">
        <v>2590</v>
      </c>
      <c r="I2689" s="7"/>
      <c r="J2689" s="7"/>
      <c r="K2689" s="7"/>
      <c r="L2689" s="7"/>
      <c r="M2689" s="21" t="s">
        <v>1679</v>
      </c>
    </row>
    <row r="2690" spans="1:13" hidden="1" x14ac:dyDescent="0.3">
      <c r="A2690" s="7">
        <v>2686</v>
      </c>
      <c r="B2690" s="7" t="s">
        <v>1704</v>
      </c>
      <c r="C2690" s="7" t="s">
        <v>7807</v>
      </c>
      <c r="D2690" s="8">
        <v>21342270</v>
      </c>
      <c r="E2690" s="8" t="s">
        <v>8810</v>
      </c>
      <c r="F2690" s="8" t="s">
        <v>8150</v>
      </c>
      <c r="G2690" s="8" t="s">
        <v>1439</v>
      </c>
      <c r="H2690" s="8" t="s">
        <v>2576</v>
      </c>
      <c r="I2690" s="21"/>
      <c r="J2690" s="21"/>
      <c r="K2690" s="21"/>
      <c r="L2690" s="21"/>
      <c r="M2690" s="21"/>
    </row>
    <row r="2691" spans="1:13" hidden="1" x14ac:dyDescent="0.3">
      <c r="A2691" s="7">
        <v>2687</v>
      </c>
      <c r="B2691" s="14" t="s">
        <v>1704</v>
      </c>
      <c r="C2691" s="7" t="s">
        <v>8349</v>
      </c>
      <c r="D2691" s="8">
        <v>21342555</v>
      </c>
      <c r="E2691" s="8" t="s">
        <v>8805</v>
      </c>
      <c r="F2691" s="8" t="s">
        <v>8150</v>
      </c>
      <c r="G2691" s="8" t="s">
        <v>1444</v>
      </c>
      <c r="H2691" s="8" t="s">
        <v>2585</v>
      </c>
      <c r="I2691" s="7"/>
      <c r="J2691" s="7"/>
      <c r="K2691" s="7"/>
      <c r="L2691" s="7"/>
      <c r="M2691" s="21"/>
    </row>
    <row r="2692" spans="1:13" hidden="1" x14ac:dyDescent="0.3">
      <c r="A2692" s="7">
        <v>2688</v>
      </c>
      <c r="B2692" s="14" t="s">
        <v>1704</v>
      </c>
      <c r="C2692" s="7" t="s">
        <v>8330</v>
      </c>
      <c r="D2692" s="8">
        <v>21342652</v>
      </c>
      <c r="E2692" s="8" t="s">
        <v>12799</v>
      </c>
      <c r="F2692" s="8" t="s">
        <v>8150</v>
      </c>
      <c r="G2692" s="8" t="s">
        <v>8163</v>
      </c>
      <c r="H2692" s="8" t="s">
        <v>2597</v>
      </c>
      <c r="I2692" s="19"/>
      <c r="J2692" s="19"/>
      <c r="K2692" s="19"/>
      <c r="L2692" s="19" t="s">
        <v>4462</v>
      </c>
      <c r="M2692" s="36"/>
    </row>
    <row r="2693" spans="1:13" hidden="1" x14ac:dyDescent="0.3">
      <c r="A2693" s="7">
        <v>2689</v>
      </c>
      <c r="B2693" s="7" t="s">
        <v>1704</v>
      </c>
      <c r="C2693" s="7" t="s">
        <v>8351</v>
      </c>
      <c r="D2693" s="8">
        <v>21343039</v>
      </c>
      <c r="E2693" s="8" t="s">
        <v>8815</v>
      </c>
      <c r="F2693" s="8" t="s">
        <v>8150</v>
      </c>
      <c r="G2693" s="8" t="s">
        <v>1675</v>
      </c>
      <c r="H2693" s="8" t="s">
        <v>2598</v>
      </c>
      <c r="I2693" s="8"/>
      <c r="J2693" s="8"/>
      <c r="K2693" s="8"/>
      <c r="L2693" s="8"/>
      <c r="M2693" s="21"/>
    </row>
    <row r="2694" spans="1:13" hidden="1" x14ac:dyDescent="0.3">
      <c r="A2694" s="7">
        <v>2690</v>
      </c>
      <c r="B2694" s="14" t="s">
        <v>1704</v>
      </c>
      <c r="C2694" s="7" t="s">
        <v>7974</v>
      </c>
      <c r="D2694" s="8">
        <v>21343098</v>
      </c>
      <c r="E2694" s="8" t="s">
        <v>8807</v>
      </c>
      <c r="F2694" s="8" t="s">
        <v>8150</v>
      </c>
      <c r="G2694" s="8" t="s">
        <v>1444</v>
      </c>
      <c r="H2694" s="8" t="s">
        <v>2574</v>
      </c>
      <c r="I2694" s="7"/>
      <c r="J2694" s="7"/>
      <c r="K2694" s="7"/>
      <c r="L2694" s="7"/>
      <c r="M2694" s="21" t="s">
        <v>25734</v>
      </c>
    </row>
    <row r="2695" spans="1:13" hidden="1" x14ac:dyDescent="0.3">
      <c r="A2695" s="7">
        <v>2691</v>
      </c>
      <c r="B2695" s="7" t="s">
        <v>1704</v>
      </c>
      <c r="C2695" s="7" t="s">
        <v>13461</v>
      </c>
      <c r="D2695" s="8">
        <v>21343110</v>
      </c>
      <c r="E2695" s="8" t="s">
        <v>8801</v>
      </c>
      <c r="F2695" s="8" t="s">
        <v>8150</v>
      </c>
      <c r="G2695" s="8" t="s">
        <v>1450</v>
      </c>
      <c r="H2695" s="8" t="s">
        <v>2568</v>
      </c>
      <c r="I2695" s="7"/>
      <c r="J2695" s="7"/>
      <c r="K2695" s="7"/>
      <c r="L2695" s="7"/>
      <c r="M2695" s="21"/>
    </row>
    <row r="2696" spans="1:13" hidden="1" x14ac:dyDescent="0.3">
      <c r="A2696" s="7">
        <v>2692</v>
      </c>
      <c r="B2696" s="14" t="s">
        <v>1704</v>
      </c>
      <c r="C2696" s="7" t="s">
        <v>13465</v>
      </c>
      <c r="D2696" s="8">
        <v>21343128</v>
      </c>
      <c r="E2696" s="8" t="s">
        <v>13360</v>
      </c>
      <c r="F2696" s="8" t="s">
        <v>8150</v>
      </c>
      <c r="G2696" s="8" t="s">
        <v>8163</v>
      </c>
      <c r="H2696" s="8" t="s">
        <v>2577</v>
      </c>
      <c r="I2696" s="19"/>
      <c r="J2696" s="19"/>
      <c r="K2696" s="19"/>
      <c r="L2696" s="19"/>
      <c r="M2696" s="36"/>
    </row>
    <row r="2697" spans="1:13" hidden="1" x14ac:dyDescent="0.3">
      <c r="A2697" s="7">
        <v>2693</v>
      </c>
      <c r="B2697" s="7" t="s">
        <v>1704</v>
      </c>
      <c r="C2697" s="7" t="s">
        <v>7955</v>
      </c>
      <c r="D2697" s="8">
        <v>21343152</v>
      </c>
      <c r="E2697" s="8" t="s">
        <v>8797</v>
      </c>
      <c r="F2697" s="8" t="s">
        <v>8150</v>
      </c>
      <c r="G2697" s="8" t="s">
        <v>1450</v>
      </c>
      <c r="H2697" s="8" t="s">
        <v>2599</v>
      </c>
      <c r="I2697" s="7"/>
      <c r="J2697" s="7"/>
      <c r="K2697" s="7"/>
      <c r="L2697" s="7"/>
      <c r="M2697" s="21"/>
    </row>
    <row r="2698" spans="1:13" hidden="1" x14ac:dyDescent="0.3">
      <c r="A2698" s="7">
        <v>2694</v>
      </c>
      <c r="B2698" s="7" t="s">
        <v>1704</v>
      </c>
      <c r="C2698" s="7" t="s">
        <v>13466</v>
      </c>
      <c r="D2698" s="8">
        <v>21343217</v>
      </c>
      <c r="E2698" s="8" t="s">
        <v>8816</v>
      </c>
      <c r="F2698" s="8" t="s">
        <v>8150</v>
      </c>
      <c r="G2698" s="8" t="s">
        <v>1445</v>
      </c>
      <c r="H2698" s="8" t="s">
        <v>2578</v>
      </c>
      <c r="I2698" s="7"/>
      <c r="J2698" s="7"/>
      <c r="K2698" s="7"/>
      <c r="L2698" s="7"/>
      <c r="M2698" s="21"/>
    </row>
    <row r="2699" spans="1:13" hidden="1" x14ac:dyDescent="0.3">
      <c r="A2699" s="7">
        <v>2695</v>
      </c>
      <c r="B2699" s="14" t="s">
        <v>1704</v>
      </c>
      <c r="C2699" s="7" t="s">
        <v>8339</v>
      </c>
      <c r="D2699" s="8">
        <v>21343284</v>
      </c>
      <c r="E2699" s="8" t="s">
        <v>3690</v>
      </c>
      <c r="F2699" s="8" t="s">
        <v>8150</v>
      </c>
      <c r="G2699" s="8" t="s">
        <v>8163</v>
      </c>
      <c r="H2699" s="8" t="s">
        <v>134</v>
      </c>
      <c r="I2699" s="19"/>
      <c r="J2699" s="19"/>
      <c r="K2699" s="19"/>
      <c r="L2699" s="19"/>
      <c r="M2699" s="36"/>
    </row>
    <row r="2700" spans="1:13" hidden="1" x14ac:dyDescent="0.3">
      <c r="A2700" s="7">
        <v>2696</v>
      </c>
      <c r="B2700" s="14" t="s">
        <v>1704</v>
      </c>
      <c r="C2700" s="7" t="s">
        <v>7524</v>
      </c>
      <c r="D2700" s="8">
        <v>21343349</v>
      </c>
      <c r="E2700" s="8" t="s">
        <v>12005</v>
      </c>
      <c r="F2700" s="8" t="s">
        <v>8150</v>
      </c>
      <c r="G2700" s="8" t="s">
        <v>8158</v>
      </c>
      <c r="H2700" s="8" t="s">
        <v>147</v>
      </c>
      <c r="I2700" s="7"/>
      <c r="J2700" s="7"/>
      <c r="K2700" s="7"/>
      <c r="L2700" s="7"/>
      <c r="M2700" s="21" t="s">
        <v>1679</v>
      </c>
    </row>
    <row r="2701" spans="1:13" hidden="1" x14ac:dyDescent="0.3">
      <c r="A2701" s="7">
        <v>2697</v>
      </c>
      <c r="B2701" s="14" t="s">
        <v>1704</v>
      </c>
      <c r="C2701" s="7" t="s">
        <v>8352</v>
      </c>
      <c r="D2701" s="8">
        <v>21343438</v>
      </c>
      <c r="E2701" s="8" t="s">
        <v>8825</v>
      </c>
      <c r="F2701" s="8" t="s">
        <v>8150</v>
      </c>
      <c r="G2701" s="8" t="s">
        <v>1437</v>
      </c>
      <c r="H2701" s="8" t="s">
        <v>148</v>
      </c>
      <c r="I2701" s="7" t="s">
        <v>4554</v>
      </c>
      <c r="J2701" s="7"/>
      <c r="K2701" s="7"/>
      <c r="L2701" s="7"/>
      <c r="M2701" s="21"/>
    </row>
    <row r="2702" spans="1:13" hidden="1" x14ac:dyDescent="0.3">
      <c r="A2702" s="7">
        <v>2698</v>
      </c>
      <c r="B2702" s="14" t="s">
        <v>1704</v>
      </c>
      <c r="C2702" s="7" t="s">
        <v>8350</v>
      </c>
      <c r="D2702" s="8">
        <v>21343501</v>
      </c>
      <c r="E2702" s="8" t="s">
        <v>11520</v>
      </c>
      <c r="F2702" s="8" t="s">
        <v>8150</v>
      </c>
      <c r="G2702" s="8" t="s">
        <v>1437</v>
      </c>
      <c r="H2702" s="8" t="s">
        <v>125</v>
      </c>
      <c r="I2702" s="7"/>
      <c r="J2702" s="7"/>
      <c r="K2702" s="7"/>
      <c r="L2702" s="7"/>
      <c r="M2702" s="21"/>
    </row>
    <row r="2703" spans="1:13" hidden="1" x14ac:dyDescent="0.3">
      <c r="A2703" s="7">
        <v>2699</v>
      </c>
      <c r="B2703" s="7" t="s">
        <v>1704</v>
      </c>
      <c r="C2703" s="7" t="s">
        <v>13467</v>
      </c>
      <c r="D2703" s="8">
        <v>21343721</v>
      </c>
      <c r="E2703" s="8" t="s">
        <v>12572</v>
      </c>
      <c r="F2703" s="8" t="s">
        <v>8150</v>
      </c>
      <c r="G2703" s="8" t="s">
        <v>1439</v>
      </c>
      <c r="H2703" s="8" t="s">
        <v>141</v>
      </c>
      <c r="I2703" s="21"/>
      <c r="J2703" s="21"/>
      <c r="K2703" s="21"/>
      <c r="L2703" s="21"/>
      <c r="M2703" s="21"/>
    </row>
    <row r="2704" spans="1:13" hidden="1" x14ac:dyDescent="0.3">
      <c r="A2704" s="7">
        <v>2700</v>
      </c>
      <c r="B2704" s="14" t="s">
        <v>1704</v>
      </c>
      <c r="C2704" s="7" t="s">
        <v>13464</v>
      </c>
      <c r="D2704" s="8">
        <v>21343829</v>
      </c>
      <c r="E2704" s="8" t="s">
        <v>12782</v>
      </c>
      <c r="F2704" s="8" t="s">
        <v>8150</v>
      </c>
      <c r="G2704" s="8" t="s">
        <v>8158</v>
      </c>
      <c r="H2704" s="8" t="s">
        <v>140</v>
      </c>
      <c r="I2704" s="7"/>
      <c r="J2704" s="7"/>
      <c r="K2704" s="7"/>
      <c r="L2704" s="7"/>
      <c r="M2704" s="21"/>
    </row>
    <row r="2705" spans="1:13" hidden="1" x14ac:dyDescent="0.3">
      <c r="A2705" s="7">
        <v>2701</v>
      </c>
      <c r="B2705" s="14" t="s">
        <v>1704</v>
      </c>
      <c r="C2705" s="7" t="s">
        <v>13468</v>
      </c>
      <c r="D2705" s="8">
        <v>21343942</v>
      </c>
      <c r="E2705" s="8" t="s">
        <v>12578</v>
      </c>
      <c r="F2705" s="8" t="s">
        <v>8150</v>
      </c>
      <c r="G2705" s="8" t="s">
        <v>8158</v>
      </c>
      <c r="H2705" s="8" t="s">
        <v>133</v>
      </c>
      <c r="I2705" s="7" t="s">
        <v>5869</v>
      </c>
      <c r="J2705" s="7" t="s">
        <v>5869</v>
      </c>
      <c r="K2705" s="7" t="s">
        <v>5869</v>
      </c>
      <c r="L2705" s="7" t="s">
        <v>5869</v>
      </c>
      <c r="M2705" s="21"/>
    </row>
    <row r="2706" spans="1:13" hidden="1" x14ac:dyDescent="0.3">
      <c r="A2706" s="7">
        <v>2702</v>
      </c>
      <c r="B2706" s="7" t="s">
        <v>1704</v>
      </c>
      <c r="C2706" s="7" t="s">
        <v>11742</v>
      </c>
      <c r="D2706" s="8">
        <v>21344035</v>
      </c>
      <c r="E2706" s="8" t="s">
        <v>12573</v>
      </c>
      <c r="F2706" s="8" t="s">
        <v>8150</v>
      </c>
      <c r="G2706" s="8" t="s">
        <v>1694</v>
      </c>
      <c r="H2706" s="8" t="s">
        <v>136</v>
      </c>
      <c r="I2706" s="8"/>
      <c r="J2706" s="8"/>
      <c r="K2706" s="8"/>
      <c r="L2706" s="8"/>
      <c r="M2706" s="21"/>
    </row>
    <row r="2707" spans="1:13" hidden="1" x14ac:dyDescent="0.3">
      <c r="A2707" s="7">
        <v>2703</v>
      </c>
      <c r="B2707" s="7" t="s">
        <v>1704</v>
      </c>
      <c r="C2707" s="7" t="s">
        <v>4522</v>
      </c>
      <c r="D2707" s="8">
        <v>21344051</v>
      </c>
      <c r="E2707" s="8" t="s">
        <v>13361</v>
      </c>
      <c r="F2707" s="8" t="s">
        <v>8150</v>
      </c>
      <c r="G2707" s="8" t="s">
        <v>1426</v>
      </c>
      <c r="H2707" s="8" t="s">
        <v>146</v>
      </c>
      <c r="I2707" s="18"/>
      <c r="J2707" s="18"/>
      <c r="K2707" s="18"/>
      <c r="L2707" s="18"/>
      <c r="M2707" s="21"/>
    </row>
    <row r="2708" spans="1:13" hidden="1" x14ac:dyDescent="0.3">
      <c r="A2708" s="7">
        <v>2704</v>
      </c>
      <c r="B2708" s="14" t="s">
        <v>1704</v>
      </c>
      <c r="C2708" s="7" t="s">
        <v>5336</v>
      </c>
      <c r="D2708" s="8">
        <v>21344183</v>
      </c>
      <c r="E2708" s="8" t="s">
        <v>12559</v>
      </c>
      <c r="F2708" s="8" t="s">
        <v>8150</v>
      </c>
      <c r="G2708" s="8" t="s">
        <v>1435</v>
      </c>
      <c r="H2708" s="8" t="s">
        <v>135</v>
      </c>
      <c r="I2708" s="19"/>
      <c r="J2708" s="19"/>
      <c r="K2708" s="19"/>
      <c r="L2708" s="19"/>
      <c r="M2708" s="36"/>
    </row>
    <row r="2709" spans="1:13" hidden="1" x14ac:dyDescent="0.3">
      <c r="A2709" s="7">
        <v>2705</v>
      </c>
      <c r="B2709" s="14" t="s">
        <v>1704</v>
      </c>
      <c r="C2709" s="7" t="s">
        <v>12971</v>
      </c>
      <c r="D2709" s="8">
        <v>21344221</v>
      </c>
      <c r="E2709" s="8" t="s">
        <v>13362</v>
      </c>
      <c r="F2709" s="8" t="s">
        <v>8150</v>
      </c>
      <c r="G2709" s="8" t="s">
        <v>8158</v>
      </c>
      <c r="H2709" s="8" t="s">
        <v>126</v>
      </c>
      <c r="I2709" s="7"/>
      <c r="J2709" s="7"/>
      <c r="K2709" s="7"/>
      <c r="L2709" s="7"/>
      <c r="M2709" s="21"/>
    </row>
    <row r="2710" spans="1:13" hidden="1" x14ac:dyDescent="0.3">
      <c r="A2710" s="7">
        <v>2706</v>
      </c>
      <c r="B2710" s="14" t="s">
        <v>1704</v>
      </c>
      <c r="C2710" s="7" t="s">
        <v>8336</v>
      </c>
      <c r="D2710" s="8">
        <v>21344540</v>
      </c>
      <c r="E2710" s="8" t="s">
        <v>12574</v>
      </c>
      <c r="F2710" s="8" t="s">
        <v>8150</v>
      </c>
      <c r="G2710" s="8" t="s">
        <v>1437</v>
      </c>
      <c r="H2710" s="8" t="s">
        <v>149</v>
      </c>
      <c r="I2710" s="7"/>
      <c r="J2710" s="7"/>
      <c r="K2710" s="7"/>
      <c r="L2710" s="7"/>
      <c r="M2710" s="21"/>
    </row>
    <row r="2711" spans="1:13" hidden="1" x14ac:dyDescent="0.3">
      <c r="A2711" s="7">
        <v>2707</v>
      </c>
      <c r="B2711" s="14" t="s">
        <v>1704</v>
      </c>
      <c r="C2711" s="7" t="s">
        <v>13472</v>
      </c>
      <c r="D2711" s="8">
        <v>21344604</v>
      </c>
      <c r="E2711" s="8" t="s">
        <v>12773</v>
      </c>
      <c r="F2711" s="8" t="s">
        <v>8150</v>
      </c>
      <c r="G2711" s="8" t="s">
        <v>8158</v>
      </c>
      <c r="H2711" s="8" t="s">
        <v>122</v>
      </c>
      <c r="I2711" s="7"/>
      <c r="J2711" s="7"/>
      <c r="K2711" s="7"/>
      <c r="L2711" s="7"/>
      <c r="M2711" s="21" t="s">
        <v>1679</v>
      </c>
    </row>
    <row r="2712" spans="1:13" hidden="1" x14ac:dyDescent="0.3">
      <c r="A2712" s="7">
        <v>2708</v>
      </c>
      <c r="B2712" s="7" t="s">
        <v>1704</v>
      </c>
      <c r="C2712" s="7" t="s">
        <v>13469</v>
      </c>
      <c r="D2712" s="8">
        <v>21344612</v>
      </c>
      <c r="E2712" s="8" t="s">
        <v>8818</v>
      </c>
      <c r="F2712" s="8" t="s">
        <v>8150</v>
      </c>
      <c r="G2712" s="8" t="s">
        <v>1439</v>
      </c>
      <c r="H2712" s="8" t="s">
        <v>143</v>
      </c>
      <c r="I2712" s="21"/>
      <c r="J2712" s="21"/>
      <c r="K2712" s="21"/>
      <c r="L2712" s="21"/>
      <c r="M2712" s="21"/>
    </row>
    <row r="2713" spans="1:13" hidden="1" x14ac:dyDescent="0.3">
      <c r="A2713" s="7">
        <v>2709</v>
      </c>
      <c r="B2713" s="7" t="s">
        <v>1704</v>
      </c>
      <c r="C2713" s="7" t="s">
        <v>8331</v>
      </c>
      <c r="D2713" s="8">
        <v>21344680</v>
      </c>
      <c r="E2713" s="8" t="s">
        <v>12565</v>
      </c>
      <c r="F2713" s="8" t="s">
        <v>8150</v>
      </c>
      <c r="G2713" s="8" t="s">
        <v>1425</v>
      </c>
      <c r="H2713" s="8" t="s">
        <v>150</v>
      </c>
      <c r="I2713" s="8"/>
      <c r="J2713" s="8"/>
      <c r="K2713" s="8"/>
      <c r="L2713" s="8"/>
      <c r="M2713" s="21" t="s">
        <v>1613</v>
      </c>
    </row>
    <row r="2714" spans="1:13" hidden="1" x14ac:dyDescent="0.3">
      <c r="A2714" s="7">
        <v>2710</v>
      </c>
      <c r="B2714" s="7" t="s">
        <v>1704</v>
      </c>
      <c r="C2714" s="7" t="s">
        <v>13470</v>
      </c>
      <c r="D2714" s="8">
        <v>21344876</v>
      </c>
      <c r="E2714" s="8" t="s">
        <v>3</v>
      </c>
      <c r="F2714" s="8" t="s">
        <v>8150</v>
      </c>
      <c r="G2714" s="8" t="s">
        <v>1694</v>
      </c>
      <c r="H2714" s="8" t="s">
        <v>152</v>
      </c>
      <c r="I2714" s="8"/>
      <c r="J2714" s="8"/>
      <c r="K2714" s="8"/>
      <c r="L2714" s="8"/>
      <c r="M2714" s="21"/>
    </row>
    <row r="2715" spans="1:13" hidden="1" x14ac:dyDescent="0.3">
      <c r="A2715" s="7">
        <v>2711</v>
      </c>
      <c r="B2715" s="14" t="s">
        <v>1704</v>
      </c>
      <c r="C2715" s="7" t="s">
        <v>13471</v>
      </c>
      <c r="D2715" s="8">
        <v>21345015</v>
      </c>
      <c r="E2715" s="8" t="s">
        <v>12788</v>
      </c>
      <c r="F2715" s="8" t="s">
        <v>8150</v>
      </c>
      <c r="G2715" s="8" t="s">
        <v>1435</v>
      </c>
      <c r="H2715" s="8" t="s">
        <v>137</v>
      </c>
      <c r="I2715" s="19"/>
      <c r="J2715" s="19"/>
      <c r="K2715" s="19"/>
      <c r="L2715" s="19"/>
      <c r="M2715" s="36"/>
    </row>
    <row r="2716" spans="1:13" hidden="1" x14ac:dyDescent="0.3">
      <c r="A2716" s="7">
        <v>2712</v>
      </c>
      <c r="B2716" s="14" t="s">
        <v>1704</v>
      </c>
      <c r="C2716" s="7" t="s">
        <v>8338</v>
      </c>
      <c r="D2716" s="8">
        <v>21345023</v>
      </c>
      <c r="E2716" s="8" t="s">
        <v>13365</v>
      </c>
      <c r="F2716" s="8" t="s">
        <v>8150</v>
      </c>
      <c r="G2716" s="8" t="s">
        <v>8158</v>
      </c>
      <c r="H2716" s="8" t="s">
        <v>144</v>
      </c>
      <c r="I2716" s="7"/>
      <c r="J2716" s="7"/>
      <c r="K2716" s="7"/>
      <c r="L2716" s="7"/>
      <c r="M2716" s="21" t="s">
        <v>1679</v>
      </c>
    </row>
    <row r="2717" spans="1:13" hidden="1" x14ac:dyDescent="0.3">
      <c r="A2717" s="7">
        <v>2713</v>
      </c>
      <c r="B2717" s="7" t="s">
        <v>1704</v>
      </c>
      <c r="C2717" s="7" t="s">
        <v>7612</v>
      </c>
      <c r="D2717" s="8">
        <v>21345121</v>
      </c>
      <c r="E2717" s="8" t="s">
        <v>8826</v>
      </c>
      <c r="F2717" s="8" t="s">
        <v>8150</v>
      </c>
      <c r="G2717" s="8" t="s">
        <v>1439</v>
      </c>
      <c r="H2717" s="8" t="s">
        <v>123</v>
      </c>
      <c r="I2717" s="21"/>
      <c r="J2717" s="21"/>
      <c r="K2717" s="21"/>
      <c r="L2717" s="21"/>
      <c r="M2717" s="21"/>
    </row>
    <row r="2718" spans="1:13" hidden="1" x14ac:dyDescent="0.3">
      <c r="A2718" s="7">
        <v>2714</v>
      </c>
      <c r="B2718" s="14" t="s">
        <v>1704</v>
      </c>
      <c r="C2718" s="7" t="s">
        <v>13473</v>
      </c>
      <c r="D2718" s="8">
        <v>21345139</v>
      </c>
      <c r="E2718" s="8" t="s">
        <v>13363</v>
      </c>
      <c r="F2718" s="8" t="s">
        <v>8150</v>
      </c>
      <c r="G2718" s="8" t="s">
        <v>1435</v>
      </c>
      <c r="H2718" s="8" t="s">
        <v>142</v>
      </c>
      <c r="I2718" s="19"/>
      <c r="J2718" s="19"/>
      <c r="K2718" s="19"/>
      <c r="L2718" s="19"/>
      <c r="M2718" s="36"/>
    </row>
    <row r="2719" spans="1:13" hidden="1" x14ac:dyDescent="0.3">
      <c r="A2719" s="7">
        <v>2715</v>
      </c>
      <c r="B2719" s="7" t="s">
        <v>1704</v>
      </c>
      <c r="C2719" s="7" t="s">
        <v>8354</v>
      </c>
      <c r="D2719" s="8">
        <v>21345384</v>
      </c>
      <c r="E2719" s="8" t="s">
        <v>8827</v>
      </c>
      <c r="F2719" s="8" t="s">
        <v>8150</v>
      </c>
      <c r="G2719" s="8" t="s">
        <v>1675</v>
      </c>
      <c r="H2719" s="8" t="s">
        <v>151</v>
      </c>
      <c r="I2719" s="8"/>
      <c r="J2719" s="8"/>
      <c r="K2719" s="8"/>
      <c r="L2719" s="8"/>
      <c r="M2719" s="21"/>
    </row>
    <row r="2720" spans="1:13" hidden="1" x14ac:dyDescent="0.3">
      <c r="A2720" s="7">
        <v>2716</v>
      </c>
      <c r="B2720" s="7" t="s">
        <v>1704</v>
      </c>
      <c r="C2720" s="7" t="s">
        <v>13474</v>
      </c>
      <c r="D2720" s="8">
        <v>21345481</v>
      </c>
      <c r="E2720" s="8" t="s">
        <v>12769</v>
      </c>
      <c r="F2720" s="8" t="s">
        <v>8150</v>
      </c>
      <c r="G2720" s="8" t="s">
        <v>1439</v>
      </c>
      <c r="H2720" s="8" t="s">
        <v>145</v>
      </c>
      <c r="I2720" s="21"/>
      <c r="J2720" s="21"/>
      <c r="K2720" s="21"/>
      <c r="L2720" s="21"/>
      <c r="M2720" s="21"/>
    </row>
    <row r="2721" spans="1:13" hidden="1" x14ac:dyDescent="0.3">
      <c r="A2721" s="7">
        <v>2717</v>
      </c>
      <c r="B2721" s="7" t="s">
        <v>1704</v>
      </c>
      <c r="C2721" s="7" t="s">
        <v>8348</v>
      </c>
      <c r="D2721" s="8">
        <v>21345490</v>
      </c>
      <c r="E2721" s="8" t="s">
        <v>12783</v>
      </c>
      <c r="F2721" s="8" t="s">
        <v>8150</v>
      </c>
      <c r="G2721" s="8" t="s">
        <v>1447</v>
      </c>
      <c r="H2721" s="8" t="s">
        <v>124</v>
      </c>
      <c r="I2721" s="8"/>
      <c r="J2721" s="8"/>
      <c r="K2721" s="8"/>
      <c r="L2721" s="8"/>
      <c r="M2721" s="21"/>
    </row>
    <row r="2722" spans="1:13" hidden="1" x14ac:dyDescent="0.3">
      <c r="A2722" s="7">
        <v>2718</v>
      </c>
      <c r="B2722" s="14" t="s">
        <v>1704</v>
      </c>
      <c r="C2722" s="7" t="s">
        <v>8332</v>
      </c>
      <c r="D2722" s="8">
        <v>21345571</v>
      </c>
      <c r="E2722" s="8" t="s">
        <v>12789</v>
      </c>
      <c r="F2722" s="8" t="s">
        <v>8150</v>
      </c>
      <c r="G2722" s="8" t="s">
        <v>8158</v>
      </c>
      <c r="H2722" s="8">
        <v>517842243</v>
      </c>
      <c r="I2722" s="7"/>
      <c r="J2722" s="7"/>
      <c r="K2722" s="7"/>
      <c r="L2722" s="7"/>
      <c r="M2722" s="21" t="s">
        <v>1679</v>
      </c>
    </row>
    <row r="2723" spans="1:13" hidden="1" x14ac:dyDescent="0.3">
      <c r="A2723" s="7">
        <v>2719</v>
      </c>
      <c r="B2723" s="14" t="s">
        <v>1704</v>
      </c>
      <c r="C2723" s="7" t="s">
        <v>13475</v>
      </c>
      <c r="D2723" s="8">
        <v>21345783</v>
      </c>
      <c r="E2723" s="8" t="s">
        <v>12828</v>
      </c>
      <c r="F2723" s="8" t="s">
        <v>8150</v>
      </c>
      <c r="G2723" s="8" t="s">
        <v>1437</v>
      </c>
      <c r="H2723" s="8" t="s">
        <v>128</v>
      </c>
      <c r="I2723" s="7"/>
      <c r="J2723" s="7"/>
      <c r="K2723" s="7"/>
      <c r="L2723" s="7"/>
      <c r="M2723" s="21"/>
    </row>
    <row r="2724" spans="1:13" hidden="1" x14ac:dyDescent="0.3">
      <c r="A2724" s="7">
        <v>2720</v>
      </c>
      <c r="B2724" s="7" t="s">
        <v>1704</v>
      </c>
      <c r="C2724" s="7" t="s">
        <v>8337</v>
      </c>
      <c r="D2724" s="8">
        <v>21345929</v>
      </c>
      <c r="E2724" s="8" t="s">
        <v>12015</v>
      </c>
      <c r="F2724" s="8" t="s">
        <v>8150</v>
      </c>
      <c r="G2724" s="8" t="s">
        <v>1445</v>
      </c>
      <c r="H2724" s="8" t="s">
        <v>130</v>
      </c>
      <c r="I2724" s="7"/>
      <c r="J2724" s="7"/>
      <c r="K2724" s="7"/>
      <c r="L2724" s="7"/>
      <c r="M2724" s="21"/>
    </row>
    <row r="2725" spans="1:13" hidden="1" x14ac:dyDescent="0.3">
      <c r="A2725" s="7">
        <v>2721</v>
      </c>
      <c r="B2725" s="14" t="s">
        <v>1704</v>
      </c>
      <c r="C2725" s="7" t="s">
        <v>12069</v>
      </c>
      <c r="D2725" s="8">
        <v>21346011</v>
      </c>
      <c r="E2725" s="8" t="s">
        <v>13364</v>
      </c>
      <c r="F2725" s="8" t="s">
        <v>8150</v>
      </c>
      <c r="G2725" s="8" t="s">
        <v>1435</v>
      </c>
      <c r="H2725" s="8" t="s">
        <v>129</v>
      </c>
      <c r="I2725" s="19"/>
      <c r="J2725" s="19"/>
      <c r="K2725" s="19"/>
      <c r="L2725" s="19"/>
      <c r="M2725" s="36"/>
    </row>
    <row r="2726" spans="1:13" hidden="1" x14ac:dyDescent="0.3">
      <c r="A2726" s="7">
        <v>2722</v>
      </c>
      <c r="B2726" s="7" t="s">
        <v>1704</v>
      </c>
      <c r="C2726" s="7" t="s">
        <v>8335</v>
      </c>
      <c r="D2726" s="8">
        <v>21346046</v>
      </c>
      <c r="E2726" s="8" t="s">
        <v>8796</v>
      </c>
      <c r="F2726" s="8" t="s">
        <v>8150</v>
      </c>
      <c r="G2726" s="8" t="s">
        <v>1450</v>
      </c>
      <c r="H2726" s="8" t="s">
        <v>131</v>
      </c>
      <c r="I2726" s="7"/>
      <c r="J2726" s="7"/>
      <c r="K2726" s="7"/>
      <c r="L2726" s="7"/>
      <c r="M2726" s="62" t="s">
        <v>1679</v>
      </c>
    </row>
    <row r="2727" spans="1:13" hidden="1" x14ac:dyDescent="0.3">
      <c r="A2727" s="7">
        <v>2723</v>
      </c>
      <c r="B2727" s="7" t="s">
        <v>1704</v>
      </c>
      <c r="C2727" s="7" t="s">
        <v>8340</v>
      </c>
      <c r="D2727" s="8">
        <v>21346178</v>
      </c>
      <c r="E2727" s="8" t="s">
        <v>8798</v>
      </c>
      <c r="F2727" s="8" t="s">
        <v>8150</v>
      </c>
      <c r="G2727" s="8" t="s">
        <v>1445</v>
      </c>
      <c r="H2727" s="8" t="s">
        <v>138</v>
      </c>
      <c r="I2727" s="7"/>
      <c r="J2727" s="7"/>
      <c r="K2727" s="7"/>
      <c r="L2727" s="7"/>
      <c r="M2727" s="21"/>
    </row>
    <row r="2728" spans="1:13" hidden="1" x14ac:dyDescent="0.3">
      <c r="A2728" s="7">
        <v>2724</v>
      </c>
      <c r="B2728" s="7" t="s">
        <v>1704</v>
      </c>
      <c r="C2728" s="7" t="s">
        <v>8341</v>
      </c>
      <c r="D2728" s="8">
        <v>21346194</v>
      </c>
      <c r="E2728" s="8" t="s">
        <v>13366</v>
      </c>
      <c r="F2728" s="8" t="s">
        <v>8150</v>
      </c>
      <c r="G2728" s="8" t="s">
        <v>1426</v>
      </c>
      <c r="H2728" s="8" t="s">
        <v>139</v>
      </c>
      <c r="I2728" s="18"/>
      <c r="J2728" s="18"/>
      <c r="K2728" s="18"/>
      <c r="L2728" s="18"/>
      <c r="M2728" s="21"/>
    </row>
    <row r="2729" spans="1:13" hidden="1" x14ac:dyDescent="0.3">
      <c r="A2729" s="7">
        <v>2725</v>
      </c>
      <c r="B2729" s="7" t="s">
        <v>1704</v>
      </c>
      <c r="C2729" s="7" t="s">
        <v>9897</v>
      </c>
      <c r="D2729" s="8">
        <v>21346232</v>
      </c>
      <c r="E2729" s="8" t="s">
        <v>13367</v>
      </c>
      <c r="F2729" s="8" t="s">
        <v>8150</v>
      </c>
      <c r="G2729" s="8" t="s">
        <v>1445</v>
      </c>
      <c r="H2729" s="8" t="s">
        <v>132</v>
      </c>
      <c r="I2729" s="7"/>
      <c r="J2729" s="7"/>
      <c r="K2729" s="7"/>
      <c r="L2729" s="7"/>
      <c r="M2729" s="21"/>
    </row>
    <row r="2730" spans="1:13" hidden="1" x14ac:dyDescent="0.3">
      <c r="A2730" s="7">
        <v>2726</v>
      </c>
      <c r="B2730" s="7" t="s">
        <v>1704</v>
      </c>
      <c r="C2730" s="7" t="s">
        <v>8342</v>
      </c>
      <c r="D2730" s="8">
        <v>21346283</v>
      </c>
      <c r="E2730" s="8" t="s">
        <v>13368</v>
      </c>
      <c r="F2730" s="8" t="s">
        <v>8150</v>
      </c>
      <c r="G2730" s="8" t="s">
        <v>1426</v>
      </c>
      <c r="H2730" s="8" t="s">
        <v>155</v>
      </c>
      <c r="I2730" s="18"/>
      <c r="J2730" s="18"/>
      <c r="K2730" s="18"/>
      <c r="L2730" s="18"/>
      <c r="M2730" s="21"/>
    </row>
    <row r="2731" spans="1:13" hidden="1" x14ac:dyDescent="0.3">
      <c r="A2731" s="7">
        <v>2727</v>
      </c>
      <c r="B2731" s="14" t="s">
        <v>1704</v>
      </c>
      <c r="C2731" s="7" t="s">
        <v>8344</v>
      </c>
      <c r="D2731" s="8">
        <v>21346381</v>
      </c>
      <c r="E2731" s="8" t="s">
        <v>11510</v>
      </c>
      <c r="F2731" s="8" t="s">
        <v>8150</v>
      </c>
      <c r="G2731" s="8" t="s">
        <v>1444</v>
      </c>
      <c r="H2731" s="8" t="s">
        <v>173</v>
      </c>
      <c r="I2731" s="7"/>
      <c r="J2731" s="7"/>
      <c r="K2731" s="7"/>
      <c r="L2731" s="7"/>
      <c r="M2731" s="21"/>
    </row>
    <row r="2732" spans="1:13" hidden="1" x14ac:dyDescent="0.3">
      <c r="A2732" s="7">
        <v>2728</v>
      </c>
      <c r="B2732" s="14" t="s">
        <v>1704</v>
      </c>
      <c r="C2732" s="7" t="s">
        <v>8379</v>
      </c>
      <c r="D2732" s="8">
        <v>21346411</v>
      </c>
      <c r="E2732" s="8" t="s">
        <v>586</v>
      </c>
      <c r="F2732" s="8" t="s">
        <v>8150</v>
      </c>
      <c r="G2732" s="8" t="s">
        <v>1434</v>
      </c>
      <c r="H2732" s="8" t="s">
        <v>172</v>
      </c>
      <c r="I2732" s="7"/>
      <c r="J2732" s="7"/>
      <c r="K2732" s="7"/>
      <c r="L2732" s="7"/>
      <c r="M2732" s="21"/>
    </row>
    <row r="2733" spans="1:13" hidden="1" x14ac:dyDescent="0.3">
      <c r="A2733" s="7">
        <v>2729</v>
      </c>
      <c r="B2733" s="14" t="s">
        <v>1704</v>
      </c>
      <c r="C2733" s="7" t="s">
        <v>13476</v>
      </c>
      <c r="D2733" s="8">
        <v>21346461</v>
      </c>
      <c r="E2733" s="8" t="s">
        <v>12557</v>
      </c>
      <c r="F2733" s="8" t="s">
        <v>8150</v>
      </c>
      <c r="G2733" s="8" t="s">
        <v>1424</v>
      </c>
      <c r="H2733" s="8" t="s">
        <v>177</v>
      </c>
      <c r="I2733" s="7"/>
      <c r="J2733" s="8"/>
      <c r="K2733" s="8"/>
      <c r="L2733" s="7"/>
      <c r="M2733" s="21"/>
    </row>
    <row r="2734" spans="1:13" hidden="1" x14ac:dyDescent="0.3">
      <c r="A2734" s="7">
        <v>2730</v>
      </c>
      <c r="B2734" s="7" t="s">
        <v>1704</v>
      </c>
      <c r="C2734" s="7" t="s">
        <v>8375</v>
      </c>
      <c r="D2734" s="8">
        <v>21346577</v>
      </c>
      <c r="E2734" s="8" t="s">
        <v>8820</v>
      </c>
      <c r="F2734" s="8" t="s">
        <v>8150</v>
      </c>
      <c r="G2734" s="8" t="s">
        <v>1425</v>
      </c>
      <c r="H2734" s="8" t="s">
        <v>183</v>
      </c>
      <c r="I2734" s="8"/>
      <c r="J2734" s="8"/>
      <c r="K2734" s="8"/>
      <c r="L2734" s="8"/>
      <c r="M2734" s="21"/>
    </row>
    <row r="2735" spans="1:13" hidden="1" x14ac:dyDescent="0.3">
      <c r="A2735" s="7">
        <v>2731</v>
      </c>
      <c r="B2735" s="14" t="s">
        <v>1704</v>
      </c>
      <c r="C2735" s="7" t="s">
        <v>7524</v>
      </c>
      <c r="D2735" s="8">
        <v>21346607</v>
      </c>
      <c r="E2735" s="8" t="s">
        <v>8806</v>
      </c>
      <c r="F2735" s="8" t="s">
        <v>8150</v>
      </c>
      <c r="G2735" s="8" t="s">
        <v>1435</v>
      </c>
      <c r="H2735" s="8" t="s">
        <v>174</v>
      </c>
      <c r="I2735" s="19"/>
      <c r="J2735" s="19"/>
      <c r="K2735" s="19"/>
      <c r="L2735" s="19"/>
      <c r="M2735" s="36"/>
    </row>
    <row r="2736" spans="1:13" hidden="1" x14ac:dyDescent="0.3">
      <c r="A2736" s="7">
        <v>2732</v>
      </c>
      <c r="B2736" s="7" t="s">
        <v>1704</v>
      </c>
      <c r="C2736" s="7" t="s">
        <v>13477</v>
      </c>
      <c r="D2736" s="8">
        <v>21346658</v>
      </c>
      <c r="E2736" s="8" t="s">
        <v>12824</v>
      </c>
      <c r="F2736" s="8" t="s">
        <v>8150</v>
      </c>
      <c r="G2736" s="8" t="s">
        <v>1443</v>
      </c>
      <c r="H2736" s="8" t="s">
        <v>165</v>
      </c>
      <c r="I2736" s="10"/>
      <c r="J2736" s="10"/>
      <c r="K2736" s="10"/>
      <c r="L2736" s="10"/>
      <c r="M2736" s="21"/>
    </row>
    <row r="2737" spans="1:13" hidden="1" x14ac:dyDescent="0.3">
      <c r="A2737" s="7">
        <v>2733</v>
      </c>
      <c r="B2737" s="7" t="s">
        <v>1704</v>
      </c>
      <c r="C2737" s="7" t="s">
        <v>8376</v>
      </c>
      <c r="D2737" s="8">
        <v>21346666</v>
      </c>
      <c r="E2737" s="8" t="s">
        <v>8809</v>
      </c>
      <c r="F2737" s="8" t="s">
        <v>8150</v>
      </c>
      <c r="G2737" s="8" t="s">
        <v>1450</v>
      </c>
      <c r="H2737" s="8"/>
      <c r="I2737" s="7"/>
      <c r="J2737" s="7"/>
      <c r="K2737" s="7"/>
      <c r="L2737" s="7"/>
      <c r="M2737" s="21" t="s">
        <v>1917</v>
      </c>
    </row>
    <row r="2738" spans="1:13" hidden="1" x14ac:dyDescent="0.3">
      <c r="A2738" s="7">
        <v>2734</v>
      </c>
      <c r="B2738" s="7" t="s">
        <v>1704</v>
      </c>
      <c r="C2738" s="7" t="s">
        <v>5312</v>
      </c>
      <c r="D2738" s="8">
        <v>21346747</v>
      </c>
      <c r="E2738" s="8" t="s">
        <v>8821</v>
      </c>
      <c r="F2738" s="8" t="s">
        <v>8150</v>
      </c>
      <c r="G2738" s="8" t="s">
        <v>1443</v>
      </c>
      <c r="H2738" s="8" t="s">
        <v>178</v>
      </c>
      <c r="I2738" s="10"/>
      <c r="J2738" s="10"/>
      <c r="K2738" s="10"/>
      <c r="L2738" s="10" t="s">
        <v>11726</v>
      </c>
      <c r="M2738" s="21"/>
    </row>
    <row r="2739" spans="1:13" hidden="1" x14ac:dyDescent="0.3">
      <c r="A2739" s="7">
        <v>2735</v>
      </c>
      <c r="B2739" s="7" t="s">
        <v>1704</v>
      </c>
      <c r="C2739" s="7" t="s">
        <v>13478</v>
      </c>
      <c r="D2739" s="8">
        <v>21346828</v>
      </c>
      <c r="E2739" s="8" t="s">
        <v>8808</v>
      </c>
      <c r="F2739" s="8" t="s">
        <v>8150</v>
      </c>
      <c r="G2739" s="8" t="s">
        <v>1450</v>
      </c>
      <c r="H2739" s="8" t="s">
        <v>171</v>
      </c>
      <c r="I2739" s="7"/>
      <c r="J2739" s="7"/>
      <c r="K2739" s="7"/>
      <c r="L2739" s="7"/>
      <c r="M2739" s="21"/>
    </row>
    <row r="2740" spans="1:13" hidden="1" x14ac:dyDescent="0.3">
      <c r="A2740" s="7">
        <v>2736</v>
      </c>
      <c r="B2740" s="7" t="s">
        <v>1704</v>
      </c>
      <c r="C2740" s="7" t="s">
        <v>13479</v>
      </c>
      <c r="D2740" s="8">
        <v>21346887</v>
      </c>
      <c r="E2740" s="8" t="s">
        <v>8822</v>
      </c>
      <c r="F2740" s="8" t="s">
        <v>8150</v>
      </c>
      <c r="G2740" s="8" t="s">
        <v>1439</v>
      </c>
      <c r="H2740" s="8" t="s">
        <v>175</v>
      </c>
      <c r="I2740" s="21"/>
      <c r="J2740" s="21"/>
      <c r="K2740" s="21"/>
      <c r="L2740" s="21"/>
      <c r="M2740" s="21"/>
    </row>
    <row r="2741" spans="1:13" hidden="1" x14ac:dyDescent="0.3">
      <c r="A2741" s="7">
        <v>2737</v>
      </c>
      <c r="B2741" s="14" t="s">
        <v>1704</v>
      </c>
      <c r="C2741" s="7" t="s">
        <v>8383</v>
      </c>
      <c r="D2741" s="8">
        <v>21346933</v>
      </c>
      <c r="E2741" s="8" t="s">
        <v>11532</v>
      </c>
      <c r="F2741" s="8" t="s">
        <v>8150</v>
      </c>
      <c r="G2741" s="8" t="s">
        <v>1424</v>
      </c>
      <c r="H2741" s="8" t="s">
        <v>156</v>
      </c>
      <c r="I2741" s="7"/>
      <c r="J2741" s="8"/>
      <c r="K2741" s="8"/>
      <c r="L2741" s="7"/>
      <c r="M2741" s="21"/>
    </row>
    <row r="2742" spans="1:13" hidden="1" x14ac:dyDescent="0.3">
      <c r="A2742" s="7">
        <v>2738</v>
      </c>
      <c r="B2742" s="7" t="s">
        <v>1704</v>
      </c>
      <c r="C2742" s="7" t="s">
        <v>8362</v>
      </c>
      <c r="D2742" s="8">
        <v>21347042</v>
      </c>
      <c r="E2742" s="8" t="s">
        <v>8800</v>
      </c>
      <c r="F2742" s="8" t="s">
        <v>8150</v>
      </c>
      <c r="G2742" s="8" t="s">
        <v>1439</v>
      </c>
      <c r="H2742" s="8" t="s">
        <v>157</v>
      </c>
      <c r="I2742" s="21"/>
      <c r="J2742" s="21"/>
      <c r="K2742" s="21"/>
      <c r="L2742" s="21"/>
      <c r="M2742" s="21"/>
    </row>
    <row r="2743" spans="1:13" hidden="1" x14ac:dyDescent="0.3">
      <c r="A2743" s="7">
        <v>2739</v>
      </c>
      <c r="B2743" s="7" t="s">
        <v>1704</v>
      </c>
      <c r="C2743" s="7" t="s">
        <v>13480</v>
      </c>
      <c r="D2743" s="8">
        <v>21347085</v>
      </c>
      <c r="E2743" s="8" t="s">
        <v>8846</v>
      </c>
      <c r="F2743" s="8" t="s">
        <v>8150</v>
      </c>
      <c r="G2743" s="8" t="s">
        <v>1426</v>
      </c>
      <c r="H2743" s="8" t="s">
        <v>176</v>
      </c>
      <c r="I2743" s="18"/>
      <c r="J2743" s="18"/>
      <c r="K2743" s="18"/>
      <c r="L2743" s="14" t="s">
        <v>28767</v>
      </c>
      <c r="M2743" s="21"/>
    </row>
    <row r="2744" spans="1:13" hidden="1" x14ac:dyDescent="0.3">
      <c r="A2744" s="7">
        <v>2740</v>
      </c>
      <c r="B2744" s="7" t="s">
        <v>1704</v>
      </c>
      <c r="C2744" s="7" t="s">
        <v>13481</v>
      </c>
      <c r="D2744" s="8">
        <v>21347166</v>
      </c>
      <c r="E2744" s="8" t="s">
        <v>12832</v>
      </c>
      <c r="F2744" s="8" t="s">
        <v>8150</v>
      </c>
      <c r="G2744" s="8" t="s">
        <v>1425</v>
      </c>
      <c r="H2744" s="8" t="s">
        <v>179</v>
      </c>
      <c r="I2744" s="8"/>
      <c r="J2744" s="8"/>
      <c r="K2744" s="8"/>
      <c r="L2744" s="8"/>
      <c r="M2744" s="21"/>
    </row>
    <row r="2745" spans="1:13" hidden="1" x14ac:dyDescent="0.3">
      <c r="A2745" s="7">
        <v>2741</v>
      </c>
      <c r="B2745" s="14" t="s">
        <v>1704</v>
      </c>
      <c r="C2745" s="7" t="s">
        <v>8384</v>
      </c>
      <c r="D2745" s="8">
        <v>21347221</v>
      </c>
      <c r="E2745" s="8" t="s">
        <v>8852</v>
      </c>
      <c r="F2745" s="8" t="s">
        <v>8150</v>
      </c>
      <c r="G2745" s="8" t="s">
        <v>8163</v>
      </c>
      <c r="H2745" s="8" t="s">
        <v>158</v>
      </c>
      <c r="I2745" s="19"/>
      <c r="J2745" s="19"/>
      <c r="K2745" s="19"/>
      <c r="L2745" s="19"/>
      <c r="M2745" s="36"/>
    </row>
    <row r="2746" spans="1:13" hidden="1" x14ac:dyDescent="0.3">
      <c r="A2746" s="7">
        <v>2742</v>
      </c>
      <c r="B2746" s="14" t="s">
        <v>1704</v>
      </c>
      <c r="C2746" s="7" t="s">
        <v>8377</v>
      </c>
      <c r="D2746" s="8">
        <v>21347280</v>
      </c>
      <c r="E2746" s="8" t="s">
        <v>8859</v>
      </c>
      <c r="F2746" s="8" t="s">
        <v>8150</v>
      </c>
      <c r="G2746" s="8" t="s">
        <v>8163</v>
      </c>
      <c r="H2746" s="8" t="s">
        <v>159</v>
      </c>
      <c r="I2746" s="19"/>
      <c r="J2746" s="19"/>
      <c r="K2746" s="19"/>
      <c r="L2746" s="19"/>
      <c r="M2746" s="36"/>
    </row>
    <row r="2747" spans="1:13" hidden="1" x14ac:dyDescent="0.3">
      <c r="A2747" s="7">
        <v>2743</v>
      </c>
      <c r="B2747" s="14" t="s">
        <v>1704</v>
      </c>
      <c r="C2747" s="7" t="s">
        <v>8361</v>
      </c>
      <c r="D2747" s="8">
        <v>21347336</v>
      </c>
      <c r="E2747" s="8" t="s">
        <v>12816</v>
      </c>
      <c r="F2747" s="8" t="s">
        <v>8150</v>
      </c>
      <c r="G2747" s="8" t="s">
        <v>1435</v>
      </c>
      <c r="H2747" s="8" t="s">
        <v>170</v>
      </c>
      <c r="I2747" s="19"/>
      <c r="J2747" s="19"/>
      <c r="K2747" s="19"/>
      <c r="L2747" s="19"/>
      <c r="M2747" s="36"/>
    </row>
    <row r="2748" spans="1:13" hidden="1" x14ac:dyDescent="0.3">
      <c r="A2748" s="7">
        <v>2744</v>
      </c>
      <c r="B2748" s="14" t="s">
        <v>1704</v>
      </c>
      <c r="C2748" s="7" t="s">
        <v>13482</v>
      </c>
      <c r="D2748" s="8">
        <v>21347395</v>
      </c>
      <c r="E2748" s="8" t="s">
        <v>8854</v>
      </c>
      <c r="F2748" s="8" t="s">
        <v>8150</v>
      </c>
      <c r="G2748" s="8" t="s">
        <v>8163</v>
      </c>
      <c r="H2748" s="8" t="s">
        <v>160</v>
      </c>
      <c r="I2748" s="19"/>
      <c r="J2748" s="19"/>
      <c r="K2748" s="19"/>
      <c r="L2748" s="19"/>
      <c r="M2748" s="36"/>
    </row>
    <row r="2749" spans="1:13" hidden="1" x14ac:dyDescent="0.3">
      <c r="A2749" s="7">
        <v>2745</v>
      </c>
      <c r="B2749" s="14" t="s">
        <v>1704</v>
      </c>
      <c r="C2749" s="7" t="s">
        <v>13483</v>
      </c>
      <c r="D2749" s="8">
        <v>21347425</v>
      </c>
      <c r="E2749" s="8" t="s">
        <v>590</v>
      </c>
      <c r="F2749" s="8" t="s">
        <v>8150</v>
      </c>
      <c r="G2749" s="8" t="s">
        <v>8158</v>
      </c>
      <c r="H2749" s="8" t="s">
        <v>166</v>
      </c>
      <c r="I2749" s="7"/>
      <c r="J2749" s="7"/>
      <c r="K2749" s="7"/>
      <c r="L2749" s="7"/>
      <c r="M2749" s="21" t="s">
        <v>1679</v>
      </c>
    </row>
    <row r="2750" spans="1:13" hidden="1" x14ac:dyDescent="0.3">
      <c r="A2750" s="7">
        <v>2746</v>
      </c>
      <c r="B2750" s="14" t="s">
        <v>1704</v>
      </c>
      <c r="C2750" s="7" t="s">
        <v>8368</v>
      </c>
      <c r="D2750" s="8">
        <v>21347506</v>
      </c>
      <c r="E2750" s="8" t="s">
        <v>8834</v>
      </c>
      <c r="F2750" s="8" t="s">
        <v>8150</v>
      </c>
      <c r="G2750" s="8" t="s">
        <v>1435</v>
      </c>
      <c r="H2750" s="8" t="s">
        <v>181</v>
      </c>
      <c r="I2750" s="19"/>
      <c r="J2750" s="19"/>
      <c r="K2750" s="19"/>
      <c r="L2750" s="19"/>
      <c r="M2750" s="36" t="s">
        <v>1642</v>
      </c>
    </row>
    <row r="2751" spans="1:13" hidden="1" x14ac:dyDescent="0.3">
      <c r="A2751" s="7">
        <v>2747</v>
      </c>
      <c r="B2751" s="14" t="s">
        <v>1704</v>
      </c>
      <c r="C2751" s="7" t="s">
        <v>180</v>
      </c>
      <c r="D2751" s="8">
        <v>21347522</v>
      </c>
      <c r="E2751" s="8" t="s">
        <v>9704</v>
      </c>
      <c r="F2751" s="8" t="s">
        <v>8150</v>
      </c>
      <c r="G2751" s="8" t="s">
        <v>8163</v>
      </c>
      <c r="H2751" s="8" t="s">
        <v>164</v>
      </c>
      <c r="I2751" s="19"/>
      <c r="J2751" s="19"/>
      <c r="K2751" s="19"/>
      <c r="L2751" s="19" t="s">
        <v>28765</v>
      </c>
      <c r="M2751" s="36"/>
    </row>
    <row r="2752" spans="1:13" hidden="1" x14ac:dyDescent="0.3">
      <c r="A2752" s="7">
        <v>2748</v>
      </c>
      <c r="B2752" s="7" t="s">
        <v>1704</v>
      </c>
      <c r="C2752" s="7" t="s">
        <v>8380</v>
      </c>
      <c r="D2752" s="8">
        <v>21347638</v>
      </c>
      <c r="E2752" s="8" t="s">
        <v>8828</v>
      </c>
      <c r="F2752" s="8" t="s">
        <v>8150</v>
      </c>
      <c r="G2752" s="8" t="s">
        <v>1447</v>
      </c>
      <c r="H2752" s="8" t="s">
        <v>182</v>
      </c>
      <c r="I2752" s="8"/>
      <c r="J2752" s="8"/>
      <c r="K2752" s="8"/>
      <c r="L2752" s="8"/>
      <c r="M2752" s="21"/>
    </row>
    <row r="2753" spans="1:13" hidden="1" x14ac:dyDescent="0.3">
      <c r="A2753" s="7">
        <v>2749</v>
      </c>
      <c r="B2753" s="14" t="s">
        <v>1704</v>
      </c>
      <c r="C2753" s="7" t="s">
        <v>8363</v>
      </c>
      <c r="D2753" s="8">
        <v>21347701</v>
      </c>
      <c r="E2753" s="8" t="s">
        <v>8829</v>
      </c>
      <c r="F2753" s="8" t="s">
        <v>8150</v>
      </c>
      <c r="G2753" s="8" t="s">
        <v>8163</v>
      </c>
      <c r="H2753" s="8" t="s">
        <v>161</v>
      </c>
      <c r="I2753" s="19"/>
      <c r="J2753" s="19"/>
      <c r="K2753" s="19"/>
      <c r="L2753" s="19"/>
      <c r="M2753" s="36"/>
    </row>
    <row r="2754" spans="1:13" hidden="1" x14ac:dyDescent="0.3">
      <c r="A2754" s="7">
        <v>2750</v>
      </c>
      <c r="B2754" s="14" t="s">
        <v>1704</v>
      </c>
      <c r="C2754" s="7" t="s">
        <v>8371</v>
      </c>
      <c r="D2754" s="8">
        <v>21347921</v>
      </c>
      <c r="E2754" s="8" t="s">
        <v>12829</v>
      </c>
      <c r="F2754" s="8" t="s">
        <v>8150</v>
      </c>
      <c r="G2754" s="8" t="s">
        <v>1437</v>
      </c>
      <c r="H2754" s="8" t="s">
        <v>162</v>
      </c>
      <c r="I2754" s="7"/>
      <c r="J2754" s="7"/>
      <c r="K2754" s="7"/>
      <c r="L2754" s="7"/>
      <c r="M2754" s="21"/>
    </row>
    <row r="2755" spans="1:13" hidden="1" x14ac:dyDescent="0.3">
      <c r="A2755" s="7">
        <v>2751</v>
      </c>
      <c r="B2755" s="7" t="s">
        <v>1704</v>
      </c>
      <c r="C2755" s="7" t="s">
        <v>8381</v>
      </c>
      <c r="D2755" s="8">
        <v>21348031</v>
      </c>
      <c r="E2755" s="8" t="s">
        <v>12808</v>
      </c>
      <c r="F2755" s="8" t="s">
        <v>8150</v>
      </c>
      <c r="G2755" s="8" t="s">
        <v>1426</v>
      </c>
      <c r="H2755" s="8" t="s">
        <v>163</v>
      </c>
      <c r="I2755" s="18"/>
      <c r="J2755" s="18"/>
      <c r="K2755" s="18"/>
      <c r="L2755" s="18"/>
      <c r="M2755" s="21"/>
    </row>
    <row r="2756" spans="1:13" hidden="1" x14ac:dyDescent="0.3">
      <c r="A2756" s="7">
        <v>2752</v>
      </c>
      <c r="B2756" s="14" t="s">
        <v>1704</v>
      </c>
      <c r="C2756" s="7" t="s">
        <v>5326</v>
      </c>
      <c r="D2756" s="8">
        <v>21348073</v>
      </c>
      <c r="E2756" s="8" t="s">
        <v>12586</v>
      </c>
      <c r="F2756" s="8" t="s">
        <v>8150</v>
      </c>
      <c r="G2756" s="8" t="s">
        <v>1437</v>
      </c>
      <c r="H2756" s="8" t="s">
        <v>184</v>
      </c>
      <c r="I2756" s="7"/>
      <c r="J2756" s="7"/>
      <c r="K2756" s="7"/>
      <c r="L2756" s="7"/>
      <c r="M2756" s="21"/>
    </row>
    <row r="2757" spans="1:13" hidden="1" x14ac:dyDescent="0.3">
      <c r="A2757" s="7">
        <v>2753</v>
      </c>
      <c r="B2757" s="14" t="s">
        <v>1704</v>
      </c>
      <c r="C2757" s="7" t="s">
        <v>8364</v>
      </c>
      <c r="D2757" s="8">
        <v>21348111</v>
      </c>
      <c r="E2757" s="8" t="s">
        <v>12826</v>
      </c>
      <c r="F2757" s="8" t="s">
        <v>8150</v>
      </c>
      <c r="G2757" s="8" t="s">
        <v>8158</v>
      </c>
      <c r="H2757" s="8" t="s">
        <v>167</v>
      </c>
      <c r="I2757" s="7"/>
      <c r="J2757" s="7"/>
      <c r="K2757" s="7"/>
      <c r="L2757" s="7"/>
      <c r="M2757" s="21" t="s">
        <v>1679</v>
      </c>
    </row>
    <row r="2758" spans="1:13" hidden="1" x14ac:dyDescent="0.3">
      <c r="A2758" s="7">
        <v>2754</v>
      </c>
      <c r="B2758" s="14" t="s">
        <v>1704</v>
      </c>
      <c r="C2758" s="7" t="s">
        <v>7684</v>
      </c>
      <c r="D2758" s="8">
        <v>21348120</v>
      </c>
      <c r="E2758" s="8" t="s">
        <v>12568</v>
      </c>
      <c r="F2758" s="8" t="s">
        <v>8150</v>
      </c>
      <c r="G2758" s="8" t="s">
        <v>8163</v>
      </c>
      <c r="H2758" s="8" t="s">
        <v>168</v>
      </c>
      <c r="I2758" s="19"/>
      <c r="J2758" s="19"/>
      <c r="K2758" s="19"/>
      <c r="L2758" s="19"/>
      <c r="M2758" s="36"/>
    </row>
    <row r="2759" spans="1:13" hidden="1" x14ac:dyDescent="0.3">
      <c r="A2759" s="7">
        <v>2755</v>
      </c>
      <c r="B2759" s="7" t="s">
        <v>1704</v>
      </c>
      <c r="C2759" s="7" t="s">
        <v>13489</v>
      </c>
      <c r="D2759" s="8">
        <v>21348146</v>
      </c>
      <c r="E2759" s="8" t="s">
        <v>12028</v>
      </c>
      <c r="F2759" s="8" t="s">
        <v>8150</v>
      </c>
      <c r="G2759" s="8" t="s">
        <v>1694</v>
      </c>
      <c r="H2759" s="8" t="s">
        <v>169</v>
      </c>
      <c r="I2759" s="8"/>
      <c r="J2759" s="8"/>
      <c r="K2759" s="8"/>
      <c r="L2759" s="7" t="s">
        <v>2973</v>
      </c>
      <c r="M2759" s="21"/>
    </row>
    <row r="2760" spans="1:13" hidden="1" x14ac:dyDescent="0.3">
      <c r="A2760" s="7">
        <v>2756</v>
      </c>
      <c r="B2760" s="7" t="s">
        <v>1704</v>
      </c>
      <c r="C2760" s="7" t="s">
        <v>8389</v>
      </c>
      <c r="D2760" s="8">
        <v>21348154</v>
      </c>
      <c r="E2760" s="8" t="s">
        <v>12566</v>
      </c>
      <c r="F2760" s="8" t="s">
        <v>8150</v>
      </c>
      <c r="G2760" s="8" t="s">
        <v>1425</v>
      </c>
      <c r="H2760" s="8" t="s">
        <v>185</v>
      </c>
      <c r="I2760" s="8"/>
      <c r="J2760" s="8"/>
      <c r="K2760" s="8"/>
      <c r="L2760" s="8"/>
      <c r="M2760" s="21"/>
    </row>
    <row r="2761" spans="1:13" hidden="1" x14ac:dyDescent="0.3">
      <c r="A2761" s="7">
        <v>2757</v>
      </c>
      <c r="B2761" s="14" t="s">
        <v>1704</v>
      </c>
      <c r="C2761" s="7" t="s">
        <v>13488</v>
      </c>
      <c r="D2761" s="8">
        <v>21348197</v>
      </c>
      <c r="E2761" s="8" t="s">
        <v>12016</v>
      </c>
      <c r="F2761" s="8" t="s">
        <v>8150</v>
      </c>
      <c r="G2761" s="8" t="s">
        <v>1435</v>
      </c>
      <c r="H2761" s="8" t="s">
        <v>154</v>
      </c>
      <c r="I2761" s="19"/>
      <c r="J2761" s="19"/>
      <c r="K2761" s="19"/>
      <c r="L2761" s="19"/>
      <c r="M2761" s="36" t="s">
        <v>1642</v>
      </c>
    </row>
    <row r="2762" spans="1:13" hidden="1" x14ac:dyDescent="0.3">
      <c r="A2762" s="7">
        <v>2758</v>
      </c>
      <c r="B2762" s="14" t="s">
        <v>1704</v>
      </c>
      <c r="C2762" s="7" t="s">
        <v>13486</v>
      </c>
      <c r="D2762" s="8">
        <v>21348375</v>
      </c>
      <c r="E2762" s="8" t="s">
        <v>12743</v>
      </c>
      <c r="F2762" s="8" t="s">
        <v>8150</v>
      </c>
      <c r="G2762" s="8" t="s">
        <v>8158</v>
      </c>
      <c r="H2762" s="8" t="s">
        <v>210</v>
      </c>
      <c r="I2762" s="7"/>
      <c r="J2762" s="7"/>
      <c r="K2762" s="7"/>
      <c r="L2762" s="7"/>
      <c r="M2762" s="21"/>
    </row>
    <row r="2763" spans="1:13" hidden="1" x14ac:dyDescent="0.3">
      <c r="A2763" s="7">
        <v>2759</v>
      </c>
      <c r="B2763" s="7" t="s">
        <v>1704</v>
      </c>
      <c r="C2763" s="7" t="s">
        <v>8385</v>
      </c>
      <c r="D2763" s="8">
        <v>21348383</v>
      </c>
      <c r="E2763" s="8" t="s">
        <v>12830</v>
      </c>
      <c r="F2763" s="8" t="s">
        <v>8150</v>
      </c>
      <c r="G2763" s="8" t="s">
        <v>1426</v>
      </c>
      <c r="H2763" s="8" t="s">
        <v>211</v>
      </c>
      <c r="I2763" s="18"/>
      <c r="J2763" s="18"/>
      <c r="K2763" s="18"/>
      <c r="L2763" s="18"/>
      <c r="M2763" s="21"/>
    </row>
    <row r="2764" spans="1:13" hidden="1" x14ac:dyDescent="0.3">
      <c r="A2764" s="7">
        <v>2760</v>
      </c>
      <c r="B2764" s="14" t="s">
        <v>1704</v>
      </c>
      <c r="C2764" s="7" t="s">
        <v>13484</v>
      </c>
      <c r="D2764" s="8">
        <v>21348448</v>
      </c>
      <c r="E2764" s="8" t="s">
        <v>12813</v>
      </c>
      <c r="F2764" s="8" t="s">
        <v>8150</v>
      </c>
      <c r="G2764" s="8" t="s">
        <v>1437</v>
      </c>
      <c r="H2764" s="8" t="s">
        <v>213</v>
      </c>
      <c r="I2764" s="7"/>
      <c r="J2764" s="7"/>
      <c r="K2764" s="7"/>
      <c r="L2764" s="7"/>
      <c r="M2764" s="21"/>
    </row>
    <row r="2765" spans="1:13" hidden="1" x14ac:dyDescent="0.3">
      <c r="A2765" s="7">
        <v>2761</v>
      </c>
      <c r="B2765" s="14" t="s">
        <v>1704</v>
      </c>
      <c r="C2765" s="7" t="s">
        <v>13487</v>
      </c>
      <c r="D2765" s="8">
        <v>21348464</v>
      </c>
      <c r="E2765" s="8" t="s">
        <v>8847</v>
      </c>
      <c r="F2765" s="8" t="s">
        <v>8150</v>
      </c>
      <c r="G2765" s="8" t="s">
        <v>1434</v>
      </c>
      <c r="H2765" s="8" t="s">
        <v>192</v>
      </c>
      <c r="I2765" s="7"/>
      <c r="J2765" s="7"/>
      <c r="K2765" s="7"/>
      <c r="L2765" s="7"/>
      <c r="M2765" s="21"/>
    </row>
    <row r="2766" spans="1:13" hidden="1" x14ac:dyDescent="0.3">
      <c r="A2766" s="7">
        <v>2762</v>
      </c>
      <c r="B2766" s="7" t="s">
        <v>1704</v>
      </c>
      <c r="C2766" s="7" t="s">
        <v>13485</v>
      </c>
      <c r="D2766" s="8">
        <v>21348529</v>
      </c>
      <c r="E2766" s="8" t="s">
        <v>12820</v>
      </c>
      <c r="F2766" s="8" t="s">
        <v>8150</v>
      </c>
      <c r="G2766" s="8" t="s">
        <v>1426</v>
      </c>
      <c r="H2766" s="8" t="s">
        <v>201</v>
      </c>
      <c r="I2766" s="18"/>
      <c r="J2766" s="18"/>
      <c r="K2766" s="18"/>
      <c r="L2766" s="18"/>
      <c r="M2766" s="21"/>
    </row>
    <row r="2767" spans="1:13" hidden="1" x14ac:dyDescent="0.3">
      <c r="A2767" s="7">
        <v>2763</v>
      </c>
      <c r="B2767" s="14" t="s">
        <v>1704</v>
      </c>
      <c r="C2767" s="7" t="s">
        <v>8373</v>
      </c>
      <c r="D2767" s="8">
        <v>21348545</v>
      </c>
      <c r="E2767" s="8" t="s">
        <v>12768</v>
      </c>
      <c r="F2767" s="8" t="s">
        <v>8150</v>
      </c>
      <c r="G2767" s="8" t="s">
        <v>1435</v>
      </c>
      <c r="H2767" s="8" t="s">
        <v>212</v>
      </c>
      <c r="I2767" s="19"/>
      <c r="J2767" s="19"/>
      <c r="K2767" s="19"/>
      <c r="L2767" s="19"/>
      <c r="M2767" s="36"/>
    </row>
    <row r="2768" spans="1:13" hidden="1" x14ac:dyDescent="0.3">
      <c r="A2768" s="7">
        <v>2764</v>
      </c>
      <c r="B2768" s="7" t="s">
        <v>1704</v>
      </c>
      <c r="C2768" s="7" t="s">
        <v>13494</v>
      </c>
      <c r="D2768" s="8">
        <v>21348553</v>
      </c>
      <c r="E2768" s="8" t="s">
        <v>12567</v>
      </c>
      <c r="F2768" s="8" t="s">
        <v>8150</v>
      </c>
      <c r="G2768" s="8" t="s">
        <v>1426</v>
      </c>
      <c r="H2768" s="8" t="s">
        <v>188</v>
      </c>
      <c r="I2768" s="18"/>
      <c r="J2768" s="18"/>
      <c r="K2768" s="18"/>
      <c r="L2768" s="18"/>
      <c r="M2768" s="21"/>
    </row>
    <row r="2769" spans="1:13" hidden="1" x14ac:dyDescent="0.3">
      <c r="A2769" s="7">
        <v>2765</v>
      </c>
      <c r="B2769" s="7" t="s">
        <v>1704</v>
      </c>
      <c r="C2769" s="7" t="s">
        <v>4682</v>
      </c>
      <c r="D2769" s="8">
        <v>21348618</v>
      </c>
      <c r="E2769" s="8" t="s">
        <v>12575</v>
      </c>
      <c r="F2769" s="8" t="s">
        <v>8150</v>
      </c>
      <c r="G2769" s="8" t="s">
        <v>1445</v>
      </c>
      <c r="H2769" s="8" t="s">
        <v>189</v>
      </c>
      <c r="I2769" s="7"/>
      <c r="J2769" s="7"/>
      <c r="K2769" s="7"/>
      <c r="L2769" s="7"/>
      <c r="M2769" s="21"/>
    </row>
    <row r="2770" spans="1:13" hidden="1" x14ac:dyDescent="0.3">
      <c r="A2770" s="7">
        <v>2766</v>
      </c>
      <c r="B2770" s="14" t="s">
        <v>1704</v>
      </c>
      <c r="C2770" s="7" t="s">
        <v>7825</v>
      </c>
      <c r="D2770" s="8">
        <v>21348642</v>
      </c>
      <c r="E2770" s="8" t="s">
        <v>8844</v>
      </c>
      <c r="F2770" s="8" t="s">
        <v>8150</v>
      </c>
      <c r="G2770" s="8" t="s">
        <v>1437</v>
      </c>
      <c r="H2770" s="8" t="s">
        <v>190</v>
      </c>
      <c r="I2770" s="7"/>
      <c r="J2770" s="7"/>
      <c r="K2770" s="7"/>
      <c r="L2770" s="7"/>
      <c r="M2770" s="21"/>
    </row>
    <row r="2771" spans="1:13" hidden="1" x14ac:dyDescent="0.3">
      <c r="A2771" s="7">
        <v>2767</v>
      </c>
      <c r="B2771" s="7" t="s">
        <v>1704</v>
      </c>
      <c r="C2771" s="7" t="s">
        <v>13493</v>
      </c>
      <c r="D2771" s="8">
        <v>21348723</v>
      </c>
      <c r="E2771" s="8" t="s">
        <v>12569</v>
      </c>
      <c r="F2771" s="8" t="s">
        <v>8150</v>
      </c>
      <c r="G2771" s="8" t="s">
        <v>1675</v>
      </c>
      <c r="H2771" s="8" t="s">
        <v>191</v>
      </c>
      <c r="I2771" s="8"/>
      <c r="J2771" s="8"/>
      <c r="K2771" s="8"/>
      <c r="L2771" s="8"/>
      <c r="M2771" s="21"/>
    </row>
    <row r="2772" spans="1:13" hidden="1" x14ac:dyDescent="0.3">
      <c r="A2772" s="7">
        <v>2768</v>
      </c>
      <c r="B2772" s="7" t="s">
        <v>1704</v>
      </c>
      <c r="C2772" s="7" t="s">
        <v>8365</v>
      </c>
      <c r="D2772" s="8">
        <v>21348847</v>
      </c>
      <c r="E2772" s="8" t="s">
        <v>12806</v>
      </c>
      <c r="F2772" s="8" t="s">
        <v>8150</v>
      </c>
      <c r="G2772" s="8" t="s">
        <v>1450</v>
      </c>
      <c r="H2772" s="8" t="s">
        <v>186</v>
      </c>
      <c r="I2772" s="7"/>
      <c r="J2772" s="7"/>
      <c r="K2772" s="7"/>
      <c r="L2772" s="7"/>
      <c r="M2772" s="21"/>
    </row>
    <row r="2773" spans="1:13" hidden="1" x14ac:dyDescent="0.3">
      <c r="A2773" s="7">
        <v>2769</v>
      </c>
      <c r="B2773" s="14" t="s">
        <v>1704</v>
      </c>
      <c r="C2773" s="7" t="s">
        <v>13490</v>
      </c>
      <c r="D2773" s="8">
        <v>21348898</v>
      </c>
      <c r="E2773" s="8" t="s">
        <v>11511</v>
      </c>
      <c r="F2773" s="8" t="s">
        <v>8150</v>
      </c>
      <c r="G2773" s="8" t="s">
        <v>1435</v>
      </c>
      <c r="H2773" s="8" t="s">
        <v>187</v>
      </c>
      <c r="I2773" s="19"/>
      <c r="J2773" s="19"/>
      <c r="K2773" s="19"/>
      <c r="L2773" s="19"/>
      <c r="M2773" s="36"/>
    </row>
    <row r="2774" spans="1:13" hidden="1" x14ac:dyDescent="0.3">
      <c r="A2774" s="7">
        <v>2770</v>
      </c>
      <c r="B2774" s="14" t="s">
        <v>1704</v>
      </c>
      <c r="C2774" s="7" t="s">
        <v>13491</v>
      </c>
      <c r="D2774" s="8">
        <v>21348910</v>
      </c>
      <c r="E2774" s="8" t="s">
        <v>12814</v>
      </c>
      <c r="F2774" s="8" t="s">
        <v>8150</v>
      </c>
      <c r="G2774" s="8" t="s">
        <v>1437</v>
      </c>
      <c r="H2774" s="8" t="s">
        <v>200</v>
      </c>
      <c r="I2774" s="7"/>
      <c r="J2774" s="7"/>
      <c r="K2774" s="7"/>
      <c r="L2774" s="7"/>
      <c r="M2774" s="21"/>
    </row>
    <row r="2775" spans="1:13" hidden="1" x14ac:dyDescent="0.3">
      <c r="A2775" s="7">
        <v>2771</v>
      </c>
      <c r="B2775" s="14" t="s">
        <v>1704</v>
      </c>
      <c r="C2775" s="7" t="s">
        <v>9984</v>
      </c>
      <c r="D2775" s="8">
        <v>21348944</v>
      </c>
      <c r="E2775" s="8" t="s">
        <v>12757</v>
      </c>
      <c r="F2775" s="8" t="s">
        <v>8150</v>
      </c>
      <c r="G2775" s="8" t="s">
        <v>8163</v>
      </c>
      <c r="H2775" s="8" t="s">
        <v>202</v>
      </c>
      <c r="I2775" s="19"/>
      <c r="J2775" s="19"/>
      <c r="K2775" s="19" t="s">
        <v>28766</v>
      </c>
      <c r="L2775" s="19" t="s">
        <v>28766</v>
      </c>
      <c r="M2775" s="36"/>
    </row>
    <row r="2776" spans="1:13" hidden="1" x14ac:dyDescent="0.3">
      <c r="A2776" s="7">
        <v>2772</v>
      </c>
      <c r="B2776" s="14" t="s">
        <v>1704</v>
      </c>
      <c r="C2776" s="7" t="s">
        <v>13492</v>
      </c>
      <c r="D2776" s="8">
        <v>21349011</v>
      </c>
      <c r="E2776" s="8" t="s">
        <v>3692</v>
      </c>
      <c r="F2776" s="8" t="s">
        <v>8150</v>
      </c>
      <c r="G2776" s="8" t="s">
        <v>8158</v>
      </c>
      <c r="H2776" s="8" t="s">
        <v>197</v>
      </c>
      <c r="I2776" s="7"/>
      <c r="J2776" s="7"/>
      <c r="K2776" s="7"/>
      <c r="L2776" s="7" t="s">
        <v>4554</v>
      </c>
      <c r="M2776" s="21"/>
    </row>
    <row r="2777" spans="1:13" hidden="1" x14ac:dyDescent="0.3">
      <c r="A2777" s="7">
        <v>2773</v>
      </c>
      <c r="B2777" s="7" t="s">
        <v>1704</v>
      </c>
      <c r="C2777" s="7" t="s">
        <v>13496</v>
      </c>
      <c r="D2777" s="8">
        <v>21349037</v>
      </c>
      <c r="E2777" s="8" t="s">
        <v>12827</v>
      </c>
      <c r="F2777" s="8" t="s">
        <v>8150</v>
      </c>
      <c r="G2777" s="8" t="s">
        <v>1426</v>
      </c>
      <c r="H2777" s="8" t="s">
        <v>214</v>
      </c>
      <c r="I2777" s="18"/>
      <c r="J2777" s="18"/>
      <c r="K2777" s="18"/>
      <c r="L2777" s="18"/>
      <c r="M2777" s="21"/>
    </row>
    <row r="2778" spans="1:13" hidden="1" x14ac:dyDescent="0.3">
      <c r="A2778" s="7">
        <v>2774</v>
      </c>
      <c r="B2778" s="14" t="s">
        <v>1704</v>
      </c>
      <c r="C2778" s="7" t="s">
        <v>9921</v>
      </c>
      <c r="D2778" s="8">
        <v>21349053</v>
      </c>
      <c r="E2778" s="8" t="s">
        <v>8849</v>
      </c>
      <c r="F2778" s="8" t="s">
        <v>8150</v>
      </c>
      <c r="G2778" s="8" t="s">
        <v>1437</v>
      </c>
      <c r="H2778" s="8" t="s">
        <v>193</v>
      </c>
      <c r="I2778" s="7"/>
      <c r="J2778" s="7"/>
      <c r="K2778" s="7"/>
      <c r="L2778" s="7"/>
      <c r="M2778" s="21"/>
    </row>
    <row r="2779" spans="1:13" hidden="1" x14ac:dyDescent="0.3">
      <c r="A2779" s="7">
        <v>2775</v>
      </c>
      <c r="B2779" s="14" t="s">
        <v>1704</v>
      </c>
      <c r="C2779" s="7" t="s">
        <v>206</v>
      </c>
      <c r="D2779" s="8">
        <v>21349100</v>
      </c>
      <c r="E2779" s="8" t="s">
        <v>12817</v>
      </c>
      <c r="F2779" s="8" t="s">
        <v>8150</v>
      </c>
      <c r="G2779" s="8" t="s">
        <v>8163</v>
      </c>
      <c r="H2779" s="8" t="s">
        <v>215</v>
      </c>
      <c r="I2779" s="19"/>
      <c r="J2779" s="19"/>
      <c r="K2779" s="19"/>
      <c r="L2779" s="19"/>
      <c r="M2779" s="36"/>
    </row>
    <row r="2780" spans="1:13" hidden="1" x14ac:dyDescent="0.3">
      <c r="A2780" s="7">
        <v>2776</v>
      </c>
      <c r="B2780" s="14" t="s">
        <v>1704</v>
      </c>
      <c r="C2780" s="7" t="s">
        <v>13498</v>
      </c>
      <c r="D2780" s="8">
        <v>21349126</v>
      </c>
      <c r="E2780" s="8" t="s">
        <v>12558</v>
      </c>
      <c r="F2780" s="8" t="s">
        <v>8150</v>
      </c>
      <c r="G2780" s="8" t="s">
        <v>8158</v>
      </c>
      <c r="H2780" s="8" t="s">
        <v>204</v>
      </c>
      <c r="I2780" s="7"/>
      <c r="J2780" s="7"/>
      <c r="K2780" s="7"/>
      <c r="L2780" s="7"/>
      <c r="M2780" s="21" t="s">
        <v>1679</v>
      </c>
    </row>
    <row r="2781" spans="1:13" hidden="1" x14ac:dyDescent="0.3">
      <c r="A2781" s="7">
        <v>2777</v>
      </c>
      <c r="B2781" s="7" t="s">
        <v>1704</v>
      </c>
      <c r="C2781" s="7" t="s">
        <v>216</v>
      </c>
      <c r="D2781" s="8">
        <v>21349231</v>
      </c>
      <c r="E2781" s="8" t="s">
        <v>12803</v>
      </c>
      <c r="F2781" s="8" t="s">
        <v>8150</v>
      </c>
      <c r="G2781" s="8" t="s">
        <v>1450</v>
      </c>
      <c r="H2781" s="8" t="s">
        <v>194</v>
      </c>
      <c r="I2781" s="7"/>
      <c r="J2781" s="7"/>
      <c r="K2781" s="7"/>
      <c r="L2781" s="7"/>
      <c r="M2781" s="21"/>
    </row>
    <row r="2782" spans="1:13" hidden="1" x14ac:dyDescent="0.3">
      <c r="A2782" s="7">
        <v>2778</v>
      </c>
      <c r="B2782" s="7" t="s">
        <v>1704</v>
      </c>
      <c r="C2782" s="7" t="s">
        <v>13497</v>
      </c>
      <c r="D2782" s="8">
        <v>21349266</v>
      </c>
      <c r="E2782" s="8" t="s">
        <v>12818</v>
      </c>
      <c r="F2782" s="8" t="s">
        <v>8150</v>
      </c>
      <c r="G2782" s="8" t="s">
        <v>1426</v>
      </c>
      <c r="H2782" s="8" t="s">
        <v>203</v>
      </c>
      <c r="I2782" s="18"/>
      <c r="J2782" s="18"/>
      <c r="K2782" s="18"/>
      <c r="L2782" s="18"/>
      <c r="M2782" s="21"/>
    </row>
    <row r="2783" spans="1:13" hidden="1" x14ac:dyDescent="0.3">
      <c r="A2783" s="7">
        <v>2779</v>
      </c>
      <c r="B2783" s="14" t="s">
        <v>1704</v>
      </c>
      <c r="C2783" s="7" t="s">
        <v>13499</v>
      </c>
      <c r="D2783" s="8">
        <v>21349274</v>
      </c>
      <c r="E2783" s="8" t="s">
        <v>12802</v>
      </c>
      <c r="F2783" s="8" t="s">
        <v>8150</v>
      </c>
      <c r="G2783" s="8" t="s">
        <v>8158</v>
      </c>
      <c r="H2783" s="8" t="s">
        <v>195</v>
      </c>
      <c r="I2783" s="7"/>
      <c r="J2783" s="7"/>
      <c r="K2783" s="7"/>
      <c r="L2783" s="7"/>
      <c r="M2783" s="21"/>
    </row>
    <row r="2784" spans="1:13" hidden="1" x14ac:dyDescent="0.3">
      <c r="A2784" s="7">
        <v>2780</v>
      </c>
      <c r="B2784" s="7" t="s">
        <v>1704</v>
      </c>
      <c r="C2784" s="7" t="s">
        <v>8366</v>
      </c>
      <c r="D2784" s="8">
        <v>21349304</v>
      </c>
      <c r="E2784" s="8" t="s">
        <v>12812</v>
      </c>
      <c r="F2784" s="8" t="s">
        <v>8150</v>
      </c>
      <c r="G2784" s="8" t="s">
        <v>1445</v>
      </c>
      <c r="H2784" s="8" t="s">
        <v>196</v>
      </c>
      <c r="I2784" s="7"/>
      <c r="J2784" s="7"/>
      <c r="K2784" s="7"/>
      <c r="L2784" s="7"/>
      <c r="M2784" s="21"/>
    </row>
    <row r="2785" spans="1:13" hidden="1" x14ac:dyDescent="0.3">
      <c r="A2785" s="7">
        <v>2781</v>
      </c>
      <c r="B2785" s="7" t="s">
        <v>1704</v>
      </c>
      <c r="C2785" s="7" t="s">
        <v>8367</v>
      </c>
      <c r="D2785" s="8">
        <v>21349550</v>
      </c>
      <c r="E2785" s="8" t="s">
        <v>12582</v>
      </c>
      <c r="F2785" s="8" t="s">
        <v>8150</v>
      </c>
      <c r="G2785" s="8" t="s">
        <v>1445</v>
      </c>
      <c r="H2785" s="8" t="s">
        <v>205</v>
      </c>
      <c r="I2785" s="7" t="s">
        <v>4554</v>
      </c>
      <c r="J2785" s="7"/>
      <c r="K2785" s="7"/>
      <c r="L2785" s="7"/>
      <c r="M2785" s="21"/>
    </row>
    <row r="2786" spans="1:13" hidden="1" x14ac:dyDescent="0.3">
      <c r="A2786" s="7">
        <v>2782</v>
      </c>
      <c r="B2786" s="14" t="s">
        <v>1704</v>
      </c>
      <c r="C2786" s="7" t="s">
        <v>13495</v>
      </c>
      <c r="D2786" s="8">
        <v>21349576</v>
      </c>
      <c r="E2786" s="8" t="s">
        <v>12742</v>
      </c>
      <c r="F2786" s="8" t="s">
        <v>8150</v>
      </c>
      <c r="G2786" s="8" t="s">
        <v>8158</v>
      </c>
      <c r="H2786" s="8" t="s">
        <v>198</v>
      </c>
      <c r="I2786" s="7"/>
      <c r="J2786" s="7"/>
      <c r="K2786" s="7"/>
      <c r="L2786" s="7"/>
      <c r="M2786" s="21" t="s">
        <v>1679</v>
      </c>
    </row>
    <row r="2787" spans="1:13" hidden="1" x14ac:dyDescent="0.3">
      <c r="A2787" s="7">
        <v>2783</v>
      </c>
      <c r="B2787" s="14" t="s">
        <v>1704</v>
      </c>
      <c r="C2787" s="7" t="s">
        <v>13501</v>
      </c>
      <c r="D2787" s="8">
        <v>21349622</v>
      </c>
      <c r="E2787" s="8" t="s">
        <v>8845</v>
      </c>
      <c r="F2787" s="8" t="s">
        <v>8150</v>
      </c>
      <c r="G2787" s="8" t="s">
        <v>1434</v>
      </c>
      <c r="H2787" s="8" t="s">
        <v>207</v>
      </c>
      <c r="I2787" s="7"/>
      <c r="J2787" s="7"/>
      <c r="K2787" s="7"/>
      <c r="L2787" s="7"/>
      <c r="M2787" s="21"/>
    </row>
    <row r="2788" spans="1:13" hidden="1" x14ac:dyDescent="0.3">
      <c r="A2788" s="7">
        <v>2784</v>
      </c>
      <c r="B2788" s="7" t="s">
        <v>1704</v>
      </c>
      <c r="C2788" s="7" t="s">
        <v>5515</v>
      </c>
      <c r="D2788" s="8">
        <v>21349631</v>
      </c>
      <c r="E2788" s="8" t="s">
        <v>11512</v>
      </c>
      <c r="F2788" s="8" t="s">
        <v>8150</v>
      </c>
      <c r="G2788" s="8" t="s">
        <v>1439</v>
      </c>
      <c r="H2788" s="8" t="s">
        <v>199</v>
      </c>
      <c r="I2788" s="21"/>
      <c r="J2788" s="21"/>
      <c r="K2788" s="21"/>
      <c r="L2788" s="21" t="s">
        <v>28699</v>
      </c>
      <c r="M2788" s="21"/>
    </row>
    <row r="2789" spans="1:13" hidden="1" x14ac:dyDescent="0.3">
      <c r="A2789" s="7">
        <v>2785</v>
      </c>
      <c r="B2789" s="14" t="s">
        <v>1704</v>
      </c>
      <c r="C2789" s="7" t="s">
        <v>13503</v>
      </c>
      <c r="D2789" s="8">
        <v>21349649</v>
      </c>
      <c r="E2789" s="8" t="s">
        <v>12006</v>
      </c>
      <c r="F2789" s="8" t="s">
        <v>8150</v>
      </c>
      <c r="G2789" s="8" t="s">
        <v>1434</v>
      </c>
      <c r="H2789" s="8" t="s">
        <v>208</v>
      </c>
      <c r="I2789" s="7"/>
      <c r="J2789" s="7"/>
      <c r="K2789" s="7"/>
      <c r="L2789" s="7"/>
      <c r="M2789" s="21"/>
    </row>
    <row r="2790" spans="1:13" hidden="1" x14ac:dyDescent="0.3">
      <c r="A2790" s="7">
        <v>2786</v>
      </c>
      <c r="B2790" s="14" t="s">
        <v>1704</v>
      </c>
      <c r="C2790" s="7" t="s">
        <v>8369</v>
      </c>
      <c r="D2790" s="8">
        <v>21349738</v>
      </c>
      <c r="E2790" s="8" t="s">
        <v>8835</v>
      </c>
      <c r="F2790" s="8" t="s">
        <v>8150</v>
      </c>
      <c r="G2790" s="8" t="s">
        <v>1434</v>
      </c>
      <c r="H2790" s="8" t="s">
        <v>209</v>
      </c>
      <c r="I2790" s="7"/>
      <c r="J2790" s="7"/>
      <c r="K2790" s="7"/>
      <c r="L2790" s="7"/>
      <c r="M2790" s="21"/>
    </row>
    <row r="2791" spans="1:13" hidden="1" x14ac:dyDescent="0.3">
      <c r="A2791" s="7">
        <v>2787</v>
      </c>
      <c r="B2791" s="7" t="s">
        <v>1704</v>
      </c>
      <c r="C2791" s="7" t="s">
        <v>4522</v>
      </c>
      <c r="D2791" s="8">
        <v>21349851</v>
      </c>
      <c r="E2791" s="8" t="s">
        <v>13369</v>
      </c>
      <c r="F2791" s="8" t="s">
        <v>8150</v>
      </c>
      <c r="G2791" s="8" t="s">
        <v>1439</v>
      </c>
      <c r="H2791" s="8" t="s">
        <v>227</v>
      </c>
      <c r="I2791" s="21"/>
      <c r="J2791" s="21"/>
      <c r="K2791" s="21"/>
      <c r="L2791" s="21"/>
      <c r="M2791" s="21"/>
    </row>
    <row r="2792" spans="1:13" hidden="1" x14ac:dyDescent="0.3">
      <c r="A2792" s="7">
        <v>2788</v>
      </c>
      <c r="B2792" s="14" t="s">
        <v>1704</v>
      </c>
      <c r="C2792" s="7" t="s">
        <v>7947</v>
      </c>
      <c r="D2792" s="8">
        <v>21349894</v>
      </c>
      <c r="E2792" s="8" t="s">
        <v>8850</v>
      </c>
      <c r="F2792" s="8" t="s">
        <v>8150</v>
      </c>
      <c r="G2792" s="8" t="s">
        <v>1435</v>
      </c>
      <c r="H2792" s="8" t="s">
        <v>248</v>
      </c>
      <c r="I2792" s="19" t="s">
        <v>9936</v>
      </c>
      <c r="J2792" s="19"/>
      <c r="K2792" s="19"/>
      <c r="L2792" s="19" t="s">
        <v>9936</v>
      </c>
      <c r="M2792" s="36"/>
    </row>
    <row r="2793" spans="1:13" hidden="1" x14ac:dyDescent="0.3">
      <c r="A2793" s="7">
        <v>2789</v>
      </c>
      <c r="B2793" s="7" t="s">
        <v>1704</v>
      </c>
      <c r="C2793" s="7" t="s">
        <v>13502</v>
      </c>
      <c r="D2793" s="8">
        <v>21349932</v>
      </c>
      <c r="E2793" s="8" t="s">
        <v>12805</v>
      </c>
      <c r="F2793" s="8" t="s">
        <v>8150</v>
      </c>
      <c r="G2793" s="8" t="s">
        <v>1426</v>
      </c>
      <c r="H2793" s="8" t="s">
        <v>222</v>
      </c>
      <c r="I2793" s="18"/>
      <c r="J2793" s="18"/>
      <c r="K2793" s="18"/>
      <c r="L2793" s="18"/>
      <c r="M2793" s="21"/>
    </row>
    <row r="2794" spans="1:13" hidden="1" x14ac:dyDescent="0.3">
      <c r="A2794" s="7">
        <v>2790</v>
      </c>
      <c r="B2794" s="14" t="s">
        <v>1704</v>
      </c>
      <c r="C2794" s="7" t="s">
        <v>234</v>
      </c>
      <c r="D2794" s="8">
        <v>21350078</v>
      </c>
      <c r="E2794" s="8" t="s">
        <v>13373</v>
      </c>
      <c r="F2794" s="8" t="s">
        <v>8150</v>
      </c>
      <c r="G2794" s="8" t="s">
        <v>1435</v>
      </c>
      <c r="H2794" s="8" t="s">
        <v>245</v>
      </c>
      <c r="I2794" s="19"/>
      <c r="J2794" s="19"/>
      <c r="K2794" s="19"/>
      <c r="L2794" s="19"/>
      <c r="M2794" s="36" t="s">
        <v>1642</v>
      </c>
    </row>
    <row r="2795" spans="1:13" hidden="1" x14ac:dyDescent="0.3">
      <c r="A2795" s="7">
        <v>2791</v>
      </c>
      <c r="B2795" s="14" t="s">
        <v>1704</v>
      </c>
      <c r="C2795" s="7" t="s">
        <v>8370</v>
      </c>
      <c r="D2795" s="8">
        <v>21350167</v>
      </c>
      <c r="E2795" s="8" t="s">
        <v>8830</v>
      </c>
      <c r="F2795" s="8" t="s">
        <v>8150</v>
      </c>
      <c r="G2795" s="8" t="s">
        <v>1437</v>
      </c>
      <c r="H2795" s="8" t="s">
        <v>217</v>
      </c>
      <c r="I2795" s="7"/>
      <c r="J2795" s="7"/>
      <c r="K2795" s="7"/>
      <c r="L2795" s="7"/>
      <c r="M2795" s="21"/>
    </row>
    <row r="2796" spans="1:13" hidden="1" x14ac:dyDescent="0.3">
      <c r="A2796" s="7">
        <v>2792</v>
      </c>
      <c r="B2796" s="14" t="s">
        <v>1704</v>
      </c>
      <c r="C2796" s="7" t="s">
        <v>13500</v>
      </c>
      <c r="D2796" s="8">
        <v>21350311</v>
      </c>
      <c r="E2796" s="8" t="s">
        <v>13370</v>
      </c>
      <c r="F2796" s="8" t="s">
        <v>8150</v>
      </c>
      <c r="G2796" s="8" t="s">
        <v>1437</v>
      </c>
      <c r="H2796" s="8" t="s">
        <v>231</v>
      </c>
      <c r="I2796" s="7"/>
      <c r="J2796" s="7"/>
      <c r="K2796" s="7"/>
      <c r="L2796" s="7"/>
      <c r="M2796" s="21"/>
    </row>
    <row r="2797" spans="1:13" hidden="1" x14ac:dyDescent="0.3">
      <c r="A2797" s="7">
        <v>2793</v>
      </c>
      <c r="B2797" s="14" t="s">
        <v>1704</v>
      </c>
      <c r="C2797" s="7" t="s">
        <v>8372</v>
      </c>
      <c r="D2797" s="8">
        <v>21350396</v>
      </c>
      <c r="E2797" s="8" t="s">
        <v>13371</v>
      </c>
      <c r="F2797" s="8" t="s">
        <v>8150</v>
      </c>
      <c r="G2797" s="8" t="s">
        <v>1424</v>
      </c>
      <c r="H2797" s="8" t="s">
        <v>225</v>
      </c>
      <c r="I2797" s="7"/>
      <c r="J2797" s="8"/>
      <c r="K2797" s="8"/>
      <c r="L2797" s="7"/>
      <c r="M2797" s="21"/>
    </row>
    <row r="2798" spans="1:13" hidden="1" x14ac:dyDescent="0.3">
      <c r="A2798" s="7">
        <v>2794</v>
      </c>
      <c r="B2798" s="7" t="s">
        <v>1704</v>
      </c>
      <c r="C2798" s="7" t="s">
        <v>228</v>
      </c>
      <c r="D2798" s="8">
        <v>21350507</v>
      </c>
      <c r="E2798" s="8" t="s">
        <v>0</v>
      </c>
      <c r="F2798" s="8" t="s">
        <v>8150</v>
      </c>
      <c r="G2798" s="8" t="s">
        <v>1694</v>
      </c>
      <c r="H2798" s="8" t="s">
        <v>244</v>
      </c>
      <c r="I2798" s="8"/>
      <c r="J2798" s="8"/>
      <c r="K2798" s="8"/>
      <c r="L2798" s="8"/>
      <c r="M2798" s="21"/>
    </row>
    <row r="2799" spans="1:13" hidden="1" x14ac:dyDescent="0.3">
      <c r="A2799" s="7">
        <v>2795</v>
      </c>
      <c r="B2799" s="14" t="s">
        <v>1704</v>
      </c>
      <c r="C2799" s="7" t="s">
        <v>13506</v>
      </c>
      <c r="D2799" s="8">
        <v>21350621</v>
      </c>
      <c r="E2799" s="8" t="s">
        <v>8853</v>
      </c>
      <c r="F2799" s="8" t="s">
        <v>8150</v>
      </c>
      <c r="G2799" s="8" t="s">
        <v>1434</v>
      </c>
      <c r="H2799" s="8" t="s">
        <v>233</v>
      </c>
      <c r="I2799" s="7"/>
      <c r="J2799" s="7"/>
      <c r="K2799" s="7"/>
      <c r="L2799" s="7"/>
      <c r="M2799" s="21"/>
    </row>
    <row r="2800" spans="1:13" hidden="1" x14ac:dyDescent="0.3">
      <c r="A2800" s="7">
        <v>2796</v>
      </c>
      <c r="B2800" s="14" t="s">
        <v>1704</v>
      </c>
      <c r="C2800" s="7" t="s">
        <v>8382</v>
      </c>
      <c r="D2800" s="8">
        <v>21350647</v>
      </c>
      <c r="E2800" s="8" t="s">
        <v>13372</v>
      </c>
      <c r="F2800" s="8" t="s">
        <v>8150</v>
      </c>
      <c r="G2800" s="8" t="s">
        <v>8163</v>
      </c>
      <c r="H2800" s="8" t="s">
        <v>239</v>
      </c>
      <c r="I2800" s="19"/>
      <c r="J2800" s="19"/>
      <c r="K2800" s="19"/>
      <c r="L2800" s="19"/>
      <c r="M2800" s="36" t="s">
        <v>1679</v>
      </c>
    </row>
    <row r="2801" spans="1:13" hidden="1" x14ac:dyDescent="0.3">
      <c r="A2801" s="7">
        <v>2797</v>
      </c>
      <c r="B2801" s="14" t="s">
        <v>1704</v>
      </c>
      <c r="C2801" s="7" t="s">
        <v>13504</v>
      </c>
      <c r="D2801" s="8">
        <v>21350698</v>
      </c>
      <c r="E2801" s="8" t="s">
        <v>12584</v>
      </c>
      <c r="F2801" s="8" t="s">
        <v>8150</v>
      </c>
      <c r="G2801" s="8" t="s">
        <v>1437</v>
      </c>
      <c r="H2801" s="8" t="s">
        <v>220</v>
      </c>
      <c r="I2801" s="7"/>
      <c r="J2801" s="7"/>
      <c r="K2801" s="7"/>
      <c r="L2801" s="7"/>
      <c r="M2801" s="21"/>
    </row>
    <row r="2802" spans="1:13" hidden="1" x14ac:dyDescent="0.3">
      <c r="A2802" s="7">
        <v>2798</v>
      </c>
      <c r="B2802" s="7" t="s">
        <v>1704</v>
      </c>
      <c r="C2802" s="7" t="s">
        <v>8374</v>
      </c>
      <c r="D2802" s="8">
        <v>21350736</v>
      </c>
      <c r="E2802" s="8" t="s">
        <v>12560</v>
      </c>
      <c r="F2802" s="8" t="s">
        <v>8150</v>
      </c>
      <c r="G2802" s="8" t="s">
        <v>1439</v>
      </c>
      <c r="H2802" s="8" t="s">
        <v>246</v>
      </c>
      <c r="I2802" s="21"/>
      <c r="J2802" s="21"/>
      <c r="K2802" s="21"/>
      <c r="L2802" s="21"/>
      <c r="M2802" s="21" t="s">
        <v>4862</v>
      </c>
    </row>
    <row r="2803" spans="1:13" hidden="1" x14ac:dyDescent="0.3">
      <c r="A2803" s="7">
        <v>2799</v>
      </c>
      <c r="B2803" s="14" t="s">
        <v>1704</v>
      </c>
      <c r="C2803" s="7" t="s">
        <v>8378</v>
      </c>
      <c r="D2803" s="8">
        <v>21350779</v>
      </c>
      <c r="E2803" s="8" t="s">
        <v>12760</v>
      </c>
      <c r="F2803" s="8" t="s">
        <v>8150</v>
      </c>
      <c r="G2803" s="8" t="s">
        <v>8163</v>
      </c>
      <c r="H2803" s="8" t="s">
        <v>218</v>
      </c>
      <c r="I2803" s="19"/>
      <c r="J2803" s="19"/>
      <c r="K2803" s="19"/>
      <c r="L2803" s="19"/>
      <c r="M2803" s="36" t="s">
        <v>1679</v>
      </c>
    </row>
    <row r="2804" spans="1:13" hidden="1" x14ac:dyDescent="0.3">
      <c r="A2804" s="7">
        <v>2800</v>
      </c>
      <c r="B2804" s="14" t="s">
        <v>1704</v>
      </c>
      <c r="C2804" s="7" t="s">
        <v>5414</v>
      </c>
      <c r="D2804" s="8">
        <v>21350841</v>
      </c>
      <c r="E2804" s="8" t="s">
        <v>12819</v>
      </c>
      <c r="F2804" s="8" t="s">
        <v>8150</v>
      </c>
      <c r="G2804" s="8" t="s">
        <v>1435</v>
      </c>
      <c r="H2804" s="8" t="s">
        <v>242</v>
      </c>
      <c r="I2804" s="19"/>
      <c r="J2804" s="19"/>
      <c r="K2804" s="19"/>
      <c r="L2804" s="19"/>
      <c r="M2804" s="36" t="s">
        <v>1642</v>
      </c>
    </row>
    <row r="2805" spans="1:13" hidden="1" x14ac:dyDescent="0.3">
      <c r="A2805" s="7">
        <v>2801</v>
      </c>
      <c r="B2805" s="14" t="s">
        <v>1704</v>
      </c>
      <c r="C2805" s="7" t="s">
        <v>13505</v>
      </c>
      <c r="D2805" s="8">
        <v>21350876</v>
      </c>
      <c r="E2805" s="8" t="s">
        <v>12762</v>
      </c>
      <c r="F2805" s="8" t="s">
        <v>8150</v>
      </c>
      <c r="G2805" s="8" t="s">
        <v>1437</v>
      </c>
      <c r="H2805" s="8" t="s">
        <v>235</v>
      </c>
      <c r="I2805" s="7"/>
      <c r="J2805" s="7"/>
      <c r="K2805" s="7"/>
      <c r="L2805" s="7"/>
      <c r="M2805" s="21"/>
    </row>
    <row r="2806" spans="1:13" hidden="1" x14ac:dyDescent="0.3">
      <c r="A2806" s="7">
        <v>2802</v>
      </c>
      <c r="B2806" s="7" t="s">
        <v>1704</v>
      </c>
      <c r="C2806" s="7" t="s">
        <v>236</v>
      </c>
      <c r="D2806" s="8">
        <v>21351201</v>
      </c>
      <c r="E2806" s="8" t="s">
        <v>13375</v>
      </c>
      <c r="F2806" s="8" t="s">
        <v>8150</v>
      </c>
      <c r="G2806" s="8" t="s">
        <v>1450</v>
      </c>
      <c r="H2806" s="8" t="s">
        <v>226</v>
      </c>
      <c r="I2806" s="7"/>
      <c r="J2806" s="7"/>
      <c r="K2806" s="7"/>
      <c r="L2806" s="7"/>
      <c r="M2806" s="21"/>
    </row>
    <row r="2807" spans="1:13" hidden="1" x14ac:dyDescent="0.3">
      <c r="A2807" s="7">
        <v>2803</v>
      </c>
      <c r="B2807" s="7" t="s">
        <v>1704</v>
      </c>
      <c r="C2807" s="7" t="s">
        <v>8386</v>
      </c>
      <c r="D2807" s="8">
        <v>21351244</v>
      </c>
      <c r="E2807" s="8" t="s">
        <v>13374</v>
      </c>
      <c r="F2807" s="8" t="s">
        <v>8150</v>
      </c>
      <c r="G2807" s="8" t="s">
        <v>1439</v>
      </c>
      <c r="H2807" s="8" t="s">
        <v>240</v>
      </c>
      <c r="I2807" s="21"/>
      <c r="J2807" s="21"/>
      <c r="K2807" s="21"/>
      <c r="L2807" s="21"/>
      <c r="M2807" s="21"/>
    </row>
    <row r="2808" spans="1:13" hidden="1" x14ac:dyDescent="0.3">
      <c r="A2808" s="7">
        <v>2804</v>
      </c>
      <c r="B2808" s="7" t="s">
        <v>1704</v>
      </c>
      <c r="C2808" s="7" t="s">
        <v>13507</v>
      </c>
      <c r="D2808" s="8">
        <v>21351287</v>
      </c>
      <c r="E2808" s="8" t="s">
        <v>13251</v>
      </c>
      <c r="F2808" s="8" t="s">
        <v>8150</v>
      </c>
      <c r="G2808" s="8" t="s">
        <v>1443</v>
      </c>
      <c r="H2808" s="8" t="s">
        <v>230</v>
      </c>
      <c r="I2808" s="10"/>
      <c r="J2808" s="10"/>
      <c r="K2808" s="10"/>
      <c r="L2808" s="10"/>
      <c r="M2808" s="21"/>
    </row>
    <row r="2809" spans="1:13" hidden="1" x14ac:dyDescent="0.3">
      <c r="A2809" s="7">
        <v>2805</v>
      </c>
      <c r="B2809" s="14" t="s">
        <v>1704</v>
      </c>
      <c r="C2809" s="7" t="s">
        <v>13509</v>
      </c>
      <c r="D2809" s="8">
        <v>21351295</v>
      </c>
      <c r="E2809" s="8" t="s">
        <v>13252</v>
      </c>
      <c r="F2809" s="8" t="s">
        <v>8150</v>
      </c>
      <c r="G2809" s="8" t="s">
        <v>1434</v>
      </c>
      <c r="H2809" s="8" t="s">
        <v>221</v>
      </c>
      <c r="I2809" s="7"/>
      <c r="J2809" s="7"/>
      <c r="K2809" s="7"/>
      <c r="L2809" s="7"/>
      <c r="M2809" s="21"/>
    </row>
    <row r="2810" spans="1:13" hidden="1" x14ac:dyDescent="0.3">
      <c r="A2810" s="7">
        <v>2806</v>
      </c>
      <c r="B2810" s="14" t="s">
        <v>1704</v>
      </c>
      <c r="C2810" s="7" t="s">
        <v>4934</v>
      </c>
      <c r="D2810" s="8">
        <v>21351309</v>
      </c>
      <c r="E2810" s="8" t="s">
        <v>12815</v>
      </c>
      <c r="F2810" s="8" t="s">
        <v>8150</v>
      </c>
      <c r="G2810" s="8" t="s">
        <v>1437</v>
      </c>
      <c r="H2810" s="8" t="s">
        <v>237</v>
      </c>
      <c r="I2810" s="7"/>
      <c r="J2810" s="7"/>
      <c r="K2810" s="7"/>
      <c r="L2810" s="7"/>
      <c r="M2810" s="21"/>
    </row>
    <row r="2811" spans="1:13" hidden="1" x14ac:dyDescent="0.3">
      <c r="A2811" s="7">
        <v>2807</v>
      </c>
      <c r="B2811" s="7" t="s">
        <v>1704</v>
      </c>
      <c r="C2811" s="7" t="s">
        <v>13510</v>
      </c>
      <c r="D2811" s="8">
        <v>21351341</v>
      </c>
      <c r="E2811" s="8" t="s">
        <v>8851</v>
      </c>
      <c r="F2811" s="8" t="s">
        <v>8150</v>
      </c>
      <c r="G2811" s="8" t="s">
        <v>1450</v>
      </c>
      <c r="H2811" s="8" t="s">
        <v>238</v>
      </c>
      <c r="I2811" s="7" t="s">
        <v>28770</v>
      </c>
      <c r="J2811" s="7"/>
      <c r="K2811" s="7"/>
      <c r="L2811" s="7" t="s">
        <v>28770</v>
      </c>
      <c r="M2811" s="21"/>
    </row>
    <row r="2812" spans="1:13" hidden="1" x14ac:dyDescent="0.3">
      <c r="A2812" s="7">
        <v>2808</v>
      </c>
      <c r="B2812" s="7" t="s">
        <v>1704</v>
      </c>
      <c r="C2812" s="7" t="s">
        <v>5414</v>
      </c>
      <c r="D2812" s="8">
        <v>21351350</v>
      </c>
      <c r="E2812" s="8" t="s">
        <v>8839</v>
      </c>
      <c r="F2812" s="8" t="s">
        <v>8150</v>
      </c>
      <c r="G2812" s="8" t="s">
        <v>1443</v>
      </c>
      <c r="H2812" s="8" t="s">
        <v>229</v>
      </c>
      <c r="I2812" s="10"/>
      <c r="J2812" s="10"/>
      <c r="K2812" s="10"/>
      <c r="L2812" s="10"/>
      <c r="M2812" s="21"/>
    </row>
    <row r="2813" spans="1:13" hidden="1" x14ac:dyDescent="0.3">
      <c r="A2813" s="7">
        <v>2809</v>
      </c>
      <c r="B2813" s="7" t="s">
        <v>1704</v>
      </c>
      <c r="C2813" s="7" t="s">
        <v>13508</v>
      </c>
      <c r="D2813" s="8">
        <v>21351392</v>
      </c>
      <c r="E2813" s="8" t="s">
        <v>8855</v>
      </c>
      <c r="F2813" s="8" t="s">
        <v>8150</v>
      </c>
      <c r="G2813" s="8" t="s">
        <v>1447</v>
      </c>
      <c r="H2813" s="8" t="s">
        <v>247</v>
      </c>
      <c r="I2813" s="8"/>
      <c r="J2813" s="8"/>
      <c r="K2813" s="8"/>
      <c r="L2813" s="8"/>
      <c r="M2813" s="21"/>
    </row>
    <row r="2814" spans="1:13" hidden="1" x14ac:dyDescent="0.3">
      <c r="A2814" s="7">
        <v>2810</v>
      </c>
      <c r="B2814" s="7" t="s">
        <v>1704</v>
      </c>
      <c r="C2814" s="7" t="s">
        <v>219</v>
      </c>
      <c r="D2814" s="8">
        <v>21351406</v>
      </c>
      <c r="E2814" s="8" t="s">
        <v>12014</v>
      </c>
      <c r="F2814" s="8" t="s">
        <v>8150</v>
      </c>
      <c r="G2814" s="8" t="s">
        <v>1694</v>
      </c>
      <c r="H2814" s="8" t="s">
        <v>232</v>
      </c>
      <c r="I2814" s="7" t="s">
        <v>2973</v>
      </c>
      <c r="J2814" s="7"/>
      <c r="K2814" s="7"/>
      <c r="L2814" s="7" t="s">
        <v>2973</v>
      </c>
      <c r="M2814" s="21"/>
    </row>
    <row r="2815" spans="1:13" hidden="1" x14ac:dyDescent="0.3">
      <c r="A2815" s="7">
        <v>2811</v>
      </c>
      <c r="B2815" s="7" t="s">
        <v>1704</v>
      </c>
      <c r="C2815" s="7" t="s">
        <v>8387</v>
      </c>
      <c r="D2815" s="8">
        <v>21351431</v>
      </c>
      <c r="E2815" s="8" t="s">
        <v>12580</v>
      </c>
      <c r="F2815" s="8" t="s">
        <v>8150</v>
      </c>
      <c r="G2815" s="8" t="s">
        <v>1426</v>
      </c>
      <c r="H2815" s="8" t="s">
        <v>223</v>
      </c>
      <c r="I2815" s="18"/>
      <c r="J2815" s="18"/>
      <c r="K2815" s="18"/>
      <c r="L2815" s="18"/>
      <c r="M2815" s="21"/>
    </row>
    <row r="2816" spans="1:13" hidden="1" x14ac:dyDescent="0.3">
      <c r="A2816" s="7">
        <v>2812</v>
      </c>
      <c r="B2816" s="14" t="s">
        <v>1704</v>
      </c>
      <c r="C2816" s="7" t="s">
        <v>8388</v>
      </c>
      <c r="D2816" s="8">
        <v>21351457</v>
      </c>
      <c r="E2816" s="8" t="s">
        <v>587</v>
      </c>
      <c r="F2816" s="8" t="s">
        <v>8150</v>
      </c>
      <c r="G2816" s="8" t="s">
        <v>1437</v>
      </c>
      <c r="H2816" s="8" t="s">
        <v>224</v>
      </c>
      <c r="I2816" s="7"/>
      <c r="J2816" s="7"/>
      <c r="K2816" s="7"/>
      <c r="L2816" s="7"/>
      <c r="M2816" s="21"/>
    </row>
    <row r="2817" spans="1:13" hidden="1" x14ac:dyDescent="0.3">
      <c r="A2817" s="7">
        <v>2813</v>
      </c>
      <c r="B2817" s="14" t="s">
        <v>1704</v>
      </c>
      <c r="C2817" s="7" t="s">
        <v>8358</v>
      </c>
      <c r="D2817" s="8">
        <v>21351619</v>
      </c>
      <c r="E2817" s="8" t="s">
        <v>8848</v>
      </c>
      <c r="F2817" s="8" t="s">
        <v>8150</v>
      </c>
      <c r="G2817" s="8" t="s">
        <v>1435</v>
      </c>
      <c r="H2817" s="8" t="s">
        <v>241</v>
      </c>
      <c r="I2817" s="19"/>
      <c r="J2817" s="19"/>
      <c r="K2817" s="19"/>
      <c r="L2817" s="19"/>
      <c r="M2817" s="36"/>
    </row>
    <row r="2818" spans="1:13" hidden="1" x14ac:dyDescent="0.3">
      <c r="A2818" s="7">
        <v>2814</v>
      </c>
      <c r="B2818" s="14" t="s">
        <v>1704</v>
      </c>
      <c r="C2818" s="7" t="s">
        <v>8359</v>
      </c>
      <c r="D2818" s="8">
        <v>21351660</v>
      </c>
      <c r="E2818" s="8" t="s">
        <v>8856</v>
      </c>
      <c r="F2818" s="8" t="s">
        <v>8150</v>
      </c>
      <c r="G2818" s="8" t="s">
        <v>1437</v>
      </c>
      <c r="H2818" s="8" t="s">
        <v>243</v>
      </c>
      <c r="I2818" s="7"/>
      <c r="J2818" s="7"/>
      <c r="K2818" s="7"/>
      <c r="L2818" s="7"/>
      <c r="M2818" s="21"/>
    </row>
    <row r="2819" spans="1:13" hidden="1" x14ac:dyDescent="0.3">
      <c r="A2819" s="7">
        <v>2815</v>
      </c>
      <c r="B2819" s="7" t="s">
        <v>1704</v>
      </c>
      <c r="C2819" s="7" t="s">
        <v>8360</v>
      </c>
      <c r="D2819" s="8">
        <v>21351716</v>
      </c>
      <c r="E2819" s="8" t="s">
        <v>12831</v>
      </c>
      <c r="F2819" s="8" t="s">
        <v>8150</v>
      </c>
      <c r="G2819" s="8" t="s">
        <v>1443</v>
      </c>
      <c r="H2819" s="8" t="s">
        <v>270</v>
      </c>
      <c r="I2819" s="10"/>
      <c r="J2819" s="10"/>
      <c r="K2819" s="10"/>
      <c r="L2819" s="10"/>
      <c r="M2819" s="21"/>
    </row>
    <row r="2820" spans="1:13" hidden="1" x14ac:dyDescent="0.3">
      <c r="A2820" s="7">
        <v>2816</v>
      </c>
      <c r="B2820" s="14" t="s">
        <v>1704</v>
      </c>
      <c r="C2820" s="7" t="s">
        <v>8415</v>
      </c>
      <c r="D2820" s="8">
        <v>21351767</v>
      </c>
      <c r="E2820" s="8" t="s">
        <v>12756</v>
      </c>
      <c r="F2820" s="8" t="s">
        <v>8150</v>
      </c>
      <c r="G2820" s="8" t="s">
        <v>8158</v>
      </c>
      <c r="H2820" s="8" t="s">
        <v>273</v>
      </c>
      <c r="I2820" s="7"/>
      <c r="J2820" s="7"/>
      <c r="K2820" s="7"/>
      <c r="L2820" s="7"/>
      <c r="M2820" s="21" t="s">
        <v>1679</v>
      </c>
    </row>
    <row r="2821" spans="1:13" hidden="1" x14ac:dyDescent="0.3">
      <c r="A2821" s="7">
        <v>2817</v>
      </c>
      <c r="B2821" s="7" t="s">
        <v>1704</v>
      </c>
      <c r="C2821" s="7" t="s">
        <v>8413</v>
      </c>
      <c r="D2821" s="8">
        <v>21351813</v>
      </c>
      <c r="E2821" s="8" t="s">
        <v>13254</v>
      </c>
      <c r="F2821" s="8" t="s">
        <v>8150</v>
      </c>
      <c r="G2821" s="8" t="s">
        <v>1439</v>
      </c>
      <c r="H2821" s="8" t="s">
        <v>255</v>
      </c>
      <c r="I2821" s="21" t="s">
        <v>24310</v>
      </c>
      <c r="J2821" s="21"/>
      <c r="K2821" s="21" t="s">
        <v>24310</v>
      </c>
      <c r="L2821" s="21" t="s">
        <v>24310</v>
      </c>
      <c r="M2821" s="21"/>
    </row>
    <row r="2822" spans="1:13" hidden="1" x14ac:dyDescent="0.3">
      <c r="A2822" s="7">
        <v>2818</v>
      </c>
      <c r="B2822" s="14" t="s">
        <v>1704</v>
      </c>
      <c r="C2822" s="7" t="s">
        <v>4684</v>
      </c>
      <c r="D2822" s="8">
        <v>21351821</v>
      </c>
      <c r="E2822" s="8" t="s">
        <v>12744</v>
      </c>
      <c r="F2822" s="8" t="s">
        <v>8150</v>
      </c>
      <c r="G2822" s="8" t="s">
        <v>1444</v>
      </c>
      <c r="H2822" s="8" t="s">
        <v>259</v>
      </c>
      <c r="I2822" s="7"/>
      <c r="J2822" s="7"/>
      <c r="K2822" s="7"/>
      <c r="L2822" s="7" t="s">
        <v>12071</v>
      </c>
      <c r="M2822" s="21"/>
    </row>
    <row r="2823" spans="1:13" hidden="1" x14ac:dyDescent="0.3">
      <c r="A2823" s="7">
        <v>2819</v>
      </c>
      <c r="B2823" s="14" t="s">
        <v>1704</v>
      </c>
      <c r="C2823" s="7" t="s">
        <v>12929</v>
      </c>
      <c r="D2823" s="8">
        <v>21351864</v>
      </c>
      <c r="E2823" s="8" t="s">
        <v>12581</v>
      </c>
      <c r="F2823" s="8" t="s">
        <v>8150</v>
      </c>
      <c r="G2823" s="8" t="s">
        <v>8158</v>
      </c>
      <c r="H2823" s="8" t="s">
        <v>276</v>
      </c>
      <c r="I2823" s="7"/>
      <c r="J2823" s="7"/>
      <c r="K2823" s="7"/>
      <c r="L2823" s="7" t="s">
        <v>9859</v>
      </c>
      <c r="M2823" s="21"/>
    </row>
    <row r="2824" spans="1:13" hidden="1" x14ac:dyDescent="0.3">
      <c r="A2824" s="7">
        <v>2820</v>
      </c>
      <c r="B2824" s="7" t="s">
        <v>1704</v>
      </c>
      <c r="C2824" s="7" t="s">
        <v>5747</v>
      </c>
      <c r="D2824" s="8">
        <v>21351902</v>
      </c>
      <c r="E2824" s="8" t="s">
        <v>12026</v>
      </c>
      <c r="F2824" s="8" t="s">
        <v>8150</v>
      </c>
      <c r="G2824" s="8" t="s">
        <v>1694</v>
      </c>
      <c r="H2824" s="8" t="s">
        <v>260</v>
      </c>
      <c r="I2824" s="8"/>
      <c r="J2824" s="8"/>
      <c r="K2824" s="8"/>
      <c r="L2824" s="8"/>
      <c r="M2824" s="21"/>
    </row>
    <row r="2825" spans="1:13" hidden="1" x14ac:dyDescent="0.3">
      <c r="A2825" s="7">
        <v>2821</v>
      </c>
      <c r="B2825" s="14" t="s">
        <v>1704</v>
      </c>
      <c r="C2825" s="7" t="s">
        <v>13511</v>
      </c>
      <c r="D2825" s="8">
        <v>21351961</v>
      </c>
      <c r="E2825" s="8" t="s">
        <v>13253</v>
      </c>
      <c r="F2825" s="8" t="s">
        <v>8150</v>
      </c>
      <c r="G2825" s="8" t="s">
        <v>1434</v>
      </c>
      <c r="H2825" s="8" t="s">
        <v>274</v>
      </c>
      <c r="I2825" s="7"/>
      <c r="J2825" s="7"/>
      <c r="K2825" s="7"/>
      <c r="L2825" s="7"/>
      <c r="M2825" s="21"/>
    </row>
    <row r="2826" spans="1:13" hidden="1" x14ac:dyDescent="0.3">
      <c r="A2826" s="7">
        <v>2822</v>
      </c>
      <c r="B2826" s="7" t="s">
        <v>1704</v>
      </c>
      <c r="C2826" s="7" t="s">
        <v>13512</v>
      </c>
      <c r="D2826" s="8">
        <v>21351996</v>
      </c>
      <c r="E2826" s="8" t="s">
        <v>12825</v>
      </c>
      <c r="F2826" s="8" t="s">
        <v>8150</v>
      </c>
      <c r="G2826" s="8" t="s">
        <v>1694</v>
      </c>
      <c r="H2826" s="8" t="s">
        <v>278</v>
      </c>
      <c r="I2826" s="8"/>
      <c r="J2826" s="8"/>
      <c r="K2826" s="8"/>
      <c r="L2826" s="7" t="s">
        <v>3306</v>
      </c>
      <c r="M2826" s="21"/>
    </row>
    <row r="2827" spans="1:13" hidden="1" x14ac:dyDescent="0.3">
      <c r="A2827" s="7">
        <v>2823</v>
      </c>
      <c r="B2827" s="14" t="s">
        <v>1704</v>
      </c>
      <c r="C2827" s="7" t="s">
        <v>5741</v>
      </c>
      <c r="D2827" s="8">
        <v>21352151</v>
      </c>
      <c r="E2827" s="8" t="s">
        <v>8857</v>
      </c>
      <c r="F2827" s="8" t="s">
        <v>8150</v>
      </c>
      <c r="G2827" s="8" t="s">
        <v>1434</v>
      </c>
      <c r="H2827" s="8" t="s">
        <v>275</v>
      </c>
      <c r="I2827" s="7"/>
      <c r="J2827" s="7"/>
      <c r="K2827" s="7"/>
      <c r="L2827" s="7"/>
      <c r="M2827" s="21"/>
    </row>
    <row r="2828" spans="1:13" hidden="1" x14ac:dyDescent="0.3">
      <c r="A2828" s="7">
        <v>2824</v>
      </c>
      <c r="B2828" s="7" t="s">
        <v>1704</v>
      </c>
      <c r="C2828" s="7" t="s">
        <v>13517</v>
      </c>
      <c r="D2828" s="8">
        <v>21352186</v>
      </c>
      <c r="E2828" s="8" t="s">
        <v>13255</v>
      </c>
      <c r="F2828" s="8" t="s">
        <v>8150</v>
      </c>
      <c r="G2828" s="8" t="s">
        <v>1426</v>
      </c>
      <c r="H2828" s="8" t="s">
        <v>250</v>
      </c>
      <c r="I2828" s="18"/>
      <c r="J2828" s="18"/>
      <c r="K2828" s="18"/>
      <c r="L2828" s="18"/>
      <c r="M2828" s="21"/>
    </row>
    <row r="2829" spans="1:13" hidden="1" x14ac:dyDescent="0.3">
      <c r="A2829" s="7">
        <v>2825</v>
      </c>
      <c r="B2829" s="7" t="s">
        <v>1704</v>
      </c>
      <c r="C2829" s="7" t="s">
        <v>13513</v>
      </c>
      <c r="D2829" s="8">
        <v>21352330</v>
      </c>
      <c r="E2829" s="8" t="s">
        <v>12029</v>
      </c>
      <c r="F2829" s="8" t="s">
        <v>8150</v>
      </c>
      <c r="G2829" s="8" t="s">
        <v>1694</v>
      </c>
      <c r="H2829" s="8" t="s">
        <v>268</v>
      </c>
      <c r="I2829" s="8"/>
      <c r="J2829" s="8"/>
      <c r="K2829" s="8"/>
      <c r="L2829" s="8"/>
      <c r="M2829" s="21"/>
    </row>
    <row r="2830" spans="1:13" hidden="1" x14ac:dyDescent="0.3">
      <c r="A2830" s="7">
        <v>2826</v>
      </c>
      <c r="B2830" s="7" t="s">
        <v>1704</v>
      </c>
      <c r="C2830" s="7" t="s">
        <v>13515</v>
      </c>
      <c r="D2830" s="8">
        <v>21352445</v>
      </c>
      <c r="E2830" s="8" t="s">
        <v>12555</v>
      </c>
      <c r="F2830" s="8" t="s">
        <v>8150</v>
      </c>
      <c r="G2830" s="8" t="s">
        <v>1694</v>
      </c>
      <c r="H2830" s="8" t="s">
        <v>267</v>
      </c>
      <c r="I2830" s="8"/>
      <c r="J2830" s="8"/>
      <c r="K2830" s="8"/>
      <c r="L2830" s="8"/>
      <c r="M2830" s="104" t="s">
        <v>1679</v>
      </c>
    </row>
    <row r="2831" spans="1:13" hidden="1" x14ac:dyDescent="0.3">
      <c r="A2831" s="7">
        <v>2827</v>
      </c>
      <c r="B2831" s="7" t="s">
        <v>1704</v>
      </c>
      <c r="C2831" s="7" t="s">
        <v>8416</v>
      </c>
      <c r="D2831" s="8">
        <v>21352496</v>
      </c>
      <c r="E2831" s="8" t="s">
        <v>12561</v>
      </c>
      <c r="F2831" s="8" t="s">
        <v>8150</v>
      </c>
      <c r="G2831" s="8" t="s">
        <v>1694</v>
      </c>
      <c r="H2831" s="8" t="s">
        <v>272</v>
      </c>
      <c r="I2831" s="8"/>
      <c r="J2831" s="8"/>
      <c r="K2831" s="8"/>
      <c r="L2831" s="8"/>
      <c r="M2831" s="21"/>
    </row>
    <row r="2832" spans="1:13" hidden="1" x14ac:dyDescent="0.3">
      <c r="A2832" s="7">
        <v>2828</v>
      </c>
      <c r="B2832" s="7" t="s">
        <v>1704</v>
      </c>
      <c r="C2832" s="7" t="s">
        <v>8407</v>
      </c>
      <c r="D2832" s="8">
        <v>21352551</v>
      </c>
      <c r="E2832" s="8" t="s">
        <v>8858</v>
      </c>
      <c r="F2832" s="8" t="s">
        <v>8150</v>
      </c>
      <c r="G2832" s="8" t="s">
        <v>1450</v>
      </c>
      <c r="H2832" s="8" t="s">
        <v>279</v>
      </c>
      <c r="I2832" s="7" t="s">
        <v>28768</v>
      </c>
      <c r="J2832" s="7"/>
      <c r="K2832" s="7" t="s">
        <v>28768</v>
      </c>
      <c r="L2832" s="7" t="s">
        <v>28768</v>
      </c>
      <c r="M2832" s="21" t="s">
        <v>25713</v>
      </c>
    </row>
    <row r="2833" spans="1:13" hidden="1" x14ac:dyDescent="0.3">
      <c r="A2833" s="7">
        <v>2829</v>
      </c>
      <c r="B2833" s="14" t="s">
        <v>1704</v>
      </c>
      <c r="C2833" s="7" t="s">
        <v>10043</v>
      </c>
      <c r="D2833" s="8">
        <v>21352577</v>
      </c>
      <c r="E2833" s="8" t="s">
        <v>13256</v>
      </c>
      <c r="F2833" s="8" t="s">
        <v>8150</v>
      </c>
      <c r="G2833" s="8" t="s">
        <v>8163</v>
      </c>
      <c r="H2833" s="8" t="s">
        <v>269</v>
      </c>
      <c r="I2833" s="19"/>
      <c r="J2833" s="19"/>
      <c r="K2833" s="19"/>
      <c r="L2833" s="19"/>
      <c r="M2833" s="36"/>
    </row>
    <row r="2834" spans="1:13" hidden="1" x14ac:dyDescent="0.3">
      <c r="A2834" s="7">
        <v>2830</v>
      </c>
      <c r="B2834" s="7" t="s">
        <v>1704</v>
      </c>
      <c r="C2834" s="7" t="s">
        <v>13516</v>
      </c>
      <c r="D2834" s="8">
        <v>21352607</v>
      </c>
      <c r="E2834" s="8" t="s">
        <v>13257</v>
      </c>
      <c r="F2834" s="8" t="s">
        <v>8150</v>
      </c>
      <c r="G2834" s="8" t="s">
        <v>1447</v>
      </c>
      <c r="H2834" s="8" t="s">
        <v>261</v>
      </c>
      <c r="I2834" s="8"/>
      <c r="J2834" s="8"/>
      <c r="K2834" s="8"/>
      <c r="L2834" s="8"/>
      <c r="M2834" s="21"/>
    </row>
    <row r="2835" spans="1:13" hidden="1" x14ac:dyDescent="0.3">
      <c r="A2835" s="7">
        <v>2831</v>
      </c>
      <c r="B2835" s="7" t="s">
        <v>1704</v>
      </c>
      <c r="C2835" s="7" t="s">
        <v>13514</v>
      </c>
      <c r="D2835" s="8">
        <v>21352666</v>
      </c>
      <c r="E2835" s="8" t="s">
        <v>8841</v>
      </c>
      <c r="F2835" s="8" t="s">
        <v>8150</v>
      </c>
      <c r="G2835" s="8" t="s">
        <v>1450</v>
      </c>
      <c r="H2835" s="8" t="s">
        <v>271</v>
      </c>
      <c r="I2835" s="7"/>
      <c r="J2835" s="7"/>
      <c r="K2835" s="7"/>
      <c r="L2835" s="7"/>
      <c r="M2835" s="21"/>
    </row>
    <row r="2836" spans="1:13" hidden="1" x14ac:dyDescent="0.3">
      <c r="A2836" s="7">
        <v>2832</v>
      </c>
      <c r="B2836" s="7" t="s">
        <v>1704</v>
      </c>
      <c r="C2836" s="7" t="s">
        <v>13226</v>
      </c>
      <c r="D2836" s="8">
        <v>21352861</v>
      </c>
      <c r="E2836" s="8" t="s">
        <v>8831</v>
      </c>
      <c r="F2836" s="8" t="s">
        <v>8150</v>
      </c>
      <c r="G2836" s="8" t="s">
        <v>1450</v>
      </c>
      <c r="H2836" s="8" t="s">
        <v>262</v>
      </c>
      <c r="I2836" s="7"/>
      <c r="J2836" s="7"/>
      <c r="K2836" s="7"/>
      <c r="L2836" s="7"/>
      <c r="M2836" s="21"/>
    </row>
    <row r="2837" spans="1:13" hidden="1" x14ac:dyDescent="0.3">
      <c r="A2837" s="7">
        <v>2833</v>
      </c>
      <c r="B2837" s="14" t="s">
        <v>1704</v>
      </c>
      <c r="C2837" s="7" t="s">
        <v>8408</v>
      </c>
      <c r="D2837" s="8">
        <v>21352887</v>
      </c>
      <c r="E2837" s="8" t="s">
        <v>12752</v>
      </c>
      <c r="F2837" s="8" t="s">
        <v>8150</v>
      </c>
      <c r="G2837" s="8" t="s">
        <v>1434</v>
      </c>
      <c r="H2837" s="8" t="s">
        <v>265</v>
      </c>
      <c r="I2837" s="7"/>
      <c r="J2837" s="7"/>
      <c r="K2837" s="7"/>
      <c r="L2837" s="7"/>
      <c r="M2837" s="21"/>
    </row>
    <row r="2838" spans="1:13" hidden="1" x14ac:dyDescent="0.3">
      <c r="A2838" s="7">
        <v>2834</v>
      </c>
      <c r="B2838" s="7" t="s">
        <v>1704</v>
      </c>
      <c r="C2838" s="7" t="s">
        <v>5188</v>
      </c>
      <c r="D2838" s="8">
        <v>21352909</v>
      </c>
      <c r="E2838" s="8" t="s">
        <v>8832</v>
      </c>
      <c r="F2838" s="8" t="s">
        <v>8150</v>
      </c>
      <c r="G2838" s="8" t="s">
        <v>1439</v>
      </c>
      <c r="H2838" s="8" t="s">
        <v>253</v>
      </c>
      <c r="I2838" s="21"/>
      <c r="J2838" s="21"/>
      <c r="K2838" s="21"/>
      <c r="L2838" s="21" t="s">
        <v>28700</v>
      </c>
      <c r="M2838" s="21"/>
    </row>
    <row r="2839" spans="1:13" hidden="1" x14ac:dyDescent="0.3">
      <c r="A2839" s="7">
        <v>2835</v>
      </c>
      <c r="B2839" s="7" t="s">
        <v>1704</v>
      </c>
      <c r="C2839" s="7" t="s">
        <v>5173</v>
      </c>
      <c r="D2839" s="8">
        <v>21353018</v>
      </c>
      <c r="E2839" s="8" t="s">
        <v>8840</v>
      </c>
      <c r="F2839" s="8" t="s">
        <v>8150</v>
      </c>
      <c r="G2839" s="8" t="s">
        <v>1445</v>
      </c>
      <c r="H2839" s="8" t="s">
        <v>266</v>
      </c>
      <c r="I2839" s="7"/>
      <c r="J2839" s="7"/>
      <c r="K2839" s="7"/>
      <c r="L2839" s="7" t="s">
        <v>4554</v>
      </c>
      <c r="M2839" s="21"/>
    </row>
    <row r="2840" spans="1:13" hidden="1" x14ac:dyDescent="0.3">
      <c r="A2840" s="7">
        <v>2836</v>
      </c>
      <c r="B2840" s="14" t="s">
        <v>1704</v>
      </c>
      <c r="C2840" s="7" t="s">
        <v>13518</v>
      </c>
      <c r="D2840" s="8">
        <v>21353042</v>
      </c>
      <c r="E2840" s="8" t="s">
        <v>13647</v>
      </c>
      <c r="F2840" s="8" t="s">
        <v>8150</v>
      </c>
      <c r="G2840" s="8" t="s">
        <v>8163</v>
      </c>
      <c r="H2840" s="8" t="s">
        <v>256</v>
      </c>
      <c r="I2840" s="19"/>
      <c r="J2840" s="19"/>
      <c r="K2840" s="19"/>
      <c r="L2840" s="19"/>
      <c r="M2840" s="36"/>
    </row>
    <row r="2841" spans="1:13" hidden="1" x14ac:dyDescent="0.3">
      <c r="A2841" s="7">
        <v>2837</v>
      </c>
      <c r="B2841" s="14" t="s">
        <v>1704</v>
      </c>
      <c r="C2841" s="7" t="s">
        <v>7476</v>
      </c>
      <c r="D2841" s="8">
        <v>21353077</v>
      </c>
      <c r="E2841" s="8" t="s">
        <v>12801</v>
      </c>
      <c r="F2841" s="8" t="s">
        <v>8150</v>
      </c>
      <c r="G2841" s="8" t="s">
        <v>1424</v>
      </c>
      <c r="H2841" s="8" t="s">
        <v>263</v>
      </c>
      <c r="I2841" s="7"/>
      <c r="J2841" s="8"/>
      <c r="K2841" s="8"/>
      <c r="L2841" s="7"/>
      <c r="M2841" s="21"/>
    </row>
    <row r="2842" spans="1:13" hidden="1" x14ac:dyDescent="0.3">
      <c r="A2842" s="7">
        <v>2838</v>
      </c>
      <c r="B2842" s="14" t="s">
        <v>1704</v>
      </c>
      <c r="C2842" s="7" t="s">
        <v>8403</v>
      </c>
      <c r="D2842" s="8">
        <v>21353085</v>
      </c>
      <c r="E2842" s="8" t="s">
        <v>12804</v>
      </c>
      <c r="F2842" s="8" t="s">
        <v>8150</v>
      </c>
      <c r="G2842" s="8" t="s">
        <v>1434</v>
      </c>
      <c r="H2842" s="8" t="s">
        <v>280</v>
      </c>
      <c r="I2842" s="7"/>
      <c r="J2842" s="7"/>
      <c r="K2842" s="7"/>
      <c r="L2842" s="7"/>
      <c r="M2842" s="21"/>
    </row>
    <row r="2843" spans="1:13" hidden="1" x14ac:dyDescent="0.3">
      <c r="A2843" s="7">
        <v>2839</v>
      </c>
      <c r="B2843" s="14" t="s">
        <v>1704</v>
      </c>
      <c r="C2843" s="7" t="s">
        <v>13520</v>
      </c>
      <c r="D2843" s="8">
        <v>21353247</v>
      </c>
      <c r="E2843" s="8" t="s">
        <v>3676</v>
      </c>
      <c r="F2843" s="8" t="s">
        <v>8150</v>
      </c>
      <c r="G2843" s="8" t="s">
        <v>8158</v>
      </c>
      <c r="H2843" s="8" t="s">
        <v>249</v>
      </c>
      <c r="I2843" s="7"/>
      <c r="J2843" s="7"/>
      <c r="K2843" s="7"/>
      <c r="L2843" s="7"/>
      <c r="M2843" s="21" t="s">
        <v>1679</v>
      </c>
    </row>
    <row r="2844" spans="1:13" hidden="1" x14ac:dyDescent="0.3">
      <c r="A2844" s="7">
        <v>2840</v>
      </c>
      <c r="B2844" s="7" t="s">
        <v>1704</v>
      </c>
      <c r="C2844" s="7" t="s">
        <v>8401</v>
      </c>
      <c r="D2844" s="8">
        <v>21353301</v>
      </c>
      <c r="E2844" s="8" t="s">
        <v>12821</v>
      </c>
      <c r="F2844" s="8" t="s">
        <v>8150</v>
      </c>
      <c r="G2844" s="8" t="s">
        <v>1443</v>
      </c>
      <c r="H2844" s="8" t="s">
        <v>277</v>
      </c>
      <c r="I2844" s="10"/>
      <c r="J2844" s="10"/>
      <c r="K2844" s="10"/>
      <c r="L2844" s="10"/>
      <c r="M2844" s="21"/>
    </row>
    <row r="2845" spans="1:13" hidden="1" x14ac:dyDescent="0.3">
      <c r="A2845" s="7">
        <v>2841</v>
      </c>
      <c r="B2845" s="14" t="s">
        <v>1704</v>
      </c>
      <c r="C2845" s="7" t="s">
        <v>8417</v>
      </c>
      <c r="D2845" s="8">
        <v>21353417</v>
      </c>
      <c r="E2845" s="8" t="s">
        <v>12741</v>
      </c>
      <c r="F2845" s="8" t="s">
        <v>8150</v>
      </c>
      <c r="G2845" s="8" t="s">
        <v>8158</v>
      </c>
      <c r="H2845" s="8" t="s">
        <v>251</v>
      </c>
      <c r="I2845" s="7"/>
      <c r="J2845" s="7"/>
      <c r="K2845" s="7"/>
      <c r="L2845" s="7"/>
      <c r="M2845" s="21" t="s">
        <v>1679</v>
      </c>
    </row>
    <row r="2846" spans="1:13" hidden="1" x14ac:dyDescent="0.3">
      <c r="A2846" s="7">
        <v>2842</v>
      </c>
      <c r="B2846" s="7" t="s">
        <v>1704</v>
      </c>
      <c r="C2846" s="7" t="s">
        <v>8395</v>
      </c>
      <c r="D2846" s="8">
        <v>21353654</v>
      </c>
      <c r="E2846" s="8" t="s">
        <v>8842</v>
      </c>
      <c r="F2846" s="8" t="s">
        <v>8150</v>
      </c>
      <c r="G2846" s="8" t="s">
        <v>1450</v>
      </c>
      <c r="H2846" s="8" t="s">
        <v>264</v>
      </c>
      <c r="I2846" s="7"/>
      <c r="J2846" s="7"/>
      <c r="K2846" s="7"/>
      <c r="L2846" s="7"/>
      <c r="M2846" s="21"/>
    </row>
    <row r="2847" spans="1:13" hidden="1" x14ac:dyDescent="0.3">
      <c r="A2847" s="7">
        <v>2843</v>
      </c>
      <c r="B2847" s="14" t="s">
        <v>1704</v>
      </c>
      <c r="C2847" s="7" t="s">
        <v>13519</v>
      </c>
      <c r="D2847" s="8">
        <v>21353697</v>
      </c>
      <c r="E2847" s="8" t="s">
        <v>13648</v>
      </c>
      <c r="F2847" s="8" t="s">
        <v>8150</v>
      </c>
      <c r="G2847" s="8" t="s">
        <v>8158</v>
      </c>
      <c r="H2847" s="8" t="s">
        <v>252</v>
      </c>
      <c r="I2847" s="7"/>
      <c r="J2847" s="7"/>
      <c r="K2847" s="7"/>
      <c r="L2847" s="7"/>
      <c r="M2847" s="21" t="s">
        <v>1679</v>
      </c>
    </row>
    <row r="2848" spans="1:13" hidden="1" x14ac:dyDescent="0.3">
      <c r="A2848" s="7">
        <v>2844</v>
      </c>
      <c r="B2848" s="7" t="s">
        <v>1704</v>
      </c>
      <c r="C2848" s="7" t="s">
        <v>13522</v>
      </c>
      <c r="D2848" s="8">
        <v>21353719</v>
      </c>
      <c r="E2848" s="8" t="s">
        <v>8833</v>
      </c>
      <c r="F2848" s="8" t="s">
        <v>8150</v>
      </c>
      <c r="G2848" s="8" t="s">
        <v>1450</v>
      </c>
      <c r="H2848" s="8" t="s">
        <v>254</v>
      </c>
      <c r="I2848" s="7"/>
      <c r="J2848" s="7"/>
      <c r="K2848" s="7"/>
      <c r="L2848" s="7"/>
      <c r="M2848" s="21"/>
    </row>
    <row r="2849" spans="1:13" hidden="1" x14ac:dyDescent="0.3">
      <c r="A2849" s="7">
        <v>2845</v>
      </c>
      <c r="B2849" s="7" t="s">
        <v>1704</v>
      </c>
      <c r="C2849" s="7" t="s">
        <v>13526</v>
      </c>
      <c r="D2849" s="8">
        <v>21353727</v>
      </c>
      <c r="E2849" s="8" t="s">
        <v>589</v>
      </c>
      <c r="F2849" s="8" t="s">
        <v>8150</v>
      </c>
      <c r="G2849" s="8" t="s">
        <v>1450</v>
      </c>
      <c r="H2849" s="8" t="s">
        <v>257</v>
      </c>
      <c r="I2849" s="7"/>
      <c r="J2849" s="7"/>
      <c r="K2849" s="7"/>
      <c r="L2849" s="7"/>
      <c r="M2849" s="21"/>
    </row>
    <row r="2850" spans="1:13" hidden="1" x14ac:dyDescent="0.3">
      <c r="A2850" s="7">
        <v>2846</v>
      </c>
      <c r="B2850" s="14" t="s">
        <v>1704</v>
      </c>
      <c r="C2850" s="7" t="s">
        <v>13523</v>
      </c>
      <c r="D2850" s="8">
        <v>21353778</v>
      </c>
      <c r="E2850" s="8" t="s">
        <v>612</v>
      </c>
      <c r="F2850" s="8" t="s">
        <v>8150</v>
      </c>
      <c r="G2850" s="8" t="s">
        <v>1434</v>
      </c>
      <c r="H2850" s="8" t="s">
        <v>258</v>
      </c>
      <c r="I2850" s="7"/>
      <c r="J2850" s="7"/>
      <c r="K2850" s="7"/>
      <c r="L2850" s="7"/>
      <c r="M2850" s="21"/>
    </row>
    <row r="2851" spans="1:13" hidden="1" x14ac:dyDescent="0.3">
      <c r="A2851" s="7">
        <v>2847</v>
      </c>
      <c r="B2851" s="7" t="s">
        <v>1704</v>
      </c>
      <c r="C2851" s="7" t="s">
        <v>13521</v>
      </c>
      <c r="D2851" s="8">
        <v>21353841</v>
      </c>
      <c r="E2851" s="8" t="s">
        <v>13651</v>
      </c>
      <c r="F2851" s="8" t="s">
        <v>8150</v>
      </c>
      <c r="G2851" s="8" t="s">
        <v>1425</v>
      </c>
      <c r="H2851" s="8" t="s">
        <v>284</v>
      </c>
      <c r="I2851" s="8"/>
      <c r="J2851" s="8"/>
      <c r="K2851" s="8"/>
      <c r="L2851" s="8"/>
      <c r="M2851" s="21"/>
    </row>
    <row r="2852" spans="1:13" hidden="1" x14ac:dyDescent="0.3">
      <c r="A2852" s="7">
        <v>2848</v>
      </c>
      <c r="B2852" s="7" t="s">
        <v>1704</v>
      </c>
      <c r="C2852" s="7" t="s">
        <v>5414</v>
      </c>
      <c r="D2852" s="8">
        <v>21353867</v>
      </c>
      <c r="E2852" s="8" t="s">
        <v>12020</v>
      </c>
      <c r="F2852" s="8" t="s">
        <v>8150</v>
      </c>
      <c r="G2852" s="8" t="s">
        <v>1445</v>
      </c>
      <c r="H2852" s="8" t="s">
        <v>290</v>
      </c>
      <c r="I2852" s="7"/>
      <c r="J2852" s="7"/>
      <c r="K2852" s="7"/>
      <c r="L2852" s="7"/>
      <c r="M2852" s="21"/>
    </row>
    <row r="2853" spans="1:13" hidden="1" x14ac:dyDescent="0.3">
      <c r="A2853" s="7">
        <v>2849</v>
      </c>
      <c r="B2853" s="7" t="s">
        <v>1704</v>
      </c>
      <c r="C2853" s="7" t="s">
        <v>13524</v>
      </c>
      <c r="D2853" s="8">
        <v>21353875</v>
      </c>
      <c r="E2853" s="8" t="s">
        <v>13653</v>
      </c>
      <c r="F2853" s="8" t="s">
        <v>8150</v>
      </c>
      <c r="G2853" s="8" t="s">
        <v>1694</v>
      </c>
      <c r="H2853" s="8" t="s">
        <v>303</v>
      </c>
      <c r="I2853" s="8"/>
      <c r="J2853" s="8"/>
      <c r="K2853" s="8"/>
      <c r="L2853" s="8"/>
      <c r="M2853" s="21"/>
    </row>
    <row r="2854" spans="1:13" hidden="1" x14ac:dyDescent="0.3">
      <c r="A2854" s="7">
        <v>2850</v>
      </c>
      <c r="B2854" s="7" t="s">
        <v>1704</v>
      </c>
      <c r="C2854" s="7" t="s">
        <v>13525</v>
      </c>
      <c r="D2854" s="8">
        <v>21353905</v>
      </c>
      <c r="E2854" s="8" t="s">
        <v>13654</v>
      </c>
      <c r="F2854" s="8" t="s">
        <v>8150</v>
      </c>
      <c r="G2854" s="8" t="s">
        <v>1439</v>
      </c>
      <c r="H2854" s="8" t="s">
        <v>291</v>
      </c>
      <c r="I2854" s="21"/>
      <c r="J2854" s="21"/>
      <c r="K2854" s="21"/>
      <c r="L2854" s="21"/>
      <c r="M2854" s="21"/>
    </row>
    <row r="2855" spans="1:13" hidden="1" x14ac:dyDescent="0.3">
      <c r="A2855" s="7">
        <v>2851</v>
      </c>
      <c r="B2855" s="14" t="s">
        <v>1704</v>
      </c>
      <c r="C2855" s="7" t="s">
        <v>13496</v>
      </c>
      <c r="D2855" s="8">
        <v>21354014</v>
      </c>
      <c r="E2855" s="8" t="s">
        <v>8836</v>
      </c>
      <c r="F2855" s="8" t="s">
        <v>8150</v>
      </c>
      <c r="G2855" s="8" t="s">
        <v>1424</v>
      </c>
      <c r="H2855" s="8" t="s">
        <v>311</v>
      </c>
      <c r="I2855" s="7"/>
      <c r="J2855" s="8"/>
      <c r="K2855" s="8"/>
      <c r="L2855" s="7"/>
      <c r="M2855" s="21"/>
    </row>
    <row r="2856" spans="1:13" hidden="1" x14ac:dyDescent="0.3">
      <c r="A2856" s="7">
        <v>2852</v>
      </c>
      <c r="B2856" s="7" t="s">
        <v>1704</v>
      </c>
      <c r="C2856" s="7" t="s">
        <v>8043</v>
      </c>
      <c r="D2856" s="8">
        <v>21354081</v>
      </c>
      <c r="E2856" s="8" t="s">
        <v>12822</v>
      </c>
      <c r="F2856" s="8" t="s">
        <v>8150</v>
      </c>
      <c r="G2856" s="8" t="s">
        <v>1439</v>
      </c>
      <c r="H2856" s="8" t="s">
        <v>300</v>
      </c>
      <c r="I2856" s="21"/>
      <c r="J2856" s="21"/>
      <c r="K2856" s="21"/>
      <c r="L2856" s="21"/>
      <c r="M2856" s="21"/>
    </row>
    <row r="2857" spans="1:13" hidden="1" x14ac:dyDescent="0.3">
      <c r="A2857" s="7">
        <v>2853</v>
      </c>
      <c r="B2857" s="14" t="s">
        <v>1704</v>
      </c>
      <c r="C2857" s="7" t="s">
        <v>13527</v>
      </c>
      <c r="D2857" s="8">
        <v>21354171</v>
      </c>
      <c r="E2857" s="8" t="s">
        <v>13649</v>
      </c>
      <c r="F2857" s="8" t="s">
        <v>8150</v>
      </c>
      <c r="G2857" s="8" t="s">
        <v>8163</v>
      </c>
      <c r="H2857" s="8" t="s">
        <v>296</v>
      </c>
      <c r="I2857" s="19"/>
      <c r="J2857" s="19"/>
      <c r="K2857" s="19"/>
      <c r="L2857" s="19" t="s">
        <v>28763</v>
      </c>
      <c r="M2857" s="36"/>
    </row>
    <row r="2858" spans="1:13" hidden="1" x14ac:dyDescent="0.3">
      <c r="A2858" s="7">
        <v>2854</v>
      </c>
      <c r="B2858" s="14" t="s">
        <v>1704</v>
      </c>
      <c r="C2858" s="7" t="s">
        <v>8405</v>
      </c>
      <c r="D2858" s="8">
        <v>21354197</v>
      </c>
      <c r="E2858" s="8" t="s">
        <v>13652</v>
      </c>
      <c r="F2858" s="8" t="s">
        <v>8150</v>
      </c>
      <c r="G2858" s="8" t="s">
        <v>1434</v>
      </c>
      <c r="H2858" s="8" t="s">
        <v>283</v>
      </c>
      <c r="I2858" s="7" t="s">
        <v>4554</v>
      </c>
      <c r="J2858" s="7"/>
      <c r="K2858" s="7"/>
      <c r="L2858" s="7" t="s">
        <v>4554</v>
      </c>
      <c r="M2858" s="21"/>
    </row>
    <row r="2859" spans="1:13" hidden="1" x14ac:dyDescent="0.3">
      <c r="A2859" s="7">
        <v>2855</v>
      </c>
      <c r="B2859" s="14" t="s">
        <v>1704</v>
      </c>
      <c r="C2859" s="7" t="s">
        <v>13528</v>
      </c>
      <c r="D2859" s="8">
        <v>21354201</v>
      </c>
      <c r="E2859" s="8" t="s">
        <v>13650</v>
      </c>
      <c r="F2859" s="8" t="s">
        <v>8150</v>
      </c>
      <c r="G2859" s="8" t="s">
        <v>8163</v>
      </c>
      <c r="H2859" s="8" t="s">
        <v>292</v>
      </c>
      <c r="I2859" s="19"/>
      <c r="J2859" s="19"/>
      <c r="K2859" s="19"/>
      <c r="L2859" s="19"/>
      <c r="M2859" s="36"/>
    </row>
    <row r="2860" spans="1:13" hidden="1" x14ac:dyDescent="0.3">
      <c r="A2860" s="7">
        <v>2856</v>
      </c>
      <c r="B2860" s="14" t="s">
        <v>1704</v>
      </c>
      <c r="C2860" s="7" t="s">
        <v>8406</v>
      </c>
      <c r="D2860" s="8">
        <v>21354235</v>
      </c>
      <c r="E2860" s="8" t="s">
        <v>12030</v>
      </c>
      <c r="F2860" s="8" t="s">
        <v>8150</v>
      </c>
      <c r="G2860" s="8" t="s">
        <v>1437</v>
      </c>
      <c r="H2860" s="8" t="s">
        <v>304</v>
      </c>
      <c r="I2860" s="7"/>
      <c r="J2860" s="7"/>
      <c r="K2860" s="7"/>
      <c r="L2860" s="7"/>
      <c r="M2860" s="21"/>
    </row>
    <row r="2861" spans="1:13" hidden="1" x14ac:dyDescent="0.3">
      <c r="A2861" s="7">
        <v>2857</v>
      </c>
      <c r="B2861" s="14" t="s">
        <v>1704</v>
      </c>
      <c r="C2861" s="7" t="s">
        <v>8409</v>
      </c>
      <c r="D2861" s="8">
        <v>21354294</v>
      </c>
      <c r="E2861" s="8" t="s">
        <v>12763</v>
      </c>
      <c r="F2861" s="8" t="s">
        <v>8150</v>
      </c>
      <c r="G2861" s="8" t="s">
        <v>8158</v>
      </c>
      <c r="H2861" s="8" t="s">
        <v>305</v>
      </c>
      <c r="I2861" s="7"/>
      <c r="J2861" s="7"/>
      <c r="K2861" s="7"/>
      <c r="L2861" s="7"/>
      <c r="M2861" s="21"/>
    </row>
    <row r="2862" spans="1:13" hidden="1" x14ac:dyDescent="0.3">
      <c r="A2862" s="7">
        <v>2858</v>
      </c>
      <c r="B2862" s="14" t="s">
        <v>1704</v>
      </c>
      <c r="C2862" s="7" t="s">
        <v>8398</v>
      </c>
      <c r="D2862" s="8">
        <v>21354430</v>
      </c>
      <c r="E2862" s="8" t="s">
        <v>13655</v>
      </c>
      <c r="F2862" s="8" t="s">
        <v>8150</v>
      </c>
      <c r="G2862" s="8" t="s">
        <v>8163</v>
      </c>
      <c r="H2862" s="8" t="s">
        <v>285</v>
      </c>
      <c r="I2862" s="19"/>
      <c r="J2862" s="19"/>
      <c r="K2862" s="19"/>
      <c r="L2862" s="19"/>
      <c r="M2862" s="36"/>
    </row>
    <row r="2863" spans="1:13" hidden="1" x14ac:dyDescent="0.3">
      <c r="A2863" s="7">
        <v>2859</v>
      </c>
      <c r="B2863" s="14" t="s">
        <v>1704</v>
      </c>
      <c r="C2863" s="7" t="s">
        <v>8418</v>
      </c>
      <c r="D2863" s="8">
        <v>21354464</v>
      </c>
      <c r="E2863" s="8" t="s">
        <v>12823</v>
      </c>
      <c r="F2863" s="8" t="s">
        <v>8150</v>
      </c>
      <c r="G2863" s="8" t="s">
        <v>1434</v>
      </c>
      <c r="H2863" s="8" t="s">
        <v>306</v>
      </c>
      <c r="I2863" s="7" t="s">
        <v>4554</v>
      </c>
      <c r="J2863" s="7"/>
      <c r="K2863" s="7" t="s">
        <v>4554</v>
      </c>
      <c r="L2863" s="7" t="s">
        <v>4554</v>
      </c>
      <c r="M2863" s="21"/>
    </row>
    <row r="2864" spans="1:13" hidden="1" x14ac:dyDescent="0.3">
      <c r="A2864" s="7">
        <v>2860</v>
      </c>
      <c r="B2864" s="14" t="s">
        <v>1704</v>
      </c>
      <c r="C2864" s="7" t="s">
        <v>13529</v>
      </c>
      <c r="D2864" s="8">
        <v>21354472</v>
      </c>
      <c r="E2864" s="8" t="s">
        <v>13656</v>
      </c>
      <c r="F2864" s="8" t="s">
        <v>8150</v>
      </c>
      <c r="G2864" s="8" t="s">
        <v>1437</v>
      </c>
      <c r="H2864" s="8">
        <v>516338200</v>
      </c>
      <c r="I2864" s="7"/>
      <c r="J2864" s="7"/>
      <c r="K2864" s="7"/>
      <c r="L2864" s="7"/>
      <c r="M2864" s="21"/>
    </row>
    <row r="2865" spans="1:13" hidden="1" x14ac:dyDescent="0.3">
      <c r="A2865" s="7">
        <v>2861</v>
      </c>
      <c r="B2865" s="14" t="s">
        <v>1704</v>
      </c>
      <c r="C2865" s="7" t="s">
        <v>8414</v>
      </c>
      <c r="D2865" s="8">
        <v>21354481</v>
      </c>
      <c r="E2865" s="8" t="s">
        <v>12764</v>
      </c>
      <c r="F2865" s="8" t="s">
        <v>8150</v>
      </c>
      <c r="G2865" s="8" t="s">
        <v>8158</v>
      </c>
      <c r="H2865" s="8" t="s">
        <v>287</v>
      </c>
      <c r="I2865" s="7"/>
      <c r="J2865" s="7"/>
      <c r="K2865" s="7"/>
      <c r="L2865" s="7" t="s">
        <v>4467</v>
      </c>
      <c r="M2865" s="21"/>
    </row>
    <row r="2866" spans="1:13" hidden="1" x14ac:dyDescent="0.3">
      <c r="A2866" s="7">
        <v>2862</v>
      </c>
      <c r="B2866" s="7" t="s">
        <v>1704</v>
      </c>
      <c r="C2866" s="7" t="s">
        <v>8419</v>
      </c>
      <c r="D2866" s="8">
        <v>21354529</v>
      </c>
      <c r="E2866" s="8" t="s">
        <v>11513</v>
      </c>
      <c r="F2866" s="8" t="s">
        <v>8150</v>
      </c>
      <c r="G2866" s="8" t="s">
        <v>1426</v>
      </c>
      <c r="H2866" s="8" t="s">
        <v>293</v>
      </c>
      <c r="I2866" s="18"/>
      <c r="J2866" s="18"/>
      <c r="K2866" s="18"/>
      <c r="L2866" s="14" t="s">
        <v>9859</v>
      </c>
      <c r="M2866" s="21"/>
    </row>
    <row r="2867" spans="1:13" hidden="1" x14ac:dyDescent="0.3">
      <c r="A2867" s="7">
        <v>2863</v>
      </c>
      <c r="B2867" s="7" t="s">
        <v>1704</v>
      </c>
      <c r="C2867" s="7" t="s">
        <v>8420</v>
      </c>
      <c r="D2867" s="8">
        <v>21354545</v>
      </c>
      <c r="E2867" s="8" t="s">
        <v>8837</v>
      </c>
      <c r="F2867" s="8" t="s">
        <v>8150</v>
      </c>
      <c r="G2867" s="8" t="s">
        <v>1450</v>
      </c>
      <c r="H2867" s="8" t="s">
        <v>307</v>
      </c>
      <c r="I2867" s="7"/>
      <c r="J2867" s="7"/>
      <c r="K2867" s="7"/>
      <c r="L2867" s="7"/>
      <c r="M2867" s="21"/>
    </row>
    <row r="2868" spans="1:13" hidden="1" x14ac:dyDescent="0.3">
      <c r="A2868" s="7">
        <v>2864</v>
      </c>
      <c r="B2868" s="14" t="s">
        <v>1704</v>
      </c>
      <c r="C2868" s="7" t="s">
        <v>4688</v>
      </c>
      <c r="D2868" s="8">
        <v>21354570</v>
      </c>
      <c r="E2868" s="8" t="s">
        <v>11521</v>
      </c>
      <c r="F2868" s="8" t="s">
        <v>8150</v>
      </c>
      <c r="G2868" s="8" t="s">
        <v>1424</v>
      </c>
      <c r="H2868" s="8" t="s">
        <v>286</v>
      </c>
      <c r="I2868" s="7" t="s">
        <v>25736</v>
      </c>
      <c r="J2868" s="8"/>
      <c r="K2868" s="8"/>
      <c r="L2868" s="7"/>
      <c r="M2868" s="21"/>
    </row>
    <row r="2869" spans="1:13" hidden="1" x14ac:dyDescent="0.3">
      <c r="A2869" s="7">
        <v>2865</v>
      </c>
      <c r="B2869" s="14" t="s">
        <v>1704</v>
      </c>
      <c r="C2869" s="7" t="s">
        <v>5202</v>
      </c>
      <c r="D2869" s="8">
        <v>21354588</v>
      </c>
      <c r="E2869" s="8" t="s">
        <v>12579</v>
      </c>
      <c r="F2869" s="8" t="s">
        <v>8150</v>
      </c>
      <c r="G2869" s="8" t="s">
        <v>1437</v>
      </c>
      <c r="H2869" s="8" t="s">
        <v>312</v>
      </c>
      <c r="I2869" s="7"/>
      <c r="J2869" s="7"/>
      <c r="K2869" s="7"/>
      <c r="L2869" s="7"/>
      <c r="M2869" s="21"/>
    </row>
    <row r="2870" spans="1:13" hidden="1" x14ac:dyDescent="0.3">
      <c r="A2870" s="7">
        <v>2866</v>
      </c>
      <c r="B2870" s="14" t="s">
        <v>1704</v>
      </c>
      <c r="C2870" s="7" t="s">
        <v>8391</v>
      </c>
      <c r="D2870" s="8">
        <v>21354600</v>
      </c>
      <c r="E2870" s="8" t="s">
        <v>12807</v>
      </c>
      <c r="F2870" s="8" t="s">
        <v>8150</v>
      </c>
      <c r="G2870" s="8" t="s">
        <v>8163</v>
      </c>
      <c r="H2870" s="8">
        <v>517157777</v>
      </c>
      <c r="I2870" s="19"/>
      <c r="J2870" s="19"/>
      <c r="K2870" s="19"/>
      <c r="L2870" s="19"/>
      <c r="M2870" s="36"/>
    </row>
    <row r="2871" spans="1:13" hidden="1" x14ac:dyDescent="0.3">
      <c r="A2871" s="7">
        <v>2867</v>
      </c>
      <c r="B2871" s="7" t="s">
        <v>1704</v>
      </c>
      <c r="C2871" s="7" t="s">
        <v>8421</v>
      </c>
      <c r="D2871" s="8">
        <v>21354626</v>
      </c>
      <c r="E2871" s="8" t="s">
        <v>8838</v>
      </c>
      <c r="F2871" s="8" t="s">
        <v>8150</v>
      </c>
      <c r="G2871" s="8" t="s">
        <v>1675</v>
      </c>
      <c r="H2871" s="8" t="s">
        <v>302</v>
      </c>
      <c r="I2871" s="8"/>
      <c r="J2871" s="8"/>
      <c r="K2871" s="8"/>
      <c r="L2871" s="8"/>
      <c r="M2871" s="21"/>
    </row>
    <row r="2872" spans="1:13" hidden="1" x14ac:dyDescent="0.3">
      <c r="A2872" s="7">
        <v>2868</v>
      </c>
      <c r="B2872" s="7" t="s">
        <v>1704</v>
      </c>
      <c r="C2872" s="7" t="s">
        <v>8397</v>
      </c>
      <c r="D2872" s="8">
        <v>21354651</v>
      </c>
      <c r="E2872" s="8" t="s">
        <v>13657</v>
      </c>
      <c r="F2872" s="8" t="s">
        <v>8150</v>
      </c>
      <c r="G2872" s="8" t="s">
        <v>1694</v>
      </c>
      <c r="H2872" s="8" t="s">
        <v>281</v>
      </c>
      <c r="I2872" s="8"/>
      <c r="J2872" s="8"/>
      <c r="K2872" s="8"/>
      <c r="L2872" s="8"/>
      <c r="M2872" s="21"/>
    </row>
    <row r="2873" spans="1:13" hidden="1" x14ac:dyDescent="0.3">
      <c r="A2873" s="7">
        <v>2869</v>
      </c>
      <c r="B2873" s="14" t="s">
        <v>1704</v>
      </c>
      <c r="C2873" s="7" t="s">
        <v>8410</v>
      </c>
      <c r="D2873" s="8">
        <v>21354677</v>
      </c>
      <c r="E2873" s="8" t="s">
        <v>8843</v>
      </c>
      <c r="F2873" s="8" t="s">
        <v>8150</v>
      </c>
      <c r="G2873" s="8" t="s">
        <v>1434</v>
      </c>
      <c r="H2873" s="8" t="s">
        <v>308</v>
      </c>
      <c r="I2873" s="7" t="s">
        <v>4554</v>
      </c>
      <c r="J2873" s="7"/>
      <c r="K2873" s="7"/>
      <c r="L2873" s="7" t="s">
        <v>4554</v>
      </c>
      <c r="M2873" s="21"/>
    </row>
    <row r="2874" spans="1:13" hidden="1" x14ac:dyDescent="0.3">
      <c r="A2874" s="7">
        <v>2870</v>
      </c>
      <c r="B2874" s="14" t="s">
        <v>1704</v>
      </c>
      <c r="C2874" s="7" t="s">
        <v>13531</v>
      </c>
      <c r="D2874" s="8">
        <v>21354693</v>
      </c>
      <c r="E2874" s="8" t="s">
        <v>12809</v>
      </c>
      <c r="F2874" s="8" t="s">
        <v>8150</v>
      </c>
      <c r="G2874" s="8" t="s">
        <v>1434</v>
      </c>
      <c r="H2874" s="8" t="s">
        <v>288</v>
      </c>
      <c r="I2874" s="7"/>
      <c r="J2874" s="7"/>
      <c r="K2874" s="7"/>
      <c r="L2874" s="7"/>
      <c r="M2874" s="21"/>
    </row>
    <row r="2875" spans="1:13" hidden="1" x14ac:dyDescent="0.3">
      <c r="A2875" s="7">
        <v>2871</v>
      </c>
      <c r="B2875" s="14" t="s">
        <v>1704</v>
      </c>
      <c r="C2875" s="7" t="s">
        <v>13532</v>
      </c>
      <c r="D2875" s="8">
        <v>21354758</v>
      </c>
      <c r="E2875" s="8" t="s">
        <v>13660</v>
      </c>
      <c r="F2875" s="8" t="s">
        <v>8150</v>
      </c>
      <c r="G2875" s="8" t="s">
        <v>8163</v>
      </c>
      <c r="H2875" s="8" t="s">
        <v>289</v>
      </c>
      <c r="I2875" s="19"/>
      <c r="J2875" s="19"/>
      <c r="K2875" s="19"/>
      <c r="L2875" s="19"/>
      <c r="M2875" s="36"/>
    </row>
    <row r="2876" spans="1:13" hidden="1" x14ac:dyDescent="0.3">
      <c r="A2876" s="7">
        <v>2872</v>
      </c>
      <c r="B2876" s="14" t="s">
        <v>1704</v>
      </c>
      <c r="C2876" s="7" t="s">
        <v>13533</v>
      </c>
      <c r="D2876" s="8">
        <v>21354791</v>
      </c>
      <c r="E2876" s="8" t="s">
        <v>12810</v>
      </c>
      <c r="F2876" s="8" t="s">
        <v>8150</v>
      </c>
      <c r="G2876" s="8" t="s">
        <v>1437</v>
      </c>
      <c r="H2876" s="8" t="s">
        <v>295</v>
      </c>
      <c r="I2876" s="7" t="s">
        <v>4462</v>
      </c>
      <c r="J2876" s="7"/>
      <c r="K2876" s="7" t="s">
        <v>4462</v>
      </c>
      <c r="L2876" s="7" t="s">
        <v>4462</v>
      </c>
      <c r="M2876" s="21"/>
    </row>
    <row r="2877" spans="1:13" hidden="1" x14ac:dyDescent="0.3">
      <c r="A2877" s="7">
        <v>2873</v>
      </c>
      <c r="B2877" s="14" t="s">
        <v>1704</v>
      </c>
      <c r="C2877" s="7" t="s">
        <v>13530</v>
      </c>
      <c r="D2877" s="8">
        <v>21354863</v>
      </c>
      <c r="E2877" s="8" t="s">
        <v>13659</v>
      </c>
      <c r="F2877" s="8" t="s">
        <v>8150</v>
      </c>
      <c r="G2877" s="8" t="s">
        <v>8163</v>
      </c>
      <c r="H2877" s="8" t="s">
        <v>282</v>
      </c>
      <c r="I2877" s="19"/>
      <c r="J2877" s="19"/>
      <c r="K2877" s="19"/>
      <c r="L2877" s="19"/>
      <c r="M2877" s="36" t="s">
        <v>1679</v>
      </c>
    </row>
    <row r="2878" spans="1:13" hidden="1" x14ac:dyDescent="0.3">
      <c r="A2878" s="7">
        <v>2874</v>
      </c>
      <c r="B2878" s="14" t="s">
        <v>1704</v>
      </c>
      <c r="C2878" s="7" t="s">
        <v>8411</v>
      </c>
      <c r="D2878" s="8">
        <v>21354961</v>
      </c>
      <c r="E2878" s="8" t="s">
        <v>12811</v>
      </c>
      <c r="F2878" s="8" t="s">
        <v>8150</v>
      </c>
      <c r="G2878" s="8" t="s">
        <v>8158</v>
      </c>
      <c r="H2878" s="8" t="s">
        <v>294</v>
      </c>
      <c r="I2878" s="7"/>
      <c r="J2878" s="7"/>
      <c r="K2878" s="7"/>
      <c r="L2878" s="7"/>
      <c r="M2878" s="21"/>
    </row>
    <row r="2879" spans="1:13" hidden="1" x14ac:dyDescent="0.3">
      <c r="A2879" s="7">
        <v>2875</v>
      </c>
      <c r="B2879" s="7" t="s">
        <v>1704</v>
      </c>
      <c r="C2879" s="7" t="s">
        <v>13537</v>
      </c>
      <c r="D2879" s="8">
        <v>21354995</v>
      </c>
      <c r="E2879" s="8" t="s">
        <v>13658</v>
      </c>
      <c r="F2879" s="8" t="s">
        <v>8150</v>
      </c>
      <c r="G2879" s="8" t="s">
        <v>1447</v>
      </c>
      <c r="H2879" s="8" t="s">
        <v>297</v>
      </c>
      <c r="I2879" s="8"/>
      <c r="J2879" s="8"/>
      <c r="K2879" s="8"/>
      <c r="L2879" s="8"/>
      <c r="M2879" s="21"/>
    </row>
    <row r="2880" spans="1:13" hidden="1" x14ac:dyDescent="0.3">
      <c r="A2880" s="7">
        <v>2876</v>
      </c>
      <c r="B2880" s="14" t="s">
        <v>1704</v>
      </c>
      <c r="C2880" s="7" t="s">
        <v>298</v>
      </c>
      <c r="D2880" s="8">
        <v>21355029</v>
      </c>
      <c r="E2880" s="8" t="s">
        <v>13252</v>
      </c>
      <c r="F2880" s="8" t="s">
        <v>8150</v>
      </c>
      <c r="G2880" s="8" t="s">
        <v>1434</v>
      </c>
      <c r="H2880" s="8" t="s">
        <v>309</v>
      </c>
      <c r="I2880" s="7"/>
      <c r="J2880" s="7"/>
      <c r="K2880" s="7"/>
      <c r="L2880" s="7"/>
      <c r="M2880" s="21"/>
    </row>
    <row r="2881" spans="1:13" hidden="1" x14ac:dyDescent="0.3">
      <c r="A2881" s="7">
        <v>2877</v>
      </c>
      <c r="B2881" s="14" t="s">
        <v>1704</v>
      </c>
      <c r="C2881" s="7" t="s">
        <v>13534</v>
      </c>
      <c r="D2881" s="8">
        <v>21355037</v>
      </c>
      <c r="E2881" s="8" t="s">
        <v>13664</v>
      </c>
      <c r="F2881" s="8" t="s">
        <v>8150</v>
      </c>
      <c r="G2881" s="8" t="s">
        <v>8158</v>
      </c>
      <c r="H2881" s="8" t="s">
        <v>299</v>
      </c>
      <c r="I2881" s="7"/>
      <c r="J2881" s="7"/>
      <c r="K2881" s="7"/>
      <c r="L2881" s="7"/>
      <c r="M2881" s="21" t="s">
        <v>1679</v>
      </c>
    </row>
    <row r="2882" spans="1:13" hidden="1" x14ac:dyDescent="0.3">
      <c r="A2882" s="7">
        <v>2878</v>
      </c>
      <c r="B2882" s="7" t="s">
        <v>1704</v>
      </c>
      <c r="C2882" s="7" t="s">
        <v>8392</v>
      </c>
      <c r="D2882" s="8">
        <v>21355096</v>
      </c>
      <c r="E2882" s="8" t="s">
        <v>12833</v>
      </c>
      <c r="F2882" s="8" t="s">
        <v>8150</v>
      </c>
      <c r="G2882" s="8" t="s">
        <v>1426</v>
      </c>
      <c r="H2882" s="8" t="s">
        <v>301</v>
      </c>
      <c r="I2882" s="18"/>
      <c r="J2882" s="18"/>
      <c r="K2882" s="18"/>
      <c r="L2882" s="18"/>
      <c r="M2882" s="21"/>
    </row>
    <row r="2883" spans="1:13" hidden="1" x14ac:dyDescent="0.3">
      <c r="A2883" s="7">
        <v>2879</v>
      </c>
      <c r="B2883" s="7" t="s">
        <v>1704</v>
      </c>
      <c r="C2883" s="7" t="s">
        <v>8412</v>
      </c>
      <c r="D2883" s="8">
        <v>21355185</v>
      </c>
      <c r="E2883" s="8" t="s">
        <v>13662</v>
      </c>
      <c r="F2883" s="8" t="s">
        <v>8150</v>
      </c>
      <c r="G2883" s="8" t="s">
        <v>1425</v>
      </c>
      <c r="H2883" s="8" t="s">
        <v>310</v>
      </c>
      <c r="I2883" s="8"/>
      <c r="J2883" s="8"/>
      <c r="K2883" s="8"/>
      <c r="L2883" s="8"/>
      <c r="M2883" s="21"/>
    </row>
    <row r="2884" spans="1:13" hidden="1" x14ac:dyDescent="0.3">
      <c r="A2884" s="7">
        <v>2880</v>
      </c>
      <c r="B2884" s="7" t="s">
        <v>1704</v>
      </c>
      <c r="C2884" s="7" t="s">
        <v>5326</v>
      </c>
      <c r="D2884" s="8">
        <v>21355231</v>
      </c>
      <c r="E2884" s="8" t="s">
        <v>8883</v>
      </c>
      <c r="F2884" s="8" t="s">
        <v>8150</v>
      </c>
      <c r="G2884" s="8" t="s">
        <v>1445</v>
      </c>
      <c r="H2884" s="8" t="s">
        <v>321</v>
      </c>
      <c r="I2884" s="7"/>
      <c r="J2884" s="7"/>
      <c r="K2884" s="7"/>
      <c r="L2884" s="7"/>
      <c r="M2884" s="21"/>
    </row>
    <row r="2885" spans="1:13" hidden="1" x14ac:dyDescent="0.3">
      <c r="A2885" s="7">
        <v>2881</v>
      </c>
      <c r="B2885" s="14" t="s">
        <v>1704</v>
      </c>
      <c r="C2885" s="7" t="s">
        <v>13535</v>
      </c>
      <c r="D2885" s="8">
        <v>21355240</v>
      </c>
      <c r="E2885" s="8" t="s">
        <v>13661</v>
      </c>
      <c r="F2885" s="8" t="s">
        <v>8150</v>
      </c>
      <c r="G2885" s="8" t="s">
        <v>8163</v>
      </c>
      <c r="H2885" s="8">
        <v>518027588</v>
      </c>
      <c r="I2885" s="19"/>
      <c r="J2885" s="19"/>
      <c r="K2885" s="19"/>
      <c r="L2885" s="19"/>
      <c r="M2885" s="36"/>
    </row>
    <row r="2886" spans="1:13" hidden="1" x14ac:dyDescent="0.3">
      <c r="A2886" s="7">
        <v>2882</v>
      </c>
      <c r="B2886" s="7" t="s">
        <v>1704</v>
      </c>
      <c r="C2886" s="7" t="s">
        <v>13536</v>
      </c>
      <c r="D2886" s="8">
        <v>21355274</v>
      </c>
      <c r="E2886" s="8" t="s">
        <v>8881</v>
      </c>
      <c r="F2886" s="8" t="s">
        <v>8150</v>
      </c>
      <c r="G2886" s="8" t="s">
        <v>1450</v>
      </c>
      <c r="H2886" s="8" t="s">
        <v>332</v>
      </c>
      <c r="I2886" s="7"/>
      <c r="J2886" s="7"/>
      <c r="K2886" s="7"/>
      <c r="L2886" s="7"/>
      <c r="M2886" s="21"/>
    </row>
    <row r="2887" spans="1:13" hidden="1" x14ac:dyDescent="0.3">
      <c r="A2887" s="7">
        <v>2883</v>
      </c>
      <c r="B2887" s="7" t="s">
        <v>1704</v>
      </c>
      <c r="C2887" s="7" t="s">
        <v>8390</v>
      </c>
      <c r="D2887" s="8">
        <v>21355282</v>
      </c>
      <c r="E2887" s="8" t="s">
        <v>12570</v>
      </c>
      <c r="F2887" s="8" t="s">
        <v>8150</v>
      </c>
      <c r="G2887" s="8" t="s">
        <v>1694</v>
      </c>
      <c r="H2887" s="8" t="s">
        <v>331</v>
      </c>
      <c r="I2887" s="8"/>
      <c r="J2887" s="8"/>
      <c r="K2887" s="8"/>
      <c r="L2887" s="8"/>
      <c r="M2887" s="21"/>
    </row>
    <row r="2888" spans="1:13" hidden="1" x14ac:dyDescent="0.3">
      <c r="A2888" s="7">
        <v>2884</v>
      </c>
      <c r="B2888" s="7" t="s">
        <v>1704</v>
      </c>
      <c r="C2888" s="7" t="s">
        <v>12971</v>
      </c>
      <c r="D2888" s="8">
        <v>21355347</v>
      </c>
      <c r="E2888" s="8" t="s">
        <v>12012</v>
      </c>
      <c r="F2888" s="8" t="s">
        <v>8150</v>
      </c>
      <c r="G2888" s="8" t="s">
        <v>1443</v>
      </c>
      <c r="H2888" s="8" t="s">
        <v>317</v>
      </c>
      <c r="I2888" s="10"/>
      <c r="J2888" s="10"/>
      <c r="K2888" s="10"/>
      <c r="L2888" s="10"/>
      <c r="M2888" s="21"/>
    </row>
    <row r="2889" spans="1:13" hidden="1" x14ac:dyDescent="0.3">
      <c r="A2889" s="7">
        <v>2885</v>
      </c>
      <c r="B2889" s="14" t="s">
        <v>1704</v>
      </c>
      <c r="C2889" s="7" t="s">
        <v>13540</v>
      </c>
      <c r="D2889" s="8">
        <v>21355401</v>
      </c>
      <c r="E2889" s="8" t="s">
        <v>12859</v>
      </c>
      <c r="F2889" s="8" t="s">
        <v>8150</v>
      </c>
      <c r="G2889" s="8" t="s">
        <v>1444</v>
      </c>
      <c r="H2889" s="8" t="s">
        <v>340</v>
      </c>
      <c r="I2889" s="7"/>
      <c r="J2889" s="7"/>
      <c r="K2889" s="7"/>
      <c r="L2889" s="7"/>
      <c r="M2889" s="21"/>
    </row>
    <row r="2890" spans="1:13" hidden="1" x14ac:dyDescent="0.3">
      <c r="A2890" s="7">
        <v>2886</v>
      </c>
      <c r="B2890" s="7" t="s">
        <v>1704</v>
      </c>
      <c r="C2890" s="7" t="s">
        <v>338</v>
      </c>
      <c r="D2890" s="8">
        <v>21355444</v>
      </c>
      <c r="E2890" s="8" t="s">
        <v>13663</v>
      </c>
      <c r="F2890" s="8" t="s">
        <v>8150</v>
      </c>
      <c r="G2890" s="8" t="s">
        <v>1694</v>
      </c>
      <c r="H2890" s="8" t="s">
        <v>325</v>
      </c>
      <c r="I2890" s="7" t="s">
        <v>27591</v>
      </c>
      <c r="J2890" s="7" t="s">
        <v>27591</v>
      </c>
      <c r="K2890" s="7" t="s">
        <v>27591</v>
      </c>
      <c r="L2890" s="7" t="s">
        <v>27591</v>
      </c>
      <c r="M2890" s="21"/>
    </row>
    <row r="2891" spans="1:13" hidden="1" x14ac:dyDescent="0.3">
      <c r="A2891" s="7">
        <v>2887</v>
      </c>
      <c r="B2891" s="14" t="s">
        <v>1704</v>
      </c>
      <c r="C2891" s="7" t="s">
        <v>341</v>
      </c>
      <c r="D2891" s="8">
        <v>21355576</v>
      </c>
      <c r="E2891" s="8" t="s">
        <v>13665</v>
      </c>
      <c r="F2891" s="8" t="s">
        <v>8150</v>
      </c>
      <c r="G2891" s="8" t="s">
        <v>8163</v>
      </c>
      <c r="H2891" s="8" t="s">
        <v>333</v>
      </c>
      <c r="I2891" s="19"/>
      <c r="J2891" s="19"/>
      <c r="K2891" s="19"/>
      <c r="L2891" s="19"/>
      <c r="M2891" s="36"/>
    </row>
    <row r="2892" spans="1:13" hidden="1" x14ac:dyDescent="0.3">
      <c r="A2892" s="7">
        <v>2888</v>
      </c>
      <c r="B2892" s="14" t="s">
        <v>1704</v>
      </c>
      <c r="C2892" s="7" t="s">
        <v>8399</v>
      </c>
      <c r="D2892" s="8">
        <v>21355584</v>
      </c>
      <c r="E2892" s="8" t="s">
        <v>8864</v>
      </c>
      <c r="F2892" s="8" t="s">
        <v>8150</v>
      </c>
      <c r="G2892" s="8" t="s">
        <v>8158</v>
      </c>
      <c r="H2892" s="8" t="s">
        <v>334</v>
      </c>
      <c r="I2892" s="7"/>
      <c r="J2892" s="7"/>
      <c r="K2892" s="7"/>
      <c r="L2892" s="7"/>
      <c r="M2892" s="21"/>
    </row>
    <row r="2893" spans="1:13" hidden="1" x14ac:dyDescent="0.3">
      <c r="A2893" s="7">
        <v>2889</v>
      </c>
      <c r="B2893" s="7" t="s">
        <v>1704</v>
      </c>
      <c r="C2893" s="7" t="s">
        <v>8393</v>
      </c>
      <c r="D2893" s="8">
        <v>21355703</v>
      </c>
      <c r="E2893" s="8" t="s">
        <v>12571</v>
      </c>
      <c r="F2893" s="8" t="s">
        <v>8150</v>
      </c>
      <c r="G2893" s="8" t="s">
        <v>1445</v>
      </c>
      <c r="H2893" s="8" t="s">
        <v>344</v>
      </c>
      <c r="I2893" s="7"/>
      <c r="J2893" s="7"/>
      <c r="K2893" s="7"/>
      <c r="L2893" s="7"/>
      <c r="M2893" s="21"/>
    </row>
    <row r="2894" spans="1:13" hidden="1" x14ac:dyDescent="0.3">
      <c r="A2894" s="7">
        <v>2890</v>
      </c>
      <c r="B2894" s="7" t="s">
        <v>1704</v>
      </c>
      <c r="C2894" s="7" t="s">
        <v>8394</v>
      </c>
      <c r="D2894" s="8">
        <v>21355789</v>
      </c>
      <c r="E2894" s="8" t="s">
        <v>8889</v>
      </c>
      <c r="F2894" s="8" t="s">
        <v>8150</v>
      </c>
      <c r="G2894" s="8" t="s">
        <v>1439</v>
      </c>
      <c r="H2894" s="8" t="s">
        <v>342</v>
      </c>
      <c r="I2894" s="21"/>
      <c r="J2894" s="21"/>
      <c r="K2894" s="21"/>
      <c r="L2894" s="21"/>
      <c r="M2894" s="21"/>
    </row>
    <row r="2895" spans="1:13" hidden="1" x14ac:dyDescent="0.3">
      <c r="A2895" s="7">
        <v>2891</v>
      </c>
      <c r="B2895" s="14" t="s">
        <v>1704</v>
      </c>
      <c r="C2895" s="7" t="s">
        <v>13538</v>
      </c>
      <c r="D2895" s="8">
        <v>21355827</v>
      </c>
      <c r="E2895" s="8" t="s">
        <v>12576</v>
      </c>
      <c r="F2895" s="8" t="s">
        <v>8150</v>
      </c>
      <c r="G2895" s="8" t="s">
        <v>1434</v>
      </c>
      <c r="H2895" s="8" t="s">
        <v>313</v>
      </c>
      <c r="I2895" s="7"/>
      <c r="J2895" s="7"/>
      <c r="K2895" s="7"/>
      <c r="L2895" s="7" t="s">
        <v>11726</v>
      </c>
      <c r="M2895" s="21"/>
    </row>
    <row r="2896" spans="1:13" hidden="1" x14ac:dyDescent="0.3">
      <c r="A2896" s="7">
        <v>2892</v>
      </c>
      <c r="B2896" s="7" t="s">
        <v>1704</v>
      </c>
      <c r="C2896" s="7" t="s">
        <v>8396</v>
      </c>
      <c r="D2896" s="8">
        <v>21355860</v>
      </c>
      <c r="E2896" s="8" t="s">
        <v>8885</v>
      </c>
      <c r="F2896" s="8" t="s">
        <v>8150</v>
      </c>
      <c r="G2896" s="8" t="s">
        <v>1443</v>
      </c>
      <c r="H2896" s="8" t="s">
        <v>315</v>
      </c>
      <c r="I2896" s="7"/>
      <c r="J2896" s="7"/>
      <c r="K2896" s="7"/>
      <c r="L2896" s="7" t="s">
        <v>28772</v>
      </c>
      <c r="M2896" s="21"/>
    </row>
    <row r="2897" spans="1:13" hidden="1" x14ac:dyDescent="0.3">
      <c r="A2897" s="7">
        <v>2893</v>
      </c>
      <c r="B2897" s="14" t="s">
        <v>1704</v>
      </c>
      <c r="C2897" s="7" t="s">
        <v>13539</v>
      </c>
      <c r="D2897" s="8">
        <v>21355886</v>
      </c>
      <c r="E2897" s="8" t="s">
        <v>13666</v>
      </c>
      <c r="F2897" s="8" t="s">
        <v>8150</v>
      </c>
      <c r="G2897" s="8" t="s">
        <v>8158</v>
      </c>
      <c r="H2897" s="8" t="s">
        <v>335</v>
      </c>
      <c r="I2897" s="7"/>
      <c r="J2897" s="7"/>
      <c r="K2897" s="7"/>
      <c r="L2897" s="7" t="s">
        <v>28747</v>
      </c>
      <c r="M2897" s="21"/>
    </row>
    <row r="2898" spans="1:13" hidden="1" x14ac:dyDescent="0.3">
      <c r="A2898" s="7">
        <v>2894</v>
      </c>
      <c r="B2898" s="14" t="s">
        <v>1704</v>
      </c>
      <c r="C2898" s="7" t="s">
        <v>13546</v>
      </c>
      <c r="D2898" s="8">
        <v>21355916</v>
      </c>
      <c r="E2898" s="8" t="s">
        <v>12841</v>
      </c>
      <c r="F2898" s="8" t="s">
        <v>8150</v>
      </c>
      <c r="G2898" s="8" t="s">
        <v>8163</v>
      </c>
      <c r="H2898" s="8" t="s">
        <v>336</v>
      </c>
      <c r="I2898" s="19" t="s">
        <v>4554</v>
      </c>
      <c r="J2898" s="19"/>
      <c r="K2898" s="19" t="s">
        <v>4554</v>
      </c>
      <c r="L2898" s="19" t="s">
        <v>4554</v>
      </c>
      <c r="M2898" s="36"/>
    </row>
    <row r="2899" spans="1:13" hidden="1" x14ac:dyDescent="0.3">
      <c r="A2899" s="7">
        <v>2895</v>
      </c>
      <c r="B2899" s="7" t="s">
        <v>1704</v>
      </c>
      <c r="C2899" s="7" t="s">
        <v>13545</v>
      </c>
      <c r="D2899" s="8">
        <v>21355941</v>
      </c>
      <c r="E2899" s="8" t="s">
        <v>8884</v>
      </c>
      <c r="F2899" s="8" t="s">
        <v>8150</v>
      </c>
      <c r="G2899" s="8" t="s">
        <v>1675</v>
      </c>
      <c r="H2899" s="8" t="s">
        <v>324</v>
      </c>
      <c r="I2899" s="8"/>
      <c r="J2899" s="8"/>
      <c r="K2899" s="8"/>
      <c r="L2899" s="8"/>
      <c r="M2899" s="21"/>
    </row>
    <row r="2900" spans="1:13" hidden="1" x14ac:dyDescent="0.3">
      <c r="A2900" s="7">
        <v>2896</v>
      </c>
      <c r="B2900" s="14" t="s">
        <v>1704</v>
      </c>
      <c r="C2900" s="7" t="s">
        <v>7767</v>
      </c>
      <c r="D2900" s="8">
        <v>21356009</v>
      </c>
      <c r="E2900" s="8" t="s">
        <v>11527</v>
      </c>
      <c r="F2900" s="8" t="s">
        <v>8150</v>
      </c>
      <c r="G2900" s="8" t="s">
        <v>1435</v>
      </c>
      <c r="H2900" s="8" t="s">
        <v>326</v>
      </c>
      <c r="I2900" s="19"/>
      <c r="J2900" s="19"/>
      <c r="K2900" s="19"/>
      <c r="L2900" s="19"/>
      <c r="M2900" s="36"/>
    </row>
    <row r="2901" spans="1:13" hidden="1" x14ac:dyDescent="0.3">
      <c r="A2901" s="7">
        <v>2897</v>
      </c>
      <c r="B2901" s="14" t="s">
        <v>1704</v>
      </c>
      <c r="C2901" s="7" t="s">
        <v>13543</v>
      </c>
      <c r="D2901" s="8">
        <v>21356068</v>
      </c>
      <c r="E2901" s="8" t="s">
        <v>611</v>
      </c>
      <c r="F2901" s="8" t="s">
        <v>8150</v>
      </c>
      <c r="G2901" s="8" t="s">
        <v>8158</v>
      </c>
      <c r="H2901" s="8" t="s">
        <v>318</v>
      </c>
      <c r="I2901" s="7"/>
      <c r="J2901" s="7"/>
      <c r="K2901" s="7"/>
      <c r="L2901" s="7"/>
      <c r="M2901" s="21" t="s">
        <v>1679</v>
      </c>
    </row>
    <row r="2902" spans="1:13" hidden="1" x14ac:dyDescent="0.3">
      <c r="A2902" s="7">
        <v>2898</v>
      </c>
      <c r="B2902" s="14" t="s">
        <v>1704</v>
      </c>
      <c r="C2902" s="7" t="s">
        <v>13542</v>
      </c>
      <c r="D2902" s="8">
        <v>21356092</v>
      </c>
      <c r="E2902" s="8" t="s">
        <v>12850</v>
      </c>
      <c r="F2902" s="8" t="s">
        <v>8150</v>
      </c>
      <c r="G2902" s="8" t="s">
        <v>8163</v>
      </c>
      <c r="H2902" s="8" t="s">
        <v>339</v>
      </c>
      <c r="I2902" s="19"/>
      <c r="J2902" s="19"/>
      <c r="K2902" s="19"/>
      <c r="L2902" s="19"/>
      <c r="M2902" s="36" t="s">
        <v>1679</v>
      </c>
    </row>
    <row r="2903" spans="1:13" hidden="1" x14ac:dyDescent="0.3">
      <c r="A2903" s="7">
        <v>2899</v>
      </c>
      <c r="B2903" s="14" t="s">
        <v>1704</v>
      </c>
      <c r="C2903" s="7" t="s">
        <v>8402</v>
      </c>
      <c r="D2903" s="8">
        <v>21356157</v>
      </c>
      <c r="E2903" s="8" t="s">
        <v>12846</v>
      </c>
      <c r="F2903" s="8" t="s">
        <v>8150</v>
      </c>
      <c r="G2903" s="8" t="s">
        <v>1434</v>
      </c>
      <c r="H2903" s="8" t="s">
        <v>316</v>
      </c>
      <c r="I2903" s="7"/>
      <c r="J2903" s="7"/>
      <c r="K2903" s="7"/>
      <c r="L2903" s="7"/>
      <c r="M2903" s="21"/>
    </row>
    <row r="2904" spans="1:13" hidden="1" x14ac:dyDescent="0.3">
      <c r="A2904" s="7">
        <v>2900</v>
      </c>
      <c r="B2904" s="14" t="s">
        <v>1704</v>
      </c>
      <c r="C2904" s="7" t="s">
        <v>8400</v>
      </c>
      <c r="D2904" s="8">
        <v>21356165</v>
      </c>
      <c r="E2904" s="8" t="s">
        <v>12583</v>
      </c>
      <c r="F2904" s="8" t="s">
        <v>8150</v>
      </c>
      <c r="G2904" s="8" t="s">
        <v>8163</v>
      </c>
      <c r="H2904" s="8" t="s">
        <v>319</v>
      </c>
      <c r="I2904" s="19"/>
      <c r="J2904" s="19"/>
      <c r="K2904" s="19"/>
      <c r="L2904" s="19"/>
      <c r="M2904" s="36"/>
    </row>
    <row r="2905" spans="1:13" hidden="1" x14ac:dyDescent="0.3">
      <c r="A2905" s="7">
        <v>2901</v>
      </c>
      <c r="B2905" s="14" t="s">
        <v>1704</v>
      </c>
      <c r="C2905" s="7" t="s">
        <v>13541</v>
      </c>
      <c r="D2905" s="8">
        <v>21356190</v>
      </c>
      <c r="E2905" s="8" t="s">
        <v>12011</v>
      </c>
      <c r="F2905" s="8" t="s">
        <v>8150</v>
      </c>
      <c r="G2905" s="8" t="s">
        <v>1434</v>
      </c>
      <c r="H2905" s="8" t="s">
        <v>327</v>
      </c>
      <c r="I2905" s="7"/>
      <c r="J2905" s="7"/>
      <c r="K2905" s="7"/>
      <c r="L2905" s="7"/>
      <c r="M2905" s="21"/>
    </row>
    <row r="2906" spans="1:13" hidden="1" x14ac:dyDescent="0.3">
      <c r="A2906" s="7">
        <v>2902</v>
      </c>
      <c r="B2906" s="7" t="s">
        <v>1704</v>
      </c>
      <c r="C2906" s="7" t="s">
        <v>5054</v>
      </c>
      <c r="D2906" s="8">
        <v>21356297</v>
      </c>
      <c r="E2906" s="8" t="s">
        <v>12577</v>
      </c>
      <c r="F2906" s="8" t="s">
        <v>8150</v>
      </c>
      <c r="G2906" s="8" t="s">
        <v>1439</v>
      </c>
      <c r="H2906" s="8" t="s">
        <v>329</v>
      </c>
      <c r="I2906" s="21"/>
      <c r="J2906" s="21"/>
      <c r="K2906" s="21"/>
      <c r="L2906" s="21" t="s">
        <v>4554</v>
      </c>
      <c r="M2906" s="21"/>
    </row>
    <row r="2907" spans="1:13" hidden="1" x14ac:dyDescent="0.3">
      <c r="A2907" s="7">
        <v>2903</v>
      </c>
      <c r="B2907" s="14" t="s">
        <v>1704</v>
      </c>
      <c r="C2907" s="7" t="s">
        <v>13544</v>
      </c>
      <c r="D2907" s="8">
        <v>21356301</v>
      </c>
      <c r="E2907" s="8" t="s">
        <v>12009</v>
      </c>
      <c r="F2907" s="8" t="s">
        <v>8150</v>
      </c>
      <c r="G2907" s="8" t="s">
        <v>1437</v>
      </c>
      <c r="H2907" s="8" t="s">
        <v>320</v>
      </c>
      <c r="I2907" s="7"/>
      <c r="J2907" s="7"/>
      <c r="K2907" s="7"/>
      <c r="L2907" s="7"/>
      <c r="M2907" s="21"/>
    </row>
    <row r="2908" spans="1:13" hidden="1" x14ac:dyDescent="0.3">
      <c r="A2908" s="7">
        <v>2904</v>
      </c>
      <c r="B2908" s="7" t="s">
        <v>1704</v>
      </c>
      <c r="C2908" s="7" t="s">
        <v>7945</v>
      </c>
      <c r="D2908" s="8">
        <v>21356343</v>
      </c>
      <c r="E2908" s="8" t="s">
        <v>12585</v>
      </c>
      <c r="F2908" s="8" t="s">
        <v>8150</v>
      </c>
      <c r="G2908" s="8" t="s">
        <v>1425</v>
      </c>
      <c r="H2908" s="8" t="s">
        <v>322</v>
      </c>
      <c r="I2908" s="8"/>
      <c r="J2908" s="8"/>
      <c r="K2908" s="8"/>
      <c r="L2908" s="8"/>
      <c r="M2908" s="21"/>
    </row>
    <row r="2909" spans="1:13" hidden="1" x14ac:dyDescent="0.3">
      <c r="A2909" s="7">
        <v>2905</v>
      </c>
      <c r="B2909" s="7" t="s">
        <v>1704</v>
      </c>
      <c r="C2909" s="7" t="s">
        <v>13548</v>
      </c>
      <c r="D2909" s="8">
        <v>21356360</v>
      </c>
      <c r="E2909" s="8" t="s">
        <v>13668</v>
      </c>
      <c r="F2909" s="8" t="s">
        <v>8150</v>
      </c>
      <c r="G2909" s="8" t="s">
        <v>1450</v>
      </c>
      <c r="H2909" s="8" t="s">
        <v>314</v>
      </c>
      <c r="I2909" s="7"/>
      <c r="J2909" s="7"/>
      <c r="K2909" s="7"/>
      <c r="L2909" s="7"/>
      <c r="M2909" s="21"/>
    </row>
    <row r="2910" spans="1:13" hidden="1" x14ac:dyDescent="0.3">
      <c r="A2910" s="7">
        <v>2906</v>
      </c>
      <c r="B2910" s="14" t="s">
        <v>1704</v>
      </c>
      <c r="C2910" s="7" t="s">
        <v>13549</v>
      </c>
      <c r="D2910" s="8">
        <v>21356424</v>
      </c>
      <c r="E2910" s="8" t="s">
        <v>13667</v>
      </c>
      <c r="F2910" s="8" t="s">
        <v>8150</v>
      </c>
      <c r="G2910" s="8" t="s">
        <v>1437</v>
      </c>
      <c r="H2910" s="8" t="s">
        <v>337</v>
      </c>
      <c r="I2910" s="7"/>
      <c r="J2910" s="7"/>
      <c r="K2910" s="7"/>
      <c r="L2910" s="7"/>
      <c r="M2910" s="21"/>
    </row>
    <row r="2911" spans="1:13" hidden="1" x14ac:dyDescent="0.3">
      <c r="A2911" s="7">
        <v>2907</v>
      </c>
      <c r="B2911" s="7" t="s">
        <v>1704</v>
      </c>
      <c r="C2911" s="7" t="s">
        <v>13547</v>
      </c>
      <c r="D2911" s="8">
        <v>21356459</v>
      </c>
      <c r="E2911" s="8" t="s">
        <v>12010</v>
      </c>
      <c r="F2911" s="8" t="s">
        <v>8150</v>
      </c>
      <c r="G2911" s="8" t="s">
        <v>1694</v>
      </c>
      <c r="H2911" s="8" t="s">
        <v>343</v>
      </c>
      <c r="I2911" s="8"/>
      <c r="J2911" s="8"/>
      <c r="K2911" s="8"/>
      <c r="L2911" s="8"/>
      <c r="M2911" s="21"/>
    </row>
    <row r="2912" spans="1:13" hidden="1" x14ac:dyDescent="0.3">
      <c r="A2912" s="7">
        <v>2908</v>
      </c>
      <c r="B2912" s="7" t="s">
        <v>1704</v>
      </c>
      <c r="C2912" s="7" t="s">
        <v>13550</v>
      </c>
      <c r="D2912" s="8">
        <v>21356483</v>
      </c>
      <c r="E2912" s="8" t="s">
        <v>13669</v>
      </c>
      <c r="F2912" s="8" t="s">
        <v>8150</v>
      </c>
      <c r="G2912" s="8" t="s">
        <v>1443</v>
      </c>
      <c r="H2912" s="8" t="s">
        <v>323</v>
      </c>
      <c r="I2912" s="7"/>
      <c r="J2912" s="7"/>
      <c r="K2912" s="7"/>
      <c r="L2912" s="23"/>
      <c r="M2912" s="21" t="s">
        <v>1679</v>
      </c>
    </row>
    <row r="2913" spans="1:13" hidden="1" x14ac:dyDescent="0.3">
      <c r="A2913" s="7">
        <v>2909</v>
      </c>
      <c r="B2913" s="14" t="s">
        <v>1704</v>
      </c>
      <c r="C2913" s="7" t="s">
        <v>8404</v>
      </c>
      <c r="D2913" s="8">
        <v>21356521</v>
      </c>
      <c r="E2913" s="8" t="s">
        <v>8879</v>
      </c>
      <c r="F2913" s="8" t="s">
        <v>8150</v>
      </c>
      <c r="G2913" s="8" t="s">
        <v>1434</v>
      </c>
      <c r="H2913" s="8" t="s">
        <v>328</v>
      </c>
      <c r="I2913" s="7"/>
      <c r="J2913" s="7"/>
      <c r="K2913" s="7"/>
      <c r="L2913" s="7"/>
      <c r="M2913" s="21"/>
    </row>
    <row r="2914" spans="1:13" hidden="1" x14ac:dyDescent="0.3">
      <c r="A2914" s="7">
        <v>2910</v>
      </c>
      <c r="B2914" s="14" t="s">
        <v>1704</v>
      </c>
      <c r="C2914" s="7" t="s">
        <v>7165</v>
      </c>
      <c r="D2914" s="8">
        <v>21356548</v>
      </c>
      <c r="E2914" s="8" t="s">
        <v>12845</v>
      </c>
      <c r="F2914" s="8" t="s">
        <v>8150</v>
      </c>
      <c r="G2914" s="8" t="s">
        <v>8163</v>
      </c>
      <c r="H2914" s="8">
        <v>519877575</v>
      </c>
      <c r="I2914" s="19"/>
      <c r="J2914" s="19"/>
      <c r="K2914" s="19"/>
      <c r="L2914" s="19"/>
      <c r="M2914" s="36"/>
    </row>
    <row r="2915" spans="1:13" hidden="1" x14ac:dyDescent="0.3">
      <c r="A2915" s="7">
        <v>2911</v>
      </c>
      <c r="B2915" s="14" t="s">
        <v>1704</v>
      </c>
      <c r="C2915" s="7" t="s">
        <v>8420</v>
      </c>
      <c r="D2915" s="8">
        <v>21356661</v>
      </c>
      <c r="E2915" s="8" t="s">
        <v>12767</v>
      </c>
      <c r="F2915" s="8" t="s">
        <v>8150</v>
      </c>
      <c r="G2915" s="8" t="s">
        <v>1435</v>
      </c>
      <c r="H2915" s="8">
        <v>517157510</v>
      </c>
      <c r="I2915" s="19"/>
      <c r="J2915" s="19"/>
      <c r="K2915" s="19"/>
      <c r="L2915" s="19"/>
      <c r="M2915" s="36"/>
    </row>
    <row r="2916" spans="1:13" hidden="1" x14ac:dyDescent="0.3">
      <c r="A2916" s="7">
        <v>2912</v>
      </c>
      <c r="B2916" s="14" t="s">
        <v>1704</v>
      </c>
      <c r="C2916" s="7" t="s">
        <v>7981</v>
      </c>
      <c r="D2916" s="8">
        <v>21356670</v>
      </c>
      <c r="E2916" s="8" t="s">
        <v>13670</v>
      </c>
      <c r="F2916" s="8" t="s">
        <v>8150</v>
      </c>
      <c r="G2916" s="8" t="s">
        <v>8158</v>
      </c>
      <c r="H2916" s="8" t="s">
        <v>330</v>
      </c>
      <c r="I2916" s="7"/>
      <c r="J2916" s="7"/>
      <c r="K2916" s="7"/>
      <c r="L2916" s="7"/>
      <c r="M2916" s="21"/>
    </row>
    <row r="2917" spans="1:13" hidden="1" x14ac:dyDescent="0.3">
      <c r="A2917" s="7">
        <v>2913</v>
      </c>
      <c r="B2917" s="7" t="s">
        <v>1704</v>
      </c>
      <c r="C2917" s="7" t="s">
        <v>13551</v>
      </c>
      <c r="D2917" s="8">
        <v>21356700</v>
      </c>
      <c r="E2917" s="8" t="s">
        <v>8874</v>
      </c>
      <c r="F2917" s="8" t="s">
        <v>8150</v>
      </c>
      <c r="G2917" s="8" t="s">
        <v>1450</v>
      </c>
      <c r="H2917" s="8" t="s">
        <v>360</v>
      </c>
      <c r="I2917" s="7"/>
      <c r="J2917" s="7"/>
      <c r="K2917" s="7"/>
      <c r="L2917" s="7"/>
      <c r="M2917" s="21"/>
    </row>
    <row r="2918" spans="1:13" hidden="1" x14ac:dyDescent="0.3">
      <c r="A2918" s="7">
        <v>2914</v>
      </c>
      <c r="B2918" s="14" t="s">
        <v>1704</v>
      </c>
      <c r="C2918" s="7" t="s">
        <v>8439</v>
      </c>
      <c r="D2918" s="8">
        <v>21356718</v>
      </c>
      <c r="E2918" s="8" t="s">
        <v>13671</v>
      </c>
      <c r="F2918" s="8" t="s">
        <v>8150</v>
      </c>
      <c r="G2918" s="8" t="s">
        <v>1435</v>
      </c>
      <c r="H2918" s="8" t="s">
        <v>375</v>
      </c>
      <c r="I2918" s="19"/>
      <c r="J2918" s="19"/>
      <c r="K2918" s="19"/>
      <c r="L2918" s="19"/>
      <c r="M2918" s="36"/>
    </row>
    <row r="2919" spans="1:13" hidden="1" x14ac:dyDescent="0.3">
      <c r="A2919" s="7">
        <v>2915</v>
      </c>
      <c r="B2919" s="14" t="s">
        <v>1704</v>
      </c>
      <c r="C2919" s="7" t="s">
        <v>13556</v>
      </c>
      <c r="D2919" s="8">
        <v>21356769</v>
      </c>
      <c r="E2919" s="8" t="s">
        <v>12556</v>
      </c>
      <c r="F2919" s="8" t="s">
        <v>8150</v>
      </c>
      <c r="G2919" s="8" t="s">
        <v>1435</v>
      </c>
      <c r="H2919" s="8" t="s">
        <v>349</v>
      </c>
      <c r="I2919" s="19"/>
      <c r="J2919" s="19"/>
      <c r="K2919" s="19"/>
      <c r="L2919" s="19"/>
      <c r="M2919" s="36" t="s">
        <v>1642</v>
      </c>
    </row>
    <row r="2920" spans="1:13" hidden="1" x14ac:dyDescent="0.3">
      <c r="A2920" s="7">
        <v>2916</v>
      </c>
      <c r="B2920" s="7" t="s">
        <v>1704</v>
      </c>
      <c r="C2920" s="7" t="s">
        <v>8450</v>
      </c>
      <c r="D2920" s="8">
        <v>21356831</v>
      </c>
      <c r="E2920" s="8" t="s">
        <v>8880</v>
      </c>
      <c r="F2920" s="8" t="s">
        <v>8150</v>
      </c>
      <c r="G2920" s="8" t="s">
        <v>1450</v>
      </c>
      <c r="H2920" s="8" t="s">
        <v>345</v>
      </c>
      <c r="I2920" s="7"/>
      <c r="J2920" s="7"/>
      <c r="K2920" s="7"/>
      <c r="L2920" s="7"/>
      <c r="M2920" s="21"/>
    </row>
    <row r="2921" spans="1:13" hidden="1" x14ac:dyDescent="0.3">
      <c r="A2921" s="7">
        <v>2917</v>
      </c>
      <c r="B2921" s="7" t="s">
        <v>1704</v>
      </c>
      <c r="C2921" s="7" t="s">
        <v>8436</v>
      </c>
      <c r="D2921" s="8">
        <v>21356840</v>
      </c>
      <c r="E2921" s="8" t="s">
        <v>12765</v>
      </c>
      <c r="F2921" s="8" t="s">
        <v>8150</v>
      </c>
      <c r="G2921" s="8" t="s">
        <v>1694</v>
      </c>
      <c r="H2921" s="8" t="s">
        <v>359</v>
      </c>
      <c r="I2921" s="8"/>
      <c r="J2921" s="8"/>
      <c r="K2921" s="8"/>
      <c r="L2921" s="8"/>
      <c r="M2921" s="21"/>
    </row>
    <row r="2922" spans="1:13" hidden="1" x14ac:dyDescent="0.3">
      <c r="A2922" s="7">
        <v>2918</v>
      </c>
      <c r="B2922" s="7" t="s">
        <v>1704</v>
      </c>
      <c r="C2922" s="7" t="s">
        <v>13557</v>
      </c>
      <c r="D2922" s="8">
        <v>21357234</v>
      </c>
      <c r="E2922" s="8" t="s">
        <v>13672</v>
      </c>
      <c r="F2922" s="8" t="s">
        <v>8150</v>
      </c>
      <c r="G2922" s="8" t="s">
        <v>1450</v>
      </c>
      <c r="H2922" s="8" t="s">
        <v>353</v>
      </c>
      <c r="I2922" s="19"/>
      <c r="J2922" s="19"/>
      <c r="K2922" s="19"/>
      <c r="L2922" s="19"/>
      <c r="M2922" s="21"/>
    </row>
    <row r="2923" spans="1:13" hidden="1" x14ac:dyDescent="0.3">
      <c r="A2923" s="7">
        <v>2919</v>
      </c>
      <c r="B2923" s="7" t="s">
        <v>1704</v>
      </c>
      <c r="C2923" s="7" t="s">
        <v>13553</v>
      </c>
      <c r="D2923" s="8">
        <v>21357391</v>
      </c>
      <c r="E2923" s="8" t="s">
        <v>8862</v>
      </c>
      <c r="F2923" s="8" t="s">
        <v>8150</v>
      </c>
      <c r="G2923" s="8" t="s">
        <v>1439</v>
      </c>
      <c r="H2923" s="8" t="s">
        <v>372</v>
      </c>
      <c r="I2923" s="77" t="s">
        <v>4554</v>
      </c>
      <c r="J2923" s="21"/>
      <c r="K2923" s="21"/>
      <c r="L2923" s="21" t="s">
        <v>4467</v>
      </c>
      <c r="M2923" s="21"/>
    </row>
    <row r="2924" spans="1:13" hidden="1" x14ac:dyDescent="0.3">
      <c r="A2924" s="7">
        <v>2920</v>
      </c>
      <c r="B2924" s="7" t="s">
        <v>1704</v>
      </c>
      <c r="C2924" s="7" t="s">
        <v>4934</v>
      </c>
      <c r="D2924" s="8">
        <v>21357404</v>
      </c>
      <c r="E2924" s="8" t="s">
        <v>12562</v>
      </c>
      <c r="F2924" s="8" t="s">
        <v>8150</v>
      </c>
      <c r="G2924" s="8" t="s">
        <v>1426</v>
      </c>
      <c r="H2924" s="8" t="s">
        <v>370</v>
      </c>
      <c r="I2924" s="18"/>
      <c r="J2924" s="18"/>
      <c r="K2924" s="18"/>
      <c r="L2924" s="18"/>
      <c r="M2924" s="21"/>
    </row>
    <row r="2925" spans="1:13" hidden="1" x14ac:dyDescent="0.3">
      <c r="A2925" s="7">
        <v>2921</v>
      </c>
      <c r="B2925" s="14" t="s">
        <v>1704</v>
      </c>
      <c r="C2925" s="7" t="s">
        <v>13555</v>
      </c>
      <c r="D2925" s="8">
        <v>21357510</v>
      </c>
      <c r="E2925" s="8" t="s">
        <v>12857</v>
      </c>
      <c r="F2925" s="8" t="s">
        <v>8150</v>
      </c>
      <c r="G2925" s="8" t="s">
        <v>8163</v>
      </c>
      <c r="H2925" s="8" t="s">
        <v>368</v>
      </c>
      <c r="I2925" s="19"/>
      <c r="J2925" s="19"/>
      <c r="K2925" s="19"/>
      <c r="L2925" s="19"/>
      <c r="M2925" s="36" t="s">
        <v>1679</v>
      </c>
    </row>
    <row r="2926" spans="1:13" hidden="1" x14ac:dyDescent="0.3">
      <c r="A2926" s="7">
        <v>2922</v>
      </c>
      <c r="B2926" s="7" t="s">
        <v>1704</v>
      </c>
      <c r="C2926" s="7" t="s">
        <v>13552</v>
      </c>
      <c r="D2926" s="8">
        <v>21357595</v>
      </c>
      <c r="E2926" s="8" t="s">
        <v>12563</v>
      </c>
      <c r="F2926" s="8" t="s">
        <v>8150</v>
      </c>
      <c r="G2926" s="8" t="s">
        <v>1694</v>
      </c>
      <c r="H2926" s="8" t="s">
        <v>374</v>
      </c>
      <c r="I2926" s="8"/>
      <c r="J2926" s="8"/>
      <c r="K2926" s="8"/>
      <c r="L2926" s="8"/>
      <c r="M2926" s="21"/>
    </row>
    <row r="2927" spans="1:13" hidden="1" x14ac:dyDescent="0.3">
      <c r="A2927" s="7">
        <v>2923</v>
      </c>
      <c r="B2927" s="14" t="s">
        <v>1704</v>
      </c>
      <c r="C2927" s="7" t="s">
        <v>13554</v>
      </c>
      <c r="D2927" s="8">
        <v>21357609</v>
      </c>
      <c r="E2927" s="8" t="s">
        <v>12564</v>
      </c>
      <c r="F2927" s="8" t="s">
        <v>8150</v>
      </c>
      <c r="G2927" s="8" t="s">
        <v>1434</v>
      </c>
      <c r="H2927" s="8" t="s">
        <v>371</v>
      </c>
      <c r="I2927" s="7"/>
      <c r="J2927" s="7"/>
      <c r="K2927" s="7"/>
      <c r="L2927" s="7"/>
      <c r="M2927" s="21"/>
    </row>
    <row r="2928" spans="1:13" hidden="1" x14ac:dyDescent="0.3">
      <c r="A2928" s="7">
        <v>2924</v>
      </c>
      <c r="B2928" s="14" t="s">
        <v>1704</v>
      </c>
      <c r="C2928" s="7" t="s">
        <v>13561</v>
      </c>
      <c r="D2928" s="8">
        <v>21357641</v>
      </c>
      <c r="E2928" s="8" t="s">
        <v>12858</v>
      </c>
      <c r="F2928" s="8" t="s">
        <v>8150</v>
      </c>
      <c r="G2928" s="8" t="s">
        <v>8163</v>
      </c>
      <c r="H2928" s="8" t="s">
        <v>361</v>
      </c>
      <c r="I2928" s="19"/>
      <c r="J2928" s="19"/>
      <c r="K2928" s="19"/>
      <c r="L2928" s="19"/>
      <c r="M2928" s="36" t="s">
        <v>1679</v>
      </c>
    </row>
    <row r="2929" spans="1:13" hidden="1" x14ac:dyDescent="0.3">
      <c r="A2929" s="7">
        <v>2925</v>
      </c>
      <c r="B2929" s="7" t="s">
        <v>1704</v>
      </c>
      <c r="C2929" s="7" t="s">
        <v>13559</v>
      </c>
      <c r="D2929" s="8">
        <v>21357650</v>
      </c>
      <c r="E2929" s="8" t="s">
        <v>603</v>
      </c>
      <c r="F2929" s="8" t="s">
        <v>8150</v>
      </c>
      <c r="G2929" s="8" t="s">
        <v>1450</v>
      </c>
      <c r="H2929" s="8" t="s">
        <v>358</v>
      </c>
      <c r="I2929" s="7"/>
      <c r="J2929" s="7"/>
      <c r="K2929" s="7"/>
      <c r="L2929" s="7"/>
      <c r="M2929" s="21"/>
    </row>
    <row r="2930" spans="1:13" hidden="1" x14ac:dyDescent="0.3">
      <c r="A2930" s="7">
        <v>2926</v>
      </c>
      <c r="B2930" s="7" t="s">
        <v>1704</v>
      </c>
      <c r="C2930" s="7" t="s">
        <v>363</v>
      </c>
      <c r="D2930" s="8">
        <v>21357668</v>
      </c>
      <c r="E2930" s="8" t="s">
        <v>12596</v>
      </c>
      <c r="F2930" s="8" t="s">
        <v>8150</v>
      </c>
      <c r="G2930" s="8" t="s">
        <v>1426</v>
      </c>
      <c r="H2930" s="8" t="s">
        <v>350</v>
      </c>
      <c r="I2930" s="18"/>
      <c r="J2930" s="18"/>
      <c r="K2930" s="18"/>
      <c r="L2930" s="18"/>
      <c r="M2930" s="21"/>
    </row>
    <row r="2931" spans="1:13" hidden="1" x14ac:dyDescent="0.3">
      <c r="A2931" s="7">
        <v>2927</v>
      </c>
      <c r="B2931" s="7" t="s">
        <v>1704</v>
      </c>
      <c r="C2931" s="7" t="s">
        <v>8447</v>
      </c>
      <c r="D2931" s="8">
        <v>21357854</v>
      </c>
      <c r="E2931" s="8" t="s">
        <v>12607</v>
      </c>
      <c r="F2931" s="8" t="s">
        <v>8150</v>
      </c>
      <c r="G2931" s="8" t="s">
        <v>1426</v>
      </c>
      <c r="H2931" s="8" t="s">
        <v>373</v>
      </c>
      <c r="I2931" s="18"/>
      <c r="J2931" s="18"/>
      <c r="K2931" s="18"/>
      <c r="L2931" s="18"/>
      <c r="M2931" s="21"/>
    </row>
    <row r="2932" spans="1:13" hidden="1" x14ac:dyDescent="0.3">
      <c r="A2932" s="7">
        <v>2928</v>
      </c>
      <c r="B2932" s="14" t="s">
        <v>1704</v>
      </c>
      <c r="C2932" s="7" t="s">
        <v>8448</v>
      </c>
      <c r="D2932" s="8">
        <v>21357960</v>
      </c>
      <c r="E2932" s="8" t="s">
        <v>9782</v>
      </c>
      <c r="F2932" s="8" t="s">
        <v>8150</v>
      </c>
      <c r="G2932" s="8" t="s">
        <v>1434</v>
      </c>
      <c r="H2932" s="8" t="s">
        <v>369</v>
      </c>
      <c r="I2932" s="7"/>
      <c r="J2932" s="7"/>
      <c r="K2932" s="7"/>
      <c r="L2932" s="7"/>
      <c r="M2932" s="21"/>
    </row>
    <row r="2933" spans="1:13" hidden="1" x14ac:dyDescent="0.3">
      <c r="A2933" s="7">
        <v>2929</v>
      </c>
      <c r="B2933" s="14" t="s">
        <v>1704</v>
      </c>
      <c r="C2933" s="7" t="s">
        <v>13558</v>
      </c>
      <c r="D2933" s="8">
        <v>21357978</v>
      </c>
      <c r="E2933" s="8" t="s">
        <v>8888</v>
      </c>
      <c r="F2933" s="8" t="s">
        <v>8150</v>
      </c>
      <c r="G2933" s="8" t="s">
        <v>8163</v>
      </c>
      <c r="H2933" s="8" t="s">
        <v>362</v>
      </c>
      <c r="I2933" s="19"/>
      <c r="J2933" s="19"/>
      <c r="K2933" s="19"/>
      <c r="L2933" s="19" t="s">
        <v>4554</v>
      </c>
      <c r="M2933" s="36"/>
    </row>
    <row r="2934" spans="1:13" hidden="1" x14ac:dyDescent="0.3">
      <c r="A2934" s="7">
        <v>2930</v>
      </c>
      <c r="B2934" s="7" t="s">
        <v>1704</v>
      </c>
      <c r="C2934" s="7" t="s">
        <v>13560</v>
      </c>
      <c r="D2934" s="8">
        <v>21357986</v>
      </c>
      <c r="E2934" s="8" t="s">
        <v>13676</v>
      </c>
      <c r="F2934" s="8" t="s">
        <v>8150</v>
      </c>
      <c r="G2934" s="8" t="s">
        <v>1450</v>
      </c>
      <c r="H2934" s="8" t="s">
        <v>351</v>
      </c>
      <c r="I2934" s="78" t="s">
        <v>28747</v>
      </c>
      <c r="J2934" s="19"/>
      <c r="K2934" s="19"/>
      <c r="L2934" s="19" t="s">
        <v>28748</v>
      </c>
      <c r="M2934" s="36"/>
    </row>
    <row r="2935" spans="1:13" hidden="1" x14ac:dyDescent="0.3">
      <c r="A2935" s="7">
        <v>2931</v>
      </c>
      <c r="B2935" s="7" t="s">
        <v>1704</v>
      </c>
      <c r="C2935" s="7" t="s">
        <v>4982</v>
      </c>
      <c r="D2935" s="8">
        <v>21357994</v>
      </c>
      <c r="E2935" s="8" t="s">
        <v>12602</v>
      </c>
      <c r="F2935" s="8" t="s">
        <v>8150</v>
      </c>
      <c r="G2935" s="8" t="s">
        <v>1426</v>
      </c>
      <c r="H2935" s="8" t="s">
        <v>364</v>
      </c>
      <c r="I2935" s="18"/>
      <c r="J2935" s="18"/>
      <c r="K2935" s="18"/>
      <c r="L2935" s="18"/>
      <c r="M2935" s="21"/>
    </row>
    <row r="2936" spans="1:13" hidden="1" x14ac:dyDescent="0.3">
      <c r="A2936" s="7">
        <v>2932</v>
      </c>
      <c r="B2936" s="7" t="s">
        <v>1704</v>
      </c>
      <c r="C2936" s="7" t="s">
        <v>8437</v>
      </c>
      <c r="D2936" s="8">
        <v>21358010</v>
      </c>
      <c r="E2936" s="8" t="s">
        <v>12611</v>
      </c>
      <c r="F2936" s="8" t="s">
        <v>8150</v>
      </c>
      <c r="G2936" s="8" t="s">
        <v>1439</v>
      </c>
      <c r="H2936" s="8" t="s">
        <v>376</v>
      </c>
      <c r="I2936" s="21"/>
      <c r="J2936" s="21"/>
      <c r="K2936" s="21"/>
      <c r="L2936" s="21" t="s">
        <v>28701</v>
      </c>
      <c r="M2936" s="21"/>
    </row>
    <row r="2937" spans="1:13" hidden="1" x14ac:dyDescent="0.3">
      <c r="A2937" s="7">
        <v>2933</v>
      </c>
      <c r="B2937" s="7" t="s">
        <v>1704</v>
      </c>
      <c r="C2937" s="7" t="s">
        <v>13137</v>
      </c>
      <c r="D2937" s="8">
        <v>21358028</v>
      </c>
      <c r="E2937" s="8" t="s">
        <v>13674</v>
      </c>
      <c r="F2937" s="8" t="s">
        <v>8150</v>
      </c>
      <c r="G2937" s="8" t="s">
        <v>1439</v>
      </c>
      <c r="H2937" s="8" t="s">
        <v>346</v>
      </c>
      <c r="I2937" s="21"/>
      <c r="J2937" s="21"/>
      <c r="K2937" s="21"/>
      <c r="L2937" s="21"/>
      <c r="M2937" s="21"/>
    </row>
    <row r="2938" spans="1:13" hidden="1" x14ac:dyDescent="0.3">
      <c r="A2938" s="7">
        <v>2934</v>
      </c>
      <c r="B2938" s="14" t="s">
        <v>1704</v>
      </c>
      <c r="C2938" s="7" t="s">
        <v>13564</v>
      </c>
      <c r="D2938" s="8">
        <v>21358125</v>
      </c>
      <c r="E2938" s="8" t="s">
        <v>13675</v>
      </c>
      <c r="F2938" s="8" t="s">
        <v>8150</v>
      </c>
      <c r="G2938" s="8" t="s">
        <v>8158</v>
      </c>
      <c r="H2938" s="8" t="s">
        <v>347</v>
      </c>
      <c r="I2938" s="7"/>
      <c r="J2938" s="7"/>
      <c r="K2938" s="7"/>
      <c r="L2938" s="7"/>
      <c r="M2938" s="21" t="s">
        <v>1679</v>
      </c>
    </row>
    <row r="2939" spans="1:13" hidden="1" x14ac:dyDescent="0.3">
      <c r="A2939" s="7">
        <v>2935</v>
      </c>
      <c r="B2939" s="7" t="s">
        <v>1704</v>
      </c>
      <c r="C2939" s="7" t="s">
        <v>13562</v>
      </c>
      <c r="D2939" s="8">
        <v>21358141</v>
      </c>
      <c r="E2939" s="8" t="s">
        <v>8875</v>
      </c>
      <c r="F2939" s="8" t="s">
        <v>8150</v>
      </c>
      <c r="G2939" s="8" t="s">
        <v>1450</v>
      </c>
      <c r="H2939" s="8" t="s">
        <v>367</v>
      </c>
      <c r="I2939" s="19" t="s">
        <v>28747</v>
      </c>
      <c r="J2939" s="19"/>
      <c r="K2939" s="19"/>
      <c r="L2939" s="7" t="s">
        <v>28747</v>
      </c>
      <c r="M2939" s="36"/>
    </row>
    <row r="2940" spans="1:13" hidden="1" x14ac:dyDescent="0.3">
      <c r="A2940" s="7">
        <v>2936</v>
      </c>
      <c r="B2940" s="14" t="s">
        <v>1704</v>
      </c>
      <c r="C2940" s="7" t="s">
        <v>13563</v>
      </c>
      <c r="D2940" s="8">
        <v>21358206</v>
      </c>
      <c r="E2940" s="8" t="s">
        <v>8890</v>
      </c>
      <c r="F2940" s="8" t="s">
        <v>8150</v>
      </c>
      <c r="G2940" s="8" t="s">
        <v>1437</v>
      </c>
      <c r="H2940" s="8" t="s">
        <v>354</v>
      </c>
      <c r="I2940" s="7"/>
      <c r="J2940" s="7" t="s">
        <v>5728</v>
      </c>
      <c r="K2940" s="7"/>
      <c r="L2940" s="7"/>
      <c r="M2940" s="21"/>
    </row>
    <row r="2941" spans="1:13" hidden="1" x14ac:dyDescent="0.3">
      <c r="A2941" s="7">
        <v>2937</v>
      </c>
      <c r="B2941" s="7" t="s">
        <v>1704</v>
      </c>
      <c r="C2941" s="7" t="s">
        <v>8429</v>
      </c>
      <c r="D2941" s="8">
        <v>21358222</v>
      </c>
      <c r="E2941" s="8" t="s">
        <v>13678</v>
      </c>
      <c r="F2941" s="8" t="s">
        <v>8150</v>
      </c>
      <c r="G2941" s="8" t="s">
        <v>1443</v>
      </c>
      <c r="H2941" s="8" t="s">
        <v>355</v>
      </c>
      <c r="I2941" s="7"/>
      <c r="J2941" s="7"/>
      <c r="K2941" s="7"/>
      <c r="L2941" s="7"/>
      <c r="M2941" s="21"/>
    </row>
    <row r="2942" spans="1:13" hidden="1" x14ac:dyDescent="0.3">
      <c r="A2942" s="7">
        <v>2938</v>
      </c>
      <c r="B2942" s="14" t="s">
        <v>1704</v>
      </c>
      <c r="C2942" s="7" t="s">
        <v>8433</v>
      </c>
      <c r="D2942" s="8">
        <v>21358273</v>
      </c>
      <c r="E2942" s="8" t="s">
        <v>13673</v>
      </c>
      <c r="F2942" s="8" t="s">
        <v>8150</v>
      </c>
      <c r="G2942" s="8" t="s">
        <v>8163</v>
      </c>
      <c r="H2942" s="8" t="s">
        <v>348</v>
      </c>
      <c r="I2942" s="19"/>
      <c r="J2942" s="19"/>
      <c r="K2942" s="19"/>
      <c r="L2942" s="19"/>
      <c r="M2942" s="36"/>
    </row>
    <row r="2943" spans="1:13" hidden="1" x14ac:dyDescent="0.3">
      <c r="A2943" s="7">
        <v>2939</v>
      </c>
      <c r="B2943" s="7" t="s">
        <v>1704</v>
      </c>
      <c r="C2943" s="7" t="s">
        <v>8432</v>
      </c>
      <c r="D2943" s="8">
        <v>21358281</v>
      </c>
      <c r="E2943" s="8" t="s">
        <v>13677</v>
      </c>
      <c r="F2943" s="8" t="s">
        <v>8150</v>
      </c>
      <c r="G2943" s="8" t="s">
        <v>1443</v>
      </c>
      <c r="H2943" s="8" t="s">
        <v>365</v>
      </c>
      <c r="I2943" s="7"/>
      <c r="J2943" s="7"/>
      <c r="K2943" s="7"/>
      <c r="L2943" s="7"/>
      <c r="M2943" s="21"/>
    </row>
    <row r="2944" spans="1:13" hidden="1" x14ac:dyDescent="0.3">
      <c r="A2944" s="7">
        <v>2940</v>
      </c>
      <c r="B2944" s="14" t="s">
        <v>1704</v>
      </c>
      <c r="C2944" s="7" t="s">
        <v>5706</v>
      </c>
      <c r="D2944" s="8">
        <v>21358290</v>
      </c>
      <c r="E2944" s="8" t="s">
        <v>12597</v>
      </c>
      <c r="F2944" s="8" t="s">
        <v>8150</v>
      </c>
      <c r="G2944" s="8" t="s">
        <v>8158</v>
      </c>
      <c r="H2944" s="8" t="s">
        <v>352</v>
      </c>
      <c r="I2944" s="7"/>
      <c r="J2944" s="7"/>
      <c r="K2944" s="7"/>
      <c r="L2944" s="7"/>
      <c r="M2944" s="21" t="s">
        <v>1679</v>
      </c>
    </row>
    <row r="2945" spans="1:13" hidden="1" x14ac:dyDescent="0.3">
      <c r="A2945" s="7">
        <v>2941</v>
      </c>
      <c r="B2945" s="7" t="s">
        <v>1704</v>
      </c>
      <c r="C2945" s="7" t="s">
        <v>8434</v>
      </c>
      <c r="D2945" s="8">
        <v>21358311</v>
      </c>
      <c r="E2945" s="8" t="s">
        <v>12599</v>
      </c>
      <c r="F2945" s="8" t="s">
        <v>8150</v>
      </c>
      <c r="G2945" s="8" t="s">
        <v>1445</v>
      </c>
      <c r="H2945" s="8" t="s">
        <v>356</v>
      </c>
      <c r="I2945" s="7"/>
      <c r="J2945" s="7"/>
      <c r="K2945" s="7"/>
      <c r="L2945" s="7"/>
      <c r="M2945" s="21"/>
    </row>
    <row r="2946" spans="1:13" hidden="1" x14ac:dyDescent="0.3">
      <c r="A2946" s="7">
        <v>2942</v>
      </c>
      <c r="B2946" s="7" t="s">
        <v>1704</v>
      </c>
      <c r="C2946" s="7" t="s">
        <v>8451</v>
      </c>
      <c r="D2946" s="8">
        <v>21358397</v>
      </c>
      <c r="E2946" s="8" t="s">
        <v>8891</v>
      </c>
      <c r="F2946" s="8" t="s">
        <v>8150</v>
      </c>
      <c r="G2946" s="8" t="s">
        <v>1445</v>
      </c>
      <c r="H2946" s="8" t="s">
        <v>357</v>
      </c>
      <c r="I2946" s="7"/>
      <c r="J2946" s="7"/>
      <c r="K2946" s="7"/>
      <c r="L2946" s="7"/>
      <c r="M2946" s="21"/>
    </row>
    <row r="2947" spans="1:13" hidden="1" x14ac:dyDescent="0.3">
      <c r="A2947" s="7">
        <v>2943</v>
      </c>
      <c r="B2947" s="14" t="s">
        <v>1704</v>
      </c>
      <c r="C2947" s="7" t="s">
        <v>366</v>
      </c>
      <c r="D2947" s="8">
        <v>21358559</v>
      </c>
      <c r="E2947" s="8" t="s">
        <v>12595</v>
      </c>
      <c r="F2947" s="8" t="s">
        <v>8150</v>
      </c>
      <c r="G2947" s="8" t="s">
        <v>8158</v>
      </c>
      <c r="H2947" s="8" t="s">
        <v>391</v>
      </c>
      <c r="I2947" s="7"/>
      <c r="J2947" s="7"/>
      <c r="K2947" s="7"/>
      <c r="L2947" s="7"/>
      <c r="M2947" s="21"/>
    </row>
    <row r="2948" spans="1:13" hidden="1" x14ac:dyDescent="0.3">
      <c r="A2948" s="7">
        <v>2944</v>
      </c>
      <c r="B2948" s="7" t="s">
        <v>1704</v>
      </c>
      <c r="C2948" s="7" t="s">
        <v>5414</v>
      </c>
      <c r="D2948" s="8">
        <v>21358583</v>
      </c>
      <c r="E2948" s="8" t="s">
        <v>13681</v>
      </c>
      <c r="F2948" s="8" t="s">
        <v>8150</v>
      </c>
      <c r="G2948" s="8" t="s">
        <v>1450</v>
      </c>
      <c r="H2948" s="8" t="s">
        <v>392</v>
      </c>
      <c r="I2948" s="19"/>
      <c r="J2948" s="19"/>
      <c r="K2948" s="19"/>
      <c r="L2948" s="19"/>
      <c r="M2948" s="21"/>
    </row>
    <row r="2949" spans="1:13" hidden="1" x14ac:dyDescent="0.3">
      <c r="A2949" s="7">
        <v>2945</v>
      </c>
      <c r="B2949" s="7" t="s">
        <v>1704</v>
      </c>
      <c r="C2949" s="7" t="s">
        <v>13568</v>
      </c>
      <c r="D2949" s="8">
        <v>21358591</v>
      </c>
      <c r="E2949" s="8" t="s">
        <v>597</v>
      </c>
      <c r="F2949" s="8" t="s">
        <v>8150</v>
      </c>
      <c r="G2949" s="8" t="s">
        <v>1425</v>
      </c>
      <c r="H2949" s="8" t="s">
        <v>384</v>
      </c>
      <c r="I2949" s="8"/>
      <c r="J2949" s="8"/>
      <c r="K2949" s="8"/>
      <c r="L2949" s="8"/>
      <c r="M2949" s="21"/>
    </row>
    <row r="2950" spans="1:13" hidden="1" x14ac:dyDescent="0.3">
      <c r="A2950" s="7">
        <v>2946</v>
      </c>
      <c r="B2950" s="14" t="s">
        <v>1704</v>
      </c>
      <c r="C2950" s="7" t="s">
        <v>10108</v>
      </c>
      <c r="D2950" s="8">
        <v>21358630</v>
      </c>
      <c r="E2950" s="8" t="s">
        <v>12027</v>
      </c>
      <c r="F2950" s="8" t="s">
        <v>8150</v>
      </c>
      <c r="G2950" s="8" t="s">
        <v>8163</v>
      </c>
      <c r="H2950" s="8" t="s">
        <v>386</v>
      </c>
      <c r="I2950" s="19"/>
      <c r="J2950" s="19"/>
      <c r="K2950" s="19"/>
      <c r="L2950" s="19"/>
      <c r="M2950" s="36"/>
    </row>
    <row r="2951" spans="1:13" hidden="1" x14ac:dyDescent="0.3">
      <c r="A2951" s="7">
        <v>2947</v>
      </c>
      <c r="B2951" s="7" t="s">
        <v>1704</v>
      </c>
      <c r="C2951" s="7" t="s">
        <v>13520</v>
      </c>
      <c r="D2951" s="8">
        <v>21358699</v>
      </c>
      <c r="E2951" s="8" t="s">
        <v>8871</v>
      </c>
      <c r="F2951" s="8" t="s">
        <v>8150</v>
      </c>
      <c r="G2951" s="8" t="s">
        <v>1694</v>
      </c>
      <c r="H2951" s="8" t="s">
        <v>399</v>
      </c>
      <c r="I2951" s="8"/>
      <c r="J2951" s="8"/>
      <c r="K2951" s="8"/>
      <c r="L2951" s="8"/>
      <c r="M2951" s="21"/>
    </row>
    <row r="2952" spans="1:13" hidden="1" x14ac:dyDescent="0.3">
      <c r="A2952" s="7">
        <v>2948</v>
      </c>
      <c r="B2952" s="7" t="s">
        <v>1704</v>
      </c>
      <c r="C2952" s="7" t="s">
        <v>13565</v>
      </c>
      <c r="D2952" s="8">
        <v>21358702</v>
      </c>
      <c r="E2952" s="8" t="s">
        <v>13679</v>
      </c>
      <c r="F2952" s="8" t="s">
        <v>8150</v>
      </c>
      <c r="G2952" s="8" t="s">
        <v>1426</v>
      </c>
      <c r="H2952" s="8" t="s">
        <v>385</v>
      </c>
      <c r="I2952" s="18"/>
      <c r="J2952" s="18"/>
      <c r="K2952" s="18"/>
      <c r="L2952" s="14" t="s">
        <v>9859</v>
      </c>
      <c r="M2952" s="21"/>
    </row>
    <row r="2953" spans="1:13" hidden="1" x14ac:dyDescent="0.3">
      <c r="A2953" s="7">
        <v>2949</v>
      </c>
      <c r="B2953" s="7" t="s">
        <v>1704</v>
      </c>
      <c r="C2953" s="7" t="s">
        <v>8440</v>
      </c>
      <c r="D2953" s="8">
        <v>21358737</v>
      </c>
      <c r="E2953" s="8" t="s">
        <v>12598</v>
      </c>
      <c r="F2953" s="8" t="s">
        <v>8150</v>
      </c>
      <c r="G2953" s="8" t="s">
        <v>1445</v>
      </c>
      <c r="H2953" s="8" t="s">
        <v>383</v>
      </c>
      <c r="I2953" s="7"/>
      <c r="J2953" s="7"/>
      <c r="K2953" s="7"/>
      <c r="L2953" s="7" t="s">
        <v>28769</v>
      </c>
      <c r="M2953" s="21"/>
    </row>
    <row r="2954" spans="1:13" hidden="1" x14ac:dyDescent="0.3">
      <c r="A2954" s="7">
        <v>2950</v>
      </c>
      <c r="B2954" s="14" t="s">
        <v>1704</v>
      </c>
      <c r="C2954" s="7" t="s">
        <v>10103</v>
      </c>
      <c r="D2954" s="8">
        <v>21358826</v>
      </c>
      <c r="E2954" s="8" t="s">
        <v>13680</v>
      </c>
      <c r="F2954" s="8" t="s">
        <v>8150</v>
      </c>
      <c r="G2954" s="8" t="s">
        <v>8163</v>
      </c>
      <c r="H2954" s="8" t="s">
        <v>406</v>
      </c>
      <c r="I2954" s="19"/>
      <c r="J2954" s="19"/>
      <c r="K2954" s="19"/>
      <c r="L2954" s="19"/>
      <c r="M2954" s="36" t="s">
        <v>1679</v>
      </c>
    </row>
    <row r="2955" spans="1:13" hidden="1" x14ac:dyDescent="0.3">
      <c r="A2955" s="7">
        <v>2951</v>
      </c>
      <c r="B2955" s="14" t="s">
        <v>1704</v>
      </c>
      <c r="C2955" s="7" t="s">
        <v>13566</v>
      </c>
      <c r="D2955" s="8">
        <v>21358834</v>
      </c>
      <c r="E2955" s="8" t="s">
        <v>8872</v>
      </c>
      <c r="F2955" s="8" t="s">
        <v>8150</v>
      </c>
      <c r="G2955" s="8" t="s">
        <v>1434</v>
      </c>
      <c r="H2955" s="8">
        <v>515267788</v>
      </c>
      <c r="I2955" s="7"/>
      <c r="J2955" s="7"/>
      <c r="K2955" s="7"/>
      <c r="L2955" s="7"/>
      <c r="M2955" s="21"/>
    </row>
    <row r="2956" spans="1:13" hidden="1" x14ac:dyDescent="0.3">
      <c r="A2956" s="7">
        <v>2952</v>
      </c>
      <c r="B2956" s="7" t="s">
        <v>1704</v>
      </c>
      <c r="C2956" s="7" t="s">
        <v>8435</v>
      </c>
      <c r="D2956" s="8">
        <v>21358869</v>
      </c>
      <c r="E2956" s="8" t="s">
        <v>8866</v>
      </c>
      <c r="F2956" s="8" t="s">
        <v>8150</v>
      </c>
      <c r="G2956" s="8" t="s">
        <v>1445</v>
      </c>
      <c r="H2956" s="8">
        <v>516225600</v>
      </c>
      <c r="I2956" s="7"/>
      <c r="J2956" s="7"/>
      <c r="K2956" s="7"/>
      <c r="L2956" s="7"/>
      <c r="M2956" s="21"/>
    </row>
    <row r="2957" spans="1:13" hidden="1" x14ac:dyDescent="0.3">
      <c r="A2957" s="7">
        <v>2953</v>
      </c>
      <c r="B2957" s="7" t="s">
        <v>1704</v>
      </c>
      <c r="C2957" s="7" t="s">
        <v>8449</v>
      </c>
      <c r="D2957" s="8">
        <v>21358885</v>
      </c>
      <c r="E2957" s="8" t="s">
        <v>605</v>
      </c>
      <c r="F2957" s="8" t="s">
        <v>8150</v>
      </c>
      <c r="G2957" s="8" t="s">
        <v>1443</v>
      </c>
      <c r="H2957" s="8"/>
      <c r="I2957" s="7"/>
      <c r="J2957" s="7"/>
      <c r="K2957" s="7"/>
      <c r="L2957" s="7" t="s">
        <v>28747</v>
      </c>
      <c r="M2957" s="21"/>
    </row>
    <row r="2958" spans="1:13" hidden="1" x14ac:dyDescent="0.3">
      <c r="A2958" s="7">
        <v>2954</v>
      </c>
      <c r="B2958" s="7" t="s">
        <v>1704</v>
      </c>
      <c r="C2958" s="7" t="s">
        <v>13567</v>
      </c>
      <c r="D2958" s="8">
        <v>21358958</v>
      </c>
      <c r="E2958" s="8" t="s">
        <v>12855</v>
      </c>
      <c r="F2958" s="8" t="s">
        <v>8150</v>
      </c>
      <c r="G2958" s="8" t="s">
        <v>1426</v>
      </c>
      <c r="H2958" s="8" t="s">
        <v>407</v>
      </c>
      <c r="I2958" s="18"/>
      <c r="J2958" s="18"/>
      <c r="K2958" s="18"/>
      <c r="L2958" s="18"/>
      <c r="M2958" s="21"/>
    </row>
    <row r="2959" spans="1:13" hidden="1" x14ac:dyDescent="0.3">
      <c r="A2959" s="7">
        <v>2955</v>
      </c>
      <c r="B2959" s="7" t="s">
        <v>1704</v>
      </c>
      <c r="C2959" s="7" t="s">
        <v>8452</v>
      </c>
      <c r="D2959" s="8">
        <v>21358991</v>
      </c>
      <c r="E2959" s="8" t="s">
        <v>12837</v>
      </c>
      <c r="F2959" s="8" t="s">
        <v>8150</v>
      </c>
      <c r="G2959" s="8" t="s">
        <v>1450</v>
      </c>
      <c r="H2959" s="8" t="s">
        <v>382</v>
      </c>
      <c r="I2959" s="19"/>
      <c r="J2959" s="19"/>
      <c r="K2959" s="19"/>
      <c r="L2959" s="19"/>
      <c r="M2959" s="36" t="s">
        <v>1679</v>
      </c>
    </row>
    <row r="2960" spans="1:13" hidden="1" x14ac:dyDescent="0.3">
      <c r="A2960" s="7">
        <v>2956</v>
      </c>
      <c r="B2960" s="14" t="s">
        <v>1704</v>
      </c>
      <c r="C2960" s="7" t="s">
        <v>13572</v>
      </c>
      <c r="D2960" s="8">
        <v>21359024</v>
      </c>
      <c r="E2960" s="8" t="s">
        <v>12860</v>
      </c>
      <c r="F2960" s="8" t="s">
        <v>8150</v>
      </c>
      <c r="G2960" s="8" t="s">
        <v>1434</v>
      </c>
      <c r="H2960" s="8" t="s">
        <v>403</v>
      </c>
      <c r="I2960" s="7"/>
      <c r="J2960" s="7"/>
      <c r="K2960" s="7"/>
      <c r="L2960" s="7" t="s">
        <v>3407</v>
      </c>
      <c r="M2960" s="21"/>
    </row>
    <row r="2961" spans="1:13" hidden="1" x14ac:dyDescent="0.3">
      <c r="A2961" s="7">
        <v>2957</v>
      </c>
      <c r="B2961" s="7" t="s">
        <v>1704</v>
      </c>
      <c r="C2961" s="7" t="s">
        <v>8422</v>
      </c>
      <c r="D2961" s="8">
        <v>21359211</v>
      </c>
      <c r="E2961" s="8" t="s">
        <v>12600</v>
      </c>
      <c r="F2961" s="8" t="s">
        <v>8150</v>
      </c>
      <c r="G2961" s="8" t="s">
        <v>1426</v>
      </c>
      <c r="H2961" s="8" t="s">
        <v>380</v>
      </c>
      <c r="I2961" s="18"/>
      <c r="J2961" s="18"/>
      <c r="K2961" s="18"/>
      <c r="L2961" s="18"/>
      <c r="M2961" s="21"/>
    </row>
    <row r="2962" spans="1:13" hidden="1" x14ac:dyDescent="0.3">
      <c r="A2962" s="7">
        <v>2958</v>
      </c>
      <c r="B2962" s="7" t="s">
        <v>1704</v>
      </c>
      <c r="C2962" s="7" t="s">
        <v>8442</v>
      </c>
      <c r="D2962" s="8">
        <v>21359229</v>
      </c>
      <c r="E2962" s="8" t="s">
        <v>13683</v>
      </c>
      <c r="F2962" s="8" t="s">
        <v>8150</v>
      </c>
      <c r="G2962" s="8" t="s">
        <v>1443</v>
      </c>
      <c r="H2962" s="8" t="s">
        <v>381</v>
      </c>
      <c r="I2962" s="7"/>
      <c r="J2962" s="7"/>
      <c r="K2962" s="7"/>
      <c r="L2962" s="7"/>
      <c r="M2962" s="21"/>
    </row>
    <row r="2963" spans="1:13" hidden="1" x14ac:dyDescent="0.3">
      <c r="A2963" s="7">
        <v>2959</v>
      </c>
      <c r="B2963" s="7" t="s">
        <v>1704</v>
      </c>
      <c r="C2963" s="7" t="s">
        <v>13571</v>
      </c>
      <c r="D2963" s="8">
        <v>21359237</v>
      </c>
      <c r="E2963" s="8" t="s">
        <v>12606</v>
      </c>
      <c r="F2963" s="8" t="s">
        <v>8150</v>
      </c>
      <c r="G2963" s="8" t="s">
        <v>1445</v>
      </c>
      <c r="H2963" s="8">
        <v>517157273</v>
      </c>
      <c r="I2963" s="7"/>
      <c r="J2963" s="7"/>
      <c r="K2963" s="7"/>
      <c r="L2963" s="7"/>
      <c r="M2963" s="21"/>
    </row>
    <row r="2964" spans="1:13" hidden="1" x14ac:dyDescent="0.3">
      <c r="A2964" s="7">
        <v>2960</v>
      </c>
      <c r="B2964" s="14" t="s">
        <v>1704</v>
      </c>
      <c r="C2964" s="7" t="s">
        <v>13570</v>
      </c>
      <c r="D2964" s="8">
        <v>21359245</v>
      </c>
      <c r="E2964" s="8" t="s">
        <v>13684</v>
      </c>
      <c r="F2964" s="8" t="s">
        <v>8150</v>
      </c>
      <c r="G2964" s="8" t="s">
        <v>1437</v>
      </c>
      <c r="H2964" s="8">
        <v>517103710</v>
      </c>
      <c r="I2964" s="7"/>
      <c r="J2964" s="7"/>
      <c r="K2964" s="7"/>
      <c r="L2964" s="7" t="s">
        <v>4467</v>
      </c>
      <c r="M2964" s="21"/>
    </row>
    <row r="2965" spans="1:13" hidden="1" x14ac:dyDescent="0.3">
      <c r="A2965" s="7">
        <v>2961</v>
      </c>
      <c r="B2965" s="7" t="s">
        <v>1704</v>
      </c>
      <c r="C2965" s="7" t="s">
        <v>387</v>
      </c>
      <c r="D2965" s="8">
        <v>21359253</v>
      </c>
      <c r="E2965" s="8" t="s">
        <v>12861</v>
      </c>
      <c r="F2965" s="8" t="s">
        <v>8150</v>
      </c>
      <c r="G2965" s="8" t="s">
        <v>1445</v>
      </c>
      <c r="H2965" s="8">
        <v>517563555</v>
      </c>
      <c r="I2965" s="7" t="s">
        <v>9936</v>
      </c>
      <c r="J2965" s="7" t="s">
        <v>9936</v>
      </c>
      <c r="K2965" s="7" t="s">
        <v>9936</v>
      </c>
      <c r="L2965" s="7" t="s">
        <v>9936</v>
      </c>
      <c r="M2965" s="21"/>
    </row>
    <row r="2966" spans="1:13" hidden="1" x14ac:dyDescent="0.3">
      <c r="A2966" s="7">
        <v>2962</v>
      </c>
      <c r="B2966" s="14" t="s">
        <v>1704</v>
      </c>
      <c r="C2966" s="7" t="s">
        <v>13569</v>
      </c>
      <c r="D2966" s="8">
        <v>21359270</v>
      </c>
      <c r="E2966" s="8" t="s">
        <v>13682</v>
      </c>
      <c r="F2966" s="8" t="s">
        <v>8150</v>
      </c>
      <c r="G2966" s="8" t="s">
        <v>1437</v>
      </c>
      <c r="H2966" s="8" t="s">
        <v>405</v>
      </c>
      <c r="I2966" s="7" t="s">
        <v>4554</v>
      </c>
      <c r="J2966" s="7" t="s">
        <v>4467</v>
      </c>
      <c r="K2966" s="7" t="s">
        <v>4554</v>
      </c>
      <c r="L2966" s="7" t="s">
        <v>4467</v>
      </c>
      <c r="M2966" s="21"/>
    </row>
    <row r="2967" spans="1:13" hidden="1" x14ac:dyDescent="0.3">
      <c r="A2967" s="7">
        <v>2963</v>
      </c>
      <c r="B2967" s="14" t="s">
        <v>1704</v>
      </c>
      <c r="C2967" s="7" t="s">
        <v>13573</v>
      </c>
      <c r="D2967" s="8">
        <v>21359300</v>
      </c>
      <c r="E2967" s="8" t="s">
        <v>12603</v>
      </c>
      <c r="F2967" s="8" t="s">
        <v>8150</v>
      </c>
      <c r="G2967" s="8" t="s">
        <v>1437</v>
      </c>
      <c r="H2967" s="8" t="s">
        <v>377</v>
      </c>
      <c r="I2967" s="7"/>
      <c r="J2967" s="7"/>
      <c r="K2967" s="7"/>
      <c r="L2967" s="7"/>
      <c r="M2967" s="21"/>
    </row>
    <row r="2968" spans="1:13" hidden="1" x14ac:dyDescent="0.3">
      <c r="A2968" s="7">
        <v>2964</v>
      </c>
      <c r="B2968" s="14" t="s">
        <v>1704</v>
      </c>
      <c r="C2968" s="7" t="s">
        <v>8425</v>
      </c>
      <c r="D2968" s="8">
        <v>21359521</v>
      </c>
      <c r="E2968" s="8" t="s">
        <v>600</v>
      </c>
      <c r="F2968" s="8" t="s">
        <v>8150</v>
      </c>
      <c r="G2968" s="8" t="s">
        <v>1434</v>
      </c>
      <c r="H2968" s="8" t="s">
        <v>378</v>
      </c>
      <c r="I2968" s="7"/>
      <c r="J2968" s="7"/>
      <c r="K2968" s="7"/>
      <c r="L2968" s="7"/>
      <c r="M2968" s="21"/>
    </row>
    <row r="2969" spans="1:13" hidden="1" x14ac:dyDescent="0.3">
      <c r="A2969" s="7">
        <v>2965</v>
      </c>
      <c r="B2969" s="14" t="s">
        <v>1704</v>
      </c>
      <c r="C2969" s="7" t="s">
        <v>13578</v>
      </c>
      <c r="D2969" s="8">
        <v>21359539</v>
      </c>
      <c r="E2969" s="8" t="s">
        <v>3831</v>
      </c>
      <c r="F2969" s="8" t="s">
        <v>8150</v>
      </c>
      <c r="G2969" s="8" t="s">
        <v>1444</v>
      </c>
      <c r="H2969" s="8" t="s">
        <v>388</v>
      </c>
      <c r="I2969" s="7"/>
      <c r="J2969" s="7"/>
      <c r="K2969" s="7"/>
      <c r="L2969" s="7" t="s">
        <v>28747</v>
      </c>
      <c r="M2969" s="21"/>
    </row>
    <row r="2970" spans="1:13" hidden="1" x14ac:dyDescent="0.3">
      <c r="A2970" s="7">
        <v>2966</v>
      </c>
      <c r="B2970" s="14" t="s">
        <v>1704</v>
      </c>
      <c r="C2970" s="7" t="s">
        <v>13577</v>
      </c>
      <c r="D2970" s="8">
        <v>21359598</v>
      </c>
      <c r="E2970" s="8" t="s">
        <v>12608</v>
      </c>
      <c r="F2970" s="8" t="s">
        <v>8150</v>
      </c>
      <c r="G2970" s="8" t="s">
        <v>1434</v>
      </c>
      <c r="H2970" s="8" t="s">
        <v>396</v>
      </c>
      <c r="I2970" s="7"/>
      <c r="J2970" s="7"/>
      <c r="K2970" s="7"/>
      <c r="L2970" s="7"/>
      <c r="M2970" s="21" t="s">
        <v>1679</v>
      </c>
    </row>
    <row r="2971" spans="1:13" hidden="1" x14ac:dyDescent="0.3">
      <c r="A2971" s="7">
        <v>2967</v>
      </c>
      <c r="B2971" s="14" t="s">
        <v>1704</v>
      </c>
      <c r="C2971" s="7" t="s">
        <v>13579</v>
      </c>
      <c r="D2971" s="8">
        <v>21359717</v>
      </c>
      <c r="E2971" s="8" t="s">
        <v>13686</v>
      </c>
      <c r="F2971" s="8" t="s">
        <v>8150</v>
      </c>
      <c r="G2971" s="8" t="s">
        <v>8158</v>
      </c>
      <c r="H2971" s="8" t="s">
        <v>379</v>
      </c>
      <c r="I2971" s="7"/>
      <c r="J2971" s="7"/>
      <c r="K2971" s="7"/>
      <c r="L2971" s="7"/>
      <c r="M2971" s="21" t="s">
        <v>1679</v>
      </c>
    </row>
    <row r="2972" spans="1:13" hidden="1" x14ac:dyDescent="0.3">
      <c r="A2972" s="7">
        <v>2968</v>
      </c>
      <c r="B2972" s="14" t="s">
        <v>1704</v>
      </c>
      <c r="C2972" s="7" t="s">
        <v>13574</v>
      </c>
      <c r="D2972" s="8">
        <v>21359784</v>
      </c>
      <c r="E2972" s="8" t="s">
        <v>12838</v>
      </c>
      <c r="F2972" s="8" t="s">
        <v>8150</v>
      </c>
      <c r="G2972" s="8" t="s">
        <v>8163</v>
      </c>
      <c r="H2972" s="8" t="s">
        <v>389</v>
      </c>
      <c r="I2972" s="19"/>
      <c r="J2972" s="19"/>
      <c r="K2972" s="19"/>
      <c r="L2972" s="19"/>
      <c r="M2972" s="36" t="s">
        <v>1679</v>
      </c>
    </row>
    <row r="2973" spans="1:13" hidden="1" x14ac:dyDescent="0.3">
      <c r="A2973" s="7">
        <v>2969</v>
      </c>
      <c r="B2973" s="7" t="s">
        <v>7777</v>
      </c>
      <c r="C2973" s="7" t="s">
        <v>8441</v>
      </c>
      <c r="D2973" s="8">
        <v>21920486</v>
      </c>
      <c r="E2973" s="8" t="s">
        <v>12836</v>
      </c>
      <c r="F2973" s="8" t="s">
        <v>8150</v>
      </c>
      <c r="G2973" s="8" t="s">
        <v>1675</v>
      </c>
      <c r="H2973" s="8" t="s">
        <v>393</v>
      </c>
      <c r="I2973" s="8"/>
      <c r="J2973" s="8"/>
      <c r="K2973" s="8"/>
      <c r="L2973" s="8"/>
      <c r="M2973" s="21"/>
    </row>
    <row r="2974" spans="1:13" hidden="1" x14ac:dyDescent="0.3">
      <c r="A2974" s="7">
        <v>2970</v>
      </c>
      <c r="B2974" s="14" t="s">
        <v>7777</v>
      </c>
      <c r="C2974" s="7" t="s">
        <v>8438</v>
      </c>
      <c r="D2974" s="8">
        <v>21920613</v>
      </c>
      <c r="E2974" s="8" t="s">
        <v>12031</v>
      </c>
      <c r="F2974" s="8" t="s">
        <v>8150</v>
      </c>
      <c r="G2974" s="8" t="s">
        <v>1434</v>
      </c>
      <c r="H2974" s="8" t="s">
        <v>390</v>
      </c>
      <c r="I2974" s="7"/>
      <c r="J2974" s="7"/>
      <c r="K2974" s="7"/>
      <c r="L2974" s="7"/>
      <c r="M2974" s="21" t="s">
        <v>1679</v>
      </c>
    </row>
    <row r="2975" spans="1:13" hidden="1" x14ac:dyDescent="0.3">
      <c r="A2975" s="7">
        <v>2971</v>
      </c>
      <c r="B2975" s="7" t="s">
        <v>7777</v>
      </c>
      <c r="C2975" s="7" t="s">
        <v>13575</v>
      </c>
      <c r="D2975" s="8">
        <v>21920648</v>
      </c>
      <c r="E2975" s="8" t="s">
        <v>13685</v>
      </c>
      <c r="F2975" s="8" t="s">
        <v>8150</v>
      </c>
      <c r="G2975" s="8" t="s">
        <v>1425</v>
      </c>
      <c r="H2975" s="8" t="s">
        <v>394</v>
      </c>
      <c r="I2975" s="8"/>
      <c r="J2975" s="8"/>
      <c r="K2975" s="8"/>
      <c r="L2975" s="8"/>
      <c r="M2975" s="21"/>
    </row>
    <row r="2976" spans="1:13" ht="33" hidden="1" x14ac:dyDescent="0.3">
      <c r="A2976" s="7">
        <v>2972</v>
      </c>
      <c r="B2976" s="7" t="s">
        <v>7386</v>
      </c>
      <c r="C2976" s="49" t="s">
        <v>1606</v>
      </c>
      <c r="D2976" s="8">
        <v>37100386</v>
      </c>
      <c r="E2976" s="25" t="s">
        <v>6012</v>
      </c>
      <c r="F2976" s="7" t="s">
        <v>21015</v>
      </c>
      <c r="G2976" s="7" t="s">
        <v>1675</v>
      </c>
      <c r="H2976" s="7" t="s">
        <v>19376</v>
      </c>
      <c r="I2976" s="72" t="s">
        <v>1918</v>
      </c>
      <c r="J2976" s="7" t="s">
        <v>28771</v>
      </c>
      <c r="K2976" s="7" t="s">
        <v>28771</v>
      </c>
      <c r="L2976" s="72" t="s">
        <v>1918</v>
      </c>
      <c r="M2976" s="21"/>
    </row>
    <row r="2977" spans="1:13" hidden="1" x14ac:dyDescent="0.3">
      <c r="A2977" s="7">
        <v>2973</v>
      </c>
      <c r="B2977" s="7" t="s">
        <v>7386</v>
      </c>
      <c r="C2977" s="49" t="s">
        <v>21696</v>
      </c>
      <c r="D2977" s="8">
        <v>37100556</v>
      </c>
      <c r="E2977" s="25" t="s">
        <v>20448</v>
      </c>
      <c r="F2977" s="7" t="s">
        <v>21015</v>
      </c>
      <c r="G2977" s="7" t="s">
        <v>1675</v>
      </c>
      <c r="H2977" s="7" t="s">
        <v>19367</v>
      </c>
      <c r="I2977" s="7" t="s">
        <v>28771</v>
      </c>
      <c r="J2977" s="7" t="s">
        <v>28771</v>
      </c>
      <c r="K2977" s="7" t="s">
        <v>28771</v>
      </c>
      <c r="L2977" s="7" t="s">
        <v>28771</v>
      </c>
      <c r="M2977" s="21"/>
    </row>
    <row r="2978" spans="1:13" hidden="1" x14ac:dyDescent="0.3">
      <c r="A2978" s="7">
        <v>2974</v>
      </c>
      <c r="B2978" s="7" t="s">
        <v>1705</v>
      </c>
      <c r="C2978" s="49" t="s">
        <v>21018</v>
      </c>
      <c r="D2978" s="8">
        <v>37202111</v>
      </c>
      <c r="E2978" s="25" t="s">
        <v>6017</v>
      </c>
      <c r="F2978" s="7" t="s">
        <v>21015</v>
      </c>
      <c r="G2978" s="7" t="s">
        <v>1675</v>
      </c>
      <c r="H2978" s="7" t="s">
        <v>19398</v>
      </c>
      <c r="I2978" s="7"/>
      <c r="J2978" s="7"/>
      <c r="K2978" s="7"/>
      <c r="L2978" s="79" t="s">
        <v>24323</v>
      </c>
      <c r="M2978" s="21"/>
    </row>
    <row r="2979" spans="1:13" hidden="1" x14ac:dyDescent="0.3">
      <c r="A2979" s="7">
        <v>2975</v>
      </c>
      <c r="B2979" s="7" t="s">
        <v>1705</v>
      </c>
      <c r="C2979" s="49" t="s">
        <v>21020</v>
      </c>
      <c r="D2979" s="8">
        <v>37202596</v>
      </c>
      <c r="E2979" s="25" t="s">
        <v>21615</v>
      </c>
      <c r="F2979" s="7" t="s">
        <v>21015</v>
      </c>
      <c r="G2979" s="7" t="s">
        <v>1675</v>
      </c>
      <c r="H2979" s="7" t="s">
        <v>19403</v>
      </c>
      <c r="I2979" s="7" t="s">
        <v>4554</v>
      </c>
      <c r="J2979" s="7"/>
      <c r="K2979" s="7"/>
      <c r="L2979" s="49"/>
      <c r="M2979" s="21"/>
    </row>
    <row r="2980" spans="1:13" hidden="1" x14ac:dyDescent="0.3">
      <c r="A2980" s="7">
        <v>2976</v>
      </c>
      <c r="B2980" s="7" t="s">
        <v>1705</v>
      </c>
      <c r="C2980" s="49" t="s">
        <v>21038</v>
      </c>
      <c r="D2980" s="8">
        <v>37203347</v>
      </c>
      <c r="E2980" s="25" t="s">
        <v>48</v>
      </c>
      <c r="F2980" s="7" t="s">
        <v>21015</v>
      </c>
      <c r="G2980" s="7" t="s">
        <v>1675</v>
      </c>
      <c r="H2980" s="7" t="s">
        <v>21697</v>
      </c>
      <c r="I2980" s="7"/>
      <c r="J2980" s="7"/>
      <c r="K2980" s="7"/>
      <c r="L2980" s="49"/>
      <c r="M2980" s="21"/>
    </row>
    <row r="2981" spans="1:13" hidden="1" x14ac:dyDescent="0.3">
      <c r="A2981" s="7">
        <v>2977</v>
      </c>
      <c r="B2981" s="7" t="s">
        <v>1705</v>
      </c>
      <c r="C2981" s="49" t="s">
        <v>21041</v>
      </c>
      <c r="D2981" s="8">
        <v>37204416</v>
      </c>
      <c r="E2981" s="25" t="s">
        <v>6049</v>
      </c>
      <c r="F2981" s="7" t="s">
        <v>21015</v>
      </c>
      <c r="G2981" s="7" t="s">
        <v>1675</v>
      </c>
      <c r="H2981" s="7" t="s">
        <v>19420</v>
      </c>
      <c r="I2981" s="7"/>
      <c r="J2981" s="7"/>
      <c r="K2981" s="7"/>
      <c r="L2981" s="49" t="s">
        <v>24318</v>
      </c>
      <c r="M2981" s="21"/>
    </row>
    <row r="2982" spans="1:13" hidden="1" x14ac:dyDescent="0.3">
      <c r="A2982" s="7">
        <v>2978</v>
      </c>
      <c r="B2982" s="7" t="s">
        <v>7451</v>
      </c>
      <c r="C2982" s="49" t="s">
        <v>21057</v>
      </c>
      <c r="D2982" s="8">
        <v>37281348</v>
      </c>
      <c r="E2982" s="25" t="s">
        <v>21622</v>
      </c>
      <c r="F2982" s="7" t="s">
        <v>21015</v>
      </c>
      <c r="G2982" s="7" t="s">
        <v>1675</v>
      </c>
      <c r="H2982" s="12" t="s">
        <v>27605</v>
      </c>
      <c r="I2982" s="7"/>
      <c r="J2982" s="7"/>
      <c r="K2982" s="7"/>
      <c r="L2982" s="49"/>
      <c r="M2982" s="21"/>
    </row>
    <row r="2983" spans="1:13" hidden="1" x14ac:dyDescent="0.3">
      <c r="A2983" s="7">
        <v>2979</v>
      </c>
      <c r="B2983" s="7" t="s">
        <v>1704</v>
      </c>
      <c r="C2983" s="49" t="s">
        <v>21076</v>
      </c>
      <c r="D2983" s="8">
        <v>37315072</v>
      </c>
      <c r="E2983" s="25" t="s">
        <v>6073</v>
      </c>
      <c r="F2983" s="7" t="s">
        <v>21015</v>
      </c>
      <c r="G2983" s="7" t="s">
        <v>1675</v>
      </c>
      <c r="H2983" s="13" t="s">
        <v>27606</v>
      </c>
      <c r="I2983" s="7"/>
      <c r="J2983" s="7"/>
      <c r="K2983" s="7"/>
      <c r="L2983" s="49"/>
      <c r="M2983" s="21"/>
    </row>
    <row r="2984" spans="1:13" hidden="1" x14ac:dyDescent="0.3">
      <c r="A2984" s="7">
        <v>2980</v>
      </c>
      <c r="B2984" s="7" t="s">
        <v>1704</v>
      </c>
      <c r="C2984" s="49" t="s">
        <v>21725</v>
      </c>
      <c r="D2984" s="8">
        <v>37315960</v>
      </c>
      <c r="E2984" s="25" t="s">
        <v>20440</v>
      </c>
      <c r="F2984" s="7" t="s">
        <v>21015</v>
      </c>
      <c r="G2984" s="7" t="s">
        <v>1675</v>
      </c>
      <c r="H2984" s="7" t="s">
        <v>19531</v>
      </c>
      <c r="I2984" s="7"/>
      <c r="J2984" s="7"/>
      <c r="K2984" s="7"/>
      <c r="L2984" s="49"/>
      <c r="M2984" s="21"/>
    </row>
    <row r="2985" spans="1:13" hidden="1" x14ac:dyDescent="0.3">
      <c r="A2985" s="7">
        <v>2981</v>
      </c>
      <c r="B2985" s="7" t="s">
        <v>1704</v>
      </c>
      <c r="C2985" s="49" t="s">
        <v>21751</v>
      </c>
      <c r="D2985" s="8">
        <v>37320050</v>
      </c>
      <c r="E2985" s="25" t="s">
        <v>21643</v>
      </c>
      <c r="F2985" s="7" t="s">
        <v>21015</v>
      </c>
      <c r="G2985" s="7" t="s">
        <v>1675</v>
      </c>
      <c r="H2985" s="7" t="s">
        <v>19600</v>
      </c>
      <c r="I2985" s="7"/>
      <c r="J2985" s="7"/>
      <c r="K2985" s="7"/>
      <c r="L2985" s="49"/>
      <c r="M2985" s="21"/>
    </row>
    <row r="2986" spans="1:13" hidden="1" x14ac:dyDescent="0.3">
      <c r="A2986" s="7">
        <v>2982</v>
      </c>
      <c r="B2986" s="7" t="s">
        <v>1704</v>
      </c>
      <c r="C2986" s="49" t="s">
        <v>21819</v>
      </c>
      <c r="D2986" s="8">
        <v>37330551</v>
      </c>
      <c r="E2986" s="25" t="s">
        <v>16740</v>
      </c>
      <c r="F2986" s="7" t="s">
        <v>21015</v>
      </c>
      <c r="G2986" s="7" t="s">
        <v>1675</v>
      </c>
      <c r="H2986" s="7" t="s">
        <v>19785</v>
      </c>
      <c r="I2986" s="7"/>
      <c r="J2986" s="7"/>
      <c r="K2986" s="7"/>
      <c r="L2986" s="49"/>
      <c r="M2986" s="21"/>
    </row>
    <row r="2987" spans="1:13" hidden="1" x14ac:dyDescent="0.3">
      <c r="A2987" s="7">
        <v>2983</v>
      </c>
      <c r="B2987" s="7" t="s">
        <v>1704</v>
      </c>
      <c r="C2987" s="49" t="s">
        <v>8034</v>
      </c>
      <c r="D2987" s="8">
        <v>37333232</v>
      </c>
      <c r="E2987" s="25" t="s">
        <v>21673</v>
      </c>
      <c r="F2987" s="7" t="s">
        <v>21015</v>
      </c>
      <c r="G2987" s="7" t="s">
        <v>1675</v>
      </c>
      <c r="H2987" s="7" t="s">
        <v>19843</v>
      </c>
      <c r="I2987" s="7"/>
      <c r="J2987" s="7"/>
      <c r="K2987" s="7"/>
      <c r="L2987" s="49"/>
      <c r="M2987" s="21"/>
    </row>
    <row r="2988" spans="1:13" hidden="1" x14ac:dyDescent="0.3">
      <c r="A2988" s="7">
        <v>2984</v>
      </c>
      <c r="B2988" s="7" t="s">
        <v>1704</v>
      </c>
      <c r="C2988" s="49" t="s">
        <v>21851</v>
      </c>
      <c r="D2988" s="8">
        <v>37335863</v>
      </c>
      <c r="E2988" s="25" t="s">
        <v>6232</v>
      </c>
      <c r="F2988" s="7" t="s">
        <v>21015</v>
      </c>
      <c r="G2988" s="7" t="s">
        <v>1675</v>
      </c>
      <c r="H2988" s="7" t="s">
        <v>19871</v>
      </c>
      <c r="I2988" s="7"/>
      <c r="J2988" s="7"/>
      <c r="K2988" s="7"/>
      <c r="L2988" s="49"/>
      <c r="M2988" s="21"/>
    </row>
    <row r="2989" spans="1:13" hidden="1" x14ac:dyDescent="0.3">
      <c r="A2989" s="7">
        <v>2985</v>
      </c>
      <c r="B2989" s="7" t="s">
        <v>1704</v>
      </c>
      <c r="C2989" s="49" t="s">
        <v>21860</v>
      </c>
      <c r="D2989" s="8">
        <v>37338226</v>
      </c>
      <c r="E2989" s="25" t="s">
        <v>11007</v>
      </c>
      <c r="F2989" s="7" t="s">
        <v>21015</v>
      </c>
      <c r="G2989" s="7" t="s">
        <v>1675</v>
      </c>
      <c r="H2989" s="7" t="s">
        <v>19907</v>
      </c>
      <c r="I2989" s="7" t="s">
        <v>4554</v>
      </c>
      <c r="J2989" s="7"/>
      <c r="K2989" s="7"/>
      <c r="L2989" s="49"/>
      <c r="M2989" s="21"/>
    </row>
    <row r="2990" spans="1:13" hidden="1" x14ac:dyDescent="0.3">
      <c r="A2990" s="7">
        <v>2986</v>
      </c>
      <c r="B2990" s="7" t="s">
        <v>1704</v>
      </c>
      <c r="C2990" s="49" t="s">
        <v>10078</v>
      </c>
      <c r="D2990" s="8">
        <v>37338722</v>
      </c>
      <c r="E2990" s="25" t="s">
        <v>6230</v>
      </c>
      <c r="F2990" s="7" t="s">
        <v>21015</v>
      </c>
      <c r="G2990" s="7" t="s">
        <v>1675</v>
      </c>
      <c r="H2990" s="7" t="s">
        <v>18322</v>
      </c>
      <c r="I2990" s="7"/>
      <c r="J2990" s="7"/>
      <c r="K2990" s="7"/>
      <c r="L2990" s="49"/>
      <c r="M2990" s="21"/>
    </row>
    <row r="2991" spans="1:13" hidden="1" x14ac:dyDescent="0.3">
      <c r="A2991" s="7">
        <v>2987</v>
      </c>
      <c r="B2991" s="7" t="s">
        <v>1704</v>
      </c>
      <c r="C2991" s="49" t="s">
        <v>19962</v>
      </c>
      <c r="D2991" s="8">
        <v>37341898</v>
      </c>
      <c r="E2991" s="25" t="s">
        <v>10989</v>
      </c>
      <c r="F2991" s="7" t="s">
        <v>21015</v>
      </c>
      <c r="G2991" s="7" t="s">
        <v>1675</v>
      </c>
      <c r="H2991" s="7" t="s">
        <v>21971</v>
      </c>
      <c r="I2991" s="7"/>
      <c r="J2991" s="7"/>
      <c r="K2991" s="7"/>
      <c r="L2991" s="49"/>
      <c r="M2991" s="21"/>
    </row>
    <row r="2992" spans="1:13" hidden="1" x14ac:dyDescent="0.3">
      <c r="A2992" s="7">
        <v>2988</v>
      </c>
      <c r="B2992" s="7" t="s">
        <v>1704</v>
      </c>
      <c r="C2992" s="49" t="s">
        <v>13204</v>
      </c>
      <c r="D2992" s="8">
        <v>37344854</v>
      </c>
      <c r="E2992" s="25" t="s">
        <v>6255</v>
      </c>
      <c r="F2992" s="7" t="s">
        <v>21015</v>
      </c>
      <c r="G2992" s="7" t="s">
        <v>1675</v>
      </c>
      <c r="H2992" s="7" t="s">
        <v>22008</v>
      </c>
      <c r="I2992" s="7"/>
      <c r="J2992" s="7"/>
      <c r="K2992" s="7"/>
      <c r="L2992" s="49"/>
      <c r="M2992" s="21"/>
    </row>
    <row r="2993" spans="1:13" hidden="1" x14ac:dyDescent="0.3">
      <c r="A2993" s="7">
        <v>2989</v>
      </c>
      <c r="B2993" s="7" t="s">
        <v>1704</v>
      </c>
      <c r="C2993" s="49" t="s">
        <v>21239</v>
      </c>
      <c r="D2993" s="8">
        <v>37346229</v>
      </c>
      <c r="E2993" s="25" t="s">
        <v>20292</v>
      </c>
      <c r="F2993" s="7" t="s">
        <v>21015</v>
      </c>
      <c r="G2993" s="7" t="s">
        <v>1675</v>
      </c>
      <c r="H2993" s="7" t="s">
        <v>22025</v>
      </c>
      <c r="I2993" s="7"/>
      <c r="J2993" s="7"/>
      <c r="K2993" s="7"/>
      <c r="L2993" s="49" t="s">
        <v>4554</v>
      </c>
      <c r="M2993" s="21"/>
    </row>
    <row r="2994" spans="1:13" hidden="1" x14ac:dyDescent="0.3">
      <c r="A2994" s="7">
        <v>2990</v>
      </c>
      <c r="B2994" s="7" t="s">
        <v>1704</v>
      </c>
      <c r="C2994" s="49" t="s">
        <v>21154</v>
      </c>
      <c r="D2994" s="8">
        <v>37347373</v>
      </c>
      <c r="E2994" s="25" t="s">
        <v>20293</v>
      </c>
      <c r="F2994" s="7" t="s">
        <v>21015</v>
      </c>
      <c r="G2994" s="7" t="s">
        <v>1675</v>
      </c>
      <c r="H2994" s="7" t="s">
        <v>22051</v>
      </c>
      <c r="I2994" s="7"/>
      <c r="J2994" s="7"/>
      <c r="K2994" s="7"/>
      <c r="L2994" s="49"/>
      <c r="M2994" s="21"/>
    </row>
    <row r="2995" spans="1:13" hidden="1" x14ac:dyDescent="0.3">
      <c r="A2995" s="7">
        <v>2991</v>
      </c>
      <c r="B2995" s="7" t="s">
        <v>1704</v>
      </c>
      <c r="C2995" s="49" t="s">
        <v>21252</v>
      </c>
      <c r="D2995" s="8">
        <v>37351001</v>
      </c>
      <c r="E2995" s="25" t="s">
        <v>23549</v>
      </c>
      <c r="F2995" s="7" t="s">
        <v>21015</v>
      </c>
      <c r="G2995" s="7" t="s">
        <v>1675</v>
      </c>
      <c r="H2995" s="7" t="s">
        <v>22094</v>
      </c>
      <c r="I2995" s="7"/>
      <c r="J2995" s="7"/>
      <c r="K2995" s="7"/>
      <c r="L2995" s="79" t="s">
        <v>28764</v>
      </c>
      <c r="M2995" s="21"/>
    </row>
    <row r="2996" spans="1:13" hidden="1" x14ac:dyDescent="0.3">
      <c r="A2996" s="7">
        <v>2992</v>
      </c>
      <c r="B2996" s="7" t="s">
        <v>1704</v>
      </c>
      <c r="C2996" s="49" t="s">
        <v>5167</v>
      </c>
      <c r="D2996" s="8">
        <v>37355741</v>
      </c>
      <c r="E2996" s="25" t="s">
        <v>20282</v>
      </c>
      <c r="F2996" s="7" t="s">
        <v>21015</v>
      </c>
      <c r="G2996" s="7" t="s">
        <v>1675</v>
      </c>
      <c r="H2996" s="7" t="s">
        <v>22187</v>
      </c>
      <c r="I2996" s="7"/>
      <c r="J2996" s="7"/>
      <c r="K2996" s="7"/>
      <c r="L2996" s="49" t="s">
        <v>24305</v>
      </c>
      <c r="M2996" s="21"/>
    </row>
    <row r="2997" spans="1:13" hidden="1" x14ac:dyDescent="0.3">
      <c r="A2997" s="7">
        <v>2993</v>
      </c>
      <c r="B2997" s="7" t="s">
        <v>1704</v>
      </c>
      <c r="C2997" s="49" t="s">
        <v>23716</v>
      </c>
      <c r="D2997" s="8">
        <v>37355864</v>
      </c>
      <c r="E2997" s="25" t="s">
        <v>18276</v>
      </c>
      <c r="F2997" s="7" t="s">
        <v>21015</v>
      </c>
      <c r="G2997" s="7" t="s">
        <v>1675</v>
      </c>
      <c r="H2997" s="7" t="s">
        <v>22189</v>
      </c>
      <c r="I2997" s="7"/>
      <c r="J2997" s="7"/>
      <c r="K2997" s="7"/>
      <c r="L2997" s="49"/>
      <c r="M2997" s="21"/>
    </row>
    <row r="2998" spans="1:13" hidden="1" x14ac:dyDescent="0.3">
      <c r="A2998" s="7">
        <v>2994</v>
      </c>
      <c r="B2998" s="7" t="s">
        <v>1704</v>
      </c>
      <c r="C2998" s="49" t="s">
        <v>23717</v>
      </c>
      <c r="D2998" s="8">
        <v>37356305</v>
      </c>
      <c r="E2998" s="25" t="s">
        <v>23566</v>
      </c>
      <c r="F2998" s="7" t="s">
        <v>21015</v>
      </c>
      <c r="G2998" s="7" t="s">
        <v>1675</v>
      </c>
      <c r="H2998" s="7" t="s">
        <v>22194</v>
      </c>
      <c r="I2998" s="7"/>
      <c r="J2998" s="7"/>
      <c r="K2998" s="7"/>
      <c r="L2998" s="49"/>
      <c r="M2998" s="21"/>
    </row>
    <row r="2999" spans="1:13" hidden="1" x14ac:dyDescent="0.3">
      <c r="A2999" s="7">
        <v>2995</v>
      </c>
      <c r="B2999" s="7" t="s">
        <v>1704</v>
      </c>
      <c r="C2999" s="49" t="s">
        <v>9974</v>
      </c>
      <c r="D2999" s="8">
        <v>37357182</v>
      </c>
      <c r="E2999" s="25" t="s">
        <v>16754</v>
      </c>
      <c r="F2999" s="7" t="s">
        <v>21015</v>
      </c>
      <c r="G2999" s="7" t="s">
        <v>1675</v>
      </c>
      <c r="H2999" s="7" t="s">
        <v>22183</v>
      </c>
      <c r="I2999" s="7"/>
      <c r="J2999" s="7"/>
      <c r="K2999" s="7"/>
      <c r="L2999" s="49"/>
      <c r="M2999" s="21"/>
    </row>
    <row r="3000" spans="1:13" hidden="1" x14ac:dyDescent="0.3">
      <c r="A3000" s="7">
        <v>2996</v>
      </c>
      <c r="B3000" s="7" t="s">
        <v>1704</v>
      </c>
      <c r="C3000" s="49" t="s">
        <v>5287</v>
      </c>
      <c r="D3000" s="8">
        <v>37358103</v>
      </c>
      <c r="E3000" s="25" t="s">
        <v>23574</v>
      </c>
      <c r="F3000" s="7" t="s">
        <v>21015</v>
      </c>
      <c r="G3000" s="7" t="s">
        <v>1675</v>
      </c>
      <c r="H3000" s="7" t="s">
        <v>22239</v>
      </c>
      <c r="I3000" s="7"/>
      <c r="J3000" s="7"/>
      <c r="K3000" s="7"/>
      <c r="L3000" s="49"/>
      <c r="M3000" s="21"/>
    </row>
    <row r="3001" spans="1:13" hidden="1" x14ac:dyDescent="0.3">
      <c r="A3001" s="7">
        <v>2997</v>
      </c>
      <c r="B3001" s="7" t="s">
        <v>1704</v>
      </c>
      <c r="C3001" s="49" t="s">
        <v>23732</v>
      </c>
      <c r="D3001" s="8">
        <v>37358782</v>
      </c>
      <c r="E3001" s="25" t="s">
        <v>3704</v>
      </c>
      <c r="F3001" s="7" t="s">
        <v>21015</v>
      </c>
      <c r="G3001" s="7" t="s">
        <v>1675</v>
      </c>
      <c r="H3001" s="7" t="s">
        <v>22232</v>
      </c>
      <c r="I3001" s="7"/>
      <c r="J3001" s="7"/>
      <c r="K3001" s="7"/>
      <c r="L3001" s="49"/>
      <c r="M3001" s="21"/>
    </row>
    <row r="3002" spans="1:13" hidden="1" x14ac:dyDescent="0.3">
      <c r="A3002" s="7">
        <v>2998</v>
      </c>
      <c r="B3002" s="7" t="s">
        <v>1704</v>
      </c>
      <c r="C3002" s="49" t="s">
        <v>23765</v>
      </c>
      <c r="D3002" s="8">
        <v>37362224</v>
      </c>
      <c r="E3002" s="25" t="s">
        <v>23599</v>
      </c>
      <c r="F3002" s="7" t="s">
        <v>21015</v>
      </c>
      <c r="G3002" s="7" t="s">
        <v>1675</v>
      </c>
      <c r="H3002" s="7" t="s">
        <v>22287</v>
      </c>
      <c r="I3002" s="7"/>
      <c r="J3002" s="7"/>
      <c r="K3002" s="7"/>
      <c r="L3002" s="49"/>
      <c r="M3002" s="21" t="s">
        <v>1679</v>
      </c>
    </row>
    <row r="3003" spans="1:13" hidden="1" x14ac:dyDescent="0.3">
      <c r="A3003" s="7">
        <v>2999</v>
      </c>
      <c r="B3003" s="7" t="s">
        <v>1704</v>
      </c>
      <c r="C3003" s="49" t="s">
        <v>13519</v>
      </c>
      <c r="D3003" s="8">
        <v>37363409</v>
      </c>
      <c r="E3003" s="25" t="s">
        <v>23609</v>
      </c>
      <c r="F3003" s="7" t="s">
        <v>21015</v>
      </c>
      <c r="G3003" s="7" t="s">
        <v>1675</v>
      </c>
      <c r="H3003" s="7" t="s">
        <v>22310</v>
      </c>
      <c r="I3003" s="7"/>
      <c r="J3003" s="7"/>
      <c r="K3003" s="7"/>
      <c r="L3003" s="49" t="s">
        <v>24314</v>
      </c>
      <c r="M3003" s="21"/>
    </row>
    <row r="3004" spans="1:13" hidden="1" x14ac:dyDescent="0.3">
      <c r="A3004" s="7">
        <v>3000</v>
      </c>
      <c r="B3004" s="7" t="s">
        <v>1704</v>
      </c>
      <c r="C3004" s="49" t="s">
        <v>21308</v>
      </c>
      <c r="D3004" s="8">
        <v>37363492</v>
      </c>
      <c r="E3004" s="25" t="s">
        <v>3890</v>
      </c>
      <c r="F3004" s="7" t="s">
        <v>21015</v>
      </c>
      <c r="G3004" s="7" t="s">
        <v>1675</v>
      </c>
      <c r="H3004" s="7" t="s">
        <v>22336</v>
      </c>
      <c r="I3004" s="7"/>
      <c r="J3004" s="7"/>
      <c r="K3004" s="7"/>
      <c r="L3004" s="49"/>
      <c r="M3004" s="21"/>
    </row>
    <row r="3005" spans="1:13" hidden="1" x14ac:dyDescent="0.3">
      <c r="A3005" s="7">
        <v>3001</v>
      </c>
      <c r="B3005" s="7" t="s">
        <v>1704</v>
      </c>
      <c r="C3005" s="49" t="s">
        <v>23800</v>
      </c>
      <c r="D3005" s="8">
        <v>37365185</v>
      </c>
      <c r="E3005" s="25" t="s">
        <v>23618</v>
      </c>
      <c r="F3005" s="7" t="s">
        <v>21015</v>
      </c>
      <c r="G3005" s="7" t="s">
        <v>1675</v>
      </c>
      <c r="H3005" s="7" t="s">
        <v>22391</v>
      </c>
      <c r="I3005" s="7"/>
      <c r="J3005" s="7" t="s">
        <v>5715</v>
      </c>
      <c r="K3005" s="7"/>
      <c r="L3005" s="49" t="s">
        <v>24324</v>
      </c>
      <c r="M3005" s="21"/>
    </row>
    <row r="3006" spans="1:13" hidden="1" x14ac:dyDescent="0.3">
      <c r="A3006" s="7">
        <v>3002</v>
      </c>
      <c r="B3006" s="7" t="s">
        <v>7386</v>
      </c>
      <c r="C3006" s="49" t="s">
        <v>10819</v>
      </c>
      <c r="D3006" s="8">
        <v>37100491</v>
      </c>
      <c r="E3006" s="25" t="s">
        <v>20445</v>
      </c>
      <c r="F3006" s="7" t="s">
        <v>21015</v>
      </c>
      <c r="G3006" s="7" t="s">
        <v>1597</v>
      </c>
      <c r="H3006" s="7" t="s">
        <v>19361</v>
      </c>
      <c r="I3006" s="7" t="s">
        <v>25718</v>
      </c>
      <c r="J3006" s="7" t="s">
        <v>25718</v>
      </c>
      <c r="K3006" s="7" t="s">
        <v>25718</v>
      </c>
      <c r="L3006" s="7" t="s">
        <v>25718</v>
      </c>
      <c r="M3006" s="21"/>
    </row>
    <row r="3007" spans="1:13" hidden="1" x14ac:dyDescent="0.3">
      <c r="A3007" s="7">
        <v>3003</v>
      </c>
      <c r="B3007" s="7" t="s">
        <v>1705</v>
      </c>
      <c r="C3007" s="49" t="s">
        <v>21002</v>
      </c>
      <c r="D3007" s="8">
        <v>37201824</v>
      </c>
      <c r="E3007" s="25" t="s">
        <v>10854</v>
      </c>
      <c r="F3007" s="7" t="s">
        <v>21015</v>
      </c>
      <c r="G3007" s="7" t="s">
        <v>1597</v>
      </c>
      <c r="H3007" s="7" t="s">
        <v>19394</v>
      </c>
      <c r="I3007" s="7"/>
      <c r="J3007" s="7"/>
      <c r="K3007" s="7"/>
      <c r="L3007" s="7"/>
      <c r="M3007" s="21"/>
    </row>
    <row r="3008" spans="1:13" hidden="1" x14ac:dyDescent="0.3">
      <c r="A3008" s="7">
        <v>3004</v>
      </c>
      <c r="B3008" s="7" t="s">
        <v>1705</v>
      </c>
      <c r="C3008" s="49" t="s">
        <v>19444</v>
      </c>
      <c r="D3008" s="8">
        <v>37203355</v>
      </c>
      <c r="E3008" s="25" t="s">
        <v>20437</v>
      </c>
      <c r="F3008" s="7" t="s">
        <v>21015</v>
      </c>
      <c r="G3008" s="7" t="s">
        <v>1597</v>
      </c>
      <c r="H3008" s="13" t="s">
        <v>27608</v>
      </c>
      <c r="I3008" s="7"/>
      <c r="J3008" s="7"/>
      <c r="K3008" s="7"/>
      <c r="L3008" s="7"/>
      <c r="M3008" s="21"/>
    </row>
    <row r="3009" spans="1:13" hidden="1" x14ac:dyDescent="0.3">
      <c r="A3009" s="7">
        <v>3005</v>
      </c>
      <c r="B3009" s="7" t="s">
        <v>1705</v>
      </c>
      <c r="C3009" s="49" t="s">
        <v>21033</v>
      </c>
      <c r="D3009" s="8">
        <v>37203924</v>
      </c>
      <c r="E3009" s="25" t="s">
        <v>6011</v>
      </c>
      <c r="F3009" s="7" t="s">
        <v>21015</v>
      </c>
      <c r="G3009" s="7" t="s">
        <v>1597</v>
      </c>
      <c r="H3009" s="7" t="s">
        <v>19448</v>
      </c>
      <c r="I3009" s="7"/>
      <c r="J3009" s="7"/>
      <c r="K3009" s="7"/>
      <c r="L3009" s="7"/>
      <c r="M3009" s="21"/>
    </row>
    <row r="3010" spans="1:13" hidden="1" x14ac:dyDescent="0.3">
      <c r="A3010" s="7">
        <v>3006</v>
      </c>
      <c r="B3010" s="7" t="s">
        <v>1705</v>
      </c>
      <c r="C3010" s="49" t="s">
        <v>21701</v>
      </c>
      <c r="D3010" s="8">
        <v>37204653</v>
      </c>
      <c r="E3010" s="25" t="s">
        <v>16762</v>
      </c>
      <c r="F3010" s="7" t="s">
        <v>21015</v>
      </c>
      <c r="G3010" s="7" t="s">
        <v>1597</v>
      </c>
      <c r="H3010" s="7" t="s">
        <v>19425</v>
      </c>
      <c r="I3010" s="7"/>
      <c r="J3010" s="7"/>
      <c r="K3010" s="7"/>
      <c r="L3010" s="7"/>
      <c r="M3010" s="21"/>
    </row>
    <row r="3011" spans="1:13" hidden="1" x14ac:dyDescent="0.3">
      <c r="A3011" s="7">
        <v>3007</v>
      </c>
      <c r="B3011" s="7" t="s">
        <v>7451</v>
      </c>
      <c r="C3011" s="49" t="s">
        <v>21056</v>
      </c>
      <c r="D3011" s="8">
        <v>37283111</v>
      </c>
      <c r="E3011" s="25" t="s">
        <v>20433</v>
      </c>
      <c r="F3011" s="7" t="s">
        <v>21015</v>
      </c>
      <c r="G3011" s="7" t="s">
        <v>1597</v>
      </c>
      <c r="H3011" s="13" t="s">
        <v>27609</v>
      </c>
      <c r="I3011" s="7"/>
      <c r="J3011" s="7"/>
      <c r="K3011" s="7"/>
      <c r="L3011" s="7"/>
      <c r="M3011" s="21"/>
    </row>
    <row r="3012" spans="1:13" hidden="1" x14ac:dyDescent="0.3">
      <c r="A3012" s="7">
        <v>3008</v>
      </c>
      <c r="B3012" s="7" t="s">
        <v>1704</v>
      </c>
      <c r="C3012" s="49" t="s">
        <v>21050</v>
      </c>
      <c r="D3012" s="8">
        <v>37309048</v>
      </c>
      <c r="E3012" s="25" t="s">
        <v>10847</v>
      </c>
      <c r="F3012" s="7" t="s">
        <v>21015</v>
      </c>
      <c r="G3012" s="7" t="s">
        <v>1597</v>
      </c>
      <c r="H3012" s="7" t="s">
        <v>19463</v>
      </c>
      <c r="I3012" s="7"/>
      <c r="J3012" s="7"/>
      <c r="K3012" s="7"/>
      <c r="L3012" s="7"/>
      <c r="M3012" s="21"/>
    </row>
    <row r="3013" spans="1:13" hidden="1" x14ac:dyDescent="0.3">
      <c r="A3013" s="7">
        <v>3009</v>
      </c>
      <c r="B3013" s="7" t="s">
        <v>1704</v>
      </c>
      <c r="C3013" s="49" t="s">
        <v>4522</v>
      </c>
      <c r="D3013" s="8">
        <v>37309781</v>
      </c>
      <c r="E3013" s="25" t="s">
        <v>16761</v>
      </c>
      <c r="F3013" s="7" t="s">
        <v>21015</v>
      </c>
      <c r="G3013" s="7" t="s">
        <v>1597</v>
      </c>
      <c r="H3013" s="7" t="s">
        <v>19466</v>
      </c>
      <c r="I3013" s="7"/>
      <c r="J3013" s="7"/>
      <c r="K3013" s="7"/>
      <c r="L3013" s="7"/>
      <c r="M3013" s="21"/>
    </row>
    <row r="3014" spans="1:13" hidden="1" x14ac:dyDescent="0.3">
      <c r="A3014" s="7">
        <v>3010</v>
      </c>
      <c r="B3014" s="7" t="s">
        <v>1704</v>
      </c>
      <c r="C3014" s="49" t="s">
        <v>21054</v>
      </c>
      <c r="D3014" s="8">
        <v>37310283</v>
      </c>
      <c r="E3014" s="25" t="s">
        <v>6027</v>
      </c>
      <c r="F3014" s="7" t="s">
        <v>21015</v>
      </c>
      <c r="G3014" s="7" t="s">
        <v>1597</v>
      </c>
      <c r="H3014" s="7" t="s">
        <v>19473</v>
      </c>
      <c r="I3014" s="7"/>
      <c r="J3014" s="7"/>
      <c r="K3014" s="7"/>
      <c r="L3014" s="7"/>
      <c r="M3014" s="21"/>
    </row>
    <row r="3015" spans="1:13" hidden="1" x14ac:dyDescent="0.3">
      <c r="A3015" s="7">
        <v>3011</v>
      </c>
      <c r="B3015" s="7" t="s">
        <v>1704</v>
      </c>
      <c r="C3015" s="49" t="s">
        <v>21710</v>
      </c>
      <c r="D3015" s="8">
        <v>37310330</v>
      </c>
      <c r="E3015" s="25" t="s">
        <v>6028</v>
      </c>
      <c r="F3015" s="7" t="s">
        <v>21015</v>
      </c>
      <c r="G3015" s="7" t="s">
        <v>1597</v>
      </c>
      <c r="H3015" s="7" t="s">
        <v>19471</v>
      </c>
      <c r="I3015" s="7"/>
      <c r="J3015" s="7"/>
      <c r="K3015" s="7"/>
      <c r="L3015" s="7"/>
      <c r="M3015" s="21"/>
    </row>
    <row r="3016" spans="1:13" hidden="1" x14ac:dyDescent="0.3">
      <c r="A3016" s="7">
        <v>3012</v>
      </c>
      <c r="B3016" s="7" t="s">
        <v>1704</v>
      </c>
      <c r="C3016" s="49" t="s">
        <v>19481</v>
      </c>
      <c r="D3016" s="8">
        <v>37310925</v>
      </c>
      <c r="E3016" s="25" t="s">
        <v>18266</v>
      </c>
      <c r="F3016" s="7" t="s">
        <v>21015</v>
      </c>
      <c r="G3016" s="7" t="s">
        <v>1597</v>
      </c>
      <c r="H3016" s="40" t="s">
        <v>27602</v>
      </c>
      <c r="I3016" s="7" t="s">
        <v>9859</v>
      </c>
      <c r="J3016" s="7"/>
      <c r="K3016" s="7" t="s">
        <v>9859</v>
      </c>
      <c r="L3016" s="7" t="s">
        <v>9859</v>
      </c>
      <c r="M3016" s="21"/>
    </row>
    <row r="3017" spans="1:13" hidden="1" x14ac:dyDescent="0.3">
      <c r="A3017" s="7">
        <v>3013</v>
      </c>
      <c r="B3017" s="7" t="s">
        <v>1704</v>
      </c>
      <c r="C3017" s="49" t="s">
        <v>14793</v>
      </c>
      <c r="D3017" s="8">
        <v>37311638</v>
      </c>
      <c r="E3017" s="25" t="s">
        <v>6033</v>
      </c>
      <c r="F3017" s="7" t="s">
        <v>21015</v>
      </c>
      <c r="G3017" s="7" t="s">
        <v>1597</v>
      </c>
      <c r="H3017" s="7" t="s">
        <v>19495</v>
      </c>
      <c r="I3017" s="7"/>
      <c r="J3017" s="7"/>
      <c r="K3017" s="7"/>
      <c r="L3017" s="7"/>
      <c r="M3017" s="21"/>
    </row>
    <row r="3018" spans="1:13" hidden="1" x14ac:dyDescent="0.3">
      <c r="A3018" s="7">
        <v>3014</v>
      </c>
      <c r="B3018" s="7" t="s">
        <v>1704</v>
      </c>
      <c r="C3018" s="49" t="s">
        <v>21722</v>
      </c>
      <c r="D3018" s="8">
        <v>37313509</v>
      </c>
      <c r="E3018" s="25" t="s">
        <v>6067</v>
      </c>
      <c r="F3018" s="7" t="s">
        <v>21015</v>
      </c>
      <c r="G3018" s="7" t="s">
        <v>1597</v>
      </c>
      <c r="H3018" s="7" t="s">
        <v>19507</v>
      </c>
      <c r="I3018" s="7"/>
      <c r="J3018" s="7"/>
      <c r="K3018" s="7"/>
      <c r="L3018" s="7"/>
      <c r="M3018" s="21"/>
    </row>
    <row r="3019" spans="1:13" hidden="1" x14ac:dyDescent="0.3">
      <c r="A3019" s="7">
        <v>3015</v>
      </c>
      <c r="B3019" s="7" t="s">
        <v>1704</v>
      </c>
      <c r="C3019" s="49" t="s">
        <v>21723</v>
      </c>
      <c r="D3019" s="8">
        <v>37313517</v>
      </c>
      <c r="E3019" s="25" t="s">
        <v>21630</v>
      </c>
      <c r="F3019" s="7" t="s">
        <v>21015</v>
      </c>
      <c r="G3019" s="7" t="s">
        <v>1597</v>
      </c>
      <c r="H3019" s="7" t="s">
        <v>19497</v>
      </c>
      <c r="I3019" s="7"/>
      <c r="J3019" s="7"/>
      <c r="K3019" s="7"/>
      <c r="L3019" s="7"/>
      <c r="M3019" s="21"/>
    </row>
    <row r="3020" spans="1:13" hidden="1" x14ac:dyDescent="0.3">
      <c r="A3020" s="7">
        <v>3016</v>
      </c>
      <c r="B3020" s="7" t="s">
        <v>1704</v>
      </c>
      <c r="C3020" s="49" t="s">
        <v>21070</v>
      </c>
      <c r="D3020" s="8">
        <v>37313622</v>
      </c>
      <c r="E3020" s="25" t="s">
        <v>21632</v>
      </c>
      <c r="F3020" s="7" t="s">
        <v>21015</v>
      </c>
      <c r="G3020" s="7" t="s">
        <v>1597</v>
      </c>
      <c r="H3020" s="7" t="s">
        <v>19508</v>
      </c>
      <c r="I3020" s="7"/>
      <c r="J3020" s="7"/>
      <c r="K3020" s="7"/>
      <c r="L3020" s="7"/>
      <c r="M3020" s="21"/>
    </row>
    <row r="3021" spans="1:13" hidden="1" x14ac:dyDescent="0.3">
      <c r="A3021" s="7">
        <v>3017</v>
      </c>
      <c r="B3021" s="7" t="s">
        <v>1704</v>
      </c>
      <c r="C3021" s="49" t="s">
        <v>5414</v>
      </c>
      <c r="D3021" s="8">
        <v>37313908</v>
      </c>
      <c r="E3021" s="25" t="s">
        <v>16737</v>
      </c>
      <c r="F3021" s="7" t="s">
        <v>21015</v>
      </c>
      <c r="G3021" s="7" t="s">
        <v>1597</v>
      </c>
      <c r="H3021" s="7" t="s">
        <v>19488</v>
      </c>
      <c r="I3021" s="7"/>
      <c r="J3021" s="7"/>
      <c r="K3021" s="7"/>
      <c r="L3021" s="7"/>
      <c r="M3021" s="21"/>
    </row>
    <row r="3022" spans="1:13" hidden="1" x14ac:dyDescent="0.3">
      <c r="A3022" s="7">
        <v>3018</v>
      </c>
      <c r="B3022" s="7" t="s">
        <v>1704</v>
      </c>
      <c r="C3022" s="49" t="s">
        <v>21720</v>
      </c>
      <c r="D3022" s="8">
        <v>37314360</v>
      </c>
      <c r="E3022" s="25" t="s">
        <v>10887</v>
      </c>
      <c r="F3022" s="7" t="s">
        <v>21015</v>
      </c>
      <c r="G3022" s="7" t="s">
        <v>1597</v>
      </c>
      <c r="H3022" s="7" t="s">
        <v>19504</v>
      </c>
      <c r="I3022" s="7"/>
      <c r="J3022" s="7"/>
      <c r="K3022" s="7"/>
      <c r="L3022" s="7"/>
      <c r="M3022" s="21"/>
    </row>
    <row r="3023" spans="1:13" hidden="1" x14ac:dyDescent="0.3">
      <c r="A3023" s="7">
        <v>3019</v>
      </c>
      <c r="B3023" s="7" t="s">
        <v>1704</v>
      </c>
      <c r="C3023" s="49" t="s">
        <v>17650</v>
      </c>
      <c r="D3023" s="8">
        <v>37314548</v>
      </c>
      <c r="E3023" s="25" t="s">
        <v>6058</v>
      </c>
      <c r="F3023" s="7" t="s">
        <v>21015</v>
      </c>
      <c r="G3023" s="7" t="s">
        <v>1597</v>
      </c>
      <c r="H3023" s="7" t="s">
        <v>19523</v>
      </c>
      <c r="I3023" s="7"/>
      <c r="J3023" s="7"/>
      <c r="K3023" s="7"/>
      <c r="L3023" s="7"/>
      <c r="M3023" s="21"/>
    </row>
    <row r="3024" spans="1:13" hidden="1" x14ac:dyDescent="0.3">
      <c r="A3024" s="7">
        <v>3020</v>
      </c>
      <c r="B3024" s="7" t="s">
        <v>1704</v>
      </c>
      <c r="C3024" s="49" t="s">
        <v>7121</v>
      </c>
      <c r="D3024" s="8">
        <v>37315200</v>
      </c>
      <c r="E3024" s="25" t="s">
        <v>10866</v>
      </c>
      <c r="F3024" s="7" t="s">
        <v>21015</v>
      </c>
      <c r="G3024" s="7" t="s">
        <v>1597</v>
      </c>
      <c r="H3024" s="7" t="s">
        <v>19525</v>
      </c>
      <c r="I3024" s="7"/>
      <c r="J3024" s="7"/>
      <c r="K3024" s="7"/>
      <c r="L3024" s="7"/>
      <c r="M3024" s="21"/>
    </row>
    <row r="3025" spans="1:13" hidden="1" x14ac:dyDescent="0.3">
      <c r="A3025" s="7">
        <v>3021</v>
      </c>
      <c r="B3025" s="7" t="s">
        <v>1704</v>
      </c>
      <c r="C3025" s="49" t="s">
        <v>21081</v>
      </c>
      <c r="D3025" s="8">
        <v>37315358</v>
      </c>
      <c r="E3025" s="25" t="s">
        <v>6075</v>
      </c>
      <c r="F3025" s="7" t="s">
        <v>21015</v>
      </c>
      <c r="G3025" s="7" t="s">
        <v>1597</v>
      </c>
      <c r="H3025" s="7" t="s">
        <v>19529</v>
      </c>
      <c r="I3025" s="7"/>
      <c r="J3025" s="7"/>
      <c r="K3025" s="7"/>
      <c r="L3025" s="7"/>
      <c r="M3025" s="21"/>
    </row>
    <row r="3026" spans="1:13" hidden="1" x14ac:dyDescent="0.3">
      <c r="A3026" s="7">
        <v>3022</v>
      </c>
      <c r="B3026" s="7" t="s">
        <v>1704</v>
      </c>
      <c r="C3026" s="49" t="s">
        <v>8063</v>
      </c>
      <c r="D3026" s="8">
        <v>37316737</v>
      </c>
      <c r="E3026" s="25" t="s">
        <v>18267</v>
      </c>
      <c r="F3026" s="7" t="s">
        <v>21015</v>
      </c>
      <c r="G3026" s="7" t="s">
        <v>1597</v>
      </c>
      <c r="H3026" s="7" t="s">
        <v>19532</v>
      </c>
      <c r="I3026" s="7"/>
      <c r="J3026" s="7"/>
      <c r="K3026" s="7"/>
      <c r="L3026" s="7"/>
      <c r="M3026" s="21"/>
    </row>
    <row r="3027" spans="1:13" hidden="1" x14ac:dyDescent="0.3">
      <c r="A3027" s="7">
        <v>3023</v>
      </c>
      <c r="B3027" s="7" t="s">
        <v>1704</v>
      </c>
      <c r="C3027" s="49" t="s">
        <v>21727</v>
      </c>
      <c r="D3027" s="8">
        <v>37317091</v>
      </c>
      <c r="E3027" s="25" t="s">
        <v>10870</v>
      </c>
      <c r="F3027" s="7" t="s">
        <v>21015</v>
      </c>
      <c r="G3027" s="7" t="s">
        <v>1597</v>
      </c>
      <c r="H3027" s="7" t="s">
        <v>19513</v>
      </c>
      <c r="I3027" s="7"/>
      <c r="J3027" s="7"/>
      <c r="K3027" s="7"/>
      <c r="L3027" s="7"/>
      <c r="M3027" s="21"/>
    </row>
    <row r="3028" spans="1:13" hidden="1" x14ac:dyDescent="0.3">
      <c r="A3028" s="7">
        <v>3024</v>
      </c>
      <c r="B3028" s="7" t="s">
        <v>1704</v>
      </c>
      <c r="C3028" s="49" t="s">
        <v>12216</v>
      </c>
      <c r="D3028" s="8">
        <v>37317857</v>
      </c>
      <c r="E3028" s="25" t="s">
        <v>6069</v>
      </c>
      <c r="F3028" s="7" t="s">
        <v>21015</v>
      </c>
      <c r="G3028" s="7" t="s">
        <v>1597</v>
      </c>
      <c r="H3028" s="7" t="s">
        <v>19548</v>
      </c>
      <c r="I3028" s="7"/>
      <c r="J3028" s="7"/>
      <c r="K3028" s="7"/>
      <c r="L3028" s="7"/>
      <c r="M3028" s="21"/>
    </row>
    <row r="3029" spans="1:13" hidden="1" x14ac:dyDescent="0.3">
      <c r="A3029" s="7">
        <v>3025</v>
      </c>
      <c r="B3029" s="7" t="s">
        <v>1704</v>
      </c>
      <c r="C3029" s="49" t="s">
        <v>21736</v>
      </c>
      <c r="D3029" s="8">
        <v>37318098</v>
      </c>
      <c r="E3029" s="25" t="s">
        <v>6070</v>
      </c>
      <c r="F3029" s="7" t="s">
        <v>21015</v>
      </c>
      <c r="G3029" s="7" t="s">
        <v>1597</v>
      </c>
      <c r="H3029" s="7" t="s">
        <v>19563</v>
      </c>
      <c r="I3029" s="7"/>
      <c r="J3029" s="7"/>
      <c r="K3029" s="7"/>
      <c r="L3029" s="7"/>
      <c r="M3029" s="21"/>
    </row>
    <row r="3030" spans="1:13" hidden="1" x14ac:dyDescent="0.3">
      <c r="A3030" s="7">
        <v>3026</v>
      </c>
      <c r="B3030" s="7" t="s">
        <v>1704</v>
      </c>
      <c r="C3030" s="49" t="s">
        <v>21740</v>
      </c>
      <c r="D3030" s="8">
        <v>37318454</v>
      </c>
      <c r="E3030" s="25" t="s">
        <v>6079</v>
      </c>
      <c r="F3030" s="7" t="s">
        <v>21015</v>
      </c>
      <c r="G3030" s="7" t="s">
        <v>1597</v>
      </c>
      <c r="H3030" s="7" t="s">
        <v>19572</v>
      </c>
      <c r="I3030" s="7"/>
      <c r="J3030" s="7"/>
      <c r="K3030" s="7"/>
      <c r="L3030" s="7"/>
      <c r="M3030" s="21"/>
    </row>
    <row r="3031" spans="1:13" hidden="1" x14ac:dyDescent="0.3">
      <c r="A3031" s="7">
        <v>3027</v>
      </c>
      <c r="B3031" s="7" t="s">
        <v>1704</v>
      </c>
      <c r="C3031" s="49" t="s">
        <v>21739</v>
      </c>
      <c r="D3031" s="8">
        <v>37318799</v>
      </c>
      <c r="E3031" s="25" t="s">
        <v>18253</v>
      </c>
      <c r="F3031" s="7" t="s">
        <v>21015</v>
      </c>
      <c r="G3031" s="7" t="s">
        <v>1597</v>
      </c>
      <c r="H3031" s="7" t="s">
        <v>19552</v>
      </c>
      <c r="I3031" s="7"/>
      <c r="J3031" s="7"/>
      <c r="K3031" s="7"/>
      <c r="L3031" s="7"/>
      <c r="M3031" s="21"/>
    </row>
    <row r="3032" spans="1:13" hidden="1" x14ac:dyDescent="0.3">
      <c r="A3032" s="7">
        <v>3028</v>
      </c>
      <c r="B3032" s="7" t="s">
        <v>1704</v>
      </c>
      <c r="C3032" s="49" t="s">
        <v>21747</v>
      </c>
      <c r="D3032" s="8">
        <v>37319451</v>
      </c>
      <c r="E3032" s="25" t="s">
        <v>6112</v>
      </c>
      <c r="F3032" s="7" t="s">
        <v>21015</v>
      </c>
      <c r="G3032" s="7" t="s">
        <v>1597</v>
      </c>
      <c r="H3032" s="7" t="s">
        <v>19604</v>
      </c>
      <c r="I3032" s="7"/>
      <c r="J3032" s="7"/>
      <c r="K3032" s="7"/>
      <c r="L3032" s="7"/>
      <c r="M3032" s="21"/>
    </row>
    <row r="3033" spans="1:13" hidden="1" x14ac:dyDescent="0.3">
      <c r="A3033" s="7">
        <v>3029</v>
      </c>
      <c r="B3033" s="7" t="s">
        <v>1704</v>
      </c>
      <c r="C3033" s="49" t="s">
        <v>9997</v>
      </c>
      <c r="D3033" s="8">
        <v>37320084</v>
      </c>
      <c r="E3033" s="25" t="s">
        <v>6107</v>
      </c>
      <c r="F3033" s="7" t="s">
        <v>21015</v>
      </c>
      <c r="G3033" s="7" t="s">
        <v>1597</v>
      </c>
      <c r="H3033" s="7" t="s">
        <v>19578</v>
      </c>
      <c r="I3033" s="7"/>
      <c r="J3033" s="7"/>
      <c r="K3033" s="7"/>
      <c r="L3033" s="7"/>
      <c r="M3033" s="21"/>
    </row>
    <row r="3034" spans="1:13" hidden="1" x14ac:dyDescent="0.3">
      <c r="A3034" s="7">
        <v>3030</v>
      </c>
      <c r="B3034" s="7" t="s">
        <v>1704</v>
      </c>
      <c r="C3034" s="49" t="s">
        <v>4305</v>
      </c>
      <c r="D3034" s="8">
        <v>37321552</v>
      </c>
      <c r="E3034" s="25" t="s">
        <v>6102</v>
      </c>
      <c r="F3034" s="7" t="s">
        <v>21015</v>
      </c>
      <c r="G3034" s="7" t="s">
        <v>1597</v>
      </c>
      <c r="H3034" s="7" t="s">
        <v>19616</v>
      </c>
      <c r="I3034" s="7"/>
      <c r="J3034" s="7"/>
      <c r="K3034" s="7"/>
      <c r="L3034" s="7"/>
      <c r="M3034" s="21"/>
    </row>
    <row r="3035" spans="1:13" hidden="1" x14ac:dyDescent="0.3">
      <c r="A3035" s="7">
        <v>3031</v>
      </c>
      <c r="B3035" s="7" t="s">
        <v>1704</v>
      </c>
      <c r="C3035" s="49" t="s">
        <v>21764</v>
      </c>
      <c r="D3035" s="8">
        <v>37322451</v>
      </c>
      <c r="E3035" s="25" t="s">
        <v>18243</v>
      </c>
      <c r="F3035" s="7" t="s">
        <v>21015</v>
      </c>
      <c r="G3035" s="7" t="s">
        <v>1597</v>
      </c>
      <c r="H3035" s="7" t="s">
        <v>19656</v>
      </c>
      <c r="I3035" s="7"/>
      <c r="J3035" s="7"/>
      <c r="K3035" s="7"/>
      <c r="L3035" s="7"/>
      <c r="M3035" s="21"/>
    </row>
    <row r="3036" spans="1:13" hidden="1" x14ac:dyDescent="0.3">
      <c r="A3036" s="7">
        <v>3032</v>
      </c>
      <c r="B3036" s="7" t="s">
        <v>1704</v>
      </c>
      <c r="C3036" s="49" t="s">
        <v>21135</v>
      </c>
      <c r="D3036" s="8">
        <v>37322478</v>
      </c>
      <c r="E3036" s="25" t="s">
        <v>20452</v>
      </c>
      <c r="F3036" s="7" t="s">
        <v>21015</v>
      </c>
      <c r="G3036" s="7" t="s">
        <v>1597</v>
      </c>
      <c r="H3036" s="13" t="s">
        <v>27600</v>
      </c>
      <c r="I3036" s="7"/>
      <c r="J3036" s="7"/>
      <c r="K3036" s="7"/>
      <c r="L3036" s="7"/>
      <c r="M3036" s="21"/>
    </row>
    <row r="3037" spans="1:13" hidden="1" x14ac:dyDescent="0.3">
      <c r="A3037" s="7">
        <v>3033</v>
      </c>
      <c r="B3037" s="7" t="s">
        <v>1704</v>
      </c>
      <c r="C3037" s="49" t="s">
        <v>21141</v>
      </c>
      <c r="D3037" s="8">
        <v>37323920</v>
      </c>
      <c r="E3037" s="25" t="s">
        <v>6124</v>
      </c>
      <c r="F3037" s="7" t="s">
        <v>21015</v>
      </c>
      <c r="G3037" s="7" t="s">
        <v>1597</v>
      </c>
      <c r="H3037" s="7" t="s">
        <v>19664</v>
      </c>
      <c r="I3037" s="7"/>
      <c r="J3037" s="7"/>
      <c r="K3037" s="7"/>
      <c r="L3037" s="7"/>
      <c r="M3037" s="21"/>
    </row>
    <row r="3038" spans="1:13" hidden="1" x14ac:dyDescent="0.3">
      <c r="A3038" s="7">
        <v>3034</v>
      </c>
      <c r="B3038" s="7" t="s">
        <v>1704</v>
      </c>
      <c r="C3038" s="49" t="s">
        <v>21778</v>
      </c>
      <c r="D3038" s="8">
        <v>37324586</v>
      </c>
      <c r="E3038" s="25" t="s">
        <v>16758</v>
      </c>
      <c r="F3038" s="7" t="s">
        <v>21015</v>
      </c>
      <c r="G3038" s="7" t="s">
        <v>1597</v>
      </c>
      <c r="H3038" s="7" t="s">
        <v>19696</v>
      </c>
      <c r="I3038" s="7"/>
      <c r="J3038" s="7"/>
      <c r="K3038" s="7"/>
      <c r="L3038" s="7"/>
      <c r="M3038" s="21"/>
    </row>
    <row r="3039" spans="1:13" hidden="1" x14ac:dyDescent="0.3">
      <c r="A3039" s="7">
        <v>3035</v>
      </c>
      <c r="B3039" s="7" t="s">
        <v>1704</v>
      </c>
      <c r="C3039" s="49" t="s">
        <v>17271</v>
      </c>
      <c r="D3039" s="8">
        <v>37325124</v>
      </c>
      <c r="E3039" s="25" t="s">
        <v>18247</v>
      </c>
      <c r="F3039" s="7" t="s">
        <v>21015</v>
      </c>
      <c r="G3039" s="7" t="s">
        <v>1597</v>
      </c>
      <c r="H3039" s="7" t="s">
        <v>19689</v>
      </c>
      <c r="I3039" s="7"/>
      <c r="J3039" s="7"/>
      <c r="K3039" s="7"/>
      <c r="L3039" s="7"/>
      <c r="M3039" s="21"/>
    </row>
    <row r="3040" spans="1:13" hidden="1" x14ac:dyDescent="0.3">
      <c r="A3040" s="7">
        <v>3036</v>
      </c>
      <c r="B3040" s="7" t="s">
        <v>1704</v>
      </c>
      <c r="C3040" s="49" t="s">
        <v>17787</v>
      </c>
      <c r="D3040" s="8">
        <v>37326511</v>
      </c>
      <c r="E3040" s="25" t="s">
        <v>6153</v>
      </c>
      <c r="F3040" s="7" t="s">
        <v>21015</v>
      </c>
      <c r="G3040" s="7" t="s">
        <v>1597</v>
      </c>
      <c r="H3040" s="7" t="s">
        <v>19719</v>
      </c>
      <c r="I3040" s="7"/>
      <c r="J3040" s="7"/>
      <c r="K3040" s="7"/>
      <c r="L3040" s="7"/>
      <c r="M3040" s="21"/>
    </row>
    <row r="3041" spans="1:13" hidden="1" x14ac:dyDescent="0.3">
      <c r="A3041" s="7">
        <v>3037</v>
      </c>
      <c r="B3041" s="7" t="s">
        <v>1704</v>
      </c>
      <c r="C3041" s="49" t="s">
        <v>21790</v>
      </c>
      <c r="D3041" s="8">
        <v>37326651</v>
      </c>
      <c r="E3041" s="25" t="s">
        <v>52</v>
      </c>
      <c r="F3041" s="7" t="s">
        <v>21015</v>
      </c>
      <c r="G3041" s="7" t="s">
        <v>1597</v>
      </c>
      <c r="H3041" s="7" t="s">
        <v>19713</v>
      </c>
      <c r="I3041" s="7"/>
      <c r="J3041" s="7"/>
      <c r="K3041" s="7"/>
      <c r="L3041" s="7"/>
      <c r="M3041" s="21"/>
    </row>
    <row r="3042" spans="1:13" hidden="1" x14ac:dyDescent="0.3">
      <c r="A3042" s="7">
        <v>3038</v>
      </c>
      <c r="B3042" s="7" t="s">
        <v>1704</v>
      </c>
      <c r="C3042" s="49" t="s">
        <v>21789</v>
      </c>
      <c r="D3042" s="8">
        <v>37326741</v>
      </c>
      <c r="E3042" s="25" t="s">
        <v>20434</v>
      </c>
      <c r="F3042" s="7" t="s">
        <v>21015</v>
      </c>
      <c r="G3042" s="7" t="s">
        <v>1597</v>
      </c>
      <c r="H3042" s="7" t="s">
        <v>19724</v>
      </c>
      <c r="I3042" s="7"/>
      <c r="J3042" s="7"/>
      <c r="K3042" s="7"/>
      <c r="L3042" s="7"/>
      <c r="M3042" s="21"/>
    </row>
    <row r="3043" spans="1:13" hidden="1" x14ac:dyDescent="0.3">
      <c r="A3043" s="7">
        <v>3039</v>
      </c>
      <c r="B3043" s="7" t="s">
        <v>1704</v>
      </c>
      <c r="C3043" s="49" t="s">
        <v>21795</v>
      </c>
      <c r="D3043" s="8">
        <v>37326902</v>
      </c>
      <c r="E3043" s="25" t="s">
        <v>21657</v>
      </c>
      <c r="F3043" s="7" t="s">
        <v>21015</v>
      </c>
      <c r="G3043" s="7" t="s">
        <v>1597</v>
      </c>
      <c r="H3043" s="7" t="s">
        <v>19706</v>
      </c>
      <c r="I3043" s="7"/>
      <c r="J3043" s="7"/>
      <c r="K3043" s="7"/>
      <c r="L3043" s="7"/>
      <c r="M3043" s="21"/>
    </row>
    <row r="3044" spans="1:13" hidden="1" x14ac:dyDescent="0.3">
      <c r="A3044" s="7">
        <v>3040</v>
      </c>
      <c r="B3044" s="7" t="s">
        <v>1704</v>
      </c>
      <c r="C3044" s="49" t="s">
        <v>21799</v>
      </c>
      <c r="D3044" s="8">
        <v>37327372</v>
      </c>
      <c r="E3044" s="25" t="s">
        <v>6154</v>
      </c>
      <c r="F3044" s="7" t="s">
        <v>21015</v>
      </c>
      <c r="G3044" s="7" t="s">
        <v>1597</v>
      </c>
      <c r="H3044" s="7" t="s">
        <v>19762</v>
      </c>
      <c r="I3044" s="7"/>
      <c r="J3044" s="7"/>
      <c r="K3044" s="7"/>
      <c r="L3044" s="7"/>
      <c r="M3044" s="21"/>
    </row>
    <row r="3045" spans="1:13" hidden="1" x14ac:dyDescent="0.3">
      <c r="A3045" s="7">
        <v>3041</v>
      </c>
      <c r="B3045" s="7" t="s">
        <v>1704</v>
      </c>
      <c r="C3045" s="49" t="s">
        <v>17630</v>
      </c>
      <c r="D3045" s="8">
        <v>37327712</v>
      </c>
      <c r="E3045" s="25" t="s">
        <v>6155</v>
      </c>
      <c r="F3045" s="7" t="s">
        <v>21015</v>
      </c>
      <c r="G3045" s="7" t="s">
        <v>1597</v>
      </c>
      <c r="H3045" s="7" t="s">
        <v>19740</v>
      </c>
      <c r="I3045" s="7"/>
      <c r="J3045" s="7"/>
      <c r="K3045" s="7"/>
      <c r="L3045" s="7"/>
      <c r="M3045" s="21"/>
    </row>
    <row r="3046" spans="1:13" hidden="1" x14ac:dyDescent="0.3">
      <c r="A3046" s="7">
        <v>3042</v>
      </c>
      <c r="B3046" s="7" t="s">
        <v>1704</v>
      </c>
      <c r="C3046" s="49" t="s">
        <v>21809</v>
      </c>
      <c r="D3046" s="8">
        <v>37329391</v>
      </c>
      <c r="E3046" s="25" t="s">
        <v>18244</v>
      </c>
      <c r="F3046" s="7" t="s">
        <v>21015</v>
      </c>
      <c r="G3046" s="7" t="s">
        <v>1597</v>
      </c>
      <c r="H3046" s="7" t="s">
        <v>19779</v>
      </c>
      <c r="I3046" s="7"/>
      <c r="J3046" s="7"/>
      <c r="K3046" s="7"/>
      <c r="L3046" s="7" t="s">
        <v>4467</v>
      </c>
      <c r="M3046" s="21"/>
    </row>
    <row r="3047" spans="1:13" hidden="1" x14ac:dyDescent="0.3">
      <c r="A3047" s="7">
        <v>3043</v>
      </c>
      <c r="B3047" s="7" t="s">
        <v>1704</v>
      </c>
      <c r="C3047" s="49" t="s">
        <v>21811</v>
      </c>
      <c r="D3047" s="8">
        <v>37330403</v>
      </c>
      <c r="E3047" s="25" t="s">
        <v>3846</v>
      </c>
      <c r="F3047" s="7" t="s">
        <v>21015</v>
      </c>
      <c r="G3047" s="7" t="s">
        <v>1597</v>
      </c>
      <c r="H3047" s="7" t="s">
        <v>19784</v>
      </c>
      <c r="I3047" s="7"/>
      <c r="J3047" s="7"/>
      <c r="K3047" s="7"/>
      <c r="L3047" s="7"/>
      <c r="M3047" s="21"/>
    </row>
    <row r="3048" spans="1:13" hidden="1" x14ac:dyDescent="0.3">
      <c r="A3048" s="7">
        <v>3044</v>
      </c>
      <c r="B3048" s="7" t="s">
        <v>1704</v>
      </c>
      <c r="C3048" s="49" t="s">
        <v>21817</v>
      </c>
      <c r="D3048" s="8">
        <v>37330861</v>
      </c>
      <c r="E3048" s="25" t="s">
        <v>21669</v>
      </c>
      <c r="F3048" s="7" t="s">
        <v>21015</v>
      </c>
      <c r="G3048" s="7" t="s">
        <v>1597</v>
      </c>
      <c r="H3048" s="7" t="s">
        <v>19811</v>
      </c>
      <c r="I3048" s="7"/>
      <c r="J3048" s="7"/>
      <c r="K3048" s="7"/>
      <c r="L3048" s="7"/>
      <c r="M3048" s="21"/>
    </row>
    <row r="3049" spans="1:13" hidden="1" x14ac:dyDescent="0.3">
      <c r="A3049" s="7">
        <v>3045</v>
      </c>
      <c r="B3049" s="7" t="s">
        <v>1704</v>
      </c>
      <c r="C3049" s="49" t="s">
        <v>21821</v>
      </c>
      <c r="D3049" s="8">
        <v>37331370</v>
      </c>
      <c r="E3049" s="25" t="s">
        <v>21670</v>
      </c>
      <c r="F3049" s="7" t="s">
        <v>21015</v>
      </c>
      <c r="G3049" s="7" t="s">
        <v>1597</v>
      </c>
      <c r="H3049" s="7" t="s">
        <v>19552</v>
      </c>
      <c r="I3049" s="7"/>
      <c r="J3049" s="7"/>
      <c r="K3049" s="7"/>
      <c r="L3049" s="7"/>
      <c r="M3049" s="21"/>
    </row>
    <row r="3050" spans="1:13" hidden="1" x14ac:dyDescent="0.3">
      <c r="A3050" s="7">
        <v>3046</v>
      </c>
      <c r="B3050" s="7" t="s">
        <v>1704</v>
      </c>
      <c r="C3050" s="49" t="s">
        <v>21822</v>
      </c>
      <c r="D3050" s="8">
        <v>37331442</v>
      </c>
      <c r="E3050" s="25" t="s">
        <v>20460</v>
      </c>
      <c r="F3050" s="7" t="s">
        <v>21015</v>
      </c>
      <c r="G3050" s="7" t="s">
        <v>1597</v>
      </c>
      <c r="H3050" s="7" t="s">
        <v>19824</v>
      </c>
      <c r="I3050" s="7"/>
      <c r="J3050" s="7"/>
      <c r="K3050" s="7"/>
      <c r="L3050" s="7"/>
      <c r="M3050" s="21"/>
    </row>
    <row r="3051" spans="1:13" hidden="1" x14ac:dyDescent="0.3">
      <c r="A3051" s="7">
        <v>3047</v>
      </c>
      <c r="B3051" s="7" t="s">
        <v>1704</v>
      </c>
      <c r="C3051" s="49" t="s">
        <v>21163</v>
      </c>
      <c r="D3051" s="8">
        <v>37331469</v>
      </c>
      <c r="E3051" s="25" t="s">
        <v>6193</v>
      </c>
      <c r="F3051" s="7" t="s">
        <v>21015</v>
      </c>
      <c r="G3051" s="7" t="s">
        <v>1597</v>
      </c>
      <c r="H3051" s="7" t="s">
        <v>19805</v>
      </c>
      <c r="I3051" s="7"/>
      <c r="J3051" s="7"/>
      <c r="K3051" s="7"/>
      <c r="L3051" s="7"/>
      <c r="M3051" s="21"/>
    </row>
    <row r="3052" spans="1:13" hidden="1" x14ac:dyDescent="0.3">
      <c r="A3052" s="7">
        <v>3048</v>
      </c>
      <c r="B3052" s="7" t="s">
        <v>1704</v>
      </c>
      <c r="C3052" s="49" t="s">
        <v>21164</v>
      </c>
      <c r="D3052" s="8">
        <v>37331604</v>
      </c>
      <c r="E3052" s="25" t="s">
        <v>6184</v>
      </c>
      <c r="F3052" s="7" t="s">
        <v>21015</v>
      </c>
      <c r="G3052" s="7" t="s">
        <v>1597</v>
      </c>
      <c r="H3052" s="7" t="s">
        <v>19823</v>
      </c>
      <c r="I3052" s="7"/>
      <c r="J3052" s="7"/>
      <c r="K3052" s="7"/>
      <c r="L3052" s="7"/>
      <c r="M3052" s="21"/>
    </row>
    <row r="3053" spans="1:13" hidden="1" x14ac:dyDescent="0.3">
      <c r="A3053" s="7">
        <v>3049</v>
      </c>
      <c r="B3053" s="7" t="s">
        <v>1704</v>
      </c>
      <c r="C3053" s="49" t="s">
        <v>21190</v>
      </c>
      <c r="D3053" s="8">
        <v>37332686</v>
      </c>
      <c r="E3053" s="25" t="s">
        <v>6194</v>
      </c>
      <c r="F3053" s="7" t="s">
        <v>21015</v>
      </c>
      <c r="G3053" s="7" t="s">
        <v>1597</v>
      </c>
      <c r="H3053" s="7" t="s">
        <v>19834</v>
      </c>
      <c r="I3053" s="7" t="s">
        <v>4551</v>
      </c>
      <c r="J3053" s="7"/>
      <c r="K3053" s="7"/>
      <c r="L3053" s="7" t="s">
        <v>4551</v>
      </c>
      <c r="M3053" s="21"/>
    </row>
    <row r="3054" spans="1:13" hidden="1" x14ac:dyDescent="0.3">
      <c r="A3054" s="7">
        <v>3050</v>
      </c>
      <c r="B3054" s="7" t="s">
        <v>1704</v>
      </c>
      <c r="C3054" s="49" t="s">
        <v>21839</v>
      </c>
      <c r="D3054" s="8">
        <v>37334247</v>
      </c>
      <c r="E3054" s="25" t="s">
        <v>14335</v>
      </c>
      <c r="F3054" s="7" t="s">
        <v>21015</v>
      </c>
      <c r="G3054" s="7" t="s">
        <v>1597</v>
      </c>
      <c r="H3054" s="7" t="s">
        <v>19854</v>
      </c>
      <c r="I3054" s="7"/>
      <c r="J3054" s="7"/>
      <c r="K3054" s="7"/>
      <c r="L3054" s="7"/>
      <c r="M3054" s="21"/>
    </row>
    <row r="3055" spans="1:13" hidden="1" x14ac:dyDescent="0.3">
      <c r="A3055" s="7">
        <v>3051</v>
      </c>
      <c r="B3055" s="7" t="s">
        <v>1704</v>
      </c>
      <c r="C3055" s="49" t="s">
        <v>21217</v>
      </c>
      <c r="D3055" s="8">
        <v>37334638</v>
      </c>
      <c r="E3055" s="25" t="s">
        <v>10966</v>
      </c>
      <c r="F3055" s="7" t="s">
        <v>21015</v>
      </c>
      <c r="G3055" s="7" t="s">
        <v>1597</v>
      </c>
      <c r="H3055" s="7" t="s">
        <v>19895</v>
      </c>
      <c r="I3055" s="7"/>
      <c r="J3055" s="7"/>
      <c r="K3055" s="7"/>
      <c r="L3055" s="7"/>
      <c r="M3055" s="21"/>
    </row>
    <row r="3056" spans="1:13" hidden="1" x14ac:dyDescent="0.3">
      <c r="A3056" s="7">
        <v>3052</v>
      </c>
      <c r="B3056" s="7" t="s">
        <v>1704</v>
      </c>
      <c r="C3056" s="49" t="s">
        <v>21207</v>
      </c>
      <c r="D3056" s="8">
        <v>37335049</v>
      </c>
      <c r="E3056" s="25" t="s">
        <v>3849</v>
      </c>
      <c r="F3056" s="7" t="s">
        <v>21015</v>
      </c>
      <c r="G3056" s="7" t="s">
        <v>1597</v>
      </c>
      <c r="H3056" s="7" t="s">
        <v>19865</v>
      </c>
      <c r="I3056" s="7"/>
      <c r="J3056" s="7"/>
      <c r="K3056" s="7"/>
      <c r="L3056" s="7"/>
      <c r="M3056" s="21"/>
    </row>
    <row r="3057" spans="1:13" hidden="1" x14ac:dyDescent="0.3">
      <c r="A3057" s="7">
        <v>3053</v>
      </c>
      <c r="B3057" s="7" t="s">
        <v>1704</v>
      </c>
      <c r="C3057" s="49" t="s">
        <v>21848</v>
      </c>
      <c r="D3057" s="8">
        <v>37335481</v>
      </c>
      <c r="E3057" s="25" t="s">
        <v>6200</v>
      </c>
      <c r="F3057" s="7" t="s">
        <v>21015</v>
      </c>
      <c r="G3057" s="7" t="s">
        <v>1597</v>
      </c>
      <c r="H3057" s="7" t="s">
        <v>19893</v>
      </c>
      <c r="I3057" s="7"/>
      <c r="J3057" s="7"/>
      <c r="K3057" s="7"/>
      <c r="L3057" s="7"/>
      <c r="M3057" s="21"/>
    </row>
    <row r="3058" spans="1:13" hidden="1" x14ac:dyDescent="0.3">
      <c r="A3058" s="7">
        <v>3054</v>
      </c>
      <c r="B3058" s="7" t="s">
        <v>1704</v>
      </c>
      <c r="C3058" s="49" t="s">
        <v>21199</v>
      </c>
      <c r="D3058" s="8">
        <v>37336207</v>
      </c>
      <c r="E3058" s="25" t="s">
        <v>6217</v>
      </c>
      <c r="F3058" s="7" t="s">
        <v>21015</v>
      </c>
      <c r="G3058" s="7" t="s">
        <v>1597</v>
      </c>
      <c r="H3058" s="7" t="s">
        <v>19881</v>
      </c>
      <c r="I3058" s="7"/>
      <c r="J3058" s="7"/>
      <c r="K3058" s="7"/>
      <c r="L3058" s="7"/>
      <c r="M3058" s="21"/>
    </row>
    <row r="3059" spans="1:13" hidden="1" x14ac:dyDescent="0.3">
      <c r="A3059" s="7">
        <v>3055</v>
      </c>
      <c r="B3059" s="7" t="s">
        <v>1704</v>
      </c>
      <c r="C3059" s="49" t="s">
        <v>21855</v>
      </c>
      <c r="D3059" s="8">
        <v>37336673</v>
      </c>
      <c r="E3059" s="25" t="s">
        <v>6212</v>
      </c>
      <c r="F3059" s="7" t="s">
        <v>21015</v>
      </c>
      <c r="G3059" s="7" t="s">
        <v>1597</v>
      </c>
      <c r="H3059" s="7" t="s">
        <v>19898</v>
      </c>
      <c r="I3059" s="7"/>
      <c r="J3059" s="7"/>
      <c r="K3059" s="7"/>
      <c r="L3059" s="7"/>
      <c r="M3059" s="21"/>
    </row>
    <row r="3060" spans="1:13" hidden="1" x14ac:dyDescent="0.3">
      <c r="A3060" s="7">
        <v>3056</v>
      </c>
      <c r="B3060" s="7" t="s">
        <v>1704</v>
      </c>
      <c r="C3060" s="49" t="s">
        <v>21852</v>
      </c>
      <c r="D3060" s="8">
        <v>37336835</v>
      </c>
      <c r="E3060" s="25" t="s">
        <v>21681</v>
      </c>
      <c r="F3060" s="7" t="s">
        <v>21015</v>
      </c>
      <c r="G3060" s="7" t="s">
        <v>1597</v>
      </c>
      <c r="H3060" s="13" t="s">
        <v>22367</v>
      </c>
      <c r="I3060" s="7"/>
      <c r="J3060" s="7"/>
      <c r="K3060" s="7"/>
      <c r="L3060" s="7"/>
      <c r="M3060" s="21"/>
    </row>
    <row r="3061" spans="1:13" hidden="1" x14ac:dyDescent="0.3">
      <c r="A3061" s="7">
        <v>3057</v>
      </c>
      <c r="B3061" s="7" t="s">
        <v>1704</v>
      </c>
      <c r="C3061" s="49" t="s">
        <v>21865</v>
      </c>
      <c r="D3061" s="8">
        <v>37338676</v>
      </c>
      <c r="E3061" s="25" t="s">
        <v>21686</v>
      </c>
      <c r="F3061" s="7" t="s">
        <v>21015</v>
      </c>
      <c r="G3061" s="7" t="s">
        <v>1597</v>
      </c>
      <c r="H3061" s="7" t="s">
        <v>19922</v>
      </c>
      <c r="I3061" s="7"/>
      <c r="J3061" s="7"/>
      <c r="K3061" s="7"/>
      <c r="L3061" s="7"/>
      <c r="M3061" s="21"/>
    </row>
    <row r="3062" spans="1:13" hidden="1" x14ac:dyDescent="0.3">
      <c r="A3062" s="7">
        <v>3058</v>
      </c>
      <c r="B3062" s="7" t="s">
        <v>1704</v>
      </c>
      <c r="C3062" s="49" t="s">
        <v>5202</v>
      </c>
      <c r="D3062" s="8">
        <v>37339257</v>
      </c>
      <c r="E3062" s="25" t="s">
        <v>6237</v>
      </c>
      <c r="F3062" s="7" t="s">
        <v>21015</v>
      </c>
      <c r="G3062" s="7" t="s">
        <v>1597</v>
      </c>
      <c r="H3062" s="7" t="s">
        <v>18318</v>
      </c>
      <c r="I3062" s="7"/>
      <c r="J3062" s="7"/>
      <c r="K3062" s="7"/>
      <c r="L3062" s="7"/>
      <c r="M3062" s="21"/>
    </row>
    <row r="3063" spans="1:13" hidden="1" x14ac:dyDescent="0.3">
      <c r="A3063" s="7">
        <v>3059</v>
      </c>
      <c r="B3063" s="7" t="s">
        <v>1704</v>
      </c>
      <c r="C3063" s="49" t="s">
        <v>21872</v>
      </c>
      <c r="D3063" s="8">
        <v>37340077</v>
      </c>
      <c r="E3063" s="25" t="s">
        <v>6246</v>
      </c>
      <c r="F3063" s="7" t="s">
        <v>21015</v>
      </c>
      <c r="G3063" s="7" t="s">
        <v>1597</v>
      </c>
      <c r="H3063" s="13" t="s">
        <v>27593</v>
      </c>
      <c r="I3063" s="7"/>
      <c r="J3063" s="7"/>
      <c r="K3063" s="7"/>
      <c r="L3063" s="7"/>
      <c r="M3063" s="21"/>
    </row>
    <row r="3064" spans="1:13" hidden="1" x14ac:dyDescent="0.3">
      <c r="A3064" s="7">
        <v>3060</v>
      </c>
      <c r="B3064" s="7" t="s">
        <v>1704</v>
      </c>
      <c r="C3064" s="49" t="s">
        <v>21224</v>
      </c>
      <c r="D3064" s="8">
        <v>37340344</v>
      </c>
      <c r="E3064" s="25" t="s">
        <v>20462</v>
      </c>
      <c r="F3064" s="7" t="s">
        <v>21015</v>
      </c>
      <c r="G3064" s="7" t="s">
        <v>1597</v>
      </c>
      <c r="H3064" s="7" t="s">
        <v>18320</v>
      </c>
      <c r="I3064" s="7"/>
      <c r="J3064" s="7"/>
      <c r="K3064" s="7"/>
      <c r="L3064" s="7"/>
      <c r="M3064" s="21"/>
    </row>
    <row r="3065" spans="1:13" hidden="1" x14ac:dyDescent="0.3">
      <c r="A3065" s="7">
        <v>3061</v>
      </c>
      <c r="B3065" s="7" t="s">
        <v>1704</v>
      </c>
      <c r="C3065" s="49" t="s">
        <v>8106</v>
      </c>
      <c r="D3065" s="8">
        <v>37340816</v>
      </c>
      <c r="E3065" s="25" t="s">
        <v>10991</v>
      </c>
      <c r="F3065" s="7" t="s">
        <v>21015</v>
      </c>
      <c r="G3065" s="7" t="s">
        <v>1597</v>
      </c>
      <c r="H3065" s="7" t="s">
        <v>18308</v>
      </c>
      <c r="I3065" s="7"/>
      <c r="J3065" s="7"/>
      <c r="K3065" s="7"/>
      <c r="L3065" s="7"/>
      <c r="M3065" s="21"/>
    </row>
    <row r="3066" spans="1:13" hidden="1" x14ac:dyDescent="0.3">
      <c r="A3066" s="7">
        <v>3062</v>
      </c>
      <c r="B3066" s="7" t="s">
        <v>1704</v>
      </c>
      <c r="C3066" s="49" t="s">
        <v>21249</v>
      </c>
      <c r="D3066" s="8">
        <v>37341626</v>
      </c>
      <c r="E3066" s="25" t="s">
        <v>20298</v>
      </c>
      <c r="F3066" s="7" t="s">
        <v>21015</v>
      </c>
      <c r="G3066" s="7" t="s">
        <v>1597</v>
      </c>
      <c r="H3066" s="7" t="s">
        <v>21968</v>
      </c>
      <c r="I3066" s="7"/>
      <c r="J3066" s="7"/>
      <c r="K3066" s="7"/>
      <c r="L3066" s="7"/>
      <c r="M3066" s="21"/>
    </row>
    <row r="3067" spans="1:13" hidden="1" x14ac:dyDescent="0.3">
      <c r="A3067" s="7">
        <v>3063</v>
      </c>
      <c r="B3067" s="7" t="s">
        <v>1704</v>
      </c>
      <c r="C3067" s="49" t="s">
        <v>21879</v>
      </c>
      <c r="D3067" s="8">
        <v>37342037</v>
      </c>
      <c r="E3067" s="25" t="s">
        <v>23524</v>
      </c>
      <c r="F3067" s="7" t="s">
        <v>21015</v>
      </c>
      <c r="G3067" s="7" t="s">
        <v>1597</v>
      </c>
      <c r="H3067" s="7" t="s">
        <v>21974</v>
      </c>
      <c r="I3067" s="7"/>
      <c r="J3067" s="7"/>
      <c r="K3067" s="7"/>
      <c r="L3067" s="7"/>
      <c r="M3067" s="21"/>
    </row>
    <row r="3068" spans="1:13" hidden="1" x14ac:dyDescent="0.3">
      <c r="A3068" s="7">
        <v>3064</v>
      </c>
      <c r="B3068" s="7" t="s">
        <v>1704</v>
      </c>
      <c r="C3068" s="49" t="s">
        <v>21987</v>
      </c>
      <c r="D3068" s="8">
        <v>37342193</v>
      </c>
      <c r="E3068" s="25" t="s">
        <v>18279</v>
      </c>
      <c r="F3068" s="7" t="s">
        <v>21015</v>
      </c>
      <c r="G3068" s="7" t="s">
        <v>1597</v>
      </c>
      <c r="H3068" s="7" t="s">
        <v>21978</v>
      </c>
      <c r="I3068" s="7"/>
      <c r="J3068" s="7"/>
      <c r="K3068" s="7"/>
      <c r="L3068" s="7"/>
      <c r="M3068" s="21"/>
    </row>
    <row r="3069" spans="1:13" hidden="1" x14ac:dyDescent="0.3">
      <c r="A3069" s="7">
        <v>3065</v>
      </c>
      <c r="B3069" s="7" t="s">
        <v>1704</v>
      </c>
      <c r="C3069" s="49" t="s">
        <v>21882</v>
      </c>
      <c r="D3069" s="8">
        <v>37342339</v>
      </c>
      <c r="E3069" s="25" t="s">
        <v>20903</v>
      </c>
      <c r="F3069" s="7" t="s">
        <v>21015</v>
      </c>
      <c r="G3069" s="7" t="s">
        <v>1597</v>
      </c>
      <c r="H3069" s="7" t="s">
        <v>21977</v>
      </c>
      <c r="I3069" s="7"/>
      <c r="J3069" s="7"/>
      <c r="K3069" s="7"/>
      <c r="L3069" s="7"/>
      <c r="M3069" s="21"/>
    </row>
    <row r="3070" spans="1:13" hidden="1" x14ac:dyDescent="0.3">
      <c r="A3070" s="7">
        <v>3066</v>
      </c>
      <c r="B3070" s="7" t="s">
        <v>1704</v>
      </c>
      <c r="C3070" s="49" t="s">
        <v>21225</v>
      </c>
      <c r="D3070" s="8">
        <v>37344561</v>
      </c>
      <c r="E3070" s="25" t="s">
        <v>20267</v>
      </c>
      <c r="F3070" s="7" t="s">
        <v>21015</v>
      </c>
      <c r="G3070" s="7" t="s">
        <v>1597</v>
      </c>
      <c r="H3070" s="7" t="s">
        <v>22007</v>
      </c>
      <c r="I3070" s="7"/>
      <c r="J3070" s="7"/>
      <c r="K3070" s="7"/>
      <c r="L3070" s="7"/>
      <c r="M3070" s="21"/>
    </row>
    <row r="3071" spans="1:13" hidden="1" x14ac:dyDescent="0.3">
      <c r="A3071" s="7">
        <v>3067</v>
      </c>
      <c r="B3071" s="7" t="s">
        <v>1704</v>
      </c>
      <c r="C3071" s="49" t="s">
        <v>22030</v>
      </c>
      <c r="D3071" s="8">
        <v>37346032</v>
      </c>
      <c r="E3071" s="25" t="s">
        <v>23535</v>
      </c>
      <c r="F3071" s="7" t="s">
        <v>21015</v>
      </c>
      <c r="G3071" s="7" t="s">
        <v>1597</v>
      </c>
      <c r="H3071" s="7" t="s">
        <v>22023</v>
      </c>
      <c r="I3071" s="7" t="s">
        <v>4554</v>
      </c>
      <c r="J3071" s="7"/>
      <c r="K3071" s="7" t="s">
        <v>4554</v>
      </c>
      <c r="L3071" s="7" t="s">
        <v>4554</v>
      </c>
      <c r="M3071" s="21"/>
    </row>
    <row r="3072" spans="1:13" hidden="1" x14ac:dyDescent="0.3">
      <c r="A3072" s="7">
        <v>3068</v>
      </c>
      <c r="B3072" s="7" t="s">
        <v>1704</v>
      </c>
      <c r="C3072" s="49" t="s">
        <v>17617</v>
      </c>
      <c r="D3072" s="8">
        <v>37346440</v>
      </c>
      <c r="E3072" s="25" t="s">
        <v>16746</v>
      </c>
      <c r="F3072" s="7" t="s">
        <v>21015</v>
      </c>
      <c r="G3072" s="7" t="s">
        <v>1597</v>
      </c>
      <c r="H3072" s="7" t="s">
        <v>22021</v>
      </c>
      <c r="I3072" s="7"/>
      <c r="J3072" s="7"/>
      <c r="K3072" s="7"/>
      <c r="L3072" s="7"/>
      <c r="M3072" s="21"/>
    </row>
    <row r="3073" spans="1:13" hidden="1" x14ac:dyDescent="0.3">
      <c r="A3073" s="7">
        <v>3069</v>
      </c>
      <c r="B3073" s="7" t="s">
        <v>1704</v>
      </c>
      <c r="C3073" s="49" t="s">
        <v>23672</v>
      </c>
      <c r="D3073" s="8">
        <v>37347730</v>
      </c>
      <c r="E3073" s="25" t="s">
        <v>6287</v>
      </c>
      <c r="F3073" s="7" t="s">
        <v>21015</v>
      </c>
      <c r="G3073" s="7" t="s">
        <v>1597</v>
      </c>
      <c r="H3073" s="13" t="s">
        <v>27594</v>
      </c>
      <c r="I3073" s="7"/>
      <c r="J3073" s="7"/>
      <c r="K3073" s="7"/>
      <c r="L3073" s="7"/>
      <c r="M3073" s="21"/>
    </row>
    <row r="3074" spans="1:13" hidden="1" x14ac:dyDescent="0.3">
      <c r="A3074" s="7">
        <v>3070</v>
      </c>
      <c r="B3074" s="7" t="s">
        <v>1704</v>
      </c>
      <c r="C3074" s="49" t="s">
        <v>8309</v>
      </c>
      <c r="D3074" s="8">
        <v>37348710</v>
      </c>
      <c r="E3074" s="25" t="s">
        <v>20271</v>
      </c>
      <c r="F3074" s="7" t="s">
        <v>21015</v>
      </c>
      <c r="G3074" s="7" t="s">
        <v>1597</v>
      </c>
      <c r="H3074" s="7" t="s">
        <v>22082</v>
      </c>
      <c r="I3074" s="7"/>
      <c r="J3074" s="7"/>
      <c r="K3074" s="7"/>
      <c r="L3074" s="7"/>
      <c r="M3074" s="21"/>
    </row>
    <row r="3075" spans="1:13" hidden="1" x14ac:dyDescent="0.3">
      <c r="A3075" s="7">
        <v>3071</v>
      </c>
      <c r="B3075" s="7" t="s">
        <v>1704</v>
      </c>
      <c r="C3075" s="49" t="s">
        <v>9946</v>
      </c>
      <c r="D3075" s="8">
        <v>37348922</v>
      </c>
      <c r="E3075" s="25" t="s">
        <v>11008</v>
      </c>
      <c r="F3075" s="7" t="s">
        <v>21015</v>
      </c>
      <c r="G3075" s="7" t="s">
        <v>1597</v>
      </c>
      <c r="H3075" s="7" t="s">
        <v>22057</v>
      </c>
      <c r="I3075" s="7"/>
      <c r="J3075" s="7"/>
      <c r="K3075" s="7"/>
      <c r="L3075" s="7"/>
      <c r="M3075" s="21"/>
    </row>
    <row r="3076" spans="1:13" hidden="1" x14ac:dyDescent="0.3">
      <c r="A3076" s="7">
        <v>3072</v>
      </c>
      <c r="B3076" s="7" t="s">
        <v>1704</v>
      </c>
      <c r="C3076" s="49" t="s">
        <v>21266</v>
      </c>
      <c r="D3076" s="8">
        <v>37349198</v>
      </c>
      <c r="E3076" s="25" t="s">
        <v>6281</v>
      </c>
      <c r="F3076" s="7" t="s">
        <v>21015</v>
      </c>
      <c r="G3076" s="7" t="s">
        <v>1597</v>
      </c>
      <c r="H3076" s="7" t="s">
        <v>22074</v>
      </c>
      <c r="I3076" s="7"/>
      <c r="J3076" s="7"/>
      <c r="K3076" s="7"/>
      <c r="L3076" s="7"/>
      <c r="M3076" s="21"/>
    </row>
    <row r="3077" spans="1:13" hidden="1" x14ac:dyDescent="0.3">
      <c r="A3077" s="7">
        <v>3073</v>
      </c>
      <c r="B3077" s="7" t="s">
        <v>1704</v>
      </c>
      <c r="C3077" s="49" t="s">
        <v>21267</v>
      </c>
      <c r="D3077" s="8">
        <v>37349406</v>
      </c>
      <c r="E3077" s="25" t="s">
        <v>20295</v>
      </c>
      <c r="F3077" s="7" t="s">
        <v>21015</v>
      </c>
      <c r="G3077" s="7" t="s">
        <v>1597</v>
      </c>
      <c r="H3077" s="7" t="s">
        <v>22110</v>
      </c>
      <c r="I3077" s="7"/>
      <c r="J3077" s="7"/>
      <c r="K3077" s="7"/>
      <c r="L3077" s="7"/>
      <c r="M3077" s="21"/>
    </row>
    <row r="3078" spans="1:13" hidden="1" x14ac:dyDescent="0.3">
      <c r="A3078" s="7">
        <v>3074</v>
      </c>
      <c r="B3078" s="7" t="s">
        <v>1704</v>
      </c>
      <c r="C3078" s="49" t="s">
        <v>21262</v>
      </c>
      <c r="D3078" s="8">
        <v>37349953</v>
      </c>
      <c r="E3078" s="25" t="s">
        <v>20294</v>
      </c>
      <c r="F3078" s="7" t="s">
        <v>21015</v>
      </c>
      <c r="G3078" s="7" t="s">
        <v>1597</v>
      </c>
      <c r="H3078" s="7" t="s">
        <v>22105</v>
      </c>
      <c r="I3078" s="7"/>
      <c r="J3078" s="7"/>
      <c r="K3078" s="7"/>
      <c r="L3078" s="7"/>
      <c r="M3078" s="21"/>
    </row>
    <row r="3079" spans="1:13" hidden="1" x14ac:dyDescent="0.3">
      <c r="A3079" s="7">
        <v>3075</v>
      </c>
      <c r="B3079" s="7" t="s">
        <v>1704</v>
      </c>
      <c r="C3079" s="49" t="s">
        <v>22098</v>
      </c>
      <c r="D3079" s="8">
        <v>37349988</v>
      </c>
      <c r="E3079" s="25" t="s">
        <v>18295</v>
      </c>
      <c r="F3079" s="7" t="s">
        <v>21015</v>
      </c>
      <c r="G3079" s="7" t="s">
        <v>1597</v>
      </c>
      <c r="H3079" s="7" t="s">
        <v>22116</v>
      </c>
      <c r="I3079" s="7"/>
      <c r="J3079" s="7"/>
      <c r="K3079" s="7"/>
      <c r="L3079" s="7"/>
      <c r="M3079" s="21"/>
    </row>
    <row r="3080" spans="1:13" hidden="1" x14ac:dyDescent="0.3">
      <c r="A3080" s="7">
        <v>3076</v>
      </c>
      <c r="B3080" s="7" t="s">
        <v>1704</v>
      </c>
      <c r="C3080" s="49" t="s">
        <v>23686</v>
      </c>
      <c r="D3080" s="8">
        <v>37350552</v>
      </c>
      <c r="E3080" s="25" t="s">
        <v>8</v>
      </c>
      <c r="F3080" s="7" t="s">
        <v>21015</v>
      </c>
      <c r="G3080" s="7" t="s">
        <v>1597</v>
      </c>
      <c r="H3080" s="13" t="s">
        <v>27595</v>
      </c>
      <c r="I3080" s="7"/>
      <c r="J3080" s="7"/>
      <c r="K3080" s="7"/>
      <c r="L3080" s="7"/>
      <c r="M3080" s="21"/>
    </row>
    <row r="3081" spans="1:13" hidden="1" x14ac:dyDescent="0.3">
      <c r="A3081" s="7">
        <v>3077</v>
      </c>
      <c r="B3081" s="7" t="s">
        <v>1704</v>
      </c>
      <c r="C3081" s="49" t="s">
        <v>5173</v>
      </c>
      <c r="D3081" s="8">
        <v>37351524</v>
      </c>
      <c r="E3081" s="25" t="s">
        <v>18286</v>
      </c>
      <c r="F3081" s="7" t="s">
        <v>21015</v>
      </c>
      <c r="G3081" s="7" t="s">
        <v>1597</v>
      </c>
      <c r="H3081" s="7" t="s">
        <v>22085</v>
      </c>
      <c r="I3081" s="7"/>
      <c r="J3081" s="7"/>
      <c r="K3081" s="7"/>
      <c r="L3081" s="7"/>
      <c r="M3081" s="21"/>
    </row>
    <row r="3082" spans="1:13" hidden="1" x14ac:dyDescent="0.3">
      <c r="A3082" s="7">
        <v>3078</v>
      </c>
      <c r="B3082" s="7" t="s">
        <v>1704</v>
      </c>
      <c r="C3082" s="49" t="s">
        <v>21281</v>
      </c>
      <c r="D3082" s="8">
        <v>37351702</v>
      </c>
      <c r="E3082" s="25" t="s">
        <v>20277</v>
      </c>
      <c r="F3082" s="7" t="s">
        <v>21015</v>
      </c>
      <c r="G3082" s="7" t="s">
        <v>1597</v>
      </c>
      <c r="H3082" s="7" t="s">
        <v>19507</v>
      </c>
      <c r="I3082" s="7"/>
      <c r="J3082" s="7"/>
      <c r="K3082" s="7"/>
      <c r="L3082" s="7"/>
      <c r="M3082" s="21"/>
    </row>
    <row r="3083" spans="1:13" hidden="1" x14ac:dyDescent="0.3">
      <c r="A3083" s="7">
        <v>3079</v>
      </c>
      <c r="B3083" s="7" t="s">
        <v>1704</v>
      </c>
      <c r="C3083" s="49" t="s">
        <v>23691</v>
      </c>
      <c r="D3083" s="8">
        <v>37352610</v>
      </c>
      <c r="E3083" s="25" t="s">
        <v>20284</v>
      </c>
      <c r="F3083" s="7" t="s">
        <v>21015</v>
      </c>
      <c r="G3083" s="7" t="s">
        <v>1597</v>
      </c>
      <c r="H3083" s="7" t="s">
        <v>19463</v>
      </c>
      <c r="I3083" s="7"/>
      <c r="J3083" s="7"/>
      <c r="K3083" s="7"/>
      <c r="L3083" s="7"/>
      <c r="M3083" s="21"/>
    </row>
    <row r="3084" spans="1:13" hidden="1" x14ac:dyDescent="0.3">
      <c r="A3084" s="7">
        <v>3080</v>
      </c>
      <c r="B3084" s="7" t="s">
        <v>1704</v>
      </c>
      <c r="C3084" s="49" t="s">
        <v>17793</v>
      </c>
      <c r="D3084" s="8">
        <v>37352831</v>
      </c>
      <c r="E3084" s="25" t="s">
        <v>18280</v>
      </c>
      <c r="F3084" s="7" t="s">
        <v>21015</v>
      </c>
      <c r="G3084" s="7" t="s">
        <v>1597</v>
      </c>
      <c r="H3084" s="7" t="s">
        <v>22146</v>
      </c>
      <c r="I3084" s="7"/>
      <c r="J3084" s="7"/>
      <c r="K3084" s="7"/>
      <c r="L3084" s="7"/>
      <c r="M3084" s="21"/>
    </row>
    <row r="3085" spans="1:13" hidden="1" x14ac:dyDescent="0.3">
      <c r="A3085" s="7">
        <v>3081</v>
      </c>
      <c r="B3085" s="7" t="s">
        <v>1704</v>
      </c>
      <c r="C3085" s="49" t="s">
        <v>21278</v>
      </c>
      <c r="D3085" s="8">
        <v>37352903</v>
      </c>
      <c r="E3085" s="25" t="s">
        <v>6336</v>
      </c>
      <c r="F3085" s="7" t="s">
        <v>21015</v>
      </c>
      <c r="G3085" s="7" t="s">
        <v>1597</v>
      </c>
      <c r="H3085" s="7" t="s">
        <v>22119</v>
      </c>
      <c r="I3085" s="7"/>
      <c r="J3085" s="7"/>
      <c r="K3085" s="7"/>
      <c r="L3085" s="7"/>
      <c r="M3085" s="21"/>
    </row>
    <row r="3086" spans="1:13" hidden="1" x14ac:dyDescent="0.3">
      <c r="A3086" s="7">
        <v>3082</v>
      </c>
      <c r="B3086" s="7" t="s">
        <v>1704</v>
      </c>
      <c r="C3086" s="49" t="s">
        <v>21146</v>
      </c>
      <c r="D3086" s="8">
        <v>37353179</v>
      </c>
      <c r="E3086" s="25" t="s">
        <v>18283</v>
      </c>
      <c r="F3086" s="7" t="s">
        <v>21015</v>
      </c>
      <c r="G3086" s="7" t="s">
        <v>1597</v>
      </c>
      <c r="H3086" s="7" t="s">
        <v>22145</v>
      </c>
      <c r="I3086" s="7"/>
      <c r="J3086" s="7"/>
      <c r="K3086" s="7"/>
      <c r="L3086" s="7"/>
      <c r="M3086" s="21"/>
    </row>
    <row r="3087" spans="1:13" hidden="1" x14ac:dyDescent="0.3">
      <c r="A3087" s="7">
        <v>3083</v>
      </c>
      <c r="B3087" s="7" t="s">
        <v>1704</v>
      </c>
      <c r="C3087" s="49" t="s">
        <v>23702</v>
      </c>
      <c r="D3087" s="8">
        <v>37353811</v>
      </c>
      <c r="E3087" s="25" t="s">
        <v>16735</v>
      </c>
      <c r="F3087" s="7" t="s">
        <v>21015</v>
      </c>
      <c r="G3087" s="7" t="s">
        <v>1597</v>
      </c>
      <c r="H3087" s="7" t="s">
        <v>22162</v>
      </c>
      <c r="I3087" s="7"/>
      <c r="J3087" s="7"/>
      <c r="K3087" s="7"/>
      <c r="L3087" s="7"/>
      <c r="M3087" s="21"/>
    </row>
    <row r="3088" spans="1:13" hidden="1" x14ac:dyDescent="0.3">
      <c r="A3088" s="7">
        <v>3084</v>
      </c>
      <c r="B3088" s="7" t="s">
        <v>1704</v>
      </c>
      <c r="C3088" s="49" t="s">
        <v>7095</v>
      </c>
      <c r="D3088" s="8">
        <v>37354001</v>
      </c>
      <c r="E3088" s="25" t="s">
        <v>23559</v>
      </c>
      <c r="F3088" s="7" t="s">
        <v>21015</v>
      </c>
      <c r="G3088" s="7" t="s">
        <v>1597</v>
      </c>
      <c r="H3088" s="13" t="s">
        <v>27596</v>
      </c>
      <c r="I3088" s="7"/>
      <c r="J3088" s="7"/>
      <c r="K3088" s="7"/>
      <c r="L3088" s="7"/>
      <c r="M3088" s="21"/>
    </row>
    <row r="3089" spans="1:13" hidden="1" x14ac:dyDescent="0.3">
      <c r="A3089" s="7">
        <v>3085</v>
      </c>
      <c r="B3089" s="7" t="s">
        <v>1704</v>
      </c>
      <c r="C3089" s="49" t="s">
        <v>5420</v>
      </c>
      <c r="D3089" s="8">
        <v>37355651</v>
      </c>
      <c r="E3089" s="25" t="s">
        <v>6318</v>
      </c>
      <c r="F3089" s="7" t="s">
        <v>21015</v>
      </c>
      <c r="G3089" s="7" t="s">
        <v>1597</v>
      </c>
      <c r="H3089" s="7" t="s">
        <v>22175</v>
      </c>
      <c r="I3089" s="7"/>
      <c r="J3089" s="7"/>
      <c r="K3089" s="7"/>
      <c r="L3089" s="7"/>
      <c r="M3089" s="21"/>
    </row>
    <row r="3090" spans="1:13" hidden="1" x14ac:dyDescent="0.3">
      <c r="A3090" s="7">
        <v>3086</v>
      </c>
      <c r="B3090" s="7" t="s">
        <v>1704</v>
      </c>
      <c r="C3090" s="49" t="s">
        <v>4917</v>
      </c>
      <c r="D3090" s="8">
        <v>37356852</v>
      </c>
      <c r="E3090" s="25" t="s">
        <v>16738</v>
      </c>
      <c r="F3090" s="7" t="s">
        <v>21015</v>
      </c>
      <c r="G3090" s="7" t="s">
        <v>1597</v>
      </c>
      <c r="H3090" s="7" t="s">
        <v>22197</v>
      </c>
      <c r="I3090" s="7"/>
      <c r="J3090" s="7"/>
      <c r="K3090" s="7"/>
      <c r="L3090" s="7"/>
      <c r="M3090" s="21"/>
    </row>
    <row r="3091" spans="1:13" hidden="1" x14ac:dyDescent="0.3">
      <c r="A3091" s="7">
        <v>3087</v>
      </c>
      <c r="B3091" s="7" t="s">
        <v>1704</v>
      </c>
      <c r="C3091" s="49" t="s">
        <v>23720</v>
      </c>
      <c r="D3091" s="8">
        <v>37357158</v>
      </c>
      <c r="E3091" s="25" t="s">
        <v>23568</v>
      </c>
      <c r="F3091" s="7" t="s">
        <v>21015</v>
      </c>
      <c r="G3091" s="7" t="s">
        <v>1597</v>
      </c>
      <c r="H3091" s="7" t="s">
        <v>22212</v>
      </c>
      <c r="I3091" s="7"/>
      <c r="J3091" s="7"/>
      <c r="K3091" s="7"/>
      <c r="L3091" s="7" t="s">
        <v>9859</v>
      </c>
      <c r="M3091" s="21"/>
    </row>
    <row r="3092" spans="1:13" hidden="1" x14ac:dyDescent="0.3">
      <c r="A3092" s="7">
        <v>3088</v>
      </c>
      <c r="B3092" s="7" t="s">
        <v>1704</v>
      </c>
      <c r="C3092" s="49" t="s">
        <v>13519</v>
      </c>
      <c r="D3092" s="8">
        <v>37359088</v>
      </c>
      <c r="E3092" s="25" t="s">
        <v>23581</v>
      </c>
      <c r="F3092" s="7" t="s">
        <v>21015</v>
      </c>
      <c r="G3092" s="7" t="s">
        <v>1597</v>
      </c>
      <c r="H3092" s="7" t="s">
        <v>22234</v>
      </c>
      <c r="I3092" s="7"/>
      <c r="J3092" s="7"/>
      <c r="K3092" s="7"/>
      <c r="L3092" s="7"/>
      <c r="M3092" s="21"/>
    </row>
    <row r="3093" spans="1:13" hidden="1" x14ac:dyDescent="0.3">
      <c r="A3093" s="7">
        <v>3089</v>
      </c>
      <c r="B3093" s="7" t="s">
        <v>1704</v>
      </c>
      <c r="C3093" s="49" t="s">
        <v>21286</v>
      </c>
      <c r="D3093" s="8">
        <v>37359100</v>
      </c>
      <c r="E3093" s="25" t="s">
        <v>23583</v>
      </c>
      <c r="F3093" s="7" t="s">
        <v>21015</v>
      </c>
      <c r="G3093" s="7" t="s">
        <v>1597</v>
      </c>
      <c r="H3093" s="13" t="s">
        <v>27580</v>
      </c>
      <c r="I3093" s="7"/>
      <c r="J3093" s="7"/>
      <c r="K3093" s="7"/>
      <c r="L3093" s="7"/>
      <c r="M3093" s="21"/>
    </row>
    <row r="3094" spans="1:13" hidden="1" x14ac:dyDescent="0.3">
      <c r="A3094" s="7">
        <v>3090</v>
      </c>
      <c r="B3094" s="7" t="s">
        <v>1704</v>
      </c>
      <c r="C3094" s="49" t="s">
        <v>21293</v>
      </c>
      <c r="D3094" s="8">
        <v>37359258</v>
      </c>
      <c r="E3094" s="25" t="s">
        <v>23582</v>
      </c>
      <c r="F3094" s="7" t="s">
        <v>21015</v>
      </c>
      <c r="G3094" s="7" t="s">
        <v>1597</v>
      </c>
      <c r="H3094" s="7" t="s">
        <v>22247</v>
      </c>
      <c r="I3094" s="7"/>
      <c r="J3094" s="7"/>
      <c r="K3094" s="7"/>
      <c r="L3094" s="7"/>
      <c r="M3094" s="21"/>
    </row>
    <row r="3095" spans="1:13" hidden="1" x14ac:dyDescent="0.3">
      <c r="A3095" s="7">
        <v>3091</v>
      </c>
      <c r="B3095" s="7" t="s">
        <v>1704</v>
      </c>
      <c r="C3095" s="49" t="s">
        <v>12325</v>
      </c>
      <c r="D3095" s="8">
        <v>37359801</v>
      </c>
      <c r="E3095" s="25" t="s">
        <v>3835</v>
      </c>
      <c r="F3095" s="7" t="s">
        <v>21015</v>
      </c>
      <c r="G3095" s="7" t="s">
        <v>1597</v>
      </c>
      <c r="H3095" s="7" t="s">
        <v>22251</v>
      </c>
      <c r="I3095" s="7"/>
      <c r="J3095" s="7"/>
      <c r="K3095" s="7"/>
      <c r="L3095" s="7"/>
      <c r="M3095" s="21"/>
    </row>
    <row r="3096" spans="1:13" hidden="1" x14ac:dyDescent="0.3">
      <c r="A3096" s="7">
        <v>3092</v>
      </c>
      <c r="B3096" s="7" t="s">
        <v>1704</v>
      </c>
      <c r="C3096" s="49" t="s">
        <v>23753</v>
      </c>
      <c r="D3096" s="8">
        <v>37360779</v>
      </c>
      <c r="E3096" s="25" t="s">
        <v>20305</v>
      </c>
      <c r="F3096" s="7" t="s">
        <v>21015</v>
      </c>
      <c r="G3096" s="7" t="s">
        <v>1597</v>
      </c>
      <c r="H3096" s="13" t="s">
        <v>27579</v>
      </c>
      <c r="I3096" s="7"/>
      <c r="J3096" s="7"/>
      <c r="K3096" s="7"/>
      <c r="L3096" s="7"/>
      <c r="M3096" s="21"/>
    </row>
    <row r="3097" spans="1:13" hidden="1" x14ac:dyDescent="0.3">
      <c r="A3097" s="7">
        <v>3093</v>
      </c>
      <c r="B3097" s="7" t="s">
        <v>1704</v>
      </c>
      <c r="C3097" s="49" t="s">
        <v>5194</v>
      </c>
      <c r="D3097" s="8">
        <v>37361015</v>
      </c>
      <c r="E3097" s="25" t="s">
        <v>20896</v>
      </c>
      <c r="F3097" s="7" t="s">
        <v>21015</v>
      </c>
      <c r="G3097" s="7" t="s">
        <v>1597</v>
      </c>
      <c r="H3097" s="7" t="s">
        <v>22292</v>
      </c>
      <c r="I3097" s="7"/>
      <c r="J3097" s="7"/>
      <c r="K3097" s="7"/>
      <c r="L3097" s="7"/>
      <c r="M3097" s="21"/>
    </row>
    <row r="3098" spans="1:13" hidden="1" x14ac:dyDescent="0.3">
      <c r="A3098" s="7">
        <v>3094</v>
      </c>
      <c r="B3098" s="7" t="s">
        <v>1704</v>
      </c>
      <c r="C3098" s="49" t="s">
        <v>17683</v>
      </c>
      <c r="D3098" s="8">
        <v>37361147</v>
      </c>
      <c r="E3098" s="25" t="s">
        <v>10</v>
      </c>
      <c r="F3098" s="7" t="s">
        <v>21015</v>
      </c>
      <c r="G3098" s="7" t="s">
        <v>1597</v>
      </c>
      <c r="H3098" s="7" t="s">
        <v>22301</v>
      </c>
      <c r="I3098" s="7"/>
      <c r="J3098" s="7"/>
      <c r="K3098" s="7"/>
      <c r="L3098" s="7"/>
      <c r="M3098" s="21"/>
    </row>
    <row r="3099" spans="1:13" hidden="1" x14ac:dyDescent="0.3">
      <c r="A3099" s="7">
        <v>3095</v>
      </c>
      <c r="B3099" s="7" t="s">
        <v>1704</v>
      </c>
      <c r="C3099" s="49" t="s">
        <v>23760</v>
      </c>
      <c r="D3099" s="8">
        <v>37361988</v>
      </c>
      <c r="E3099" s="25" t="s">
        <v>20328</v>
      </c>
      <c r="F3099" s="7" t="s">
        <v>21015</v>
      </c>
      <c r="G3099" s="7" t="s">
        <v>1597</v>
      </c>
      <c r="H3099" s="7" t="s">
        <v>22283</v>
      </c>
      <c r="I3099" s="7"/>
      <c r="J3099" s="7"/>
      <c r="K3099" s="7"/>
      <c r="L3099" s="7"/>
      <c r="M3099" s="21"/>
    </row>
    <row r="3100" spans="1:13" hidden="1" x14ac:dyDescent="0.3">
      <c r="A3100" s="7">
        <v>3096</v>
      </c>
      <c r="B3100" s="7" t="s">
        <v>1704</v>
      </c>
      <c r="C3100" s="49" t="s">
        <v>21292</v>
      </c>
      <c r="D3100" s="8">
        <v>37362003</v>
      </c>
      <c r="E3100" s="25" t="s">
        <v>20321</v>
      </c>
      <c r="F3100" s="7" t="s">
        <v>21015</v>
      </c>
      <c r="G3100" s="7" t="s">
        <v>1597</v>
      </c>
      <c r="H3100" s="7" t="s">
        <v>22284</v>
      </c>
      <c r="I3100" s="7"/>
      <c r="J3100" s="7"/>
      <c r="K3100" s="7"/>
      <c r="L3100" s="7"/>
      <c r="M3100" s="21"/>
    </row>
    <row r="3101" spans="1:13" hidden="1" x14ac:dyDescent="0.3">
      <c r="A3101" s="7">
        <v>3097</v>
      </c>
      <c r="B3101" s="7" t="s">
        <v>1704</v>
      </c>
      <c r="C3101" s="49" t="s">
        <v>21298</v>
      </c>
      <c r="D3101" s="8">
        <v>37362542</v>
      </c>
      <c r="E3101" s="25" t="s">
        <v>18124</v>
      </c>
      <c r="F3101" s="7" t="s">
        <v>21015</v>
      </c>
      <c r="G3101" s="7" t="s">
        <v>1597</v>
      </c>
      <c r="H3101" s="7" t="s">
        <v>22319</v>
      </c>
      <c r="I3101" s="7"/>
      <c r="J3101" s="7"/>
      <c r="K3101" s="7"/>
      <c r="L3101" s="7" t="s">
        <v>9859</v>
      </c>
      <c r="M3101" s="21"/>
    </row>
    <row r="3102" spans="1:13" hidden="1" x14ac:dyDescent="0.3">
      <c r="A3102" s="7">
        <v>3098</v>
      </c>
      <c r="B3102" s="7" t="s">
        <v>1704</v>
      </c>
      <c r="C3102" s="49" t="s">
        <v>23771</v>
      </c>
      <c r="D3102" s="8">
        <v>37362704</v>
      </c>
      <c r="E3102" s="25" t="s">
        <v>1964</v>
      </c>
      <c r="F3102" s="7" t="s">
        <v>21015</v>
      </c>
      <c r="G3102" s="7" t="s">
        <v>1597</v>
      </c>
      <c r="H3102" s="7" t="s">
        <v>22321</v>
      </c>
      <c r="I3102" s="7"/>
      <c r="J3102" s="7"/>
      <c r="K3102" s="7"/>
      <c r="L3102" s="7"/>
      <c r="M3102" s="21"/>
    </row>
    <row r="3103" spans="1:13" hidden="1" x14ac:dyDescent="0.3">
      <c r="A3103" s="7">
        <v>3099</v>
      </c>
      <c r="B3103" s="7" t="s">
        <v>1704</v>
      </c>
      <c r="C3103" s="49" t="s">
        <v>21306</v>
      </c>
      <c r="D3103" s="8">
        <v>37362976</v>
      </c>
      <c r="E3103" s="25" t="s">
        <v>20880</v>
      </c>
      <c r="F3103" s="7" t="s">
        <v>21015</v>
      </c>
      <c r="G3103" s="7" t="s">
        <v>1597</v>
      </c>
      <c r="H3103" s="7" t="s">
        <v>22316</v>
      </c>
      <c r="I3103" s="7"/>
      <c r="J3103" s="7"/>
      <c r="K3103" s="7"/>
      <c r="L3103" s="7"/>
      <c r="M3103" s="21"/>
    </row>
    <row r="3104" spans="1:13" hidden="1" x14ac:dyDescent="0.3">
      <c r="A3104" s="7">
        <v>3100</v>
      </c>
      <c r="B3104" s="7" t="s">
        <v>1704</v>
      </c>
      <c r="C3104" s="49" t="s">
        <v>21302</v>
      </c>
      <c r="D3104" s="8">
        <v>37363018</v>
      </c>
      <c r="E3104" s="25" t="s">
        <v>23603</v>
      </c>
      <c r="F3104" s="7" t="s">
        <v>21015</v>
      </c>
      <c r="G3104" s="7" t="s">
        <v>1597</v>
      </c>
      <c r="H3104" s="7" t="s">
        <v>22323</v>
      </c>
      <c r="I3104" s="7"/>
      <c r="J3104" s="7"/>
      <c r="K3104" s="7"/>
      <c r="L3104" s="7"/>
      <c r="M3104" s="21"/>
    </row>
    <row r="3105" spans="1:13" hidden="1" x14ac:dyDescent="0.3">
      <c r="A3105" s="7">
        <v>3101</v>
      </c>
      <c r="B3105" s="7" t="s">
        <v>1704</v>
      </c>
      <c r="C3105" s="49" t="s">
        <v>23775</v>
      </c>
      <c r="D3105" s="8">
        <v>37363191</v>
      </c>
      <c r="E3105" s="25" t="s">
        <v>23607</v>
      </c>
      <c r="F3105" s="7" t="s">
        <v>21015</v>
      </c>
      <c r="G3105" s="7" t="s">
        <v>1597</v>
      </c>
      <c r="H3105" s="7" t="s">
        <v>22334</v>
      </c>
      <c r="I3105" s="7"/>
      <c r="J3105" s="7"/>
      <c r="K3105" s="7"/>
      <c r="L3105" s="7"/>
      <c r="M3105" s="21"/>
    </row>
    <row r="3106" spans="1:13" hidden="1" x14ac:dyDescent="0.3">
      <c r="A3106" s="7">
        <v>3102</v>
      </c>
      <c r="B3106" s="7" t="s">
        <v>1704</v>
      </c>
      <c r="C3106" s="49" t="s">
        <v>23781</v>
      </c>
      <c r="D3106" s="8">
        <v>37363816</v>
      </c>
      <c r="E3106" s="25" t="s">
        <v>16787</v>
      </c>
      <c r="F3106" s="7" t="s">
        <v>21015</v>
      </c>
      <c r="G3106" s="7" t="s">
        <v>1597</v>
      </c>
      <c r="H3106" s="7" t="s">
        <v>22367</v>
      </c>
      <c r="I3106" s="7"/>
      <c r="J3106" s="7"/>
      <c r="K3106" s="7"/>
      <c r="L3106" s="7"/>
      <c r="M3106" s="21"/>
    </row>
    <row r="3107" spans="1:13" hidden="1" x14ac:dyDescent="0.3">
      <c r="A3107" s="7">
        <v>3103</v>
      </c>
      <c r="B3107" s="7" t="s">
        <v>1704</v>
      </c>
      <c r="C3107" s="49" t="s">
        <v>23786</v>
      </c>
      <c r="D3107" s="8">
        <v>37363832</v>
      </c>
      <c r="E3107" s="25" t="s">
        <v>3917</v>
      </c>
      <c r="F3107" s="7" t="s">
        <v>21015</v>
      </c>
      <c r="G3107" s="7" t="s">
        <v>1597</v>
      </c>
      <c r="H3107" s="7" t="s">
        <v>22357</v>
      </c>
      <c r="I3107" s="7"/>
      <c r="J3107" s="7"/>
      <c r="K3107" s="7"/>
      <c r="L3107" s="7"/>
      <c r="M3107" s="21"/>
    </row>
    <row r="3108" spans="1:13" hidden="1" x14ac:dyDescent="0.3">
      <c r="A3108" s="7">
        <v>3104</v>
      </c>
      <c r="B3108" s="7" t="s">
        <v>1704</v>
      </c>
      <c r="C3108" s="49" t="s">
        <v>22366</v>
      </c>
      <c r="D3108" s="8">
        <v>37364570</v>
      </c>
      <c r="E3108" s="25" t="s">
        <v>3915</v>
      </c>
      <c r="F3108" s="7" t="s">
        <v>21015</v>
      </c>
      <c r="G3108" s="7" t="s">
        <v>1597</v>
      </c>
      <c r="H3108" s="7" t="s">
        <v>22368</v>
      </c>
      <c r="I3108" s="7"/>
      <c r="J3108" s="7"/>
      <c r="K3108" s="7"/>
      <c r="L3108" s="7"/>
      <c r="M3108" s="21"/>
    </row>
    <row r="3109" spans="1:13" hidden="1" x14ac:dyDescent="0.3">
      <c r="A3109" s="7">
        <v>3105</v>
      </c>
      <c r="B3109" s="7" t="s">
        <v>1704</v>
      </c>
      <c r="C3109" s="49" t="s">
        <v>23793</v>
      </c>
      <c r="D3109" s="8">
        <v>37364693</v>
      </c>
      <c r="E3109" s="25" t="s">
        <v>23616</v>
      </c>
      <c r="F3109" s="7" t="s">
        <v>21015</v>
      </c>
      <c r="G3109" s="7" t="s">
        <v>1597</v>
      </c>
      <c r="H3109" s="7" t="s">
        <v>22375</v>
      </c>
      <c r="I3109" s="7"/>
      <c r="J3109" s="7"/>
      <c r="K3109" s="7"/>
      <c r="L3109" s="7"/>
      <c r="M3109" s="21"/>
    </row>
    <row r="3110" spans="1:13" hidden="1" x14ac:dyDescent="0.3">
      <c r="A3110" s="7">
        <v>3106</v>
      </c>
      <c r="B3110" s="7" t="s">
        <v>1704</v>
      </c>
      <c r="C3110" s="49" t="s">
        <v>21326</v>
      </c>
      <c r="D3110" s="8">
        <v>37364961</v>
      </c>
      <c r="E3110" s="25" t="s">
        <v>20307</v>
      </c>
      <c r="F3110" s="7" t="s">
        <v>21015</v>
      </c>
      <c r="G3110" s="7" t="s">
        <v>1597</v>
      </c>
      <c r="H3110" s="7" t="s">
        <v>22393</v>
      </c>
      <c r="I3110" s="7"/>
      <c r="J3110" s="7"/>
      <c r="K3110" s="7"/>
      <c r="L3110" s="7"/>
      <c r="M3110" s="21"/>
    </row>
    <row r="3111" spans="1:13" hidden="1" x14ac:dyDescent="0.3">
      <c r="A3111" s="7">
        <v>3107</v>
      </c>
      <c r="B3111" s="7" t="s">
        <v>1704</v>
      </c>
      <c r="C3111" s="49" t="s">
        <v>23803</v>
      </c>
      <c r="D3111" s="8">
        <v>37364987</v>
      </c>
      <c r="E3111" s="25" t="s">
        <v>23615</v>
      </c>
      <c r="F3111" s="7" t="s">
        <v>21015</v>
      </c>
      <c r="G3111" s="7" t="s">
        <v>1597</v>
      </c>
      <c r="H3111" s="13" t="s">
        <v>27597</v>
      </c>
      <c r="I3111" s="7"/>
      <c r="J3111" s="7"/>
      <c r="K3111" s="7"/>
      <c r="L3111" s="7"/>
      <c r="M3111" s="21"/>
    </row>
    <row r="3112" spans="1:13" hidden="1" x14ac:dyDescent="0.3">
      <c r="A3112" s="7">
        <v>3108</v>
      </c>
      <c r="B3112" s="7" t="s">
        <v>7386</v>
      </c>
      <c r="C3112" s="49" t="s">
        <v>21012</v>
      </c>
      <c r="D3112" s="8">
        <v>37100181</v>
      </c>
      <c r="E3112" s="25" t="s">
        <v>10812</v>
      </c>
      <c r="F3112" s="7" t="s">
        <v>21015</v>
      </c>
      <c r="G3112" s="7" t="s">
        <v>1447</v>
      </c>
      <c r="H3112" s="7" t="s">
        <v>19373</v>
      </c>
      <c r="I3112" s="7" t="s">
        <v>12089</v>
      </c>
      <c r="J3112" s="7" t="s">
        <v>12089</v>
      </c>
      <c r="K3112" s="7" t="s">
        <v>12089</v>
      </c>
      <c r="L3112" s="7" t="s">
        <v>12089</v>
      </c>
      <c r="M3112" s="21" t="s">
        <v>25738</v>
      </c>
    </row>
    <row r="3113" spans="1:13" hidden="1" x14ac:dyDescent="0.3">
      <c r="A3113" s="7">
        <v>3109</v>
      </c>
      <c r="B3113" s="7" t="s">
        <v>1705</v>
      </c>
      <c r="C3113" s="49" t="s">
        <v>21699</v>
      </c>
      <c r="D3113" s="8">
        <v>37203738</v>
      </c>
      <c r="E3113" s="25" t="s">
        <v>5989</v>
      </c>
      <c r="F3113" s="7" t="s">
        <v>21015</v>
      </c>
      <c r="G3113" s="7" t="s">
        <v>1447</v>
      </c>
      <c r="H3113" s="7" t="s">
        <v>19431</v>
      </c>
      <c r="I3113" s="7"/>
      <c r="J3113" s="7"/>
      <c r="K3113" s="7"/>
      <c r="L3113" s="7" t="s">
        <v>11769</v>
      </c>
      <c r="M3113" s="21" t="s">
        <v>4886</v>
      </c>
    </row>
    <row r="3114" spans="1:13" hidden="1" x14ac:dyDescent="0.3">
      <c r="A3114" s="7">
        <v>3110</v>
      </c>
      <c r="B3114" s="7" t="s">
        <v>1705</v>
      </c>
      <c r="C3114" s="49" t="s">
        <v>21032</v>
      </c>
      <c r="D3114" s="8">
        <v>37204211</v>
      </c>
      <c r="E3114" s="25" t="s">
        <v>18270</v>
      </c>
      <c r="F3114" s="7" t="s">
        <v>21015</v>
      </c>
      <c r="G3114" s="7" t="s">
        <v>1447</v>
      </c>
      <c r="H3114" s="7" t="s">
        <v>19417</v>
      </c>
      <c r="I3114" s="7"/>
      <c r="J3114" s="7"/>
      <c r="K3114" s="7"/>
      <c r="L3114" s="7" t="s">
        <v>5293</v>
      </c>
      <c r="M3114" s="21"/>
    </row>
    <row r="3115" spans="1:13" hidden="1" x14ac:dyDescent="0.3">
      <c r="A3115" s="7">
        <v>3111</v>
      </c>
      <c r="B3115" s="7" t="s">
        <v>1705</v>
      </c>
      <c r="C3115" s="49" t="s">
        <v>21046</v>
      </c>
      <c r="D3115" s="8">
        <v>37204921</v>
      </c>
      <c r="E3115" s="25" t="s">
        <v>6031</v>
      </c>
      <c r="F3115" s="7" t="s">
        <v>21015</v>
      </c>
      <c r="G3115" s="7" t="s">
        <v>1447</v>
      </c>
      <c r="H3115" s="7" t="s">
        <v>19438</v>
      </c>
      <c r="I3115" s="7"/>
      <c r="J3115" s="7"/>
      <c r="K3115" s="7"/>
      <c r="L3115" s="7"/>
      <c r="M3115" s="21" t="s">
        <v>1679</v>
      </c>
    </row>
    <row r="3116" spans="1:13" hidden="1" x14ac:dyDescent="0.3">
      <c r="A3116" s="7">
        <v>3112</v>
      </c>
      <c r="B3116" s="7" t="s">
        <v>7451</v>
      </c>
      <c r="C3116" s="49" t="s">
        <v>21705</v>
      </c>
      <c r="D3116" s="8">
        <v>37280317</v>
      </c>
      <c r="E3116" s="25" t="s">
        <v>18265</v>
      </c>
      <c r="F3116" s="7" t="s">
        <v>21015</v>
      </c>
      <c r="G3116" s="7" t="s">
        <v>1447</v>
      </c>
      <c r="H3116" s="7" t="s">
        <v>19477</v>
      </c>
      <c r="I3116" s="7"/>
      <c r="J3116" s="7"/>
      <c r="K3116" s="7"/>
      <c r="L3116" s="7"/>
      <c r="M3116" s="21"/>
    </row>
    <row r="3117" spans="1:13" hidden="1" x14ac:dyDescent="0.3">
      <c r="A3117" s="7">
        <v>3113</v>
      </c>
      <c r="B3117" s="7" t="s">
        <v>7451</v>
      </c>
      <c r="C3117" s="49" t="s">
        <v>21704</v>
      </c>
      <c r="D3117" s="8">
        <v>37281585</v>
      </c>
      <c r="E3117" s="25" t="s">
        <v>21623</v>
      </c>
      <c r="F3117" s="7" t="s">
        <v>21015</v>
      </c>
      <c r="G3117" s="7" t="s">
        <v>1447</v>
      </c>
      <c r="H3117" s="7" t="s">
        <v>19478</v>
      </c>
      <c r="I3117" s="7"/>
      <c r="J3117" s="7"/>
      <c r="K3117" s="7"/>
      <c r="L3117" s="7"/>
      <c r="M3117" s="21"/>
    </row>
    <row r="3118" spans="1:13" hidden="1" x14ac:dyDescent="0.3">
      <c r="A3118" s="7">
        <v>3114</v>
      </c>
      <c r="B3118" s="7" t="s">
        <v>7451</v>
      </c>
      <c r="C3118" s="49" t="s">
        <v>19453</v>
      </c>
      <c r="D3118" s="8">
        <v>37282531</v>
      </c>
      <c r="E3118" s="25" t="s">
        <v>10846</v>
      </c>
      <c r="F3118" s="7" t="s">
        <v>21015</v>
      </c>
      <c r="G3118" s="7" t="s">
        <v>1447</v>
      </c>
      <c r="H3118" s="7" t="s">
        <v>19458</v>
      </c>
      <c r="I3118" s="7"/>
      <c r="J3118" s="7"/>
      <c r="K3118" s="7"/>
      <c r="L3118" s="7"/>
      <c r="M3118" s="21"/>
    </row>
    <row r="3119" spans="1:13" hidden="1" x14ac:dyDescent="0.3">
      <c r="A3119" s="7">
        <v>3115</v>
      </c>
      <c r="B3119" s="7" t="s">
        <v>1704</v>
      </c>
      <c r="C3119" s="49" t="s">
        <v>21709</v>
      </c>
      <c r="D3119" s="8">
        <v>37309714</v>
      </c>
      <c r="E3119" s="25" t="s">
        <v>21627</v>
      </c>
      <c r="F3119" s="7" t="s">
        <v>21015</v>
      </c>
      <c r="G3119" s="7" t="s">
        <v>1447</v>
      </c>
      <c r="H3119" s="7" t="s">
        <v>19461</v>
      </c>
      <c r="I3119" s="7"/>
      <c r="J3119" s="7"/>
      <c r="K3119" s="7"/>
      <c r="L3119" s="7"/>
      <c r="M3119" s="21"/>
    </row>
    <row r="3120" spans="1:13" hidden="1" x14ac:dyDescent="0.3">
      <c r="A3120" s="7">
        <v>3116</v>
      </c>
      <c r="B3120" s="7" t="s">
        <v>1704</v>
      </c>
      <c r="C3120" s="49" t="s">
        <v>10054</v>
      </c>
      <c r="D3120" s="8">
        <v>37311662</v>
      </c>
      <c r="E3120" s="25" t="s">
        <v>6034</v>
      </c>
      <c r="F3120" s="7" t="s">
        <v>21015</v>
      </c>
      <c r="G3120" s="7" t="s">
        <v>1447</v>
      </c>
      <c r="H3120" s="7" t="s">
        <v>19511</v>
      </c>
      <c r="I3120" s="7" t="s">
        <v>4554</v>
      </c>
      <c r="J3120" s="7"/>
      <c r="K3120" s="7"/>
      <c r="L3120" s="7" t="s">
        <v>4554</v>
      </c>
      <c r="M3120" s="21"/>
    </row>
    <row r="3121" spans="1:13" hidden="1" x14ac:dyDescent="0.3">
      <c r="A3121" s="7">
        <v>3117</v>
      </c>
      <c r="B3121" s="7" t="s">
        <v>1704</v>
      </c>
      <c r="C3121" s="49" t="s">
        <v>21085</v>
      </c>
      <c r="D3121" s="8">
        <v>37318012</v>
      </c>
      <c r="E3121" s="25" t="s">
        <v>20443</v>
      </c>
      <c r="F3121" s="7" t="s">
        <v>21015</v>
      </c>
      <c r="G3121" s="7" t="s">
        <v>1447</v>
      </c>
      <c r="H3121" s="7" t="s">
        <v>19565</v>
      </c>
      <c r="I3121" s="7"/>
      <c r="J3121" s="7"/>
      <c r="K3121" s="7"/>
      <c r="L3121" s="7"/>
      <c r="M3121" s="21"/>
    </row>
    <row r="3122" spans="1:13" hidden="1" x14ac:dyDescent="0.3">
      <c r="A3122" s="7">
        <v>3118</v>
      </c>
      <c r="B3122" s="7" t="s">
        <v>1704</v>
      </c>
      <c r="C3122" s="49" t="s">
        <v>19587</v>
      </c>
      <c r="D3122" s="8">
        <v>37319311</v>
      </c>
      <c r="E3122" s="25" t="s">
        <v>10874</v>
      </c>
      <c r="F3122" s="7" t="s">
        <v>21015</v>
      </c>
      <c r="G3122" s="7" t="s">
        <v>1447</v>
      </c>
      <c r="H3122" s="7" t="s">
        <v>19603</v>
      </c>
      <c r="I3122" s="7"/>
      <c r="J3122" s="7"/>
      <c r="K3122" s="7"/>
      <c r="L3122" s="7"/>
      <c r="M3122" s="21"/>
    </row>
    <row r="3123" spans="1:13" hidden="1" x14ac:dyDescent="0.3">
      <c r="A3123" s="7">
        <v>3119</v>
      </c>
      <c r="B3123" s="7" t="s">
        <v>1704</v>
      </c>
      <c r="C3123" s="49" t="s">
        <v>21772</v>
      </c>
      <c r="D3123" s="8">
        <v>37323741</v>
      </c>
      <c r="E3123" s="25" t="s">
        <v>10898</v>
      </c>
      <c r="F3123" s="7" t="s">
        <v>21015</v>
      </c>
      <c r="G3123" s="7" t="s">
        <v>1447</v>
      </c>
      <c r="H3123" s="7" t="s">
        <v>19648</v>
      </c>
      <c r="I3123" s="7"/>
      <c r="J3123" s="7"/>
      <c r="K3123" s="7"/>
      <c r="L3123" s="7"/>
      <c r="M3123" s="21"/>
    </row>
    <row r="3124" spans="1:13" hidden="1" x14ac:dyDescent="0.3">
      <c r="A3124" s="7">
        <v>3120</v>
      </c>
      <c r="B3124" s="7" t="s">
        <v>1704</v>
      </c>
      <c r="C3124" s="49" t="s">
        <v>21131</v>
      </c>
      <c r="D3124" s="8">
        <v>37325761</v>
      </c>
      <c r="E3124" s="25" t="s">
        <v>6141</v>
      </c>
      <c r="F3124" s="7" t="s">
        <v>21015</v>
      </c>
      <c r="G3124" s="7" t="s">
        <v>1447</v>
      </c>
      <c r="H3124" s="7" t="s">
        <v>19710</v>
      </c>
      <c r="I3124" s="7"/>
      <c r="J3124" s="7"/>
      <c r="K3124" s="7"/>
      <c r="L3124" s="7" t="s">
        <v>4467</v>
      </c>
      <c r="M3124" s="21" t="s">
        <v>28775</v>
      </c>
    </row>
    <row r="3125" spans="1:13" hidden="1" x14ac:dyDescent="0.3">
      <c r="A3125" s="7">
        <v>3121</v>
      </c>
      <c r="B3125" s="7" t="s">
        <v>1704</v>
      </c>
      <c r="C3125" s="49" t="s">
        <v>21187</v>
      </c>
      <c r="D3125" s="8">
        <v>37328280</v>
      </c>
      <c r="E3125" s="25" t="s">
        <v>6177</v>
      </c>
      <c r="F3125" s="7" t="s">
        <v>21015</v>
      </c>
      <c r="G3125" s="7" t="s">
        <v>1447</v>
      </c>
      <c r="H3125" s="7" t="s">
        <v>19750</v>
      </c>
      <c r="I3125" s="7" t="s">
        <v>5293</v>
      </c>
      <c r="J3125" s="7"/>
      <c r="K3125" s="7"/>
      <c r="L3125" s="7"/>
      <c r="M3125" s="21"/>
    </row>
    <row r="3126" spans="1:13" hidden="1" x14ac:dyDescent="0.3">
      <c r="A3126" s="7">
        <v>3122</v>
      </c>
      <c r="B3126" s="7" t="s">
        <v>1704</v>
      </c>
      <c r="C3126" s="49" t="s">
        <v>21812</v>
      </c>
      <c r="D3126" s="8">
        <v>37329928</v>
      </c>
      <c r="E3126" s="25" t="s">
        <v>20429</v>
      </c>
      <c r="F3126" s="7" t="s">
        <v>21015</v>
      </c>
      <c r="G3126" s="7" t="s">
        <v>1447</v>
      </c>
      <c r="H3126" s="7" t="s">
        <v>19794</v>
      </c>
      <c r="I3126" s="7"/>
      <c r="J3126" s="7"/>
      <c r="K3126" s="7"/>
      <c r="L3126" s="7"/>
      <c r="M3126" s="21" t="s">
        <v>1679</v>
      </c>
    </row>
    <row r="3127" spans="1:13" hidden="1" x14ac:dyDescent="0.3">
      <c r="A3127" s="7">
        <v>3123</v>
      </c>
      <c r="B3127" s="7" t="s">
        <v>1704</v>
      </c>
      <c r="C3127" s="49" t="s">
        <v>3535</v>
      </c>
      <c r="D3127" s="8">
        <v>37330829</v>
      </c>
      <c r="E3127" s="25" t="s">
        <v>10944</v>
      </c>
      <c r="F3127" s="7" t="s">
        <v>21015</v>
      </c>
      <c r="G3127" s="7" t="s">
        <v>1447</v>
      </c>
      <c r="H3127" s="7" t="s">
        <v>19791</v>
      </c>
      <c r="I3127" s="7"/>
      <c r="J3127" s="7"/>
      <c r="K3127" s="7"/>
      <c r="L3127" s="7" t="s">
        <v>28776</v>
      </c>
      <c r="M3127" s="21" t="s">
        <v>4886</v>
      </c>
    </row>
    <row r="3128" spans="1:13" hidden="1" x14ac:dyDescent="0.3">
      <c r="A3128" s="7">
        <v>3124</v>
      </c>
      <c r="B3128" s="7" t="s">
        <v>1704</v>
      </c>
      <c r="C3128" s="49" t="s">
        <v>21210</v>
      </c>
      <c r="D3128" s="8">
        <v>37334191</v>
      </c>
      <c r="E3128" s="25" t="s">
        <v>10952</v>
      </c>
      <c r="F3128" s="7" t="s">
        <v>21015</v>
      </c>
      <c r="G3128" s="7" t="s">
        <v>1447</v>
      </c>
      <c r="H3128" s="7" t="s">
        <v>19860</v>
      </c>
      <c r="I3128" s="7"/>
      <c r="J3128" s="7"/>
      <c r="K3128" s="7"/>
      <c r="L3128" s="7"/>
      <c r="M3128" s="21"/>
    </row>
    <row r="3129" spans="1:13" hidden="1" x14ac:dyDescent="0.3">
      <c r="A3129" s="7">
        <v>3125</v>
      </c>
      <c r="B3129" s="7" t="s">
        <v>1704</v>
      </c>
      <c r="C3129" s="49" t="s">
        <v>10181</v>
      </c>
      <c r="D3129" s="8">
        <v>37340221</v>
      </c>
      <c r="E3129" s="25" t="s">
        <v>6247</v>
      </c>
      <c r="F3129" s="7" t="s">
        <v>21015</v>
      </c>
      <c r="G3129" s="7" t="s">
        <v>1447</v>
      </c>
      <c r="H3129" s="7" t="s">
        <v>18324</v>
      </c>
      <c r="I3129" s="7" t="s">
        <v>5293</v>
      </c>
      <c r="J3129" s="7"/>
      <c r="K3129" s="7"/>
      <c r="L3129" s="7"/>
      <c r="M3129" s="21"/>
    </row>
    <row r="3130" spans="1:13" hidden="1" x14ac:dyDescent="0.3">
      <c r="A3130" s="7">
        <v>3126</v>
      </c>
      <c r="B3130" s="7" t="s">
        <v>1704</v>
      </c>
      <c r="C3130" s="49" t="s">
        <v>21251</v>
      </c>
      <c r="D3130" s="8">
        <v>37340743</v>
      </c>
      <c r="E3130" s="25" t="s">
        <v>6275</v>
      </c>
      <c r="F3130" s="7" t="s">
        <v>21015</v>
      </c>
      <c r="G3130" s="7" t="s">
        <v>1447</v>
      </c>
      <c r="H3130" s="7" t="s">
        <v>18307</v>
      </c>
      <c r="I3130" s="7"/>
      <c r="J3130" s="7"/>
      <c r="K3130" s="7"/>
      <c r="L3130" s="7"/>
      <c r="M3130" s="21"/>
    </row>
    <row r="3131" spans="1:13" hidden="1" x14ac:dyDescent="0.3">
      <c r="A3131" s="7">
        <v>3127</v>
      </c>
      <c r="B3131" s="7" t="s">
        <v>1704</v>
      </c>
      <c r="C3131" s="49" t="s">
        <v>21247</v>
      </c>
      <c r="D3131" s="8">
        <v>37341294</v>
      </c>
      <c r="E3131" s="25" t="s">
        <v>6272</v>
      </c>
      <c r="F3131" s="7" t="s">
        <v>21015</v>
      </c>
      <c r="G3131" s="7" t="s">
        <v>1447</v>
      </c>
      <c r="H3131" s="7" t="s">
        <v>21958</v>
      </c>
      <c r="I3131" s="7"/>
      <c r="J3131" s="7"/>
      <c r="K3131" s="7"/>
      <c r="L3131" s="7"/>
      <c r="M3131" s="21" t="s">
        <v>1679</v>
      </c>
    </row>
    <row r="3132" spans="1:13" hidden="1" x14ac:dyDescent="0.3">
      <c r="A3132" s="7">
        <v>3128</v>
      </c>
      <c r="B3132" s="7" t="s">
        <v>1704</v>
      </c>
      <c r="C3132" s="49" t="s">
        <v>21888</v>
      </c>
      <c r="D3132" s="8">
        <v>37343793</v>
      </c>
      <c r="E3132" s="25" t="s">
        <v>6252</v>
      </c>
      <c r="F3132" s="7" t="s">
        <v>21015</v>
      </c>
      <c r="G3132" s="7" t="s">
        <v>1447</v>
      </c>
      <c r="H3132" s="7" t="s">
        <v>22011</v>
      </c>
      <c r="I3132" s="7"/>
      <c r="J3132" s="7"/>
      <c r="K3132" s="7"/>
      <c r="L3132" s="7"/>
      <c r="M3132" s="21"/>
    </row>
    <row r="3133" spans="1:13" hidden="1" x14ac:dyDescent="0.3">
      <c r="A3133" s="7">
        <v>3129</v>
      </c>
      <c r="B3133" s="7" t="s">
        <v>1704</v>
      </c>
      <c r="C3133" s="49" t="s">
        <v>21236</v>
      </c>
      <c r="D3133" s="8">
        <v>37346172</v>
      </c>
      <c r="E3133" s="25" t="s">
        <v>23534</v>
      </c>
      <c r="F3133" s="7" t="s">
        <v>21015</v>
      </c>
      <c r="G3133" s="7" t="s">
        <v>1447</v>
      </c>
      <c r="H3133" s="7" t="s">
        <v>22038</v>
      </c>
      <c r="I3133" s="7"/>
      <c r="J3133" s="7"/>
      <c r="K3133" s="7"/>
      <c r="L3133" s="7"/>
      <c r="M3133" s="21"/>
    </row>
    <row r="3134" spans="1:13" hidden="1" x14ac:dyDescent="0.3">
      <c r="A3134" s="7">
        <v>3130</v>
      </c>
      <c r="B3134" s="7" t="s">
        <v>1704</v>
      </c>
      <c r="C3134" s="49" t="s">
        <v>7861</v>
      </c>
      <c r="D3134" s="8">
        <v>37348060</v>
      </c>
      <c r="E3134" s="25" t="s">
        <v>23543</v>
      </c>
      <c r="F3134" s="7" t="s">
        <v>21015</v>
      </c>
      <c r="G3134" s="7" t="s">
        <v>1447</v>
      </c>
      <c r="H3134" s="7" t="s">
        <v>22083</v>
      </c>
      <c r="I3134" s="7"/>
      <c r="J3134" s="7"/>
      <c r="K3134" s="7"/>
      <c r="L3134" s="7"/>
      <c r="M3134" s="21" t="s">
        <v>1679</v>
      </c>
    </row>
    <row r="3135" spans="1:13" hidden="1" x14ac:dyDescent="0.3">
      <c r="A3135" s="7">
        <v>3131</v>
      </c>
      <c r="B3135" s="7" t="s">
        <v>1704</v>
      </c>
      <c r="C3135" s="49" t="s">
        <v>20571</v>
      </c>
      <c r="D3135" s="8">
        <v>37349031</v>
      </c>
      <c r="E3135" s="25" t="s">
        <v>6276</v>
      </c>
      <c r="F3135" s="7" t="s">
        <v>21015</v>
      </c>
      <c r="G3135" s="7" t="s">
        <v>1447</v>
      </c>
      <c r="H3135" s="7" t="s">
        <v>22063</v>
      </c>
      <c r="I3135" s="7"/>
      <c r="J3135" s="7"/>
      <c r="K3135" s="7"/>
      <c r="L3135" s="7" t="s">
        <v>28752</v>
      </c>
      <c r="M3135" s="21"/>
    </row>
    <row r="3136" spans="1:13" hidden="1" x14ac:dyDescent="0.3">
      <c r="A3136" s="7">
        <v>3132</v>
      </c>
      <c r="B3136" s="7" t="s">
        <v>1704</v>
      </c>
      <c r="C3136" s="49" t="s">
        <v>23682</v>
      </c>
      <c r="D3136" s="8">
        <v>37349970</v>
      </c>
      <c r="E3136" s="25" t="s">
        <v>23548</v>
      </c>
      <c r="F3136" s="7" t="s">
        <v>21015</v>
      </c>
      <c r="G3136" s="7" t="s">
        <v>1447</v>
      </c>
      <c r="H3136" s="7" t="s">
        <v>22096</v>
      </c>
      <c r="I3136" s="7"/>
      <c r="J3136" s="7"/>
      <c r="K3136" s="7"/>
      <c r="L3136" s="7"/>
      <c r="M3136" s="21"/>
    </row>
    <row r="3137" spans="1:13" hidden="1" x14ac:dyDescent="0.3">
      <c r="A3137" s="7">
        <v>3133</v>
      </c>
      <c r="B3137" s="7" t="s">
        <v>1704</v>
      </c>
      <c r="C3137" s="49" t="s">
        <v>21280</v>
      </c>
      <c r="D3137" s="8">
        <v>37351842</v>
      </c>
      <c r="E3137" s="25" t="s">
        <v>6323</v>
      </c>
      <c r="F3137" s="7" t="s">
        <v>21015</v>
      </c>
      <c r="G3137" s="7" t="s">
        <v>1447</v>
      </c>
      <c r="H3137" s="7" t="s">
        <v>22143</v>
      </c>
      <c r="I3137" s="7"/>
      <c r="J3137" s="7"/>
      <c r="K3137" s="7"/>
      <c r="L3137" s="7"/>
      <c r="M3137" s="21"/>
    </row>
    <row r="3138" spans="1:13" hidden="1" x14ac:dyDescent="0.3">
      <c r="A3138" s="7">
        <v>3134</v>
      </c>
      <c r="B3138" s="7" t="s">
        <v>1704</v>
      </c>
      <c r="C3138" s="49" t="s">
        <v>23689</v>
      </c>
      <c r="D3138" s="8">
        <v>37351923</v>
      </c>
      <c r="E3138" s="25" t="s">
        <v>23550</v>
      </c>
      <c r="F3138" s="7" t="s">
        <v>21015</v>
      </c>
      <c r="G3138" s="7" t="s">
        <v>1447</v>
      </c>
      <c r="H3138" s="7" t="s">
        <v>22140</v>
      </c>
      <c r="I3138" s="7"/>
      <c r="J3138" s="7"/>
      <c r="K3138" s="7"/>
      <c r="L3138" s="7"/>
      <c r="M3138" s="21"/>
    </row>
    <row r="3139" spans="1:13" hidden="1" x14ac:dyDescent="0.3">
      <c r="A3139" s="7">
        <v>3135</v>
      </c>
      <c r="B3139" s="7" t="s">
        <v>1704</v>
      </c>
      <c r="C3139" s="49" t="s">
        <v>23699</v>
      </c>
      <c r="D3139" s="8">
        <v>37353799</v>
      </c>
      <c r="E3139" s="25" t="s">
        <v>20281</v>
      </c>
      <c r="F3139" s="7" t="s">
        <v>21015</v>
      </c>
      <c r="G3139" s="7" t="s">
        <v>1447</v>
      </c>
      <c r="H3139" s="7" t="s">
        <v>22138</v>
      </c>
      <c r="I3139" s="7"/>
      <c r="J3139" s="7"/>
      <c r="K3139" s="7"/>
      <c r="L3139" s="7"/>
      <c r="M3139" s="21"/>
    </row>
    <row r="3140" spans="1:13" hidden="1" x14ac:dyDescent="0.3">
      <c r="A3140" s="7">
        <v>3136</v>
      </c>
      <c r="B3140" s="7" t="s">
        <v>1704</v>
      </c>
      <c r="C3140" s="49" t="s">
        <v>4522</v>
      </c>
      <c r="D3140" s="8">
        <v>37356780</v>
      </c>
      <c r="E3140" s="25" t="s">
        <v>20287</v>
      </c>
      <c r="F3140" s="7" t="s">
        <v>21015</v>
      </c>
      <c r="G3140" s="7" t="s">
        <v>1447</v>
      </c>
      <c r="H3140" s="7" t="s">
        <v>22211</v>
      </c>
      <c r="I3140" s="7"/>
      <c r="J3140" s="7"/>
      <c r="K3140" s="7"/>
      <c r="L3140" s="7"/>
      <c r="M3140" s="21"/>
    </row>
    <row r="3141" spans="1:13" hidden="1" x14ac:dyDescent="0.3">
      <c r="A3141" s="7">
        <v>3137</v>
      </c>
      <c r="B3141" s="7" t="s">
        <v>1704</v>
      </c>
      <c r="C3141" s="49" t="s">
        <v>23725</v>
      </c>
      <c r="D3141" s="8">
        <v>37357646</v>
      </c>
      <c r="E3141" s="25" t="s">
        <v>23576</v>
      </c>
      <c r="F3141" s="7" t="s">
        <v>21015</v>
      </c>
      <c r="G3141" s="7" t="s">
        <v>1447</v>
      </c>
      <c r="H3141" s="7" t="s">
        <v>22225</v>
      </c>
      <c r="I3141" s="7"/>
      <c r="J3141" s="7"/>
      <c r="K3141" s="7"/>
      <c r="L3141" s="7"/>
      <c r="M3141" s="21"/>
    </row>
    <row r="3142" spans="1:13" hidden="1" x14ac:dyDescent="0.3">
      <c r="A3142" s="7">
        <v>3138</v>
      </c>
      <c r="B3142" s="7" t="s">
        <v>1704</v>
      </c>
      <c r="C3142" s="49" t="s">
        <v>17617</v>
      </c>
      <c r="D3142" s="8">
        <v>37363999</v>
      </c>
      <c r="E3142" s="25" t="s">
        <v>3886</v>
      </c>
      <c r="F3142" s="7" t="s">
        <v>21015</v>
      </c>
      <c r="G3142" s="7" t="s">
        <v>1447</v>
      </c>
      <c r="H3142" s="7" t="s">
        <v>22372</v>
      </c>
      <c r="I3142" s="7"/>
      <c r="J3142" s="7"/>
      <c r="K3142" s="7"/>
      <c r="L3142" s="7"/>
      <c r="M3142" s="21"/>
    </row>
    <row r="3143" spans="1:13" hidden="1" x14ac:dyDescent="0.3">
      <c r="A3143" s="7">
        <v>3139</v>
      </c>
      <c r="B3143" s="7" t="s">
        <v>1704</v>
      </c>
      <c r="C3143" s="49" t="s">
        <v>23802</v>
      </c>
      <c r="D3143" s="8">
        <v>37365142</v>
      </c>
      <c r="E3143" s="25" t="s">
        <v>23620</v>
      </c>
      <c r="F3143" s="7" t="s">
        <v>21015</v>
      </c>
      <c r="G3143" s="7" t="s">
        <v>1447</v>
      </c>
      <c r="H3143" s="7" t="s">
        <v>22386</v>
      </c>
      <c r="I3143" s="7" t="s">
        <v>4554</v>
      </c>
      <c r="J3143" s="7"/>
      <c r="K3143" s="7" t="s">
        <v>4554</v>
      </c>
      <c r="L3143" s="7" t="s">
        <v>4554</v>
      </c>
      <c r="M3143" s="21"/>
    </row>
    <row r="3144" spans="1:13" hidden="1" x14ac:dyDescent="0.3">
      <c r="A3144" s="7">
        <v>3140</v>
      </c>
      <c r="B3144" s="7" t="s">
        <v>1704</v>
      </c>
      <c r="C3144" s="49" t="s">
        <v>23806</v>
      </c>
      <c r="D3144" s="8">
        <v>37365274</v>
      </c>
      <c r="E3144" s="25" t="s">
        <v>18117</v>
      </c>
      <c r="F3144" s="7" t="s">
        <v>21015</v>
      </c>
      <c r="G3144" s="7" t="s">
        <v>1447</v>
      </c>
      <c r="H3144" s="7" t="s">
        <v>22374</v>
      </c>
      <c r="I3144" s="7"/>
      <c r="J3144" s="7"/>
      <c r="K3144" s="7"/>
      <c r="L3144" s="7" t="s">
        <v>28769</v>
      </c>
      <c r="M3144" s="21"/>
    </row>
    <row r="3145" spans="1:13" hidden="1" x14ac:dyDescent="0.3">
      <c r="A3145" s="7">
        <v>3141</v>
      </c>
      <c r="B3145" s="7" t="s">
        <v>7386</v>
      </c>
      <c r="C3145" s="49" t="s">
        <v>4810</v>
      </c>
      <c r="D3145" s="8">
        <v>37100378</v>
      </c>
      <c r="E3145" s="25" t="s">
        <v>6008</v>
      </c>
      <c r="F3145" s="7" t="s">
        <v>21015</v>
      </c>
      <c r="G3145" s="7" t="s">
        <v>1435</v>
      </c>
      <c r="H3145" s="7" t="s">
        <v>19375</v>
      </c>
      <c r="I3145" s="7"/>
      <c r="J3145" s="7"/>
      <c r="K3145" s="7"/>
      <c r="L3145" s="7"/>
      <c r="M3145" s="21" t="s">
        <v>25741</v>
      </c>
    </row>
    <row r="3146" spans="1:13" hidden="1" x14ac:dyDescent="0.3">
      <c r="A3146" s="7">
        <v>3142</v>
      </c>
      <c r="B3146" s="7" t="s">
        <v>1705</v>
      </c>
      <c r="C3146" s="49" t="s">
        <v>21005</v>
      </c>
      <c r="D3146" s="8">
        <v>37202464</v>
      </c>
      <c r="E3146" s="25" t="s">
        <v>5999</v>
      </c>
      <c r="F3146" s="7" t="s">
        <v>21015</v>
      </c>
      <c r="G3146" s="7" t="s">
        <v>1435</v>
      </c>
      <c r="H3146" s="7" t="s">
        <v>19401</v>
      </c>
      <c r="I3146" s="7" t="s">
        <v>4467</v>
      </c>
      <c r="J3146" s="7"/>
      <c r="K3146" s="7" t="s">
        <v>4467</v>
      </c>
      <c r="L3146" s="7" t="s">
        <v>4467</v>
      </c>
      <c r="M3146" s="21" t="s">
        <v>25742</v>
      </c>
    </row>
    <row r="3147" spans="1:13" hidden="1" x14ac:dyDescent="0.3">
      <c r="A3147" s="7">
        <v>3143</v>
      </c>
      <c r="B3147" s="7" t="s">
        <v>1705</v>
      </c>
      <c r="C3147" s="49" t="s">
        <v>21037</v>
      </c>
      <c r="D3147" s="8">
        <v>37203207</v>
      </c>
      <c r="E3147" s="25" t="s">
        <v>6006</v>
      </c>
      <c r="F3147" s="7" t="s">
        <v>21015</v>
      </c>
      <c r="G3147" s="7" t="s">
        <v>1435</v>
      </c>
      <c r="H3147" s="7" t="s">
        <v>19412</v>
      </c>
      <c r="I3147" s="7"/>
      <c r="J3147" s="7"/>
      <c r="K3147" s="7"/>
      <c r="L3147" s="7"/>
      <c r="M3147" s="21" t="s">
        <v>25741</v>
      </c>
    </row>
    <row r="3148" spans="1:13" ht="33" hidden="1" x14ac:dyDescent="0.3">
      <c r="A3148" s="7">
        <v>3144</v>
      </c>
      <c r="B3148" s="7" t="s">
        <v>1705</v>
      </c>
      <c r="C3148" s="49" t="s">
        <v>21040</v>
      </c>
      <c r="D3148" s="8">
        <v>37203983</v>
      </c>
      <c r="E3148" s="25" t="s">
        <v>21618</v>
      </c>
      <c r="F3148" s="7" t="s">
        <v>21015</v>
      </c>
      <c r="G3148" s="7" t="s">
        <v>1435</v>
      </c>
      <c r="H3148" s="7" t="s">
        <v>19429</v>
      </c>
      <c r="I3148" s="7" t="s">
        <v>4554</v>
      </c>
      <c r="J3148" s="7"/>
      <c r="K3148" s="7" t="s">
        <v>4554</v>
      </c>
      <c r="L3148" s="7"/>
      <c r="M3148" s="35" t="s">
        <v>27601</v>
      </c>
    </row>
    <row r="3149" spans="1:13" hidden="1" x14ac:dyDescent="0.3">
      <c r="A3149" s="7">
        <v>3145</v>
      </c>
      <c r="B3149" s="7" t="s">
        <v>1705</v>
      </c>
      <c r="C3149" s="49" t="s">
        <v>21030</v>
      </c>
      <c r="D3149" s="8">
        <v>37204599</v>
      </c>
      <c r="E3149" s="25" t="s">
        <v>6045</v>
      </c>
      <c r="F3149" s="7" t="s">
        <v>21015</v>
      </c>
      <c r="G3149" s="7" t="s">
        <v>1435</v>
      </c>
      <c r="H3149" s="7" t="s">
        <v>19434</v>
      </c>
      <c r="I3149" s="7"/>
      <c r="J3149" s="7"/>
      <c r="K3149" s="7"/>
      <c r="L3149" s="7"/>
      <c r="M3149" s="21" t="s">
        <v>25741</v>
      </c>
    </row>
    <row r="3150" spans="1:13" ht="33" hidden="1" x14ac:dyDescent="0.3">
      <c r="A3150" s="7">
        <v>3146</v>
      </c>
      <c r="B3150" s="7" t="s">
        <v>1705</v>
      </c>
      <c r="C3150" s="49" t="s">
        <v>21039</v>
      </c>
      <c r="D3150" s="8">
        <v>37204637</v>
      </c>
      <c r="E3150" s="25" t="s">
        <v>21621</v>
      </c>
      <c r="F3150" s="7" t="s">
        <v>21015</v>
      </c>
      <c r="G3150" s="7" t="s">
        <v>1435</v>
      </c>
      <c r="H3150" s="7" t="s">
        <v>19446</v>
      </c>
      <c r="I3150" s="7"/>
      <c r="J3150" s="7"/>
      <c r="K3150" s="7"/>
      <c r="L3150" s="7" t="s">
        <v>12095</v>
      </c>
      <c r="M3150" s="35" t="s">
        <v>28777</v>
      </c>
    </row>
    <row r="3151" spans="1:13" hidden="1" x14ac:dyDescent="0.3">
      <c r="A3151" s="7">
        <v>3147</v>
      </c>
      <c r="B3151" s="7" t="s">
        <v>1705</v>
      </c>
      <c r="C3151" s="49" t="s">
        <v>21042</v>
      </c>
      <c r="D3151" s="8">
        <v>37204645</v>
      </c>
      <c r="E3151" s="25" t="s">
        <v>10843</v>
      </c>
      <c r="F3151" s="7" t="s">
        <v>21015</v>
      </c>
      <c r="G3151" s="7" t="s">
        <v>1435</v>
      </c>
      <c r="H3151" s="7" t="s">
        <v>19421</v>
      </c>
      <c r="I3151" s="7"/>
      <c r="J3151" s="7"/>
      <c r="K3151" s="7"/>
      <c r="L3151" s="7" t="s">
        <v>28744</v>
      </c>
      <c r="M3151" s="21" t="s">
        <v>28777</v>
      </c>
    </row>
    <row r="3152" spans="1:13" hidden="1" x14ac:dyDescent="0.3">
      <c r="A3152" s="7">
        <v>3148</v>
      </c>
      <c r="B3152" s="7" t="s">
        <v>1705</v>
      </c>
      <c r="C3152" s="49" t="s">
        <v>1599</v>
      </c>
      <c r="D3152" s="8">
        <v>37204874</v>
      </c>
      <c r="E3152" s="25" t="s">
        <v>10853</v>
      </c>
      <c r="F3152" s="7" t="s">
        <v>21015</v>
      </c>
      <c r="G3152" s="7" t="s">
        <v>1435</v>
      </c>
      <c r="H3152" s="7" t="s">
        <v>19435</v>
      </c>
      <c r="I3152" s="7"/>
      <c r="J3152" s="7"/>
      <c r="K3152" s="7"/>
      <c r="L3152" s="7" t="s">
        <v>4467</v>
      </c>
      <c r="M3152" s="21" t="s">
        <v>28777</v>
      </c>
    </row>
    <row r="3153" spans="1:13" hidden="1" x14ac:dyDescent="0.3">
      <c r="A3153" s="7">
        <v>3149</v>
      </c>
      <c r="B3153" s="7" t="s">
        <v>7451</v>
      </c>
      <c r="C3153" s="49" t="s">
        <v>21049</v>
      </c>
      <c r="D3153" s="8">
        <v>37283537</v>
      </c>
      <c r="E3153" s="25" t="s">
        <v>21626</v>
      </c>
      <c r="F3153" s="7" t="s">
        <v>21015</v>
      </c>
      <c r="G3153" s="7" t="s">
        <v>1435</v>
      </c>
      <c r="H3153" s="7" t="s">
        <v>19465</v>
      </c>
      <c r="I3153" s="7"/>
      <c r="J3153" s="7"/>
      <c r="K3153" s="7"/>
      <c r="L3153" s="7"/>
      <c r="M3153" s="21" t="s">
        <v>25741</v>
      </c>
    </row>
    <row r="3154" spans="1:13" hidden="1" x14ac:dyDescent="0.3">
      <c r="A3154" s="7">
        <v>3150</v>
      </c>
      <c r="B3154" s="7" t="s">
        <v>8195</v>
      </c>
      <c r="C3154" s="49" t="s">
        <v>1601</v>
      </c>
      <c r="D3154" s="8">
        <v>37290142</v>
      </c>
      <c r="E3154" s="25" t="s">
        <v>6038</v>
      </c>
      <c r="F3154" s="7" t="s">
        <v>21015</v>
      </c>
      <c r="G3154" s="7" t="s">
        <v>1435</v>
      </c>
      <c r="H3154" s="7" t="s">
        <v>19475</v>
      </c>
      <c r="I3154" s="7"/>
      <c r="J3154" s="7"/>
      <c r="K3154" s="7"/>
      <c r="L3154" s="7"/>
      <c r="M3154" s="21" t="s">
        <v>25741</v>
      </c>
    </row>
    <row r="3155" spans="1:13" hidden="1" x14ac:dyDescent="0.3">
      <c r="A3155" s="7">
        <v>3151</v>
      </c>
      <c r="B3155" s="7" t="s">
        <v>1704</v>
      </c>
      <c r="C3155" s="49" t="s">
        <v>19965</v>
      </c>
      <c r="D3155" s="8">
        <v>37311956</v>
      </c>
      <c r="E3155" s="25" t="s">
        <v>6042</v>
      </c>
      <c r="F3155" s="7" t="s">
        <v>21015</v>
      </c>
      <c r="G3155" s="7" t="s">
        <v>1435</v>
      </c>
      <c r="H3155" s="7" t="s">
        <v>19499</v>
      </c>
      <c r="I3155" s="7"/>
      <c r="J3155" s="7"/>
      <c r="K3155" s="7"/>
      <c r="L3155" s="7"/>
      <c r="M3155" s="21" t="s">
        <v>25741</v>
      </c>
    </row>
    <row r="3156" spans="1:13" hidden="1" x14ac:dyDescent="0.3">
      <c r="A3156" s="7">
        <v>3152</v>
      </c>
      <c r="B3156" s="7" t="s">
        <v>1704</v>
      </c>
      <c r="C3156" s="49" t="s">
        <v>7843</v>
      </c>
      <c r="D3156" s="8">
        <v>37315196</v>
      </c>
      <c r="E3156" s="25" t="s">
        <v>6082</v>
      </c>
      <c r="F3156" s="7" t="s">
        <v>21015</v>
      </c>
      <c r="G3156" s="7" t="s">
        <v>1435</v>
      </c>
      <c r="H3156" s="7" t="s">
        <v>19538</v>
      </c>
      <c r="I3156" s="7"/>
      <c r="J3156" s="7"/>
      <c r="K3156" s="7"/>
      <c r="L3156" s="7"/>
      <c r="M3156" s="21" t="s">
        <v>25741</v>
      </c>
    </row>
    <row r="3157" spans="1:13" hidden="1" x14ac:dyDescent="0.3">
      <c r="A3157" s="7">
        <v>3153</v>
      </c>
      <c r="B3157" s="7" t="s">
        <v>1704</v>
      </c>
      <c r="C3157" s="49" t="s">
        <v>21726</v>
      </c>
      <c r="D3157" s="8">
        <v>37315463</v>
      </c>
      <c r="E3157" s="25" t="s">
        <v>10888</v>
      </c>
      <c r="F3157" s="7" t="s">
        <v>21015</v>
      </c>
      <c r="G3157" s="7" t="s">
        <v>1435</v>
      </c>
      <c r="H3157" s="7" t="s">
        <v>19544</v>
      </c>
      <c r="I3157" s="7"/>
      <c r="J3157" s="7"/>
      <c r="K3157" s="7"/>
      <c r="L3157" s="7"/>
      <c r="M3157" s="21" t="s">
        <v>1679</v>
      </c>
    </row>
    <row r="3158" spans="1:13" hidden="1" x14ac:dyDescent="0.3">
      <c r="A3158" s="7">
        <v>3154</v>
      </c>
      <c r="B3158" s="7" t="s">
        <v>1704</v>
      </c>
      <c r="C3158" s="49" t="s">
        <v>21060</v>
      </c>
      <c r="D3158" s="8">
        <v>37315811</v>
      </c>
      <c r="E3158" s="25" t="s">
        <v>6056</v>
      </c>
      <c r="F3158" s="7" t="s">
        <v>21015</v>
      </c>
      <c r="G3158" s="7" t="s">
        <v>1435</v>
      </c>
      <c r="H3158" s="7" t="s">
        <v>19516</v>
      </c>
      <c r="I3158" s="7"/>
      <c r="J3158" s="7"/>
      <c r="K3158" s="7"/>
      <c r="L3158" s="7"/>
      <c r="M3158" s="21" t="s">
        <v>25741</v>
      </c>
    </row>
    <row r="3159" spans="1:13" hidden="1" x14ac:dyDescent="0.3">
      <c r="A3159" s="7">
        <v>3155</v>
      </c>
      <c r="B3159" s="7" t="s">
        <v>1704</v>
      </c>
      <c r="C3159" s="49" t="s">
        <v>21083</v>
      </c>
      <c r="D3159" s="8">
        <v>37315951</v>
      </c>
      <c r="E3159" s="25" t="s">
        <v>21634</v>
      </c>
      <c r="F3159" s="7" t="s">
        <v>21015</v>
      </c>
      <c r="G3159" s="7" t="s">
        <v>1435</v>
      </c>
      <c r="H3159" s="7" t="s">
        <v>19541</v>
      </c>
      <c r="I3159" s="7"/>
      <c r="J3159" s="7"/>
      <c r="K3159" s="7"/>
      <c r="L3159" s="7"/>
      <c r="M3159" s="21" t="s">
        <v>25741</v>
      </c>
    </row>
    <row r="3160" spans="1:13" hidden="1" x14ac:dyDescent="0.3">
      <c r="A3160" s="7">
        <v>3156</v>
      </c>
      <c r="B3160" s="7" t="s">
        <v>1704</v>
      </c>
      <c r="C3160" s="49" t="s">
        <v>21091</v>
      </c>
      <c r="D3160" s="8">
        <v>37317351</v>
      </c>
      <c r="E3160" s="25" t="s">
        <v>6077</v>
      </c>
      <c r="F3160" s="7" t="s">
        <v>21015</v>
      </c>
      <c r="G3160" s="7" t="s">
        <v>1435</v>
      </c>
      <c r="H3160" s="7" t="s">
        <v>19540</v>
      </c>
      <c r="I3160" s="7"/>
      <c r="J3160" s="7"/>
      <c r="K3160" s="7"/>
      <c r="L3160" s="7"/>
      <c r="M3160" s="21" t="s">
        <v>1679</v>
      </c>
    </row>
    <row r="3161" spans="1:13" hidden="1" x14ac:dyDescent="0.3">
      <c r="A3161" s="7">
        <v>3157</v>
      </c>
      <c r="B3161" s="7" t="s">
        <v>1704</v>
      </c>
      <c r="C3161" s="49" t="s">
        <v>21731</v>
      </c>
      <c r="D3161" s="8">
        <v>37317431</v>
      </c>
      <c r="E3161" s="25" t="s">
        <v>18259</v>
      </c>
      <c r="F3161" s="7" t="s">
        <v>21015</v>
      </c>
      <c r="G3161" s="7" t="s">
        <v>1435</v>
      </c>
      <c r="H3161" s="7" t="s">
        <v>19514</v>
      </c>
      <c r="I3161" s="7" t="s">
        <v>4554</v>
      </c>
      <c r="J3161" s="7"/>
      <c r="K3161" s="7"/>
      <c r="L3161" s="7" t="s">
        <v>4554</v>
      </c>
      <c r="M3161" s="21" t="s">
        <v>28773</v>
      </c>
    </row>
    <row r="3162" spans="1:13" hidden="1" x14ac:dyDescent="0.3">
      <c r="A3162" s="7">
        <v>3158</v>
      </c>
      <c r="B3162" s="7" t="s">
        <v>1704</v>
      </c>
      <c r="C3162" s="49" t="s">
        <v>21734</v>
      </c>
      <c r="D3162" s="8">
        <v>37317580</v>
      </c>
      <c r="E3162" s="25" t="s">
        <v>21636</v>
      </c>
      <c r="F3162" s="7" t="s">
        <v>21015</v>
      </c>
      <c r="G3162" s="7" t="s">
        <v>1435</v>
      </c>
      <c r="H3162" s="7" t="s">
        <v>19567</v>
      </c>
      <c r="I3162" s="7"/>
      <c r="J3162" s="7"/>
      <c r="K3162" s="7"/>
      <c r="L3162" s="7"/>
      <c r="M3162" s="21" t="s">
        <v>1679</v>
      </c>
    </row>
    <row r="3163" spans="1:13" hidden="1" x14ac:dyDescent="0.3">
      <c r="A3163" s="7">
        <v>3159</v>
      </c>
      <c r="B3163" s="7" t="s">
        <v>1704</v>
      </c>
      <c r="C3163" s="49" t="s">
        <v>21733</v>
      </c>
      <c r="D3163" s="8">
        <v>37317997</v>
      </c>
      <c r="E3163" s="25" t="s">
        <v>10865</v>
      </c>
      <c r="F3163" s="7" t="s">
        <v>21015</v>
      </c>
      <c r="G3163" s="7" t="s">
        <v>1435</v>
      </c>
      <c r="H3163" s="7" t="s">
        <v>19550</v>
      </c>
      <c r="I3163" s="7"/>
      <c r="J3163" s="7"/>
      <c r="K3163" s="7"/>
      <c r="L3163" s="7"/>
      <c r="M3163" s="21" t="s">
        <v>25741</v>
      </c>
    </row>
    <row r="3164" spans="1:13" hidden="1" x14ac:dyDescent="0.3">
      <c r="A3164" s="7">
        <v>3160</v>
      </c>
      <c r="B3164" s="7" t="s">
        <v>1704</v>
      </c>
      <c r="C3164" s="49" t="s">
        <v>21123</v>
      </c>
      <c r="D3164" s="8">
        <v>37319345</v>
      </c>
      <c r="E3164" s="25" t="s">
        <v>21639</v>
      </c>
      <c r="F3164" s="7" t="s">
        <v>21015</v>
      </c>
      <c r="G3164" s="7" t="s">
        <v>1435</v>
      </c>
      <c r="H3164" s="7" t="s">
        <v>19605</v>
      </c>
      <c r="I3164" s="7" t="s">
        <v>4554</v>
      </c>
      <c r="J3164" s="7"/>
      <c r="K3164" s="7"/>
      <c r="L3164" s="7"/>
      <c r="M3164" s="21" t="s">
        <v>28774</v>
      </c>
    </row>
    <row r="3165" spans="1:13" hidden="1" x14ac:dyDescent="0.3">
      <c r="A3165" s="7">
        <v>3161</v>
      </c>
      <c r="B3165" s="7" t="s">
        <v>1704</v>
      </c>
      <c r="C3165" s="49" t="s">
        <v>21093</v>
      </c>
      <c r="D3165" s="8">
        <v>37319710</v>
      </c>
      <c r="E3165" s="25" t="s">
        <v>10864</v>
      </c>
      <c r="F3165" s="7" t="s">
        <v>21015</v>
      </c>
      <c r="G3165" s="7" t="s">
        <v>1435</v>
      </c>
      <c r="H3165" s="7" t="s">
        <v>19597</v>
      </c>
      <c r="I3165" s="7"/>
      <c r="J3165" s="7"/>
      <c r="K3165" s="7"/>
      <c r="L3165" s="7"/>
      <c r="M3165" s="21" t="s">
        <v>25741</v>
      </c>
    </row>
    <row r="3166" spans="1:13" hidden="1" x14ac:dyDescent="0.3">
      <c r="A3166" s="7">
        <v>3162</v>
      </c>
      <c r="B3166" s="7" t="s">
        <v>1704</v>
      </c>
      <c r="C3166" s="49" t="s">
        <v>21748</v>
      </c>
      <c r="D3166" s="8">
        <v>37319728</v>
      </c>
      <c r="E3166" s="25" t="s">
        <v>6111</v>
      </c>
      <c r="F3166" s="7" t="s">
        <v>21015</v>
      </c>
      <c r="G3166" s="7" t="s">
        <v>1435</v>
      </c>
      <c r="H3166" s="7" t="s">
        <v>19592</v>
      </c>
      <c r="I3166" s="7"/>
      <c r="J3166" s="7"/>
      <c r="K3166" s="7"/>
      <c r="L3166" s="7"/>
      <c r="M3166" s="21" t="s">
        <v>25741</v>
      </c>
    </row>
    <row r="3167" spans="1:13" hidden="1" x14ac:dyDescent="0.3">
      <c r="A3167" s="7">
        <v>3163</v>
      </c>
      <c r="B3167" s="7" t="s">
        <v>1704</v>
      </c>
      <c r="C3167" s="49" t="s">
        <v>21750</v>
      </c>
      <c r="D3167" s="8">
        <v>37319825</v>
      </c>
      <c r="E3167" s="25" t="s">
        <v>21641</v>
      </c>
      <c r="F3167" s="7" t="s">
        <v>21015</v>
      </c>
      <c r="G3167" s="7" t="s">
        <v>1435</v>
      </c>
      <c r="H3167" s="7" t="s">
        <v>19586</v>
      </c>
      <c r="I3167" s="7"/>
      <c r="J3167" s="7"/>
      <c r="K3167" s="7"/>
      <c r="L3167" s="7"/>
      <c r="M3167" s="21" t="s">
        <v>25741</v>
      </c>
    </row>
    <row r="3168" spans="1:13" hidden="1" x14ac:dyDescent="0.3">
      <c r="A3168" s="7">
        <v>3164</v>
      </c>
      <c r="B3168" s="7" t="s">
        <v>1704</v>
      </c>
      <c r="C3168" s="49" t="s">
        <v>21755</v>
      </c>
      <c r="D3168" s="8">
        <v>37320203</v>
      </c>
      <c r="E3168" s="25" t="s">
        <v>6108</v>
      </c>
      <c r="F3168" s="7" t="s">
        <v>21015</v>
      </c>
      <c r="G3168" s="7" t="s">
        <v>1435</v>
      </c>
      <c r="H3168" s="7" t="s">
        <v>19584</v>
      </c>
      <c r="I3168" s="7"/>
      <c r="J3168" s="7"/>
      <c r="K3168" s="7"/>
      <c r="L3168" s="7"/>
      <c r="M3168" s="21" t="s">
        <v>25741</v>
      </c>
    </row>
    <row r="3169" spans="1:13" hidden="1" x14ac:dyDescent="0.3">
      <c r="A3169" s="7">
        <v>3165</v>
      </c>
      <c r="B3169" s="7" t="s">
        <v>1704</v>
      </c>
      <c r="C3169" s="49" t="s">
        <v>21106</v>
      </c>
      <c r="D3169" s="8">
        <v>37320335</v>
      </c>
      <c r="E3169" s="25" t="s">
        <v>6085</v>
      </c>
      <c r="F3169" s="7" t="s">
        <v>21015</v>
      </c>
      <c r="G3169" s="7" t="s">
        <v>1435</v>
      </c>
      <c r="H3169" s="7" t="s">
        <v>19580</v>
      </c>
      <c r="I3169" s="7"/>
      <c r="J3169" s="7"/>
      <c r="K3169" s="7"/>
      <c r="L3169" s="7"/>
      <c r="M3169" s="21" t="s">
        <v>25741</v>
      </c>
    </row>
    <row r="3170" spans="1:13" hidden="1" x14ac:dyDescent="0.3">
      <c r="A3170" s="7">
        <v>3166</v>
      </c>
      <c r="B3170" s="7" t="s">
        <v>1704</v>
      </c>
      <c r="C3170" s="49" t="s">
        <v>21103</v>
      </c>
      <c r="D3170" s="8">
        <v>37320572</v>
      </c>
      <c r="E3170" s="25" t="s">
        <v>10902</v>
      </c>
      <c r="F3170" s="7" t="s">
        <v>21015</v>
      </c>
      <c r="G3170" s="7" t="s">
        <v>1435</v>
      </c>
      <c r="H3170" s="7" t="s">
        <v>19634</v>
      </c>
      <c r="I3170" s="7"/>
      <c r="J3170" s="7"/>
      <c r="K3170" s="7"/>
      <c r="L3170" s="7"/>
      <c r="M3170" s="80" t="s">
        <v>25741</v>
      </c>
    </row>
    <row r="3171" spans="1:13" hidden="1" x14ac:dyDescent="0.3">
      <c r="A3171" s="7">
        <v>3167</v>
      </c>
      <c r="B3171" s="7" t="s">
        <v>1704</v>
      </c>
      <c r="C3171" s="49" t="s">
        <v>21756</v>
      </c>
      <c r="D3171" s="8">
        <v>37320661</v>
      </c>
      <c r="E3171" s="25" t="s">
        <v>10893</v>
      </c>
      <c r="F3171" s="7" t="s">
        <v>21015</v>
      </c>
      <c r="G3171" s="7" t="s">
        <v>1435</v>
      </c>
      <c r="H3171" s="7" t="s">
        <v>19621</v>
      </c>
      <c r="I3171" s="7" t="s">
        <v>4554</v>
      </c>
      <c r="J3171" s="7"/>
      <c r="K3171" s="7"/>
      <c r="L3171" s="7"/>
      <c r="M3171" s="21" t="s">
        <v>28774</v>
      </c>
    </row>
    <row r="3172" spans="1:13" hidden="1" x14ac:dyDescent="0.3">
      <c r="A3172" s="7">
        <v>3168</v>
      </c>
      <c r="B3172" s="7" t="s">
        <v>1704</v>
      </c>
      <c r="C3172" s="49" t="s">
        <v>21760</v>
      </c>
      <c r="D3172" s="8">
        <v>37321480</v>
      </c>
      <c r="E3172" s="25" t="s">
        <v>16741</v>
      </c>
      <c r="F3172" s="7" t="s">
        <v>21015</v>
      </c>
      <c r="G3172" s="7" t="s">
        <v>1435</v>
      </c>
      <c r="H3172" s="7" t="s">
        <v>19626</v>
      </c>
      <c r="I3172" s="7"/>
      <c r="J3172" s="7"/>
      <c r="K3172" s="7"/>
      <c r="L3172" s="7"/>
      <c r="M3172" s="21" t="s">
        <v>1679</v>
      </c>
    </row>
    <row r="3173" spans="1:13" hidden="1" x14ac:dyDescent="0.3">
      <c r="A3173" s="7">
        <v>3169</v>
      </c>
      <c r="B3173" s="7" t="s">
        <v>1704</v>
      </c>
      <c r="C3173" s="49" t="s">
        <v>21759</v>
      </c>
      <c r="D3173" s="8">
        <v>37321650</v>
      </c>
      <c r="E3173" s="25" t="s">
        <v>16736</v>
      </c>
      <c r="F3173" s="7" t="s">
        <v>21015</v>
      </c>
      <c r="G3173" s="7" t="s">
        <v>1435</v>
      </c>
      <c r="H3173" s="7" t="s">
        <v>19611</v>
      </c>
      <c r="I3173" s="7" t="s">
        <v>4554</v>
      </c>
      <c r="J3173" s="7"/>
      <c r="K3173" s="7" t="s">
        <v>4554</v>
      </c>
      <c r="L3173" s="7" t="s">
        <v>4554</v>
      </c>
      <c r="M3173" s="21" t="s">
        <v>25742</v>
      </c>
    </row>
    <row r="3174" spans="1:13" hidden="1" x14ac:dyDescent="0.3">
      <c r="A3174" s="7">
        <v>3170</v>
      </c>
      <c r="B3174" s="7" t="s">
        <v>1704</v>
      </c>
      <c r="C3174" s="49" t="s">
        <v>21116</v>
      </c>
      <c r="D3174" s="8">
        <v>37321889</v>
      </c>
      <c r="E3174" s="25" t="s">
        <v>6106</v>
      </c>
      <c r="F3174" s="7" t="s">
        <v>21015</v>
      </c>
      <c r="G3174" s="7" t="s">
        <v>1435</v>
      </c>
      <c r="H3174" s="7" t="s">
        <v>19636</v>
      </c>
      <c r="I3174" s="7"/>
      <c r="J3174" s="7"/>
      <c r="K3174" s="7"/>
      <c r="L3174" s="7"/>
      <c r="M3174" s="21" t="s">
        <v>25741</v>
      </c>
    </row>
    <row r="3175" spans="1:13" hidden="1" x14ac:dyDescent="0.3">
      <c r="A3175" s="7">
        <v>3171</v>
      </c>
      <c r="B3175" s="7" t="s">
        <v>1704</v>
      </c>
      <c r="C3175" s="49" t="s">
        <v>21120</v>
      </c>
      <c r="D3175" s="8">
        <v>37322184</v>
      </c>
      <c r="E3175" s="25" t="s">
        <v>10900</v>
      </c>
      <c r="F3175" s="7" t="s">
        <v>21015</v>
      </c>
      <c r="G3175" s="7" t="s">
        <v>1435</v>
      </c>
      <c r="H3175" s="7" t="s">
        <v>19632</v>
      </c>
      <c r="I3175" s="7"/>
      <c r="J3175" s="7"/>
      <c r="K3175" s="7"/>
      <c r="L3175" s="7"/>
      <c r="M3175" s="21" t="s">
        <v>25741</v>
      </c>
    </row>
    <row r="3176" spans="1:13" hidden="1" x14ac:dyDescent="0.3">
      <c r="A3176" s="7">
        <v>3172</v>
      </c>
      <c r="B3176" s="7" t="s">
        <v>1704</v>
      </c>
      <c r="C3176" s="49" t="s">
        <v>21149</v>
      </c>
      <c r="D3176" s="8">
        <v>37323075</v>
      </c>
      <c r="E3176" s="25" t="s">
        <v>6121</v>
      </c>
      <c r="F3176" s="7" t="s">
        <v>21015</v>
      </c>
      <c r="G3176" s="7" t="s">
        <v>1435</v>
      </c>
      <c r="H3176" s="7" t="s">
        <v>19660</v>
      </c>
      <c r="I3176" s="7"/>
      <c r="J3176" s="7"/>
      <c r="K3176" s="7"/>
      <c r="L3176" s="7"/>
      <c r="M3176" s="21" t="s">
        <v>1679</v>
      </c>
    </row>
    <row r="3177" spans="1:13" hidden="1" x14ac:dyDescent="0.3">
      <c r="A3177" s="7">
        <v>3173</v>
      </c>
      <c r="B3177" s="7" t="s">
        <v>1704</v>
      </c>
      <c r="C3177" s="49" t="s">
        <v>8063</v>
      </c>
      <c r="D3177" s="8">
        <v>37323806</v>
      </c>
      <c r="E3177" s="25" t="s">
        <v>10906</v>
      </c>
      <c r="F3177" s="7" t="s">
        <v>21015</v>
      </c>
      <c r="G3177" s="7" t="s">
        <v>1435</v>
      </c>
      <c r="H3177" s="12" t="s">
        <v>27581</v>
      </c>
      <c r="I3177" s="7"/>
      <c r="J3177" s="7"/>
      <c r="K3177" s="7"/>
      <c r="L3177" s="7"/>
      <c r="M3177" s="21" t="s">
        <v>25741</v>
      </c>
    </row>
    <row r="3178" spans="1:13" hidden="1" x14ac:dyDescent="0.3">
      <c r="A3178" s="7">
        <v>3174</v>
      </c>
      <c r="B3178" s="7" t="s">
        <v>1704</v>
      </c>
      <c r="C3178" s="49" t="s">
        <v>5492</v>
      </c>
      <c r="D3178" s="8">
        <v>37325132</v>
      </c>
      <c r="E3178" s="25" t="s">
        <v>20895</v>
      </c>
      <c r="F3178" s="7" t="s">
        <v>21015</v>
      </c>
      <c r="G3178" s="7" t="s">
        <v>1435</v>
      </c>
      <c r="H3178" s="7" t="s">
        <v>19678</v>
      </c>
      <c r="I3178" s="7"/>
      <c r="J3178" s="7"/>
      <c r="K3178" s="7"/>
      <c r="L3178" s="7"/>
      <c r="M3178" s="21" t="s">
        <v>25741</v>
      </c>
    </row>
    <row r="3179" spans="1:13" hidden="1" x14ac:dyDescent="0.3">
      <c r="A3179" s="7">
        <v>3175</v>
      </c>
      <c r="B3179" s="7" t="s">
        <v>1704</v>
      </c>
      <c r="C3179" s="49" t="s">
        <v>21782</v>
      </c>
      <c r="D3179" s="8">
        <v>37325388</v>
      </c>
      <c r="E3179" s="25" t="s">
        <v>16759</v>
      </c>
      <c r="F3179" s="7" t="s">
        <v>21015</v>
      </c>
      <c r="G3179" s="7" t="s">
        <v>1435</v>
      </c>
      <c r="H3179" s="13" t="s">
        <v>27582</v>
      </c>
      <c r="I3179" s="7"/>
      <c r="J3179" s="7"/>
      <c r="K3179" s="7"/>
      <c r="L3179" s="7"/>
      <c r="M3179" s="21" t="s">
        <v>1679</v>
      </c>
    </row>
    <row r="3180" spans="1:13" hidden="1" x14ac:dyDescent="0.3">
      <c r="A3180" s="7">
        <v>3176</v>
      </c>
      <c r="B3180" s="7" t="s">
        <v>1704</v>
      </c>
      <c r="C3180" s="49" t="s">
        <v>21153</v>
      </c>
      <c r="D3180" s="8">
        <v>37326678</v>
      </c>
      <c r="E3180" s="25" t="s">
        <v>21658</v>
      </c>
      <c r="F3180" s="7" t="s">
        <v>21015</v>
      </c>
      <c r="G3180" s="7" t="s">
        <v>1435</v>
      </c>
      <c r="H3180" s="7" t="s">
        <v>27583</v>
      </c>
      <c r="I3180" s="7"/>
      <c r="J3180" s="7"/>
      <c r="K3180" s="7"/>
      <c r="L3180" s="7"/>
      <c r="M3180" s="21" t="s">
        <v>1679</v>
      </c>
    </row>
    <row r="3181" spans="1:13" hidden="1" x14ac:dyDescent="0.3">
      <c r="A3181" s="7">
        <v>3177</v>
      </c>
      <c r="B3181" s="7" t="s">
        <v>1704</v>
      </c>
      <c r="C3181" s="49" t="s">
        <v>21794</v>
      </c>
      <c r="D3181" s="8">
        <v>37326988</v>
      </c>
      <c r="E3181" s="25" t="s">
        <v>10945</v>
      </c>
      <c r="F3181" s="7" t="s">
        <v>21015</v>
      </c>
      <c r="G3181" s="7" t="s">
        <v>1435</v>
      </c>
      <c r="H3181" s="7" t="s">
        <v>19720</v>
      </c>
      <c r="I3181" s="7" t="s">
        <v>4554</v>
      </c>
      <c r="J3181" s="7"/>
      <c r="K3181" s="7"/>
      <c r="L3181" s="7"/>
      <c r="M3181" s="21" t="s">
        <v>28774</v>
      </c>
    </row>
    <row r="3182" spans="1:13" hidden="1" x14ac:dyDescent="0.3">
      <c r="A3182" s="7">
        <v>3178</v>
      </c>
      <c r="B3182" s="7" t="s">
        <v>1704</v>
      </c>
      <c r="C3182" s="49" t="s">
        <v>21160</v>
      </c>
      <c r="D3182" s="8">
        <v>37328743</v>
      </c>
      <c r="E3182" s="25" t="s">
        <v>6164</v>
      </c>
      <c r="F3182" s="7" t="s">
        <v>21015</v>
      </c>
      <c r="G3182" s="7" t="s">
        <v>1435</v>
      </c>
      <c r="H3182" s="7" t="s">
        <v>19760</v>
      </c>
      <c r="I3182" s="7"/>
      <c r="J3182" s="7"/>
      <c r="K3182" s="7"/>
      <c r="L3182" s="7"/>
      <c r="M3182" s="21" t="s">
        <v>25741</v>
      </c>
    </row>
    <row r="3183" spans="1:13" hidden="1" x14ac:dyDescent="0.3">
      <c r="A3183" s="7">
        <v>3179</v>
      </c>
      <c r="B3183" s="7" t="s">
        <v>1704</v>
      </c>
      <c r="C3183" s="49" t="s">
        <v>7850</v>
      </c>
      <c r="D3183" s="8">
        <v>37328832</v>
      </c>
      <c r="E3183" s="25" t="s">
        <v>6170</v>
      </c>
      <c r="F3183" s="7" t="s">
        <v>21015</v>
      </c>
      <c r="G3183" s="7" t="s">
        <v>1435</v>
      </c>
      <c r="H3183" s="12" t="s">
        <v>27598</v>
      </c>
      <c r="I3183" s="7"/>
      <c r="J3183" s="7"/>
      <c r="K3183" s="7"/>
      <c r="L3183" s="7"/>
      <c r="M3183" s="21" t="s">
        <v>25741</v>
      </c>
    </row>
    <row r="3184" spans="1:13" hidden="1" x14ac:dyDescent="0.3">
      <c r="A3184" s="7">
        <v>3180</v>
      </c>
      <c r="B3184" s="7" t="s">
        <v>1704</v>
      </c>
      <c r="C3184" s="49" t="s">
        <v>21805</v>
      </c>
      <c r="D3184" s="8">
        <v>37328905</v>
      </c>
      <c r="E3184" s="25" t="s">
        <v>6175</v>
      </c>
      <c r="F3184" s="7" t="s">
        <v>21015</v>
      </c>
      <c r="G3184" s="7" t="s">
        <v>1435</v>
      </c>
      <c r="H3184" s="13" t="s">
        <v>27599</v>
      </c>
      <c r="I3184" s="7"/>
      <c r="J3184" s="7"/>
      <c r="K3184" s="7"/>
      <c r="L3184" s="7"/>
      <c r="M3184" s="21" t="s">
        <v>25741</v>
      </c>
    </row>
    <row r="3185" spans="1:13" hidden="1" x14ac:dyDescent="0.3">
      <c r="A3185" s="7">
        <v>3181</v>
      </c>
      <c r="B3185" s="7" t="s">
        <v>1704</v>
      </c>
      <c r="C3185" s="49" t="s">
        <v>21807</v>
      </c>
      <c r="D3185" s="8">
        <v>37329162</v>
      </c>
      <c r="E3185" s="25" t="s">
        <v>20899</v>
      </c>
      <c r="F3185" s="7" t="s">
        <v>21015</v>
      </c>
      <c r="G3185" s="7" t="s">
        <v>1435</v>
      </c>
      <c r="H3185" s="7" t="s">
        <v>19797</v>
      </c>
      <c r="I3185" s="7"/>
      <c r="J3185" s="7"/>
      <c r="K3185" s="7"/>
      <c r="L3185" s="7"/>
      <c r="M3185" s="21" t="s">
        <v>25741</v>
      </c>
    </row>
    <row r="3186" spans="1:13" hidden="1" x14ac:dyDescent="0.3">
      <c r="A3186" s="7">
        <v>3182</v>
      </c>
      <c r="B3186" s="7" t="s">
        <v>1704</v>
      </c>
      <c r="C3186" s="49" t="s">
        <v>7475</v>
      </c>
      <c r="D3186" s="8">
        <v>37329987</v>
      </c>
      <c r="E3186" s="25" t="s">
        <v>6148</v>
      </c>
      <c r="F3186" s="7" t="s">
        <v>21015</v>
      </c>
      <c r="G3186" s="7" t="s">
        <v>1435</v>
      </c>
      <c r="H3186" s="7" t="s">
        <v>19782</v>
      </c>
      <c r="I3186" s="7"/>
      <c r="J3186" s="7"/>
      <c r="K3186" s="7"/>
      <c r="L3186" s="7"/>
      <c r="M3186" s="21" t="s">
        <v>25741</v>
      </c>
    </row>
    <row r="3187" spans="1:13" hidden="1" x14ac:dyDescent="0.3">
      <c r="A3187" s="7">
        <v>3183</v>
      </c>
      <c r="B3187" s="7" t="s">
        <v>1704</v>
      </c>
      <c r="C3187" s="49" t="s">
        <v>21816</v>
      </c>
      <c r="D3187" s="8">
        <v>37330756</v>
      </c>
      <c r="E3187" s="25" t="s">
        <v>6209</v>
      </c>
      <c r="F3187" s="7" t="s">
        <v>21015</v>
      </c>
      <c r="G3187" s="7" t="s">
        <v>1435</v>
      </c>
      <c r="H3187" s="7" t="s">
        <v>19788</v>
      </c>
      <c r="I3187" s="7"/>
      <c r="J3187" s="7"/>
      <c r="K3187" s="7"/>
      <c r="L3187" s="7"/>
      <c r="M3187" s="21" t="s">
        <v>1679</v>
      </c>
    </row>
    <row r="3188" spans="1:13" hidden="1" x14ac:dyDescent="0.3">
      <c r="A3188" s="7">
        <v>3184</v>
      </c>
      <c r="B3188" s="7" t="s">
        <v>1704</v>
      </c>
      <c r="C3188" s="49" t="s">
        <v>21162</v>
      </c>
      <c r="D3188" s="8">
        <v>37331060</v>
      </c>
      <c r="E3188" s="25" t="s">
        <v>6183</v>
      </c>
      <c r="F3188" s="7" t="s">
        <v>21015</v>
      </c>
      <c r="G3188" s="7" t="s">
        <v>1435</v>
      </c>
      <c r="H3188" s="7" t="s">
        <v>19812</v>
      </c>
      <c r="I3188" s="7"/>
      <c r="J3188" s="7"/>
      <c r="K3188" s="7"/>
      <c r="L3188" s="7"/>
      <c r="M3188" s="21" t="s">
        <v>25741</v>
      </c>
    </row>
    <row r="3189" spans="1:13" hidden="1" x14ac:dyDescent="0.3">
      <c r="A3189" s="7">
        <v>3185</v>
      </c>
      <c r="B3189" s="7" t="s">
        <v>1704</v>
      </c>
      <c r="C3189" s="49" t="s">
        <v>21826</v>
      </c>
      <c r="D3189" s="8">
        <v>37331523</v>
      </c>
      <c r="E3189" s="25" t="s">
        <v>6210</v>
      </c>
      <c r="F3189" s="7" t="s">
        <v>21015</v>
      </c>
      <c r="G3189" s="7" t="s">
        <v>1435</v>
      </c>
      <c r="H3189" s="7" t="s">
        <v>19813</v>
      </c>
      <c r="I3189" s="7" t="s">
        <v>28782</v>
      </c>
      <c r="J3189" s="7"/>
      <c r="K3189" s="7"/>
      <c r="L3189" s="7"/>
      <c r="M3189" s="21" t="s">
        <v>28774</v>
      </c>
    </row>
    <row r="3190" spans="1:13" hidden="1" x14ac:dyDescent="0.3">
      <c r="A3190" s="7">
        <v>3186</v>
      </c>
      <c r="B3190" s="7" t="s">
        <v>1704</v>
      </c>
      <c r="C3190" s="49" t="s">
        <v>5149</v>
      </c>
      <c r="D3190" s="8">
        <v>37332091</v>
      </c>
      <c r="E3190" s="25" t="s">
        <v>20463</v>
      </c>
      <c r="F3190" s="7" t="s">
        <v>21015</v>
      </c>
      <c r="G3190" s="7" t="s">
        <v>1435</v>
      </c>
      <c r="H3190" s="7" t="s">
        <v>19821</v>
      </c>
      <c r="I3190" s="7"/>
      <c r="J3190" s="7"/>
      <c r="K3190" s="7"/>
      <c r="L3190" s="7"/>
      <c r="M3190" s="21" t="s">
        <v>1679</v>
      </c>
    </row>
    <row r="3191" spans="1:13" hidden="1" x14ac:dyDescent="0.3">
      <c r="A3191" s="7">
        <v>3187</v>
      </c>
      <c r="B3191" s="7" t="s">
        <v>1704</v>
      </c>
      <c r="C3191" s="49" t="s">
        <v>21206</v>
      </c>
      <c r="D3191" s="8">
        <v>37332694</v>
      </c>
      <c r="E3191" s="25" t="s">
        <v>21672</v>
      </c>
      <c r="F3191" s="7" t="s">
        <v>21015</v>
      </c>
      <c r="G3191" s="7" t="s">
        <v>1435</v>
      </c>
      <c r="H3191" s="7" t="s">
        <v>19856</v>
      </c>
      <c r="I3191" s="7"/>
      <c r="J3191" s="7"/>
      <c r="K3191" s="7"/>
      <c r="L3191" s="7"/>
      <c r="M3191" s="21" t="s">
        <v>25741</v>
      </c>
    </row>
    <row r="3192" spans="1:13" hidden="1" x14ac:dyDescent="0.3">
      <c r="A3192" s="7">
        <v>3188</v>
      </c>
      <c r="B3192" s="7" t="s">
        <v>1704</v>
      </c>
      <c r="C3192" s="49" t="s">
        <v>17235</v>
      </c>
      <c r="D3192" s="8">
        <v>37332856</v>
      </c>
      <c r="E3192" s="25" t="s">
        <v>20873</v>
      </c>
      <c r="F3192" s="7" t="s">
        <v>21015</v>
      </c>
      <c r="G3192" s="7" t="s">
        <v>1435</v>
      </c>
      <c r="H3192" s="7" t="s">
        <v>19833</v>
      </c>
      <c r="I3192" s="7"/>
      <c r="J3192" s="7"/>
      <c r="K3192" s="7"/>
      <c r="L3192" s="7"/>
      <c r="M3192" s="21" t="s">
        <v>25741</v>
      </c>
    </row>
    <row r="3193" spans="1:13" hidden="1" x14ac:dyDescent="0.3">
      <c r="A3193" s="7">
        <v>3189</v>
      </c>
      <c r="B3193" s="7" t="s">
        <v>1704</v>
      </c>
      <c r="C3193" s="49" t="s">
        <v>21840</v>
      </c>
      <c r="D3193" s="8">
        <v>37334204</v>
      </c>
      <c r="E3193" s="25" t="s">
        <v>20465</v>
      </c>
      <c r="F3193" s="7" t="s">
        <v>21015</v>
      </c>
      <c r="G3193" s="7" t="s">
        <v>1435</v>
      </c>
      <c r="H3193" s="7" t="s">
        <v>19853</v>
      </c>
      <c r="I3193" s="7"/>
      <c r="J3193" s="7"/>
      <c r="K3193" s="7"/>
      <c r="L3193" s="7"/>
      <c r="M3193" s="21" t="s">
        <v>25741</v>
      </c>
    </row>
    <row r="3194" spans="1:13" hidden="1" x14ac:dyDescent="0.3">
      <c r="A3194" s="7">
        <v>3190</v>
      </c>
      <c r="B3194" s="7" t="s">
        <v>1704</v>
      </c>
      <c r="C3194" s="49" t="s">
        <v>12971</v>
      </c>
      <c r="D3194" s="8">
        <v>37334492</v>
      </c>
      <c r="E3194" s="25" t="s">
        <v>10954</v>
      </c>
      <c r="F3194" s="7" t="s">
        <v>21015</v>
      </c>
      <c r="G3194" s="7" t="s">
        <v>1435</v>
      </c>
      <c r="H3194" s="7" t="s">
        <v>19869</v>
      </c>
      <c r="I3194" s="7"/>
      <c r="J3194" s="7"/>
      <c r="K3194" s="7"/>
      <c r="L3194" s="7"/>
      <c r="M3194" s="21" t="s">
        <v>25741</v>
      </c>
    </row>
    <row r="3195" spans="1:13" hidden="1" x14ac:dyDescent="0.3">
      <c r="A3195" s="7">
        <v>3191</v>
      </c>
      <c r="B3195" s="7" t="s">
        <v>1704</v>
      </c>
      <c r="C3195" s="49" t="s">
        <v>21218</v>
      </c>
      <c r="D3195" s="8">
        <v>37335111</v>
      </c>
      <c r="E3195" s="25" t="s">
        <v>21677</v>
      </c>
      <c r="F3195" s="7" t="s">
        <v>21015</v>
      </c>
      <c r="G3195" s="7" t="s">
        <v>1435</v>
      </c>
      <c r="H3195" s="7" t="s">
        <v>19888</v>
      </c>
      <c r="I3195" s="7"/>
      <c r="J3195" s="7"/>
      <c r="K3195" s="7"/>
      <c r="L3195" s="7"/>
      <c r="M3195" s="21" t="s">
        <v>25741</v>
      </c>
    </row>
    <row r="3196" spans="1:13" hidden="1" x14ac:dyDescent="0.3">
      <c r="A3196" s="7">
        <v>3192</v>
      </c>
      <c r="B3196" s="7" t="s">
        <v>1704</v>
      </c>
      <c r="C3196" s="49" t="s">
        <v>7661</v>
      </c>
      <c r="D3196" s="8">
        <v>37335570</v>
      </c>
      <c r="E3196" s="25" t="s">
        <v>6202</v>
      </c>
      <c r="F3196" s="7" t="s">
        <v>21015</v>
      </c>
      <c r="G3196" s="7" t="s">
        <v>1435</v>
      </c>
      <c r="H3196" s="7" t="s">
        <v>19875</v>
      </c>
      <c r="I3196" s="7"/>
      <c r="J3196" s="7"/>
      <c r="K3196" s="7"/>
      <c r="L3196" s="7"/>
      <c r="M3196" s="21" t="s">
        <v>25741</v>
      </c>
    </row>
    <row r="3197" spans="1:13" hidden="1" x14ac:dyDescent="0.3">
      <c r="A3197" s="7">
        <v>3193</v>
      </c>
      <c r="B3197" s="7" t="s">
        <v>1704</v>
      </c>
      <c r="C3197" s="49" t="s">
        <v>21215</v>
      </c>
      <c r="D3197" s="8">
        <v>37336657</v>
      </c>
      <c r="E3197" s="25" t="s">
        <v>53</v>
      </c>
      <c r="F3197" s="7" t="s">
        <v>21015</v>
      </c>
      <c r="G3197" s="7" t="s">
        <v>1435</v>
      </c>
      <c r="H3197" s="7" t="s">
        <v>19901</v>
      </c>
      <c r="I3197" s="7"/>
      <c r="J3197" s="7"/>
      <c r="K3197" s="7"/>
      <c r="L3197" s="7"/>
      <c r="M3197" s="21" t="s">
        <v>25741</v>
      </c>
    </row>
    <row r="3198" spans="1:13" hidden="1" x14ac:dyDescent="0.3">
      <c r="A3198" s="7">
        <v>3194</v>
      </c>
      <c r="B3198" s="7" t="s">
        <v>1704</v>
      </c>
      <c r="C3198" s="49" t="s">
        <v>7684</v>
      </c>
      <c r="D3198" s="8">
        <v>37336801</v>
      </c>
      <c r="E3198" s="25" t="s">
        <v>21679</v>
      </c>
      <c r="F3198" s="7" t="s">
        <v>21015</v>
      </c>
      <c r="G3198" s="7" t="s">
        <v>1435</v>
      </c>
      <c r="H3198" s="7" t="s">
        <v>19908</v>
      </c>
      <c r="I3198" s="7"/>
      <c r="J3198" s="7"/>
      <c r="K3198" s="7"/>
      <c r="L3198" s="7"/>
      <c r="M3198" s="21" t="s">
        <v>25741</v>
      </c>
    </row>
    <row r="3199" spans="1:13" hidden="1" x14ac:dyDescent="0.3">
      <c r="A3199" s="7">
        <v>3195</v>
      </c>
      <c r="B3199" s="7" t="s">
        <v>1704</v>
      </c>
      <c r="C3199" s="49" t="s">
        <v>7465</v>
      </c>
      <c r="D3199" s="8">
        <v>37338544</v>
      </c>
      <c r="E3199" s="25" t="s">
        <v>10988</v>
      </c>
      <c r="F3199" s="7" t="s">
        <v>21015</v>
      </c>
      <c r="G3199" s="7" t="s">
        <v>1435</v>
      </c>
      <c r="H3199" s="7" t="s">
        <v>19919</v>
      </c>
      <c r="I3199" s="7"/>
      <c r="J3199" s="7"/>
      <c r="K3199" s="7"/>
      <c r="L3199" s="7"/>
      <c r="M3199" s="21" t="s">
        <v>25741</v>
      </c>
    </row>
    <row r="3200" spans="1:13" hidden="1" x14ac:dyDescent="0.3">
      <c r="A3200" s="7">
        <v>3196</v>
      </c>
      <c r="B3200" s="7" t="s">
        <v>1704</v>
      </c>
      <c r="C3200" s="49" t="s">
        <v>10103</v>
      </c>
      <c r="D3200" s="8">
        <v>37338790</v>
      </c>
      <c r="E3200" s="25" t="s">
        <v>18275</v>
      </c>
      <c r="F3200" s="7" t="s">
        <v>21015</v>
      </c>
      <c r="G3200" s="7" t="s">
        <v>1435</v>
      </c>
      <c r="H3200" s="7" t="s">
        <v>18315</v>
      </c>
      <c r="I3200" s="7"/>
      <c r="J3200" s="7"/>
      <c r="K3200" s="7"/>
      <c r="L3200" s="7"/>
      <c r="M3200" s="21" t="s">
        <v>25741</v>
      </c>
    </row>
    <row r="3201" spans="1:13" hidden="1" x14ac:dyDescent="0.3">
      <c r="A3201" s="7">
        <v>3197</v>
      </c>
      <c r="B3201" s="7" t="s">
        <v>1704</v>
      </c>
      <c r="C3201" s="49" t="s">
        <v>21862</v>
      </c>
      <c r="D3201" s="8">
        <v>37338919</v>
      </c>
      <c r="E3201" s="25" t="s">
        <v>6229</v>
      </c>
      <c r="F3201" s="7" t="s">
        <v>21015</v>
      </c>
      <c r="G3201" s="7" t="s">
        <v>1435</v>
      </c>
      <c r="H3201" s="12" t="s">
        <v>27603</v>
      </c>
      <c r="I3201" s="7"/>
      <c r="J3201" s="7"/>
      <c r="K3201" s="7"/>
      <c r="L3201" s="7"/>
      <c r="M3201" s="21" t="s">
        <v>1679</v>
      </c>
    </row>
    <row r="3202" spans="1:13" hidden="1" x14ac:dyDescent="0.3">
      <c r="A3202" s="7">
        <v>3198</v>
      </c>
      <c r="B3202" s="7" t="s">
        <v>1704</v>
      </c>
      <c r="C3202" s="49" t="s">
        <v>21861</v>
      </c>
      <c r="D3202" s="8">
        <v>37339133</v>
      </c>
      <c r="E3202" s="25" t="s">
        <v>11013</v>
      </c>
      <c r="F3202" s="7" t="s">
        <v>21015</v>
      </c>
      <c r="G3202" s="7" t="s">
        <v>1435</v>
      </c>
      <c r="H3202" s="7" t="s">
        <v>18327</v>
      </c>
      <c r="I3202" s="7"/>
      <c r="J3202" s="7"/>
      <c r="K3202" s="7"/>
      <c r="L3202" s="7"/>
      <c r="M3202" s="21" t="s">
        <v>25741</v>
      </c>
    </row>
    <row r="3203" spans="1:13" hidden="1" x14ac:dyDescent="0.3">
      <c r="A3203" s="7">
        <v>3199</v>
      </c>
      <c r="B3203" s="7" t="s">
        <v>1704</v>
      </c>
      <c r="C3203" s="49" t="s">
        <v>21868</v>
      </c>
      <c r="D3203" s="8">
        <v>37339664</v>
      </c>
      <c r="E3203" s="25" t="s">
        <v>6236</v>
      </c>
      <c r="F3203" s="7" t="s">
        <v>21015</v>
      </c>
      <c r="G3203" s="7" t="s">
        <v>1435</v>
      </c>
      <c r="H3203" s="7" t="s">
        <v>18299</v>
      </c>
      <c r="I3203" s="7"/>
      <c r="J3203" s="7"/>
      <c r="K3203" s="7"/>
      <c r="L3203" s="7"/>
      <c r="M3203" s="21" t="s">
        <v>1679</v>
      </c>
    </row>
    <row r="3204" spans="1:13" hidden="1" x14ac:dyDescent="0.3">
      <c r="A3204" s="7">
        <v>3200</v>
      </c>
      <c r="B3204" s="7" t="s">
        <v>1704</v>
      </c>
      <c r="C3204" s="49" t="s">
        <v>14728</v>
      </c>
      <c r="D3204" s="8">
        <v>37341162</v>
      </c>
      <c r="E3204" s="25" t="s">
        <v>20291</v>
      </c>
      <c r="F3204" s="7" t="s">
        <v>21015</v>
      </c>
      <c r="G3204" s="7" t="s">
        <v>1435</v>
      </c>
      <c r="H3204" s="7" t="s">
        <v>14906</v>
      </c>
      <c r="I3204" s="7"/>
      <c r="J3204" s="7"/>
      <c r="K3204" s="7"/>
      <c r="L3204" s="7"/>
      <c r="M3204" s="21" t="s">
        <v>1679</v>
      </c>
    </row>
    <row r="3205" spans="1:13" hidden="1" x14ac:dyDescent="0.3">
      <c r="A3205" s="7">
        <v>3201</v>
      </c>
      <c r="B3205" s="7" t="s">
        <v>1704</v>
      </c>
      <c r="C3205" s="49" t="s">
        <v>9974</v>
      </c>
      <c r="D3205" s="8">
        <v>37342681</v>
      </c>
      <c r="E3205" s="25" t="s">
        <v>23525</v>
      </c>
      <c r="F3205" s="7" t="s">
        <v>21015</v>
      </c>
      <c r="G3205" s="7" t="s">
        <v>1435</v>
      </c>
      <c r="H3205" s="7" t="s">
        <v>21980</v>
      </c>
      <c r="I3205" s="7"/>
      <c r="J3205" s="7"/>
      <c r="K3205" s="7"/>
      <c r="L3205" s="7"/>
      <c r="M3205" s="21" t="s">
        <v>25741</v>
      </c>
    </row>
    <row r="3206" spans="1:13" hidden="1" x14ac:dyDescent="0.3">
      <c r="A3206" s="7">
        <v>3202</v>
      </c>
      <c r="B3206" s="7" t="s">
        <v>1704</v>
      </c>
      <c r="C3206" s="49" t="s">
        <v>4627</v>
      </c>
      <c r="D3206" s="8">
        <v>37344242</v>
      </c>
      <c r="E3206" s="25" t="s">
        <v>6257</v>
      </c>
      <c r="F3206" s="7" t="s">
        <v>21015</v>
      </c>
      <c r="G3206" s="7" t="s">
        <v>1435</v>
      </c>
      <c r="H3206" s="7" t="s">
        <v>22012</v>
      </c>
      <c r="I3206" s="7"/>
      <c r="J3206" s="7"/>
      <c r="K3206" s="7"/>
      <c r="L3206" s="7"/>
      <c r="M3206" s="21" t="s">
        <v>25741</v>
      </c>
    </row>
    <row r="3207" spans="1:13" hidden="1" x14ac:dyDescent="0.3">
      <c r="A3207" s="7">
        <v>3203</v>
      </c>
      <c r="B3207" s="7" t="s">
        <v>1704</v>
      </c>
      <c r="C3207" s="49" t="s">
        <v>20637</v>
      </c>
      <c r="D3207" s="8">
        <v>37344684</v>
      </c>
      <c r="E3207" s="25" t="s">
        <v>23529</v>
      </c>
      <c r="F3207" s="7" t="s">
        <v>21015</v>
      </c>
      <c r="G3207" s="7" t="s">
        <v>1435</v>
      </c>
      <c r="H3207" s="7" t="s">
        <v>21989</v>
      </c>
      <c r="I3207" s="7"/>
      <c r="J3207" s="7"/>
      <c r="K3207" s="7"/>
      <c r="L3207" s="7"/>
      <c r="M3207" s="21" t="s">
        <v>25741</v>
      </c>
    </row>
    <row r="3208" spans="1:13" hidden="1" x14ac:dyDescent="0.3">
      <c r="A3208" s="7">
        <v>3204</v>
      </c>
      <c r="B3208" s="7" t="s">
        <v>1704</v>
      </c>
      <c r="C3208" s="49" t="s">
        <v>21890</v>
      </c>
      <c r="D3208" s="8">
        <v>37344781</v>
      </c>
      <c r="E3208" s="25" t="s">
        <v>11003</v>
      </c>
      <c r="F3208" s="7" t="s">
        <v>21015</v>
      </c>
      <c r="G3208" s="7" t="s">
        <v>1435</v>
      </c>
      <c r="H3208" s="12" t="s">
        <v>27604</v>
      </c>
      <c r="I3208" s="7"/>
      <c r="J3208" s="7"/>
      <c r="K3208" s="7"/>
      <c r="L3208" s="7"/>
      <c r="M3208" s="21" t="s">
        <v>25741</v>
      </c>
    </row>
    <row r="3209" spans="1:13" hidden="1" x14ac:dyDescent="0.3">
      <c r="A3209" s="7">
        <v>3205</v>
      </c>
      <c r="B3209" s="7" t="s">
        <v>1704</v>
      </c>
      <c r="C3209" s="49" t="s">
        <v>21240</v>
      </c>
      <c r="D3209" s="8">
        <v>37346504</v>
      </c>
      <c r="E3209" s="25" t="s">
        <v>6304</v>
      </c>
      <c r="F3209" s="7" t="s">
        <v>21015</v>
      </c>
      <c r="G3209" s="7" t="s">
        <v>1435</v>
      </c>
      <c r="H3209" s="7" t="s">
        <v>22028</v>
      </c>
      <c r="I3209" s="7"/>
      <c r="J3209" s="7"/>
      <c r="K3209" s="7"/>
      <c r="L3209" s="7"/>
      <c r="M3209" s="21" t="s">
        <v>25741</v>
      </c>
    </row>
    <row r="3210" spans="1:13" hidden="1" x14ac:dyDescent="0.3">
      <c r="A3210" s="7">
        <v>3206</v>
      </c>
      <c r="B3210" s="7" t="s">
        <v>1704</v>
      </c>
      <c r="C3210" s="49" t="s">
        <v>23667</v>
      </c>
      <c r="D3210" s="8">
        <v>37346679</v>
      </c>
      <c r="E3210" s="25" t="s">
        <v>6305</v>
      </c>
      <c r="F3210" s="7" t="s">
        <v>21015</v>
      </c>
      <c r="G3210" s="7" t="s">
        <v>1435</v>
      </c>
      <c r="H3210" s="7" t="s">
        <v>22029</v>
      </c>
      <c r="I3210" s="7"/>
      <c r="J3210" s="7"/>
      <c r="K3210" s="7"/>
      <c r="L3210" s="7" t="s">
        <v>4551</v>
      </c>
      <c r="M3210" s="21" t="s">
        <v>28777</v>
      </c>
    </row>
    <row r="3211" spans="1:13" hidden="1" x14ac:dyDescent="0.3">
      <c r="A3211" s="7">
        <v>3207</v>
      </c>
      <c r="B3211" s="7" t="s">
        <v>1704</v>
      </c>
      <c r="C3211" s="49" t="s">
        <v>9997</v>
      </c>
      <c r="D3211" s="8">
        <v>37348027</v>
      </c>
      <c r="E3211" s="25" t="s">
        <v>6296</v>
      </c>
      <c r="F3211" s="7" t="s">
        <v>21015</v>
      </c>
      <c r="G3211" s="7" t="s">
        <v>1435</v>
      </c>
      <c r="H3211" s="7" t="s">
        <v>22078</v>
      </c>
      <c r="I3211" s="7"/>
      <c r="J3211" s="7"/>
      <c r="K3211" s="7"/>
      <c r="L3211" s="7"/>
      <c r="M3211" s="21" t="s">
        <v>25741</v>
      </c>
    </row>
    <row r="3212" spans="1:13" hidden="1" x14ac:dyDescent="0.3">
      <c r="A3212" s="7">
        <v>3208</v>
      </c>
      <c r="B3212" s="7" t="s">
        <v>1704</v>
      </c>
      <c r="C3212" s="49" t="s">
        <v>7525</v>
      </c>
      <c r="D3212" s="8">
        <v>37348337</v>
      </c>
      <c r="E3212" s="25" t="s">
        <v>23542</v>
      </c>
      <c r="F3212" s="7" t="s">
        <v>21015</v>
      </c>
      <c r="G3212" s="7" t="s">
        <v>1435</v>
      </c>
      <c r="H3212" s="7" t="s">
        <v>22054</v>
      </c>
      <c r="I3212" s="7"/>
      <c r="J3212" s="7"/>
      <c r="K3212" s="7"/>
      <c r="L3212" s="7" t="s">
        <v>4499</v>
      </c>
      <c r="M3212" s="21" t="s">
        <v>28777</v>
      </c>
    </row>
    <row r="3213" spans="1:13" hidden="1" x14ac:dyDescent="0.3">
      <c r="A3213" s="7">
        <v>3209</v>
      </c>
      <c r="B3213" s="7" t="s">
        <v>1704</v>
      </c>
      <c r="C3213" s="49" t="s">
        <v>23674</v>
      </c>
      <c r="D3213" s="8">
        <v>37348370</v>
      </c>
      <c r="E3213" s="25" t="s">
        <v>20278</v>
      </c>
      <c r="F3213" s="7" t="s">
        <v>21015</v>
      </c>
      <c r="G3213" s="7" t="s">
        <v>1435</v>
      </c>
      <c r="H3213" s="7" t="s">
        <v>22067</v>
      </c>
      <c r="I3213" s="7"/>
      <c r="J3213" s="7"/>
      <c r="K3213" s="7"/>
      <c r="L3213" s="7"/>
      <c r="M3213" s="21" t="s">
        <v>1679</v>
      </c>
    </row>
    <row r="3214" spans="1:13" hidden="1" x14ac:dyDescent="0.3">
      <c r="A3214" s="7">
        <v>3210</v>
      </c>
      <c r="B3214" s="7" t="s">
        <v>1704</v>
      </c>
      <c r="C3214" s="49" t="s">
        <v>21263</v>
      </c>
      <c r="D3214" s="8">
        <v>37348523</v>
      </c>
      <c r="E3214" s="25" t="s">
        <v>6279</v>
      </c>
      <c r="F3214" s="7" t="s">
        <v>21015</v>
      </c>
      <c r="G3214" s="7" t="s">
        <v>1435</v>
      </c>
      <c r="H3214" s="7" t="s">
        <v>22053</v>
      </c>
      <c r="I3214" s="7"/>
      <c r="J3214" s="7"/>
      <c r="K3214" s="7"/>
      <c r="L3214" s="7" t="s">
        <v>28744</v>
      </c>
      <c r="M3214" s="21" t="s">
        <v>28777</v>
      </c>
    </row>
    <row r="3215" spans="1:13" hidden="1" x14ac:dyDescent="0.3">
      <c r="A3215" s="7">
        <v>3211</v>
      </c>
      <c r="B3215" s="7" t="s">
        <v>1704</v>
      </c>
      <c r="C3215" s="49" t="s">
        <v>13226</v>
      </c>
      <c r="D3215" s="8">
        <v>37350382</v>
      </c>
      <c r="E3215" s="25" t="s">
        <v>6297</v>
      </c>
      <c r="F3215" s="7" t="s">
        <v>21015</v>
      </c>
      <c r="G3215" s="7" t="s">
        <v>1435</v>
      </c>
      <c r="H3215" s="7" t="s">
        <v>22106</v>
      </c>
      <c r="I3215" s="7"/>
      <c r="J3215" s="7"/>
      <c r="K3215" s="7"/>
      <c r="L3215" s="7"/>
      <c r="M3215" s="21" t="s">
        <v>25741</v>
      </c>
    </row>
    <row r="3216" spans="1:13" hidden="1" x14ac:dyDescent="0.3">
      <c r="A3216" s="7">
        <v>3212</v>
      </c>
      <c r="B3216" s="7" t="s">
        <v>1704</v>
      </c>
      <c r="C3216" s="49" t="s">
        <v>21738</v>
      </c>
      <c r="D3216" s="8">
        <v>37350391</v>
      </c>
      <c r="E3216" s="25" t="s">
        <v>20279</v>
      </c>
      <c r="F3216" s="7" t="s">
        <v>21015</v>
      </c>
      <c r="G3216" s="7" t="s">
        <v>1435</v>
      </c>
      <c r="H3216" s="7" t="s">
        <v>22097</v>
      </c>
      <c r="I3216" s="7"/>
      <c r="J3216" s="7"/>
      <c r="K3216" s="7"/>
      <c r="L3216" s="7"/>
      <c r="M3216" s="21" t="s">
        <v>25741</v>
      </c>
    </row>
    <row r="3217" spans="1:13" hidden="1" x14ac:dyDescent="0.3">
      <c r="A3217" s="7">
        <v>3213</v>
      </c>
      <c r="B3217" s="7" t="s">
        <v>1704</v>
      </c>
      <c r="C3217" s="49" t="s">
        <v>4305</v>
      </c>
      <c r="D3217" s="8">
        <v>37350650</v>
      </c>
      <c r="E3217" s="25" t="s">
        <v>11019</v>
      </c>
      <c r="F3217" s="7" t="s">
        <v>21015</v>
      </c>
      <c r="G3217" s="7" t="s">
        <v>1435</v>
      </c>
      <c r="H3217" s="7" t="s">
        <v>22104</v>
      </c>
      <c r="I3217" s="7"/>
      <c r="J3217" s="7"/>
      <c r="K3217" s="7"/>
      <c r="L3217" s="7"/>
      <c r="M3217" s="21" t="s">
        <v>1679</v>
      </c>
    </row>
    <row r="3218" spans="1:13" hidden="1" x14ac:dyDescent="0.3">
      <c r="A3218" s="7">
        <v>3214</v>
      </c>
      <c r="B3218" s="7" t="s">
        <v>1704</v>
      </c>
      <c r="C3218" s="49" t="s">
        <v>23690</v>
      </c>
      <c r="D3218" s="8">
        <v>37351583</v>
      </c>
      <c r="E3218" s="25" t="s">
        <v>6313</v>
      </c>
      <c r="F3218" s="7" t="s">
        <v>21015</v>
      </c>
      <c r="G3218" s="7" t="s">
        <v>1435</v>
      </c>
      <c r="H3218" s="7" t="s">
        <v>22086</v>
      </c>
      <c r="I3218" s="7"/>
      <c r="J3218" s="7"/>
      <c r="K3218" s="7"/>
      <c r="L3218" s="7"/>
      <c r="M3218" s="21" t="s">
        <v>25741</v>
      </c>
    </row>
    <row r="3219" spans="1:13" hidden="1" x14ac:dyDescent="0.3">
      <c r="A3219" s="7">
        <v>3215</v>
      </c>
      <c r="B3219" s="7" t="s">
        <v>1704</v>
      </c>
      <c r="C3219" s="49" t="s">
        <v>21259</v>
      </c>
      <c r="D3219" s="8">
        <v>37351761</v>
      </c>
      <c r="E3219" s="25" t="s">
        <v>6311</v>
      </c>
      <c r="F3219" s="7" t="s">
        <v>21015</v>
      </c>
      <c r="G3219" s="7" t="s">
        <v>1435</v>
      </c>
      <c r="H3219" s="7" t="s">
        <v>22099</v>
      </c>
      <c r="I3219" s="7"/>
      <c r="J3219" s="7"/>
      <c r="K3219" s="7"/>
      <c r="L3219" s="7"/>
      <c r="M3219" s="21" t="s">
        <v>25741</v>
      </c>
    </row>
    <row r="3220" spans="1:13" hidden="1" x14ac:dyDescent="0.3">
      <c r="A3220" s="7">
        <v>3216</v>
      </c>
      <c r="B3220" s="7" t="s">
        <v>1704</v>
      </c>
      <c r="C3220" s="49" t="s">
        <v>23692</v>
      </c>
      <c r="D3220" s="8">
        <v>37352334</v>
      </c>
      <c r="E3220" s="25" t="s">
        <v>10569</v>
      </c>
      <c r="F3220" s="7" t="s">
        <v>21015</v>
      </c>
      <c r="G3220" s="7" t="s">
        <v>1435</v>
      </c>
      <c r="H3220" s="13" t="s">
        <v>27641</v>
      </c>
      <c r="I3220" s="7"/>
      <c r="J3220" s="7"/>
      <c r="K3220" s="7"/>
      <c r="L3220" s="7"/>
      <c r="M3220" s="21" t="s">
        <v>25741</v>
      </c>
    </row>
    <row r="3221" spans="1:13" hidden="1" x14ac:dyDescent="0.3">
      <c r="A3221" s="7">
        <v>3217</v>
      </c>
      <c r="B3221" s="7" t="s">
        <v>1704</v>
      </c>
      <c r="C3221" s="49" t="s">
        <v>22142</v>
      </c>
      <c r="D3221" s="8">
        <v>37352717</v>
      </c>
      <c r="E3221" s="25" t="s">
        <v>16756</v>
      </c>
      <c r="F3221" s="7" t="s">
        <v>21015</v>
      </c>
      <c r="G3221" s="7" t="s">
        <v>1435</v>
      </c>
      <c r="H3221" s="7" t="s">
        <v>22125</v>
      </c>
      <c r="I3221" s="7" t="s">
        <v>4554</v>
      </c>
      <c r="J3221" s="7"/>
      <c r="K3221" s="7"/>
      <c r="L3221" s="7" t="s">
        <v>4554</v>
      </c>
      <c r="M3221" s="21" t="s">
        <v>28773</v>
      </c>
    </row>
    <row r="3222" spans="1:13" hidden="1" x14ac:dyDescent="0.3">
      <c r="A3222" s="7">
        <v>3218</v>
      </c>
      <c r="B3222" s="7" t="s">
        <v>1704</v>
      </c>
      <c r="C3222" s="49" t="s">
        <v>22121</v>
      </c>
      <c r="D3222" s="8">
        <v>37353225</v>
      </c>
      <c r="E3222" s="25" t="s">
        <v>16733</v>
      </c>
      <c r="F3222" s="7" t="s">
        <v>21015</v>
      </c>
      <c r="G3222" s="7" t="s">
        <v>1435</v>
      </c>
      <c r="H3222" s="7" t="s">
        <v>22133</v>
      </c>
      <c r="I3222" s="7"/>
      <c r="J3222" s="7"/>
      <c r="K3222" s="7"/>
      <c r="L3222" s="7"/>
      <c r="M3222" s="21" t="s">
        <v>1679</v>
      </c>
    </row>
    <row r="3223" spans="1:13" hidden="1" x14ac:dyDescent="0.3">
      <c r="A3223" s="7">
        <v>3219</v>
      </c>
      <c r="B3223" s="7" t="s">
        <v>1704</v>
      </c>
      <c r="C3223" s="49" t="s">
        <v>21256</v>
      </c>
      <c r="D3223" s="8">
        <v>37353489</v>
      </c>
      <c r="E3223" s="25" t="s">
        <v>10974</v>
      </c>
      <c r="F3223" s="7" t="s">
        <v>21015</v>
      </c>
      <c r="G3223" s="7" t="s">
        <v>1435</v>
      </c>
      <c r="H3223" s="13" t="s">
        <v>27642</v>
      </c>
      <c r="I3223" s="7"/>
      <c r="J3223" s="7"/>
      <c r="K3223" s="7"/>
      <c r="L3223" s="7"/>
      <c r="M3223" s="21" t="s">
        <v>25741</v>
      </c>
    </row>
    <row r="3224" spans="1:13" hidden="1" x14ac:dyDescent="0.3">
      <c r="A3224" s="7">
        <v>3220</v>
      </c>
      <c r="B3224" s="7" t="s">
        <v>1704</v>
      </c>
      <c r="C3224" s="49" t="s">
        <v>21258</v>
      </c>
      <c r="D3224" s="8">
        <v>37353870</v>
      </c>
      <c r="E3224" s="25" t="s">
        <v>23560</v>
      </c>
      <c r="F3224" s="7" t="s">
        <v>21015</v>
      </c>
      <c r="G3224" s="7" t="s">
        <v>1435</v>
      </c>
      <c r="H3224" s="7" t="s">
        <v>22180</v>
      </c>
      <c r="I3224" s="7"/>
      <c r="J3224" s="7"/>
      <c r="K3224" s="7"/>
      <c r="L3224" s="7" t="s">
        <v>9859</v>
      </c>
      <c r="M3224" s="21" t="s">
        <v>28777</v>
      </c>
    </row>
    <row r="3225" spans="1:13" hidden="1" x14ac:dyDescent="0.3">
      <c r="A3225" s="7">
        <v>3221</v>
      </c>
      <c r="B3225" s="7" t="s">
        <v>1704</v>
      </c>
      <c r="C3225" s="49" t="s">
        <v>23705</v>
      </c>
      <c r="D3225" s="8">
        <v>37354396</v>
      </c>
      <c r="E3225" s="25" t="s">
        <v>18290</v>
      </c>
      <c r="F3225" s="7" t="s">
        <v>21015</v>
      </c>
      <c r="G3225" s="7" t="s">
        <v>1435</v>
      </c>
      <c r="H3225" s="12" t="s">
        <v>27638</v>
      </c>
      <c r="I3225" s="7"/>
      <c r="J3225" s="7"/>
      <c r="K3225" s="7"/>
      <c r="L3225" s="7"/>
      <c r="M3225" s="21" t="s">
        <v>1679</v>
      </c>
    </row>
    <row r="3226" spans="1:13" hidden="1" x14ac:dyDescent="0.3">
      <c r="A3226" s="7">
        <v>3222</v>
      </c>
      <c r="B3226" s="7" t="s">
        <v>1704</v>
      </c>
      <c r="C3226" s="49" t="s">
        <v>5515</v>
      </c>
      <c r="D3226" s="8">
        <v>37356372</v>
      </c>
      <c r="E3226" s="25" t="s">
        <v>3700</v>
      </c>
      <c r="F3226" s="7" t="s">
        <v>21015</v>
      </c>
      <c r="G3226" s="7" t="s">
        <v>1435</v>
      </c>
      <c r="H3226" s="7" t="s">
        <v>22209</v>
      </c>
      <c r="I3226" s="7"/>
      <c r="J3226" s="7"/>
      <c r="K3226" s="7"/>
      <c r="L3226" s="7"/>
      <c r="M3226" s="21" t="s">
        <v>1679</v>
      </c>
    </row>
    <row r="3227" spans="1:13" hidden="1" x14ac:dyDescent="0.3">
      <c r="A3227" s="7">
        <v>3223</v>
      </c>
      <c r="B3227" s="7" t="s">
        <v>1704</v>
      </c>
      <c r="C3227" s="49" t="s">
        <v>23724</v>
      </c>
      <c r="D3227" s="8">
        <v>37357336</v>
      </c>
      <c r="E3227" s="25" t="s">
        <v>23571</v>
      </c>
      <c r="F3227" s="7" t="s">
        <v>21015</v>
      </c>
      <c r="G3227" s="7" t="s">
        <v>1435</v>
      </c>
      <c r="H3227" s="12" t="s">
        <v>27611</v>
      </c>
      <c r="I3227" s="7"/>
      <c r="J3227" s="7"/>
      <c r="K3227" s="7"/>
      <c r="L3227" s="7"/>
      <c r="M3227" s="21" t="s">
        <v>25741</v>
      </c>
    </row>
    <row r="3228" spans="1:13" hidden="1" x14ac:dyDescent="0.3">
      <c r="A3228" s="7">
        <v>3224</v>
      </c>
      <c r="B3228" s="7" t="s">
        <v>1704</v>
      </c>
      <c r="C3228" s="49" t="s">
        <v>8037</v>
      </c>
      <c r="D3228" s="8">
        <v>37357565</v>
      </c>
      <c r="E3228" s="25" t="s">
        <v>23575</v>
      </c>
      <c r="F3228" s="7" t="s">
        <v>21015</v>
      </c>
      <c r="G3228" s="7" t="s">
        <v>1435</v>
      </c>
      <c r="H3228" s="7" t="s">
        <v>19597</v>
      </c>
      <c r="I3228" s="7"/>
      <c r="J3228" s="7"/>
      <c r="K3228" s="7"/>
      <c r="L3228" s="7"/>
      <c r="M3228" s="21" t="s">
        <v>25741</v>
      </c>
    </row>
    <row r="3229" spans="1:13" hidden="1" x14ac:dyDescent="0.3">
      <c r="A3229" s="7">
        <v>3225</v>
      </c>
      <c r="B3229" s="7" t="s">
        <v>1704</v>
      </c>
      <c r="C3229" s="49" t="s">
        <v>5173</v>
      </c>
      <c r="D3229" s="8">
        <v>37357689</v>
      </c>
      <c r="E3229" s="25" t="s">
        <v>3861</v>
      </c>
      <c r="F3229" s="7" t="s">
        <v>21015</v>
      </c>
      <c r="G3229" s="7" t="s">
        <v>1435</v>
      </c>
      <c r="H3229" s="7" t="s">
        <v>22242</v>
      </c>
      <c r="I3229" s="7"/>
      <c r="J3229" s="7"/>
      <c r="K3229" s="7"/>
      <c r="L3229" s="7"/>
      <c r="M3229" s="21" t="s">
        <v>1679</v>
      </c>
    </row>
    <row r="3230" spans="1:13" hidden="1" x14ac:dyDescent="0.3">
      <c r="A3230" s="7">
        <v>3226</v>
      </c>
      <c r="B3230" s="7" t="s">
        <v>1704</v>
      </c>
      <c r="C3230" s="49" t="s">
        <v>7446</v>
      </c>
      <c r="D3230" s="8">
        <v>37358006</v>
      </c>
      <c r="E3230" s="25" t="s">
        <v>23573</v>
      </c>
      <c r="F3230" s="7" t="s">
        <v>21015</v>
      </c>
      <c r="G3230" s="7" t="s">
        <v>1435</v>
      </c>
      <c r="H3230" s="7" t="s">
        <v>22236</v>
      </c>
      <c r="I3230" s="7"/>
      <c r="J3230" s="7"/>
      <c r="K3230" s="7"/>
      <c r="L3230" s="7"/>
      <c r="M3230" s="21" t="s">
        <v>25741</v>
      </c>
    </row>
    <row r="3231" spans="1:13" hidden="1" x14ac:dyDescent="0.3">
      <c r="A3231" s="7">
        <v>3227</v>
      </c>
      <c r="B3231" s="7" t="s">
        <v>1704</v>
      </c>
      <c r="C3231" s="49" t="s">
        <v>22215</v>
      </c>
      <c r="D3231" s="8">
        <v>37358081</v>
      </c>
      <c r="E3231" s="25" t="s">
        <v>20324</v>
      </c>
      <c r="F3231" s="7" t="s">
        <v>21015</v>
      </c>
      <c r="G3231" s="7" t="s">
        <v>1435</v>
      </c>
      <c r="H3231" s="7" t="s">
        <v>22241</v>
      </c>
      <c r="I3231" s="7"/>
      <c r="J3231" s="7"/>
      <c r="K3231" s="7"/>
      <c r="L3231" s="7"/>
      <c r="M3231" s="21" t="s">
        <v>25741</v>
      </c>
    </row>
    <row r="3232" spans="1:13" hidden="1" x14ac:dyDescent="0.3">
      <c r="A3232" s="7">
        <v>3228</v>
      </c>
      <c r="B3232" s="7" t="s">
        <v>1704</v>
      </c>
      <c r="C3232" s="49" t="s">
        <v>23734</v>
      </c>
      <c r="D3232" s="8">
        <v>37358634</v>
      </c>
      <c r="E3232" s="25" t="s">
        <v>20319</v>
      </c>
      <c r="F3232" s="7" t="s">
        <v>21015</v>
      </c>
      <c r="G3232" s="7" t="s">
        <v>1435</v>
      </c>
      <c r="H3232" s="12" t="s">
        <v>27622</v>
      </c>
      <c r="I3232" s="7"/>
      <c r="J3232" s="7"/>
      <c r="K3232" s="7"/>
      <c r="L3232" s="7"/>
      <c r="M3232" s="21" t="s">
        <v>1679</v>
      </c>
    </row>
    <row r="3233" spans="1:13" hidden="1" x14ac:dyDescent="0.3">
      <c r="A3233" s="7">
        <v>3229</v>
      </c>
      <c r="B3233" s="7" t="s">
        <v>1704</v>
      </c>
      <c r="C3233" s="49" t="s">
        <v>20971</v>
      </c>
      <c r="D3233" s="8">
        <v>37359878</v>
      </c>
      <c r="E3233" s="25" t="s">
        <v>16784</v>
      </c>
      <c r="F3233" s="7" t="s">
        <v>21015</v>
      </c>
      <c r="G3233" s="7" t="s">
        <v>1435</v>
      </c>
      <c r="H3233" s="7" t="s">
        <v>22265</v>
      </c>
      <c r="I3233" s="7"/>
      <c r="J3233" s="7"/>
      <c r="K3233" s="7"/>
      <c r="L3233" s="7" t="s">
        <v>4554</v>
      </c>
      <c r="M3233" s="21" t="s">
        <v>28777</v>
      </c>
    </row>
    <row r="3234" spans="1:13" hidden="1" x14ac:dyDescent="0.3">
      <c r="A3234" s="7">
        <v>3230</v>
      </c>
      <c r="B3234" s="7" t="s">
        <v>1704</v>
      </c>
      <c r="C3234" s="49" t="s">
        <v>23758</v>
      </c>
      <c r="D3234" s="8">
        <v>37360922</v>
      </c>
      <c r="E3234" s="25" t="s">
        <v>16795</v>
      </c>
      <c r="F3234" s="7" t="s">
        <v>21015</v>
      </c>
      <c r="G3234" s="7" t="s">
        <v>1435</v>
      </c>
      <c r="H3234" s="7" t="s">
        <v>22279</v>
      </c>
      <c r="I3234" s="7" t="s">
        <v>28778</v>
      </c>
      <c r="J3234" s="7"/>
      <c r="K3234" s="7"/>
      <c r="L3234" s="7" t="s">
        <v>28778</v>
      </c>
      <c r="M3234" s="21" t="s">
        <v>28773</v>
      </c>
    </row>
    <row r="3235" spans="1:13" ht="33" hidden="1" x14ac:dyDescent="0.3">
      <c r="A3235" s="7">
        <v>3231</v>
      </c>
      <c r="B3235" s="7" t="s">
        <v>1704</v>
      </c>
      <c r="C3235" s="49" t="s">
        <v>5381</v>
      </c>
      <c r="D3235" s="8">
        <v>37361082</v>
      </c>
      <c r="E3235" s="25" t="s">
        <v>18134</v>
      </c>
      <c r="F3235" s="7" t="s">
        <v>21015</v>
      </c>
      <c r="G3235" s="7" t="s">
        <v>1435</v>
      </c>
      <c r="H3235" s="12" t="s">
        <v>27618</v>
      </c>
      <c r="I3235" s="7"/>
      <c r="J3235" s="7"/>
      <c r="K3235" s="7"/>
      <c r="L3235" s="7"/>
      <c r="M3235" s="35" t="s">
        <v>27619</v>
      </c>
    </row>
    <row r="3236" spans="1:13" hidden="1" x14ac:dyDescent="0.3">
      <c r="A3236" s="7">
        <v>3232</v>
      </c>
      <c r="B3236" s="7" t="s">
        <v>1704</v>
      </c>
      <c r="C3236" s="49" t="s">
        <v>23757</v>
      </c>
      <c r="D3236" s="8">
        <v>37361732</v>
      </c>
      <c r="E3236" s="25" t="s">
        <v>23592</v>
      </c>
      <c r="F3236" s="7" t="s">
        <v>21015</v>
      </c>
      <c r="G3236" s="7" t="s">
        <v>1435</v>
      </c>
      <c r="H3236" s="7" t="s">
        <v>22282</v>
      </c>
      <c r="I3236" s="7"/>
      <c r="J3236" s="7"/>
      <c r="K3236" s="7"/>
      <c r="L3236" s="7"/>
      <c r="M3236" s="21" t="s">
        <v>25741</v>
      </c>
    </row>
    <row r="3237" spans="1:13" hidden="1" x14ac:dyDescent="0.3">
      <c r="A3237" s="7">
        <v>3233</v>
      </c>
      <c r="B3237" s="7" t="s">
        <v>1704</v>
      </c>
      <c r="C3237" s="49" t="s">
        <v>21315</v>
      </c>
      <c r="D3237" s="8">
        <v>37361953</v>
      </c>
      <c r="E3237" s="25" t="s">
        <v>23866</v>
      </c>
      <c r="F3237" s="7" t="s">
        <v>21015</v>
      </c>
      <c r="G3237" s="7" t="s">
        <v>1435</v>
      </c>
      <c r="H3237" s="7" t="s">
        <v>22280</v>
      </c>
      <c r="I3237" s="7" t="s">
        <v>4554</v>
      </c>
      <c r="J3237" s="7"/>
      <c r="K3237" s="7"/>
      <c r="L3237" s="7" t="s">
        <v>4554</v>
      </c>
      <c r="M3237" s="21" t="s">
        <v>28773</v>
      </c>
    </row>
    <row r="3238" spans="1:13" hidden="1" x14ac:dyDescent="0.3">
      <c r="A3238" s="7">
        <v>3234</v>
      </c>
      <c r="B3238" s="7" t="s">
        <v>1704</v>
      </c>
      <c r="C3238" s="49" t="s">
        <v>12124</v>
      </c>
      <c r="D3238" s="8">
        <v>37362143</v>
      </c>
      <c r="E3238" s="25" t="s">
        <v>23602</v>
      </c>
      <c r="F3238" s="7" t="s">
        <v>21015</v>
      </c>
      <c r="G3238" s="7" t="s">
        <v>1435</v>
      </c>
      <c r="H3238" s="7" t="s">
        <v>22300</v>
      </c>
      <c r="I3238" s="7"/>
      <c r="J3238" s="7"/>
      <c r="K3238" s="7"/>
      <c r="L3238" s="7"/>
      <c r="M3238" s="21" t="s">
        <v>25741</v>
      </c>
    </row>
    <row r="3239" spans="1:13" hidden="1" x14ac:dyDescent="0.3">
      <c r="A3239" s="7">
        <v>3235</v>
      </c>
      <c r="B3239" s="7" t="s">
        <v>1704</v>
      </c>
      <c r="C3239" s="49" t="s">
        <v>22313</v>
      </c>
      <c r="D3239" s="8">
        <v>37362259</v>
      </c>
      <c r="E3239" s="25" t="s">
        <v>23600</v>
      </c>
      <c r="F3239" s="7" t="s">
        <v>21015</v>
      </c>
      <c r="G3239" s="7" t="s">
        <v>1435</v>
      </c>
      <c r="H3239" s="7" t="s">
        <v>22318</v>
      </c>
      <c r="I3239" s="7"/>
      <c r="J3239" s="7"/>
      <c r="K3239" s="7"/>
      <c r="L3239" s="7"/>
      <c r="M3239" s="21" t="s">
        <v>1679</v>
      </c>
    </row>
    <row r="3240" spans="1:13" hidden="1" x14ac:dyDescent="0.3">
      <c r="A3240" s="7">
        <v>3236</v>
      </c>
      <c r="B3240" s="7" t="s">
        <v>1704</v>
      </c>
      <c r="C3240" s="49" t="s">
        <v>23764</v>
      </c>
      <c r="D3240" s="8">
        <v>37362305</v>
      </c>
      <c r="E3240" s="25" t="s">
        <v>18142</v>
      </c>
      <c r="F3240" s="7" t="s">
        <v>21015</v>
      </c>
      <c r="G3240" s="7" t="s">
        <v>1435</v>
      </c>
      <c r="H3240" s="7" t="s">
        <v>22317</v>
      </c>
      <c r="I3240" s="7" t="s">
        <v>4554</v>
      </c>
      <c r="J3240" s="7"/>
      <c r="K3240" s="7"/>
      <c r="L3240" s="7" t="s">
        <v>4554</v>
      </c>
      <c r="M3240" s="21" t="s">
        <v>28773</v>
      </c>
    </row>
    <row r="3241" spans="1:13" hidden="1" x14ac:dyDescent="0.3">
      <c r="A3241" s="7">
        <v>3237</v>
      </c>
      <c r="B3241" s="7" t="s">
        <v>1704</v>
      </c>
      <c r="C3241" s="49" t="s">
        <v>23773</v>
      </c>
      <c r="D3241" s="8">
        <v>37363034</v>
      </c>
      <c r="E3241" s="25" t="s">
        <v>23606</v>
      </c>
      <c r="F3241" s="7" t="s">
        <v>21015</v>
      </c>
      <c r="G3241" s="7" t="s">
        <v>1435</v>
      </c>
      <c r="H3241" s="7" t="s">
        <v>22327</v>
      </c>
      <c r="I3241" s="7"/>
      <c r="J3241" s="7"/>
      <c r="K3241" s="7"/>
      <c r="L3241" s="7" t="s">
        <v>11726</v>
      </c>
      <c r="M3241" s="21" t="s">
        <v>28777</v>
      </c>
    </row>
    <row r="3242" spans="1:13" hidden="1" x14ac:dyDescent="0.3">
      <c r="A3242" s="7">
        <v>3238</v>
      </c>
      <c r="B3242" s="7" t="s">
        <v>1704</v>
      </c>
      <c r="C3242" s="49" t="s">
        <v>3535</v>
      </c>
      <c r="D3242" s="8">
        <v>37363263</v>
      </c>
      <c r="E3242" s="25" t="s">
        <v>23604</v>
      </c>
      <c r="F3242" s="7" t="s">
        <v>21015</v>
      </c>
      <c r="G3242" s="7" t="s">
        <v>1435</v>
      </c>
      <c r="H3242" s="7" t="s">
        <v>22332</v>
      </c>
      <c r="I3242" s="7"/>
      <c r="J3242" s="7"/>
      <c r="K3242" s="7"/>
      <c r="L3242" s="7"/>
      <c r="M3242" s="21" t="s">
        <v>1679</v>
      </c>
    </row>
    <row r="3243" spans="1:13" hidden="1" x14ac:dyDescent="0.3">
      <c r="A3243" s="7">
        <v>3239</v>
      </c>
      <c r="B3243" s="7" t="s">
        <v>1704</v>
      </c>
      <c r="C3243" s="120" t="s">
        <v>21869</v>
      </c>
      <c r="D3243" s="8">
        <v>37339770</v>
      </c>
      <c r="E3243" s="25" t="s">
        <v>6238</v>
      </c>
      <c r="F3243" s="7" t="s">
        <v>21015</v>
      </c>
      <c r="G3243" s="7" t="s">
        <v>1424</v>
      </c>
      <c r="H3243" s="7" t="s">
        <v>18300</v>
      </c>
      <c r="I3243" s="26"/>
      <c r="J3243" s="26"/>
      <c r="K3243" s="26"/>
      <c r="L3243" s="26"/>
      <c r="M3243" s="105"/>
    </row>
    <row r="3244" spans="1:13" hidden="1" x14ac:dyDescent="0.3">
      <c r="A3244" s="7">
        <v>3240</v>
      </c>
      <c r="B3244" s="7" t="s">
        <v>1704</v>
      </c>
      <c r="C3244" s="120" t="s">
        <v>21101</v>
      </c>
      <c r="D3244" s="8">
        <v>37320742</v>
      </c>
      <c r="E3244" s="25" t="s">
        <v>6100</v>
      </c>
      <c r="F3244" s="7" t="s">
        <v>21015</v>
      </c>
      <c r="G3244" s="7" t="s">
        <v>1424</v>
      </c>
      <c r="H3244" s="7" t="s">
        <v>19609</v>
      </c>
      <c r="I3244" s="26"/>
      <c r="J3244" s="26"/>
      <c r="K3244" s="26"/>
      <c r="L3244" s="26"/>
      <c r="M3244" s="105"/>
    </row>
    <row r="3245" spans="1:13" hidden="1" x14ac:dyDescent="0.3">
      <c r="A3245" s="7">
        <v>3241</v>
      </c>
      <c r="B3245" s="7" t="s">
        <v>1704</v>
      </c>
      <c r="C3245" s="120" t="s">
        <v>21838</v>
      </c>
      <c r="D3245" s="8">
        <v>37333348</v>
      </c>
      <c r="E3245" s="25" t="s">
        <v>21674</v>
      </c>
      <c r="F3245" s="7" t="s">
        <v>21015</v>
      </c>
      <c r="G3245" s="7" t="s">
        <v>1424</v>
      </c>
      <c r="H3245" s="7" t="s">
        <v>19837</v>
      </c>
      <c r="I3245" s="26"/>
      <c r="J3245" s="26"/>
      <c r="K3245" s="26"/>
      <c r="L3245" s="26"/>
      <c r="M3245" s="105"/>
    </row>
    <row r="3246" spans="1:13" hidden="1" x14ac:dyDescent="0.3">
      <c r="A3246" s="7">
        <v>3242</v>
      </c>
      <c r="B3246" s="7" t="s">
        <v>1704</v>
      </c>
      <c r="C3246" s="120" t="s">
        <v>21313</v>
      </c>
      <c r="D3246" s="8">
        <v>37357468</v>
      </c>
      <c r="E3246" s="25" t="s">
        <v>3884</v>
      </c>
      <c r="F3246" s="7" t="s">
        <v>21015</v>
      </c>
      <c r="G3246" s="7" t="s">
        <v>1424</v>
      </c>
      <c r="H3246" s="7" t="s">
        <v>22224</v>
      </c>
      <c r="I3246" s="10"/>
      <c r="J3246" s="7"/>
      <c r="K3246" s="7"/>
      <c r="L3246" s="7"/>
      <c r="M3246" s="105"/>
    </row>
    <row r="3247" spans="1:13" hidden="1" x14ac:dyDescent="0.3">
      <c r="A3247" s="7">
        <v>3243</v>
      </c>
      <c r="B3247" s="7" t="s">
        <v>1704</v>
      </c>
      <c r="C3247" s="120" t="s">
        <v>21788</v>
      </c>
      <c r="D3247" s="8">
        <v>37325965</v>
      </c>
      <c r="E3247" s="25" t="s">
        <v>21656</v>
      </c>
      <c r="F3247" s="7" t="s">
        <v>21015</v>
      </c>
      <c r="G3247" s="7" t="s">
        <v>1424</v>
      </c>
      <c r="H3247" s="7" t="s">
        <v>19722</v>
      </c>
      <c r="I3247" s="26"/>
      <c r="J3247" s="26"/>
      <c r="K3247" s="26"/>
      <c r="L3247" s="26"/>
      <c r="M3247" s="105"/>
    </row>
    <row r="3248" spans="1:13" hidden="1" x14ac:dyDescent="0.3">
      <c r="A3248" s="7">
        <v>3244</v>
      </c>
      <c r="B3248" s="7" t="s">
        <v>1704</v>
      </c>
      <c r="C3248" s="120" t="s">
        <v>23769</v>
      </c>
      <c r="D3248" s="8">
        <v>37362500</v>
      </c>
      <c r="E3248" s="25" t="s">
        <v>20878</v>
      </c>
      <c r="F3248" s="7" t="s">
        <v>21015</v>
      </c>
      <c r="G3248" s="7" t="s">
        <v>1424</v>
      </c>
      <c r="H3248" s="7" t="s">
        <v>22314</v>
      </c>
      <c r="I3248" s="7"/>
      <c r="J3248" s="7"/>
      <c r="K3248" s="7"/>
      <c r="L3248" s="7"/>
      <c r="M3248" s="21"/>
    </row>
    <row r="3249" spans="1:13" hidden="1" x14ac:dyDescent="0.3">
      <c r="A3249" s="7">
        <v>3245</v>
      </c>
      <c r="B3249" s="7" t="s">
        <v>1704</v>
      </c>
      <c r="C3249" s="120" t="s">
        <v>21177</v>
      </c>
      <c r="D3249" s="8">
        <v>37332376</v>
      </c>
      <c r="E3249" s="25" t="s">
        <v>10980</v>
      </c>
      <c r="F3249" s="7" t="s">
        <v>21015</v>
      </c>
      <c r="G3249" s="7" t="s">
        <v>1424</v>
      </c>
      <c r="H3249" s="7" t="s">
        <v>19827</v>
      </c>
      <c r="I3249" s="7"/>
      <c r="J3249" s="7"/>
      <c r="K3249" s="7"/>
      <c r="L3249" s="7" t="s">
        <v>3407</v>
      </c>
      <c r="M3249" s="21"/>
    </row>
    <row r="3250" spans="1:13" hidden="1" x14ac:dyDescent="0.3">
      <c r="A3250" s="7">
        <v>3246</v>
      </c>
      <c r="B3250" s="7" t="s">
        <v>1704</v>
      </c>
      <c r="C3250" s="120" t="s">
        <v>21823</v>
      </c>
      <c r="D3250" s="8">
        <v>37331736</v>
      </c>
      <c r="E3250" s="25" t="s">
        <v>18256</v>
      </c>
      <c r="F3250" s="7" t="s">
        <v>21015</v>
      </c>
      <c r="G3250" s="7" t="s">
        <v>1424</v>
      </c>
      <c r="H3250" s="7" t="s">
        <v>19822</v>
      </c>
      <c r="I3250" s="7"/>
      <c r="J3250" s="7"/>
      <c r="K3250" s="7"/>
      <c r="L3250" s="7"/>
      <c r="M3250" s="21"/>
    </row>
    <row r="3251" spans="1:13" hidden="1" x14ac:dyDescent="0.3">
      <c r="A3251" s="7">
        <v>3247</v>
      </c>
      <c r="B3251" s="7" t="s">
        <v>1704</v>
      </c>
      <c r="C3251" s="120" t="s">
        <v>627</v>
      </c>
      <c r="D3251" s="8">
        <v>37329511</v>
      </c>
      <c r="E3251" s="25" t="s">
        <v>6167</v>
      </c>
      <c r="F3251" s="7" t="s">
        <v>21015</v>
      </c>
      <c r="G3251" s="7" t="s">
        <v>1424</v>
      </c>
      <c r="H3251" s="7" t="s">
        <v>19774</v>
      </c>
      <c r="I3251" s="7"/>
      <c r="J3251" s="7"/>
      <c r="K3251" s="7"/>
      <c r="L3251" s="7"/>
      <c r="M3251" s="21"/>
    </row>
    <row r="3252" spans="1:13" hidden="1" x14ac:dyDescent="0.3">
      <c r="A3252" s="7">
        <v>3248</v>
      </c>
      <c r="B3252" s="7" t="s">
        <v>1704</v>
      </c>
      <c r="C3252" s="120" t="s">
        <v>7165</v>
      </c>
      <c r="D3252" s="8">
        <v>37347985</v>
      </c>
      <c r="E3252" s="25" t="s">
        <v>23538</v>
      </c>
      <c r="F3252" s="7" t="s">
        <v>21015</v>
      </c>
      <c r="G3252" s="7" t="s">
        <v>1424</v>
      </c>
      <c r="H3252" s="7" t="s">
        <v>22056</v>
      </c>
      <c r="I3252" s="7" t="s">
        <v>4554</v>
      </c>
      <c r="J3252" s="7"/>
      <c r="K3252" s="7"/>
      <c r="L3252" s="7" t="s">
        <v>4554</v>
      </c>
      <c r="M3252" s="21"/>
    </row>
    <row r="3253" spans="1:13" hidden="1" x14ac:dyDescent="0.3">
      <c r="A3253" s="7">
        <v>3249</v>
      </c>
      <c r="B3253" s="7" t="s">
        <v>1704</v>
      </c>
      <c r="C3253" s="120" t="s">
        <v>7817</v>
      </c>
      <c r="D3253" s="8">
        <v>37314734</v>
      </c>
      <c r="E3253" s="25" t="s">
        <v>10882</v>
      </c>
      <c r="F3253" s="7" t="s">
        <v>21015</v>
      </c>
      <c r="G3253" s="7" t="s">
        <v>1424</v>
      </c>
      <c r="H3253" s="7" t="s">
        <v>19537</v>
      </c>
      <c r="I3253" s="7"/>
      <c r="J3253" s="7"/>
      <c r="K3253" s="7"/>
      <c r="L3253" s="7"/>
      <c r="M3253" s="21"/>
    </row>
    <row r="3254" spans="1:13" hidden="1" x14ac:dyDescent="0.3">
      <c r="A3254" s="7">
        <v>3250</v>
      </c>
      <c r="B3254" s="7" t="s">
        <v>1704</v>
      </c>
      <c r="C3254" s="120" t="s">
        <v>21072</v>
      </c>
      <c r="D3254" s="8">
        <v>37315536</v>
      </c>
      <c r="E3254" s="25" t="s">
        <v>10879</v>
      </c>
      <c r="F3254" s="7" t="s">
        <v>21015</v>
      </c>
      <c r="G3254" s="7" t="s">
        <v>1424</v>
      </c>
      <c r="H3254" s="7" t="s">
        <v>19520</v>
      </c>
      <c r="I3254" s="7"/>
      <c r="J3254" s="7"/>
      <c r="K3254" s="7"/>
      <c r="L3254" s="7"/>
      <c r="M3254" s="21"/>
    </row>
    <row r="3255" spans="1:13" hidden="1" x14ac:dyDescent="0.3">
      <c r="A3255" s="7">
        <v>3251</v>
      </c>
      <c r="B3255" s="7" t="s">
        <v>1704</v>
      </c>
      <c r="C3255" s="120" t="s">
        <v>23687</v>
      </c>
      <c r="D3255" s="8">
        <v>37351486</v>
      </c>
      <c r="E3255" s="25" t="s">
        <v>6310</v>
      </c>
      <c r="F3255" s="7" t="s">
        <v>21015</v>
      </c>
      <c r="G3255" s="7" t="s">
        <v>1424</v>
      </c>
      <c r="H3255" s="7" t="s">
        <v>22107</v>
      </c>
      <c r="I3255" s="7"/>
      <c r="J3255" s="7"/>
      <c r="K3255" s="7"/>
      <c r="L3255" s="7"/>
      <c r="M3255" s="21"/>
    </row>
    <row r="3256" spans="1:13" hidden="1" x14ac:dyDescent="0.3">
      <c r="A3256" s="7">
        <v>3252</v>
      </c>
      <c r="B3256" s="7" t="s">
        <v>1704</v>
      </c>
      <c r="C3256" s="120" t="s">
        <v>21277</v>
      </c>
      <c r="D3256" s="8">
        <v>37356267</v>
      </c>
      <c r="E3256" s="25" t="s">
        <v>20286</v>
      </c>
      <c r="F3256" s="7" t="s">
        <v>21015</v>
      </c>
      <c r="G3256" s="7" t="s">
        <v>1424</v>
      </c>
      <c r="H3256" s="7" t="s">
        <v>22195</v>
      </c>
      <c r="I3256" s="7"/>
      <c r="J3256" s="7"/>
      <c r="K3256" s="7"/>
      <c r="L3256" s="7"/>
      <c r="M3256" s="21"/>
    </row>
    <row r="3257" spans="1:13" hidden="1" x14ac:dyDescent="0.3">
      <c r="A3257" s="7">
        <v>3253</v>
      </c>
      <c r="B3257" s="7" t="s">
        <v>1704</v>
      </c>
      <c r="C3257" s="120" t="s">
        <v>21080</v>
      </c>
      <c r="D3257" s="8">
        <v>37313029</v>
      </c>
      <c r="E3257" s="25" t="s">
        <v>20883</v>
      </c>
      <c r="F3257" s="7" t="s">
        <v>21015</v>
      </c>
      <c r="G3257" s="7" t="s">
        <v>1424</v>
      </c>
      <c r="H3257" s="7" t="s">
        <v>19492</v>
      </c>
      <c r="I3257" s="7"/>
      <c r="J3257" s="7"/>
      <c r="K3257" s="7"/>
      <c r="L3257" s="7"/>
      <c r="M3257" s="21"/>
    </row>
    <row r="3258" spans="1:13" hidden="1" x14ac:dyDescent="0.3">
      <c r="A3258" s="7">
        <v>3254</v>
      </c>
      <c r="B3258" s="7" t="s">
        <v>7386</v>
      </c>
      <c r="C3258" s="120" t="s">
        <v>21007</v>
      </c>
      <c r="D3258" s="8">
        <v>37100033</v>
      </c>
      <c r="E3258" s="25" t="s">
        <v>10804</v>
      </c>
      <c r="F3258" s="7" t="s">
        <v>21015</v>
      </c>
      <c r="G3258" s="7" t="s">
        <v>1424</v>
      </c>
      <c r="H3258" s="7" t="s">
        <v>19347</v>
      </c>
      <c r="I3258" s="7"/>
      <c r="J3258" s="7"/>
      <c r="K3258" s="7"/>
      <c r="L3258" s="7"/>
      <c r="M3258" s="21"/>
    </row>
    <row r="3259" spans="1:13" hidden="1" x14ac:dyDescent="0.3">
      <c r="A3259" s="7">
        <v>3255</v>
      </c>
      <c r="B3259" s="7" t="s">
        <v>1704</v>
      </c>
      <c r="C3259" s="120" t="s">
        <v>21762</v>
      </c>
      <c r="D3259" s="8">
        <v>37322117</v>
      </c>
      <c r="E3259" s="25" t="s">
        <v>6120</v>
      </c>
      <c r="F3259" s="7" t="s">
        <v>21015</v>
      </c>
      <c r="G3259" s="7" t="s">
        <v>1424</v>
      </c>
      <c r="H3259" s="7" t="s">
        <v>19619</v>
      </c>
      <c r="I3259" s="7"/>
      <c r="J3259" s="7"/>
      <c r="K3259" s="7"/>
      <c r="L3259" s="7"/>
      <c r="M3259" s="21"/>
    </row>
    <row r="3260" spans="1:13" hidden="1" x14ac:dyDescent="0.3">
      <c r="A3260" s="7">
        <v>3256</v>
      </c>
      <c r="B3260" s="7" t="s">
        <v>1704</v>
      </c>
      <c r="C3260" s="120" t="s">
        <v>21294</v>
      </c>
      <c r="D3260" s="8">
        <v>37361597</v>
      </c>
      <c r="E3260" s="25" t="s">
        <v>3856</v>
      </c>
      <c r="F3260" s="7" t="s">
        <v>21015</v>
      </c>
      <c r="G3260" s="7" t="s">
        <v>1424</v>
      </c>
      <c r="H3260" s="7" t="s">
        <v>22308</v>
      </c>
      <c r="I3260" s="7"/>
      <c r="J3260" s="7"/>
      <c r="K3260" s="7"/>
      <c r="L3260" s="7"/>
      <c r="M3260" s="21"/>
    </row>
    <row r="3261" spans="1:13" hidden="1" x14ac:dyDescent="0.3">
      <c r="A3261" s="7">
        <v>3257</v>
      </c>
      <c r="B3261" s="7" t="s">
        <v>1704</v>
      </c>
      <c r="C3261" s="120" t="s">
        <v>21237</v>
      </c>
      <c r="D3261" s="8">
        <v>37342631</v>
      </c>
      <c r="E3261" s="25" t="s">
        <v>11002</v>
      </c>
      <c r="F3261" s="7" t="s">
        <v>21015</v>
      </c>
      <c r="G3261" s="7" t="s">
        <v>1424</v>
      </c>
      <c r="H3261" s="7" t="s">
        <v>21982</v>
      </c>
      <c r="I3261" s="7" t="s">
        <v>3407</v>
      </c>
      <c r="J3261" s="7"/>
      <c r="K3261" s="7" t="s">
        <v>3407</v>
      </c>
      <c r="L3261" s="7" t="s">
        <v>3407</v>
      </c>
      <c r="M3261" s="21"/>
    </row>
    <row r="3262" spans="1:13" hidden="1" x14ac:dyDescent="0.3">
      <c r="A3262" s="7">
        <v>3258</v>
      </c>
      <c r="B3262" s="7" t="s">
        <v>1704</v>
      </c>
      <c r="C3262" s="120" t="s">
        <v>23676</v>
      </c>
      <c r="D3262" s="8">
        <v>37349317</v>
      </c>
      <c r="E3262" s="25" t="s">
        <v>6292</v>
      </c>
      <c r="F3262" s="7" t="s">
        <v>21015</v>
      </c>
      <c r="G3262" s="7" t="s">
        <v>1424</v>
      </c>
      <c r="H3262" s="7" t="s">
        <v>22076</v>
      </c>
      <c r="I3262" s="7" t="s">
        <v>5293</v>
      </c>
      <c r="J3262" s="7"/>
      <c r="K3262" s="7"/>
      <c r="L3262" s="7"/>
      <c r="M3262" s="21"/>
    </row>
    <row r="3263" spans="1:13" hidden="1" x14ac:dyDescent="0.3">
      <c r="A3263" s="7">
        <v>3259</v>
      </c>
      <c r="B3263" s="7" t="s">
        <v>1704</v>
      </c>
      <c r="C3263" s="120" t="s">
        <v>21185</v>
      </c>
      <c r="D3263" s="8">
        <v>37328522</v>
      </c>
      <c r="E3263" s="25" t="s">
        <v>10947</v>
      </c>
      <c r="F3263" s="7" t="s">
        <v>21015</v>
      </c>
      <c r="G3263" s="7" t="s">
        <v>1424</v>
      </c>
      <c r="H3263" s="7" t="s">
        <v>19758</v>
      </c>
      <c r="I3263" s="7"/>
      <c r="J3263" s="7"/>
      <c r="K3263" s="7"/>
      <c r="L3263" s="7"/>
      <c r="M3263" s="21"/>
    </row>
    <row r="3264" spans="1:13" hidden="1" x14ac:dyDescent="0.3">
      <c r="A3264" s="7">
        <v>3260</v>
      </c>
      <c r="B3264" s="7" t="s">
        <v>1704</v>
      </c>
      <c r="C3264" s="120" t="s">
        <v>21765</v>
      </c>
      <c r="D3264" s="8">
        <v>37322249</v>
      </c>
      <c r="E3264" s="25" t="s">
        <v>21647</v>
      </c>
      <c r="F3264" s="7" t="s">
        <v>21015</v>
      </c>
      <c r="G3264" s="7" t="s">
        <v>1424</v>
      </c>
      <c r="H3264" s="7" t="s">
        <v>19633</v>
      </c>
      <c r="I3264" s="7"/>
      <c r="J3264" s="7"/>
      <c r="K3264" s="7"/>
      <c r="L3264" s="7"/>
      <c r="M3264" s="21"/>
    </row>
    <row r="3265" spans="1:13" hidden="1" x14ac:dyDescent="0.3">
      <c r="A3265" s="7">
        <v>3261</v>
      </c>
      <c r="B3265" s="7" t="s">
        <v>1704</v>
      </c>
      <c r="C3265" s="120" t="s">
        <v>10108</v>
      </c>
      <c r="D3265" s="8">
        <v>37358537</v>
      </c>
      <c r="E3265" s="25" t="s">
        <v>23577</v>
      </c>
      <c r="F3265" s="7" t="s">
        <v>21015</v>
      </c>
      <c r="G3265" s="7" t="s">
        <v>1424</v>
      </c>
      <c r="H3265" s="7" t="s">
        <v>22237</v>
      </c>
      <c r="I3265" s="7"/>
      <c r="J3265" s="7"/>
      <c r="K3265" s="7"/>
      <c r="L3265" s="7"/>
      <c r="M3265" s="21"/>
    </row>
    <row r="3266" spans="1:13" hidden="1" x14ac:dyDescent="0.3">
      <c r="A3266" s="7">
        <v>3262</v>
      </c>
      <c r="B3266" s="7" t="s">
        <v>1704</v>
      </c>
      <c r="C3266" s="120" t="s">
        <v>21846</v>
      </c>
      <c r="D3266" s="8">
        <v>37335618</v>
      </c>
      <c r="E3266" s="25" t="s">
        <v>20879</v>
      </c>
      <c r="F3266" s="7" t="s">
        <v>21015</v>
      </c>
      <c r="G3266" s="7" t="s">
        <v>1424</v>
      </c>
      <c r="H3266" s="7" t="s">
        <v>19870</v>
      </c>
      <c r="I3266" s="7"/>
      <c r="J3266" s="7"/>
      <c r="K3266" s="7"/>
      <c r="L3266" s="7"/>
      <c r="M3266" s="21"/>
    </row>
    <row r="3267" spans="1:13" hidden="1" x14ac:dyDescent="0.3">
      <c r="A3267" s="7">
        <v>3263</v>
      </c>
      <c r="B3267" s="7" t="s">
        <v>1704</v>
      </c>
      <c r="C3267" s="120" t="s">
        <v>23774</v>
      </c>
      <c r="D3267" s="8">
        <v>37362925</v>
      </c>
      <c r="E3267" s="25" t="s">
        <v>3878</v>
      </c>
      <c r="F3267" s="7" t="s">
        <v>21015</v>
      </c>
      <c r="G3267" s="7" t="s">
        <v>1424</v>
      </c>
      <c r="H3267" s="7" t="s">
        <v>22322</v>
      </c>
      <c r="I3267" s="7"/>
      <c r="J3267" s="7"/>
      <c r="K3267" s="7"/>
      <c r="L3267" s="7"/>
      <c r="M3267" s="21"/>
    </row>
    <row r="3268" spans="1:13" hidden="1" x14ac:dyDescent="0.3">
      <c r="A3268" s="7">
        <v>3264</v>
      </c>
      <c r="B3268" s="7" t="s">
        <v>7451</v>
      </c>
      <c r="C3268" s="120" t="s">
        <v>21048</v>
      </c>
      <c r="D3268" s="8">
        <v>37282441</v>
      </c>
      <c r="E3268" s="25" t="s">
        <v>20455</v>
      </c>
      <c r="F3268" s="7" t="s">
        <v>21015</v>
      </c>
      <c r="G3268" s="7" t="s">
        <v>1424</v>
      </c>
      <c r="H3268" s="7" t="s">
        <v>19464</v>
      </c>
      <c r="I3268" s="7"/>
      <c r="J3268" s="7"/>
      <c r="K3268" s="7"/>
      <c r="L3268" s="7"/>
      <c r="M3268" s="21"/>
    </row>
    <row r="3269" spans="1:13" hidden="1" x14ac:dyDescent="0.3">
      <c r="A3269" s="7">
        <v>3265</v>
      </c>
      <c r="B3269" s="7" t="s">
        <v>1704</v>
      </c>
      <c r="C3269" s="120" t="s">
        <v>21273</v>
      </c>
      <c r="D3269" s="8">
        <v>37355911</v>
      </c>
      <c r="E3269" s="25" t="s">
        <v>20285</v>
      </c>
      <c r="F3269" s="7" t="s">
        <v>21015</v>
      </c>
      <c r="G3269" s="7" t="s">
        <v>1424</v>
      </c>
      <c r="H3269" s="7" t="s">
        <v>22207</v>
      </c>
      <c r="I3269" s="7"/>
      <c r="J3269" s="7"/>
      <c r="K3269" s="7"/>
      <c r="L3269" s="7"/>
      <c r="M3269" s="21"/>
    </row>
    <row r="3270" spans="1:13" hidden="1" x14ac:dyDescent="0.3">
      <c r="A3270" s="7">
        <v>3266</v>
      </c>
      <c r="B3270" s="7" t="s">
        <v>1704</v>
      </c>
      <c r="C3270" s="120" t="s">
        <v>21061</v>
      </c>
      <c r="D3270" s="8">
        <v>37314611</v>
      </c>
      <c r="E3270" s="25" t="s">
        <v>6080</v>
      </c>
      <c r="F3270" s="7" t="s">
        <v>21015</v>
      </c>
      <c r="G3270" s="7" t="s">
        <v>1424</v>
      </c>
      <c r="H3270" s="7" t="s">
        <v>19519</v>
      </c>
      <c r="I3270" s="7"/>
      <c r="J3270" s="7"/>
      <c r="K3270" s="7"/>
      <c r="L3270" s="7"/>
      <c r="M3270" s="21"/>
    </row>
    <row r="3271" spans="1:13" hidden="1" x14ac:dyDescent="0.3">
      <c r="A3271" s="7">
        <v>3267</v>
      </c>
      <c r="B3271" s="7" t="s">
        <v>1704</v>
      </c>
      <c r="C3271" s="120" t="s">
        <v>21112</v>
      </c>
      <c r="D3271" s="8">
        <v>37319001</v>
      </c>
      <c r="E3271" s="25" t="s">
        <v>10883</v>
      </c>
      <c r="F3271" s="7" t="s">
        <v>21015</v>
      </c>
      <c r="G3271" s="7" t="s">
        <v>1424</v>
      </c>
      <c r="H3271" s="7" t="s">
        <v>19559</v>
      </c>
      <c r="I3271" s="7"/>
      <c r="J3271" s="7"/>
      <c r="K3271" s="7"/>
      <c r="L3271" s="7"/>
      <c r="M3271" s="21"/>
    </row>
    <row r="3272" spans="1:13" hidden="1" x14ac:dyDescent="0.3">
      <c r="A3272" s="7">
        <v>3268</v>
      </c>
      <c r="B3272" s="7" t="s">
        <v>1704</v>
      </c>
      <c r="C3272" s="120" t="s">
        <v>19661</v>
      </c>
      <c r="D3272" s="8">
        <v>37323377</v>
      </c>
      <c r="E3272" s="25" t="s">
        <v>10892</v>
      </c>
      <c r="F3272" s="7" t="s">
        <v>21015</v>
      </c>
      <c r="G3272" s="7" t="s">
        <v>1424</v>
      </c>
      <c r="H3272" s="7" t="s">
        <v>19652</v>
      </c>
      <c r="I3272" s="7"/>
      <c r="J3272" s="7"/>
      <c r="K3272" s="7"/>
      <c r="L3272" s="7"/>
      <c r="M3272" s="21"/>
    </row>
    <row r="3273" spans="1:13" hidden="1" x14ac:dyDescent="0.3">
      <c r="A3273" s="7">
        <v>3269</v>
      </c>
      <c r="B3273" s="7" t="s">
        <v>1704</v>
      </c>
      <c r="C3273" s="120" t="s">
        <v>21200</v>
      </c>
      <c r="D3273" s="8">
        <v>37337939</v>
      </c>
      <c r="E3273" s="25" t="s">
        <v>10987</v>
      </c>
      <c r="F3273" s="7" t="s">
        <v>21015</v>
      </c>
      <c r="G3273" s="7" t="s">
        <v>1424</v>
      </c>
      <c r="H3273" s="7" t="s">
        <v>19913</v>
      </c>
      <c r="I3273" s="7"/>
      <c r="J3273" s="7"/>
      <c r="K3273" s="7"/>
      <c r="L3273" s="7"/>
      <c r="M3273" s="21"/>
    </row>
    <row r="3274" spans="1:13" hidden="1" x14ac:dyDescent="0.3">
      <c r="A3274" s="7">
        <v>3270</v>
      </c>
      <c r="B3274" s="7" t="s">
        <v>1704</v>
      </c>
      <c r="C3274" s="120" t="s">
        <v>21693</v>
      </c>
      <c r="D3274" s="8">
        <v>37346393</v>
      </c>
      <c r="E3274" s="25" t="s">
        <v>6299</v>
      </c>
      <c r="F3274" s="7" t="s">
        <v>21015</v>
      </c>
      <c r="G3274" s="7" t="s">
        <v>1424</v>
      </c>
      <c r="H3274" s="7" t="s">
        <v>22026</v>
      </c>
      <c r="I3274" s="7"/>
      <c r="J3274" s="7"/>
      <c r="K3274" s="7"/>
      <c r="L3274" s="7"/>
      <c r="M3274" s="21"/>
    </row>
    <row r="3275" spans="1:13" hidden="1" x14ac:dyDescent="0.3">
      <c r="A3275" s="7">
        <v>3271</v>
      </c>
      <c r="B3275" s="7" t="s">
        <v>1704</v>
      </c>
      <c r="C3275" s="120" t="s">
        <v>5387</v>
      </c>
      <c r="D3275" s="8">
        <v>37363824</v>
      </c>
      <c r="E3275" s="25" t="s">
        <v>23608</v>
      </c>
      <c r="F3275" s="7" t="s">
        <v>21015</v>
      </c>
      <c r="G3275" s="7" t="s">
        <v>1424</v>
      </c>
      <c r="H3275" s="7" t="s">
        <v>22345</v>
      </c>
      <c r="I3275" s="7"/>
      <c r="J3275" s="7"/>
      <c r="K3275" s="7"/>
      <c r="L3275" s="7" t="s">
        <v>4554</v>
      </c>
      <c r="M3275" s="21"/>
    </row>
    <row r="3276" spans="1:13" hidden="1" x14ac:dyDescent="0.3">
      <c r="A3276" s="7">
        <v>3272</v>
      </c>
      <c r="B3276" s="7" t="s">
        <v>1704</v>
      </c>
      <c r="C3276" s="120" t="s">
        <v>3918</v>
      </c>
      <c r="D3276" s="8">
        <v>37324934</v>
      </c>
      <c r="E3276" s="25" t="s">
        <v>10930</v>
      </c>
      <c r="F3276" s="7" t="s">
        <v>21015</v>
      </c>
      <c r="G3276" s="7" t="s">
        <v>1424</v>
      </c>
      <c r="H3276" s="7" t="s">
        <v>19685</v>
      </c>
      <c r="I3276" s="7"/>
      <c r="J3276" s="7"/>
      <c r="K3276" s="7"/>
      <c r="L3276" s="7"/>
      <c r="M3276" s="21"/>
    </row>
    <row r="3277" spans="1:13" hidden="1" x14ac:dyDescent="0.3">
      <c r="A3277" s="7">
        <v>3273</v>
      </c>
      <c r="B3277" s="7" t="s">
        <v>1704</v>
      </c>
      <c r="C3277" s="120" t="s">
        <v>2862</v>
      </c>
      <c r="D3277" s="8">
        <v>37357671</v>
      </c>
      <c r="E3277" s="25" t="s">
        <v>18277</v>
      </c>
      <c r="F3277" s="7" t="s">
        <v>21015</v>
      </c>
      <c r="G3277" s="7" t="s">
        <v>1424</v>
      </c>
      <c r="H3277" s="7" t="s">
        <v>22217</v>
      </c>
      <c r="I3277" s="7"/>
      <c r="J3277" s="7"/>
      <c r="K3277" s="7"/>
      <c r="L3277" s="7"/>
      <c r="M3277" s="21" t="s">
        <v>1679</v>
      </c>
    </row>
    <row r="3278" spans="1:13" hidden="1" x14ac:dyDescent="0.3">
      <c r="A3278" s="7">
        <v>3274</v>
      </c>
      <c r="B3278" s="7" t="s">
        <v>1704</v>
      </c>
      <c r="C3278" s="120" t="s">
        <v>21818</v>
      </c>
      <c r="D3278" s="8">
        <v>37334778</v>
      </c>
      <c r="E3278" s="25" t="s">
        <v>20902</v>
      </c>
      <c r="F3278" s="7" t="s">
        <v>21015</v>
      </c>
      <c r="G3278" s="7" t="s">
        <v>1424</v>
      </c>
      <c r="H3278" s="7" t="s">
        <v>19885</v>
      </c>
      <c r="I3278" s="7" t="s">
        <v>4551</v>
      </c>
      <c r="J3278" s="7" t="s">
        <v>5715</v>
      </c>
      <c r="K3278" s="7" t="s">
        <v>4551</v>
      </c>
      <c r="L3278" s="7" t="s">
        <v>4551</v>
      </c>
      <c r="M3278" s="21"/>
    </row>
    <row r="3279" spans="1:13" hidden="1" x14ac:dyDescent="0.3">
      <c r="A3279" s="7">
        <v>3275</v>
      </c>
      <c r="B3279" s="7" t="s">
        <v>1704</v>
      </c>
      <c r="C3279" s="120" t="s">
        <v>21721</v>
      </c>
      <c r="D3279" s="8">
        <v>37314246</v>
      </c>
      <c r="E3279" s="25" t="s">
        <v>21631</v>
      </c>
      <c r="F3279" s="7" t="s">
        <v>21015</v>
      </c>
      <c r="G3279" s="7" t="s">
        <v>1424</v>
      </c>
      <c r="H3279" s="7" t="s">
        <v>19500</v>
      </c>
      <c r="I3279" s="7"/>
      <c r="J3279" s="7"/>
      <c r="K3279" s="7"/>
      <c r="L3279" s="7"/>
      <c r="M3279" s="21"/>
    </row>
    <row r="3280" spans="1:13" hidden="1" x14ac:dyDescent="0.3">
      <c r="A3280" s="7">
        <v>3276</v>
      </c>
      <c r="B3280" s="7" t="s">
        <v>1704</v>
      </c>
      <c r="C3280" s="120" t="s">
        <v>23694</v>
      </c>
      <c r="D3280" s="8">
        <v>37352415</v>
      </c>
      <c r="E3280" s="25" t="s">
        <v>23554</v>
      </c>
      <c r="F3280" s="7" t="s">
        <v>21015</v>
      </c>
      <c r="G3280" s="7" t="s">
        <v>1424</v>
      </c>
      <c r="H3280" s="13" t="s">
        <v>27620</v>
      </c>
      <c r="I3280" s="7"/>
      <c r="J3280" s="7"/>
      <c r="K3280" s="7"/>
      <c r="L3280" s="7"/>
      <c r="M3280" s="21"/>
    </row>
    <row r="3281" spans="1:13" hidden="1" x14ac:dyDescent="0.3">
      <c r="A3281" s="7">
        <v>3277</v>
      </c>
      <c r="B3281" s="7" t="s">
        <v>1704</v>
      </c>
      <c r="C3281" s="120" t="s">
        <v>5128</v>
      </c>
      <c r="D3281" s="8">
        <v>37323164</v>
      </c>
      <c r="E3281" s="25" t="s">
        <v>18254</v>
      </c>
      <c r="F3281" s="7" t="s">
        <v>21015</v>
      </c>
      <c r="G3281" s="7" t="s">
        <v>1424</v>
      </c>
      <c r="H3281" s="13" t="s">
        <v>27621</v>
      </c>
      <c r="I3281" s="7"/>
      <c r="J3281" s="7"/>
      <c r="K3281" s="7"/>
      <c r="L3281" s="7"/>
      <c r="M3281" s="21"/>
    </row>
    <row r="3282" spans="1:13" hidden="1" x14ac:dyDescent="0.3">
      <c r="A3282" s="7">
        <v>3278</v>
      </c>
      <c r="B3282" s="7" t="s">
        <v>1704</v>
      </c>
      <c r="C3282" s="120" t="s">
        <v>9942</v>
      </c>
      <c r="D3282" s="8">
        <v>37309226</v>
      </c>
      <c r="E3282" s="25" t="s">
        <v>6047</v>
      </c>
      <c r="F3282" s="7" t="s">
        <v>21015</v>
      </c>
      <c r="G3282" s="7" t="s">
        <v>1424</v>
      </c>
      <c r="H3282" s="7" t="s">
        <v>19454</v>
      </c>
      <c r="I3282" s="7"/>
      <c r="J3282" s="7"/>
      <c r="K3282" s="7"/>
      <c r="L3282" s="7"/>
      <c r="M3282" s="21"/>
    </row>
    <row r="3283" spans="1:13" hidden="1" x14ac:dyDescent="0.3">
      <c r="A3283" s="7">
        <v>3279</v>
      </c>
      <c r="B3283" s="7" t="s">
        <v>1704</v>
      </c>
      <c r="C3283" s="120" t="s">
        <v>7446</v>
      </c>
      <c r="D3283" s="8">
        <v>37363972</v>
      </c>
      <c r="E3283" s="25" t="s">
        <v>20301</v>
      </c>
      <c r="F3283" s="7" t="s">
        <v>21015</v>
      </c>
      <c r="G3283" s="7" t="s">
        <v>1424</v>
      </c>
      <c r="H3283" s="7" t="s">
        <v>22341</v>
      </c>
      <c r="I3283" s="7"/>
      <c r="J3283" s="7"/>
      <c r="K3283" s="7"/>
      <c r="L3283" s="7"/>
      <c r="M3283" s="21"/>
    </row>
    <row r="3284" spans="1:13" hidden="1" x14ac:dyDescent="0.3">
      <c r="A3284" s="7">
        <v>3280</v>
      </c>
      <c r="B3284" s="7" t="s">
        <v>1704</v>
      </c>
      <c r="C3284" s="120" t="s">
        <v>21780</v>
      </c>
      <c r="D3284" s="8">
        <v>37325175</v>
      </c>
      <c r="E3284" s="25" t="s">
        <v>10950</v>
      </c>
      <c r="F3284" s="7" t="s">
        <v>21015</v>
      </c>
      <c r="G3284" s="7" t="s">
        <v>1424</v>
      </c>
      <c r="H3284" s="7" t="s">
        <v>19690</v>
      </c>
      <c r="I3284" s="7"/>
      <c r="J3284" s="7"/>
      <c r="K3284" s="7"/>
      <c r="L3284" s="7"/>
      <c r="M3284" s="21"/>
    </row>
    <row r="3285" spans="1:13" hidden="1" x14ac:dyDescent="0.3">
      <c r="A3285" s="7">
        <v>3281</v>
      </c>
      <c r="B3285" s="7" t="s">
        <v>1704</v>
      </c>
      <c r="C3285" s="120" t="s">
        <v>21291</v>
      </c>
      <c r="D3285" s="8">
        <v>37358430</v>
      </c>
      <c r="E3285" s="25" t="s">
        <v>23578</v>
      </c>
      <c r="F3285" s="7" t="s">
        <v>21015</v>
      </c>
      <c r="G3285" s="7" t="s">
        <v>1424</v>
      </c>
      <c r="H3285" s="7" t="s">
        <v>22230</v>
      </c>
      <c r="I3285" s="7"/>
      <c r="J3285" s="7"/>
      <c r="K3285" s="7"/>
      <c r="L3285" s="7" t="s">
        <v>4554</v>
      </c>
      <c r="M3285" s="21"/>
    </row>
    <row r="3286" spans="1:13" hidden="1" x14ac:dyDescent="0.3">
      <c r="A3286" s="7">
        <v>3282</v>
      </c>
      <c r="B3286" s="7" t="s">
        <v>1704</v>
      </c>
      <c r="C3286" s="120" t="s">
        <v>22061</v>
      </c>
      <c r="D3286" s="8">
        <v>37347918</v>
      </c>
      <c r="E3286" s="25" t="s">
        <v>20289</v>
      </c>
      <c r="F3286" s="7" t="s">
        <v>21015</v>
      </c>
      <c r="G3286" s="7" t="s">
        <v>1424</v>
      </c>
      <c r="H3286" s="7" t="s">
        <v>22059</v>
      </c>
      <c r="I3286" s="7"/>
      <c r="J3286" s="7"/>
      <c r="K3286" s="7"/>
      <c r="L3286" s="7"/>
      <c r="M3286" s="21"/>
    </row>
    <row r="3287" spans="1:13" hidden="1" x14ac:dyDescent="0.3">
      <c r="A3287" s="7">
        <v>3283</v>
      </c>
      <c r="B3287" s="7" t="s">
        <v>8195</v>
      </c>
      <c r="C3287" s="120" t="s">
        <v>21707</v>
      </c>
      <c r="D3287" s="8">
        <v>37290193</v>
      </c>
      <c r="E3287" s="25" t="s">
        <v>21628</v>
      </c>
      <c r="F3287" s="7" t="s">
        <v>21015</v>
      </c>
      <c r="G3287" s="7" t="s">
        <v>1424</v>
      </c>
      <c r="H3287" s="7" t="s">
        <v>19472</v>
      </c>
      <c r="I3287" s="7"/>
      <c r="J3287" s="7"/>
      <c r="K3287" s="7"/>
      <c r="L3287" s="7"/>
      <c r="M3287" s="21"/>
    </row>
    <row r="3288" spans="1:13" hidden="1" x14ac:dyDescent="0.3">
      <c r="A3288" s="7">
        <v>3284</v>
      </c>
      <c r="B3288" s="7" t="s">
        <v>1704</v>
      </c>
      <c r="C3288" s="120" t="s">
        <v>5515</v>
      </c>
      <c r="D3288" s="8">
        <v>37353926</v>
      </c>
      <c r="E3288" s="25" t="s">
        <v>20283</v>
      </c>
      <c r="F3288" s="7" t="s">
        <v>21015</v>
      </c>
      <c r="G3288" s="7" t="s">
        <v>1424</v>
      </c>
      <c r="H3288" s="7" t="s">
        <v>22149</v>
      </c>
      <c r="I3288" s="7"/>
      <c r="J3288" s="7"/>
      <c r="K3288" s="7"/>
      <c r="L3288" s="7"/>
      <c r="M3288" s="21"/>
    </row>
    <row r="3289" spans="1:13" hidden="1" x14ac:dyDescent="0.3">
      <c r="A3289" s="7">
        <v>3285</v>
      </c>
      <c r="B3289" s="7" t="s">
        <v>1704</v>
      </c>
      <c r="C3289" s="120" t="s">
        <v>14682</v>
      </c>
      <c r="D3289" s="8">
        <v>37321196</v>
      </c>
      <c r="E3289" s="25" t="s">
        <v>6086</v>
      </c>
      <c r="F3289" s="7" t="s">
        <v>21015</v>
      </c>
      <c r="G3289" s="7" t="s">
        <v>1424</v>
      </c>
      <c r="H3289" s="7" t="s">
        <v>19638</v>
      </c>
      <c r="I3289" s="7"/>
      <c r="J3289" s="7"/>
      <c r="K3289" s="7"/>
      <c r="L3289" s="7"/>
      <c r="M3289" s="21"/>
    </row>
    <row r="3290" spans="1:13" hidden="1" x14ac:dyDescent="0.3">
      <c r="A3290" s="7">
        <v>3286</v>
      </c>
      <c r="B3290" s="7" t="s">
        <v>1704</v>
      </c>
      <c r="C3290" s="120" t="s">
        <v>21270</v>
      </c>
      <c r="D3290" s="8">
        <v>37355554</v>
      </c>
      <c r="E3290" s="25" t="s">
        <v>23562</v>
      </c>
      <c r="F3290" s="7" t="s">
        <v>21015</v>
      </c>
      <c r="G3290" s="7" t="s">
        <v>1424</v>
      </c>
      <c r="H3290" s="7" t="s">
        <v>22174</v>
      </c>
      <c r="I3290" s="7"/>
      <c r="J3290" s="7"/>
      <c r="K3290" s="7"/>
      <c r="L3290" s="7"/>
      <c r="M3290" s="21"/>
    </row>
    <row r="3291" spans="1:13" hidden="1" x14ac:dyDescent="0.3">
      <c r="A3291" s="7">
        <v>3287</v>
      </c>
      <c r="B3291" s="7" t="s">
        <v>1704</v>
      </c>
      <c r="C3291" s="120" t="s">
        <v>23680</v>
      </c>
      <c r="D3291" s="8">
        <v>37349651</v>
      </c>
      <c r="E3291" s="25" t="s">
        <v>6284</v>
      </c>
      <c r="F3291" s="7" t="s">
        <v>21015</v>
      </c>
      <c r="G3291" s="7" t="s">
        <v>1424</v>
      </c>
      <c r="H3291" s="7" t="s">
        <v>22089</v>
      </c>
      <c r="I3291" s="7" t="s">
        <v>9935</v>
      </c>
      <c r="J3291" s="7"/>
      <c r="K3291" s="7" t="s">
        <v>9935</v>
      </c>
      <c r="L3291" s="7" t="s">
        <v>9961</v>
      </c>
      <c r="M3291" s="21"/>
    </row>
    <row r="3292" spans="1:13" hidden="1" x14ac:dyDescent="0.3">
      <c r="A3292" s="7">
        <v>3288</v>
      </c>
      <c r="B3292" s="7" t="s">
        <v>1704</v>
      </c>
      <c r="C3292" s="120" t="s">
        <v>23798</v>
      </c>
      <c r="D3292" s="8">
        <v>37364456</v>
      </c>
      <c r="E3292" s="25" t="s">
        <v>18132</v>
      </c>
      <c r="F3292" s="7" t="s">
        <v>21015</v>
      </c>
      <c r="G3292" s="7" t="s">
        <v>1424</v>
      </c>
      <c r="H3292" s="7" t="s">
        <v>22359</v>
      </c>
      <c r="I3292" s="7"/>
      <c r="J3292" s="7"/>
      <c r="K3292" s="7"/>
      <c r="L3292" s="7"/>
      <c r="M3292" s="21"/>
    </row>
    <row r="3293" spans="1:13" hidden="1" x14ac:dyDescent="0.3">
      <c r="A3293" s="7">
        <v>3289</v>
      </c>
      <c r="B3293" s="7" t="s">
        <v>1704</v>
      </c>
      <c r="C3293" s="120" t="s">
        <v>8043</v>
      </c>
      <c r="D3293" s="8">
        <v>37345168</v>
      </c>
      <c r="E3293" s="25" t="s">
        <v>6251</v>
      </c>
      <c r="F3293" s="7" t="s">
        <v>21015</v>
      </c>
      <c r="G3293" s="7" t="s">
        <v>1424</v>
      </c>
      <c r="H3293" s="7" t="s">
        <v>22010</v>
      </c>
      <c r="I3293" s="7"/>
      <c r="J3293" s="7"/>
      <c r="K3293" s="7"/>
      <c r="L3293" s="7"/>
      <c r="M3293" s="21"/>
    </row>
    <row r="3294" spans="1:13" hidden="1" x14ac:dyDescent="0.3">
      <c r="A3294" s="7">
        <v>3290</v>
      </c>
      <c r="B3294" s="7" t="s">
        <v>1705</v>
      </c>
      <c r="C3294" s="120" t="s">
        <v>21047</v>
      </c>
      <c r="D3294" s="8">
        <v>37204963</v>
      </c>
      <c r="E3294" s="25" t="s">
        <v>20438</v>
      </c>
      <c r="F3294" s="7" t="s">
        <v>21015</v>
      </c>
      <c r="G3294" s="7" t="s">
        <v>1424</v>
      </c>
      <c r="H3294" s="7" t="s">
        <v>19441</v>
      </c>
      <c r="I3294" s="7" t="s">
        <v>3407</v>
      </c>
      <c r="J3294" s="7"/>
      <c r="K3294" s="7" t="s">
        <v>3407</v>
      </c>
      <c r="L3294" s="7" t="s">
        <v>3407</v>
      </c>
      <c r="M3294" s="21"/>
    </row>
    <row r="3295" spans="1:13" hidden="1" x14ac:dyDescent="0.3">
      <c r="A3295" s="7">
        <v>3291</v>
      </c>
      <c r="B3295" s="7" t="s">
        <v>1704</v>
      </c>
      <c r="C3295" s="120" t="s">
        <v>23673</v>
      </c>
      <c r="D3295" s="8">
        <v>37347993</v>
      </c>
      <c r="E3295" s="25" t="s">
        <v>18274</v>
      </c>
      <c r="F3295" s="7" t="s">
        <v>21015</v>
      </c>
      <c r="G3295" s="7" t="s">
        <v>1424</v>
      </c>
      <c r="H3295" s="7" t="s">
        <v>22064</v>
      </c>
      <c r="I3295" s="7"/>
      <c r="J3295" s="7"/>
      <c r="K3295" s="7"/>
      <c r="L3295" s="7"/>
      <c r="M3295" s="21"/>
    </row>
    <row r="3296" spans="1:13" hidden="1" x14ac:dyDescent="0.3">
      <c r="A3296" s="7">
        <v>3292</v>
      </c>
      <c r="B3296" s="7" t="s">
        <v>1704</v>
      </c>
      <c r="C3296" s="120" t="s">
        <v>23772</v>
      </c>
      <c r="D3296" s="8">
        <v>37362488</v>
      </c>
      <c r="E3296" s="25" t="s">
        <v>18121</v>
      </c>
      <c r="F3296" s="7" t="s">
        <v>21015</v>
      </c>
      <c r="G3296" s="7" t="s">
        <v>1424</v>
      </c>
      <c r="H3296" s="7" t="s">
        <v>22324</v>
      </c>
      <c r="I3296" s="7"/>
      <c r="J3296" s="7"/>
      <c r="K3296" s="7"/>
      <c r="L3296" s="7"/>
      <c r="M3296" s="21"/>
    </row>
    <row r="3297" spans="1:13" hidden="1" x14ac:dyDescent="0.3">
      <c r="A3297" s="7">
        <v>3293</v>
      </c>
      <c r="B3297" s="7" t="s">
        <v>1704</v>
      </c>
      <c r="C3297" s="120" t="s">
        <v>22167</v>
      </c>
      <c r="D3297" s="8">
        <v>37355368</v>
      </c>
      <c r="E3297" s="25" t="s">
        <v>18291</v>
      </c>
      <c r="F3297" s="7" t="s">
        <v>21015</v>
      </c>
      <c r="G3297" s="7" t="s">
        <v>1424</v>
      </c>
      <c r="H3297" s="13" t="s">
        <v>27624</v>
      </c>
      <c r="I3297" s="7" t="s">
        <v>4467</v>
      </c>
      <c r="J3297" s="7" t="s">
        <v>4554</v>
      </c>
      <c r="K3297" s="7" t="s">
        <v>4467</v>
      </c>
      <c r="L3297" s="7" t="s">
        <v>4467</v>
      </c>
      <c r="M3297" s="21"/>
    </row>
    <row r="3298" spans="1:13" hidden="1" x14ac:dyDescent="0.3">
      <c r="A3298" s="7">
        <v>3294</v>
      </c>
      <c r="B3298" s="7" t="s">
        <v>1705</v>
      </c>
      <c r="C3298" s="120" t="s">
        <v>4799</v>
      </c>
      <c r="D3298" s="8">
        <v>37201441</v>
      </c>
      <c r="E3298" s="25" t="s">
        <v>6004</v>
      </c>
      <c r="F3298" s="7" t="s">
        <v>21015</v>
      </c>
      <c r="G3298" s="7" t="s">
        <v>1424</v>
      </c>
      <c r="H3298" s="7" t="s">
        <v>19396</v>
      </c>
      <c r="I3298" s="7" t="s">
        <v>4554</v>
      </c>
      <c r="J3298" s="7"/>
      <c r="K3298" s="7"/>
      <c r="L3298" s="7" t="s">
        <v>28744</v>
      </c>
      <c r="M3298" s="21"/>
    </row>
    <row r="3299" spans="1:13" hidden="1" x14ac:dyDescent="0.3">
      <c r="A3299" s="7">
        <v>3295</v>
      </c>
      <c r="B3299" s="7" t="s">
        <v>1704</v>
      </c>
      <c r="C3299" s="120" t="s">
        <v>10083</v>
      </c>
      <c r="D3299" s="8">
        <v>37325892</v>
      </c>
      <c r="E3299" s="25" t="s">
        <v>6147</v>
      </c>
      <c r="F3299" s="7" t="s">
        <v>21015</v>
      </c>
      <c r="G3299" s="7" t="s">
        <v>1424</v>
      </c>
      <c r="H3299" s="7" t="s">
        <v>19735</v>
      </c>
      <c r="I3299" s="7"/>
      <c r="J3299" s="7"/>
      <c r="K3299" s="7"/>
      <c r="L3299" s="7"/>
      <c r="M3299" s="21"/>
    </row>
    <row r="3300" spans="1:13" hidden="1" x14ac:dyDescent="0.3">
      <c r="A3300" s="7">
        <v>3296</v>
      </c>
      <c r="B3300" s="7" t="s">
        <v>1704</v>
      </c>
      <c r="C3300" s="120" t="s">
        <v>21209</v>
      </c>
      <c r="D3300" s="8">
        <v>37335324</v>
      </c>
      <c r="E3300" s="25" t="s">
        <v>10968</v>
      </c>
      <c r="F3300" s="7" t="s">
        <v>21015</v>
      </c>
      <c r="G3300" s="7" t="s">
        <v>1424</v>
      </c>
      <c r="H3300" s="13" t="s">
        <v>27612</v>
      </c>
      <c r="I3300" s="7"/>
      <c r="J3300" s="7"/>
      <c r="K3300" s="7"/>
      <c r="L3300" s="7" t="s">
        <v>4554</v>
      </c>
      <c r="M3300" s="21"/>
    </row>
    <row r="3301" spans="1:13" hidden="1" x14ac:dyDescent="0.3">
      <c r="A3301" s="7">
        <v>3297</v>
      </c>
      <c r="B3301" s="7" t="s">
        <v>1705</v>
      </c>
      <c r="C3301" s="120" t="s">
        <v>21028</v>
      </c>
      <c r="D3301" s="8">
        <v>37204025</v>
      </c>
      <c r="E3301" s="25" t="s">
        <v>20898</v>
      </c>
      <c r="F3301" s="7" t="s">
        <v>21015</v>
      </c>
      <c r="G3301" s="7" t="s">
        <v>1424</v>
      </c>
      <c r="H3301" s="7" t="s">
        <v>19437</v>
      </c>
      <c r="I3301" s="7"/>
      <c r="J3301" s="7"/>
      <c r="K3301" s="7"/>
      <c r="L3301" s="7"/>
      <c r="M3301" s="21"/>
    </row>
    <row r="3302" spans="1:13" hidden="1" x14ac:dyDescent="0.3">
      <c r="A3302" s="7">
        <v>3298</v>
      </c>
      <c r="B3302" s="7" t="s">
        <v>1704</v>
      </c>
      <c r="C3302" s="120" t="s">
        <v>23707</v>
      </c>
      <c r="D3302" s="8">
        <v>37354183</v>
      </c>
      <c r="E3302" s="25" t="s">
        <v>23561</v>
      </c>
      <c r="F3302" s="7" t="s">
        <v>21015</v>
      </c>
      <c r="G3302" s="7" t="s">
        <v>1424</v>
      </c>
      <c r="H3302" s="7" t="s">
        <v>22179</v>
      </c>
      <c r="I3302" s="7"/>
      <c r="J3302" s="7"/>
      <c r="K3302" s="7"/>
      <c r="L3302" s="7"/>
      <c r="M3302" s="21"/>
    </row>
    <row r="3303" spans="1:13" hidden="1" x14ac:dyDescent="0.3">
      <c r="A3303" s="7">
        <v>3299</v>
      </c>
      <c r="B3303" s="7" t="s">
        <v>1704</v>
      </c>
      <c r="C3303" s="120" t="s">
        <v>23701</v>
      </c>
      <c r="D3303" s="8">
        <v>37353641</v>
      </c>
      <c r="E3303" s="25" t="s">
        <v>23556</v>
      </c>
      <c r="F3303" s="7" t="s">
        <v>21015</v>
      </c>
      <c r="G3303" s="7" t="s">
        <v>1424</v>
      </c>
      <c r="H3303" s="7" t="s">
        <v>22117</v>
      </c>
      <c r="I3303" s="7"/>
      <c r="J3303" s="7"/>
      <c r="K3303" s="7"/>
      <c r="L3303" s="7"/>
      <c r="M3303" s="21"/>
    </row>
    <row r="3304" spans="1:13" hidden="1" x14ac:dyDescent="0.3">
      <c r="A3304" s="7">
        <v>3300</v>
      </c>
      <c r="B3304" s="7" t="s">
        <v>1704</v>
      </c>
      <c r="C3304" s="120" t="s">
        <v>22163</v>
      </c>
      <c r="D3304" s="8">
        <v>37354086</v>
      </c>
      <c r="E3304" s="25" t="s">
        <v>6308</v>
      </c>
      <c r="F3304" s="7" t="s">
        <v>21015</v>
      </c>
      <c r="G3304" s="7" t="s">
        <v>1424</v>
      </c>
      <c r="H3304" s="7" t="s">
        <v>22157</v>
      </c>
      <c r="I3304" s="7"/>
      <c r="J3304" s="7"/>
      <c r="K3304" s="7"/>
      <c r="L3304" s="7"/>
      <c r="M3304" s="21"/>
    </row>
    <row r="3305" spans="1:13" hidden="1" x14ac:dyDescent="0.3">
      <c r="A3305" s="7">
        <v>3301</v>
      </c>
      <c r="B3305" s="7" t="s">
        <v>1704</v>
      </c>
      <c r="C3305" s="120" t="s">
        <v>21088</v>
      </c>
      <c r="D3305" s="8">
        <v>37312065</v>
      </c>
      <c r="E3305" s="25" t="s">
        <v>10867</v>
      </c>
      <c r="F3305" s="7" t="s">
        <v>21015</v>
      </c>
      <c r="G3305" s="7" t="s">
        <v>1424</v>
      </c>
      <c r="H3305" s="7" t="s">
        <v>19487</v>
      </c>
      <c r="I3305" s="7"/>
      <c r="J3305" s="7"/>
      <c r="K3305" s="7"/>
      <c r="L3305" s="7" t="s">
        <v>9936</v>
      </c>
      <c r="M3305" s="21"/>
    </row>
    <row r="3306" spans="1:13" hidden="1" x14ac:dyDescent="0.3">
      <c r="A3306" s="7">
        <v>3302</v>
      </c>
      <c r="B3306" s="7" t="s">
        <v>1704</v>
      </c>
      <c r="C3306" s="120" t="s">
        <v>8553</v>
      </c>
      <c r="D3306" s="8">
        <v>37313223</v>
      </c>
      <c r="E3306" s="25" t="s">
        <v>6039</v>
      </c>
      <c r="F3306" s="7" t="s">
        <v>21015</v>
      </c>
      <c r="G3306" s="7" t="s">
        <v>1424</v>
      </c>
      <c r="H3306" s="13" t="s">
        <v>27615</v>
      </c>
      <c r="I3306" s="7"/>
      <c r="J3306" s="7"/>
      <c r="K3306" s="7"/>
      <c r="L3306" s="7"/>
      <c r="M3306" s="21"/>
    </row>
    <row r="3307" spans="1:13" hidden="1" x14ac:dyDescent="0.3">
      <c r="A3307" s="7">
        <v>3303</v>
      </c>
      <c r="B3307" s="7" t="s">
        <v>1704</v>
      </c>
      <c r="C3307" s="120" t="s">
        <v>21746</v>
      </c>
      <c r="D3307" s="8">
        <v>37319736</v>
      </c>
      <c r="E3307" s="25" t="s">
        <v>3845</v>
      </c>
      <c r="F3307" s="7" t="s">
        <v>21015</v>
      </c>
      <c r="G3307" s="7" t="s">
        <v>1424</v>
      </c>
      <c r="H3307" s="7" t="s">
        <v>19594</v>
      </c>
      <c r="I3307" s="7" t="s">
        <v>9936</v>
      </c>
      <c r="J3307" s="7"/>
      <c r="K3307" s="7"/>
      <c r="L3307" s="7"/>
      <c r="M3307" s="21"/>
    </row>
    <row r="3308" spans="1:13" hidden="1" x14ac:dyDescent="0.3">
      <c r="A3308" s="7">
        <v>3304</v>
      </c>
      <c r="B3308" s="7" t="s">
        <v>1704</v>
      </c>
      <c r="C3308" s="120" t="s">
        <v>28780</v>
      </c>
      <c r="D3308" s="8">
        <v>37317890</v>
      </c>
      <c r="E3308" s="25" t="s">
        <v>6065</v>
      </c>
      <c r="F3308" s="7" t="s">
        <v>21015</v>
      </c>
      <c r="G3308" s="7" t="s">
        <v>1424</v>
      </c>
      <c r="H3308" s="7" t="s">
        <v>19573</v>
      </c>
      <c r="I3308" s="7"/>
      <c r="J3308" s="7"/>
      <c r="K3308" s="7"/>
      <c r="L3308" s="7" t="s">
        <v>5293</v>
      </c>
      <c r="M3308" s="21"/>
    </row>
    <row r="3309" spans="1:13" hidden="1" x14ac:dyDescent="0.3">
      <c r="A3309" s="7">
        <v>3305</v>
      </c>
      <c r="B3309" s="7" t="s">
        <v>1704</v>
      </c>
      <c r="C3309" s="120" t="s">
        <v>4250</v>
      </c>
      <c r="D3309" s="8">
        <v>37311301</v>
      </c>
      <c r="E3309" s="25" t="s">
        <v>20451</v>
      </c>
      <c r="F3309" s="7" t="s">
        <v>21015</v>
      </c>
      <c r="G3309" s="7" t="s">
        <v>1424</v>
      </c>
      <c r="H3309" s="7" t="s">
        <v>19505</v>
      </c>
      <c r="I3309" s="7"/>
      <c r="J3309" s="7"/>
      <c r="K3309" s="7"/>
      <c r="L3309" s="7" t="s">
        <v>4554</v>
      </c>
      <c r="M3309" s="21"/>
    </row>
    <row r="3310" spans="1:13" hidden="1" x14ac:dyDescent="0.3">
      <c r="A3310" s="7">
        <v>3306</v>
      </c>
      <c r="B3310" s="7" t="s">
        <v>1704</v>
      </c>
      <c r="C3310" s="120" t="s">
        <v>21100</v>
      </c>
      <c r="D3310" s="8">
        <v>37320467</v>
      </c>
      <c r="E3310" s="25" t="s">
        <v>10909</v>
      </c>
      <c r="F3310" s="7" t="s">
        <v>21015</v>
      </c>
      <c r="G3310" s="7" t="s">
        <v>1424</v>
      </c>
      <c r="H3310" s="7" t="s">
        <v>19601</v>
      </c>
      <c r="I3310" s="7"/>
      <c r="J3310" s="7"/>
      <c r="K3310" s="7"/>
      <c r="L3310" s="7"/>
      <c r="M3310" s="21"/>
    </row>
    <row r="3311" spans="1:13" hidden="1" x14ac:dyDescent="0.3">
      <c r="A3311" s="7">
        <v>3307</v>
      </c>
      <c r="B3311" s="7" t="s">
        <v>1704</v>
      </c>
      <c r="C3311" s="120" t="s">
        <v>17930</v>
      </c>
      <c r="D3311" s="8">
        <v>37350323</v>
      </c>
      <c r="E3311" s="25" t="s">
        <v>6294</v>
      </c>
      <c r="F3311" s="7" t="s">
        <v>21015</v>
      </c>
      <c r="G3311" s="7" t="s">
        <v>1424</v>
      </c>
      <c r="H3311" s="7" t="s">
        <v>22111</v>
      </c>
      <c r="I3311" s="7"/>
      <c r="J3311" s="7"/>
      <c r="K3311" s="7"/>
      <c r="L3311" s="7"/>
      <c r="M3311" s="21"/>
    </row>
    <row r="3312" spans="1:13" hidden="1" x14ac:dyDescent="0.3">
      <c r="A3312" s="7">
        <v>3308</v>
      </c>
      <c r="B3312" s="7" t="s">
        <v>1704</v>
      </c>
      <c r="C3312" s="120" t="s">
        <v>22228</v>
      </c>
      <c r="D3312" s="8">
        <v>37358251</v>
      </c>
      <c r="E3312" s="25" t="s">
        <v>20325</v>
      </c>
      <c r="F3312" s="7" t="s">
        <v>21015</v>
      </c>
      <c r="G3312" s="7" t="s">
        <v>1424</v>
      </c>
      <c r="H3312" s="7" t="s">
        <v>22244</v>
      </c>
      <c r="I3312" s="7" t="s">
        <v>3407</v>
      </c>
      <c r="J3312" s="7"/>
      <c r="K3312" s="7" t="s">
        <v>3407</v>
      </c>
      <c r="L3312" s="7" t="s">
        <v>3407</v>
      </c>
      <c r="M3312" s="21"/>
    </row>
    <row r="3313" spans="1:13" hidden="1" x14ac:dyDescent="0.3">
      <c r="A3313" s="7">
        <v>3309</v>
      </c>
      <c r="B3313" s="7" t="s">
        <v>1704</v>
      </c>
      <c r="C3313" s="120" t="s">
        <v>21804</v>
      </c>
      <c r="D3313" s="8">
        <v>37328361</v>
      </c>
      <c r="E3313" s="25" t="s">
        <v>21664</v>
      </c>
      <c r="F3313" s="7" t="s">
        <v>21015</v>
      </c>
      <c r="G3313" s="7" t="s">
        <v>1424</v>
      </c>
      <c r="H3313" s="7" t="s">
        <v>19751</v>
      </c>
      <c r="I3313" s="7"/>
      <c r="J3313" s="7"/>
      <c r="K3313" s="7"/>
      <c r="L3313" s="7"/>
      <c r="M3313" s="21"/>
    </row>
    <row r="3314" spans="1:13" hidden="1" x14ac:dyDescent="0.3">
      <c r="A3314" s="7">
        <v>3310</v>
      </c>
      <c r="B3314" s="7" t="s">
        <v>1704</v>
      </c>
      <c r="C3314" s="120" t="s">
        <v>21793</v>
      </c>
      <c r="D3314" s="8">
        <v>37327135</v>
      </c>
      <c r="E3314" s="25" t="s">
        <v>21661</v>
      </c>
      <c r="F3314" s="7" t="s">
        <v>21015</v>
      </c>
      <c r="G3314" s="7" t="s">
        <v>1424</v>
      </c>
      <c r="H3314" s="7" t="s">
        <v>19768</v>
      </c>
      <c r="I3314" s="7"/>
      <c r="J3314" s="7"/>
      <c r="K3314" s="7"/>
      <c r="L3314" s="7" t="s">
        <v>4467</v>
      </c>
      <c r="M3314" s="21"/>
    </row>
    <row r="3315" spans="1:13" hidden="1" x14ac:dyDescent="0.3">
      <c r="A3315" s="7">
        <v>3311</v>
      </c>
      <c r="B3315" s="7" t="s">
        <v>1704</v>
      </c>
      <c r="C3315" s="120" t="s">
        <v>21758</v>
      </c>
      <c r="D3315" s="8">
        <v>37320696</v>
      </c>
      <c r="E3315" s="25" t="s">
        <v>6113</v>
      </c>
      <c r="F3315" s="7" t="s">
        <v>21015</v>
      </c>
      <c r="G3315" s="7" t="s">
        <v>1424</v>
      </c>
      <c r="H3315" s="7" t="s">
        <v>19624</v>
      </c>
      <c r="I3315" s="7"/>
      <c r="J3315" s="7"/>
      <c r="K3315" s="7"/>
      <c r="L3315" s="7"/>
      <c r="M3315" s="21"/>
    </row>
    <row r="3316" spans="1:13" hidden="1" x14ac:dyDescent="0.3">
      <c r="A3316" s="7">
        <v>3312</v>
      </c>
      <c r="B3316" s="7" t="s">
        <v>1704</v>
      </c>
      <c r="C3316" s="120" t="s">
        <v>7612</v>
      </c>
      <c r="D3316" s="8">
        <v>37326562</v>
      </c>
      <c r="E3316" s="25" t="s">
        <v>10933</v>
      </c>
      <c r="F3316" s="7" t="s">
        <v>21015</v>
      </c>
      <c r="G3316" s="7" t="s">
        <v>1424</v>
      </c>
      <c r="H3316" s="7" t="s">
        <v>19718</v>
      </c>
      <c r="I3316" s="7"/>
      <c r="J3316" s="7"/>
      <c r="K3316" s="7"/>
      <c r="L3316" s="7"/>
      <c r="M3316" s="21"/>
    </row>
    <row r="3317" spans="1:13" hidden="1" x14ac:dyDescent="0.3">
      <c r="A3317" s="7">
        <v>3313</v>
      </c>
      <c r="B3317" s="7" t="s">
        <v>1704</v>
      </c>
      <c r="C3317" s="120" t="s">
        <v>21285</v>
      </c>
      <c r="D3317" s="8">
        <v>37356721</v>
      </c>
      <c r="E3317" s="25" t="s">
        <v>3855</v>
      </c>
      <c r="F3317" s="7" t="s">
        <v>21015</v>
      </c>
      <c r="G3317" s="7" t="s">
        <v>1424</v>
      </c>
      <c r="H3317" s="7" t="s">
        <v>22204</v>
      </c>
      <c r="I3317" s="7"/>
      <c r="J3317" s="7"/>
      <c r="K3317" s="7"/>
      <c r="L3317" s="7"/>
      <c r="M3317" s="21"/>
    </row>
    <row r="3318" spans="1:13" hidden="1" x14ac:dyDescent="0.3">
      <c r="A3318" s="7">
        <v>3314</v>
      </c>
      <c r="B3318" s="7" t="s">
        <v>1705</v>
      </c>
      <c r="C3318" s="120" t="s">
        <v>21024</v>
      </c>
      <c r="D3318" s="8">
        <v>37203134</v>
      </c>
      <c r="E3318" s="25" t="s">
        <v>10840</v>
      </c>
      <c r="F3318" s="7" t="s">
        <v>21015</v>
      </c>
      <c r="G3318" s="7" t="s">
        <v>1424</v>
      </c>
      <c r="H3318" s="7" t="s">
        <v>19409</v>
      </c>
      <c r="I3318" s="7"/>
      <c r="J3318" s="7"/>
      <c r="K3318" s="7"/>
      <c r="L3318" s="7"/>
      <c r="M3318" s="21"/>
    </row>
    <row r="3319" spans="1:13" hidden="1" x14ac:dyDescent="0.3">
      <c r="A3319" s="7">
        <v>3315</v>
      </c>
      <c r="B3319" s="7" t="s">
        <v>1704</v>
      </c>
      <c r="C3319" s="120" t="s">
        <v>4824</v>
      </c>
      <c r="D3319" s="8">
        <v>37349813</v>
      </c>
      <c r="E3319" s="25" t="s">
        <v>23546</v>
      </c>
      <c r="F3319" s="7" t="s">
        <v>21015</v>
      </c>
      <c r="G3319" s="7" t="s">
        <v>1424</v>
      </c>
      <c r="H3319" s="7" t="s">
        <v>22090</v>
      </c>
      <c r="I3319" s="7"/>
      <c r="J3319" s="7"/>
      <c r="K3319" s="7"/>
      <c r="L3319" s="7"/>
      <c r="M3319" s="21"/>
    </row>
    <row r="3320" spans="1:13" hidden="1" x14ac:dyDescent="0.3">
      <c r="A3320" s="7">
        <v>3316</v>
      </c>
      <c r="B3320" s="7" t="s">
        <v>1704</v>
      </c>
      <c r="C3320" s="120" t="s">
        <v>21265</v>
      </c>
      <c r="D3320" s="8">
        <v>37348264</v>
      </c>
      <c r="E3320" s="25" t="s">
        <v>6280</v>
      </c>
      <c r="F3320" s="7" t="s">
        <v>21015</v>
      </c>
      <c r="G3320" s="7" t="s">
        <v>1424</v>
      </c>
      <c r="H3320" s="7" t="s">
        <v>22060</v>
      </c>
      <c r="I3320" s="7"/>
      <c r="J3320" s="7"/>
      <c r="K3320" s="7"/>
      <c r="L3320" s="7"/>
      <c r="M3320" s="21"/>
    </row>
    <row r="3321" spans="1:13" hidden="1" x14ac:dyDescent="0.3">
      <c r="A3321" s="7">
        <v>3317</v>
      </c>
      <c r="B3321" s="7" t="s">
        <v>1704</v>
      </c>
      <c r="C3321" s="120" t="s">
        <v>23670</v>
      </c>
      <c r="D3321" s="8">
        <v>37347195</v>
      </c>
      <c r="E3321" s="25" t="s">
        <v>6278</v>
      </c>
      <c r="F3321" s="7" t="s">
        <v>21015</v>
      </c>
      <c r="G3321" s="7" t="s">
        <v>1424</v>
      </c>
      <c r="H3321" s="7" t="s">
        <v>22035</v>
      </c>
      <c r="I3321" s="7"/>
      <c r="J3321" s="7"/>
      <c r="K3321" s="7"/>
      <c r="L3321" s="7"/>
      <c r="M3321" s="21"/>
    </row>
    <row r="3322" spans="1:13" hidden="1" x14ac:dyDescent="0.3">
      <c r="A3322" s="7">
        <v>3318</v>
      </c>
      <c r="B3322" s="7" t="s">
        <v>1704</v>
      </c>
      <c r="C3322" s="120" t="s">
        <v>23685</v>
      </c>
      <c r="D3322" s="8">
        <v>37350609</v>
      </c>
      <c r="E3322" s="25" t="s">
        <v>20872</v>
      </c>
      <c r="F3322" s="7" t="s">
        <v>21015</v>
      </c>
      <c r="G3322" s="7" t="s">
        <v>1424</v>
      </c>
      <c r="H3322" s="7" t="s">
        <v>22115</v>
      </c>
      <c r="I3322" s="7"/>
      <c r="J3322" s="7"/>
      <c r="K3322" s="7"/>
      <c r="L3322" s="7"/>
      <c r="M3322" s="21"/>
    </row>
    <row r="3323" spans="1:13" hidden="1" x14ac:dyDescent="0.3">
      <c r="A3323" s="7">
        <v>3319</v>
      </c>
      <c r="B3323" s="7" t="s">
        <v>1704</v>
      </c>
      <c r="C3323" s="120" t="s">
        <v>22013</v>
      </c>
      <c r="D3323" s="8">
        <v>37344455</v>
      </c>
      <c r="E3323" s="25" t="s">
        <v>6271</v>
      </c>
      <c r="F3323" s="7" t="s">
        <v>21015</v>
      </c>
      <c r="G3323" s="7" t="s">
        <v>1424</v>
      </c>
      <c r="H3323" s="7" t="s">
        <v>22014</v>
      </c>
      <c r="I3323" s="7"/>
      <c r="J3323" s="7"/>
      <c r="K3323" s="7"/>
      <c r="L3323" s="7"/>
      <c r="M3323" s="21"/>
    </row>
    <row r="3324" spans="1:13" hidden="1" x14ac:dyDescent="0.3">
      <c r="A3324" s="7">
        <v>3320</v>
      </c>
      <c r="B3324" s="7" t="s">
        <v>1704</v>
      </c>
      <c r="C3324" s="120" t="s">
        <v>28779</v>
      </c>
      <c r="D3324" s="8">
        <v>37327399</v>
      </c>
      <c r="E3324" s="25" t="s">
        <v>21663</v>
      </c>
      <c r="F3324" s="7" t="s">
        <v>21015</v>
      </c>
      <c r="G3324" s="7" t="s">
        <v>1424</v>
      </c>
      <c r="H3324" s="7" t="s">
        <v>19752</v>
      </c>
      <c r="I3324" s="7" t="s">
        <v>4467</v>
      </c>
      <c r="J3324" s="7" t="s">
        <v>4467</v>
      </c>
      <c r="K3324" s="7" t="s">
        <v>4467</v>
      </c>
      <c r="L3324" s="7" t="s">
        <v>4467</v>
      </c>
      <c r="M3324" s="21"/>
    </row>
    <row r="3325" spans="1:13" hidden="1" x14ac:dyDescent="0.3">
      <c r="A3325" s="7">
        <v>3321</v>
      </c>
      <c r="B3325" s="7" t="s">
        <v>1704</v>
      </c>
      <c r="C3325" s="120" t="s">
        <v>20193</v>
      </c>
      <c r="D3325" s="8">
        <v>37331353</v>
      </c>
      <c r="E3325" s="25" t="s">
        <v>10958</v>
      </c>
      <c r="F3325" s="7" t="s">
        <v>21015</v>
      </c>
      <c r="G3325" s="7" t="s">
        <v>1424</v>
      </c>
      <c r="H3325" s="7" t="s">
        <v>19830</v>
      </c>
      <c r="I3325" s="7"/>
      <c r="J3325" s="7"/>
      <c r="K3325" s="7"/>
      <c r="L3325" s="7"/>
      <c r="M3325" s="21"/>
    </row>
    <row r="3326" spans="1:13" hidden="1" x14ac:dyDescent="0.3">
      <c r="A3326" s="7">
        <v>3322</v>
      </c>
      <c r="B3326" s="7" t="s">
        <v>1705</v>
      </c>
      <c r="C3326" s="49" t="s">
        <v>21703</v>
      </c>
      <c r="D3326" s="8">
        <v>37204831</v>
      </c>
      <c r="E3326" s="25" t="s">
        <v>18245</v>
      </c>
      <c r="F3326" s="7" t="s">
        <v>21015</v>
      </c>
      <c r="G3326" s="7" t="s">
        <v>1583</v>
      </c>
      <c r="H3326" s="7" t="s">
        <v>19423</v>
      </c>
      <c r="I3326" s="8"/>
      <c r="J3326" s="8"/>
      <c r="K3326" s="8"/>
      <c r="L3326" s="8"/>
      <c r="M3326" s="21" t="s">
        <v>1679</v>
      </c>
    </row>
    <row r="3327" spans="1:13" hidden="1" x14ac:dyDescent="0.3">
      <c r="A3327" s="7">
        <v>3323</v>
      </c>
      <c r="B3327" s="7" t="s">
        <v>1705</v>
      </c>
      <c r="C3327" s="49" t="s">
        <v>21036</v>
      </c>
      <c r="D3327" s="8">
        <v>37204891</v>
      </c>
      <c r="E3327" s="25" t="s">
        <v>6025</v>
      </c>
      <c r="F3327" s="7" t="s">
        <v>21015</v>
      </c>
      <c r="G3327" s="7" t="s">
        <v>1583</v>
      </c>
      <c r="H3327" s="7" t="s">
        <v>19436</v>
      </c>
      <c r="I3327" s="7" t="s">
        <v>4553</v>
      </c>
      <c r="J3327" s="7" t="s">
        <v>4553</v>
      </c>
      <c r="K3327" s="7" t="s">
        <v>4553</v>
      </c>
      <c r="L3327" s="7" t="s">
        <v>4467</v>
      </c>
      <c r="M3327" s="21"/>
    </row>
    <row r="3328" spans="1:13" hidden="1" x14ac:dyDescent="0.3">
      <c r="A3328" s="7">
        <v>3324</v>
      </c>
      <c r="B3328" s="7" t="s">
        <v>1704</v>
      </c>
      <c r="C3328" s="49" t="s">
        <v>21053</v>
      </c>
      <c r="D3328" s="8">
        <v>37308637</v>
      </c>
      <c r="E3328" s="25" t="s">
        <v>6023</v>
      </c>
      <c r="F3328" s="7" t="s">
        <v>21015</v>
      </c>
      <c r="G3328" s="7" t="s">
        <v>1583</v>
      </c>
      <c r="H3328" s="7" t="s">
        <v>19469</v>
      </c>
      <c r="I3328" s="8"/>
      <c r="J3328" s="8"/>
      <c r="K3328" s="8"/>
      <c r="L3328" s="8"/>
      <c r="M3328" s="21" t="s">
        <v>25741</v>
      </c>
    </row>
    <row r="3329" spans="1:13" hidden="1" x14ac:dyDescent="0.3">
      <c r="A3329" s="7">
        <v>3325</v>
      </c>
      <c r="B3329" s="7" t="s">
        <v>1704</v>
      </c>
      <c r="C3329" s="49" t="s">
        <v>21712</v>
      </c>
      <c r="D3329" s="8">
        <v>37310399</v>
      </c>
      <c r="E3329" s="25" t="s">
        <v>6030</v>
      </c>
      <c r="F3329" s="7" t="s">
        <v>21015</v>
      </c>
      <c r="G3329" s="7" t="s">
        <v>1583</v>
      </c>
      <c r="H3329" s="7" t="s">
        <v>19491</v>
      </c>
      <c r="I3329" s="8"/>
      <c r="J3329" s="8"/>
      <c r="K3329" s="8"/>
      <c r="L3329" s="8"/>
      <c r="M3329" s="21" t="s">
        <v>25741</v>
      </c>
    </row>
    <row r="3330" spans="1:13" hidden="1" x14ac:dyDescent="0.3">
      <c r="A3330" s="7">
        <v>3326</v>
      </c>
      <c r="B3330" s="7" t="s">
        <v>1704</v>
      </c>
      <c r="C3330" s="49" t="s">
        <v>21067</v>
      </c>
      <c r="D3330" s="8">
        <v>37312090</v>
      </c>
      <c r="E3330" s="25" t="s">
        <v>6043</v>
      </c>
      <c r="F3330" s="7" t="s">
        <v>21015</v>
      </c>
      <c r="G3330" s="7" t="s">
        <v>1583</v>
      </c>
      <c r="H3330" s="7" t="s">
        <v>19486</v>
      </c>
      <c r="I3330" s="8"/>
      <c r="J3330" s="8"/>
      <c r="K3330" s="8"/>
      <c r="L3330" s="8"/>
      <c r="M3330" s="21" t="s">
        <v>25741</v>
      </c>
    </row>
    <row r="3331" spans="1:13" hidden="1" x14ac:dyDescent="0.3">
      <c r="A3331" s="7">
        <v>3327</v>
      </c>
      <c r="B3331" s="7" t="s">
        <v>1704</v>
      </c>
      <c r="C3331" s="49" t="s">
        <v>21717</v>
      </c>
      <c r="D3331" s="8">
        <v>37313347</v>
      </c>
      <c r="E3331" s="25" t="s">
        <v>6081</v>
      </c>
      <c r="F3331" s="7" t="s">
        <v>21015</v>
      </c>
      <c r="G3331" s="7" t="s">
        <v>1583</v>
      </c>
      <c r="H3331" s="7" t="s">
        <v>19506</v>
      </c>
      <c r="I3331" s="8"/>
      <c r="J3331" s="8"/>
      <c r="K3331" s="8"/>
      <c r="L3331" s="8"/>
      <c r="M3331" s="21" t="s">
        <v>1679</v>
      </c>
    </row>
    <row r="3332" spans="1:13" hidden="1" x14ac:dyDescent="0.3">
      <c r="A3332" s="7">
        <v>3328</v>
      </c>
      <c r="B3332" s="7" t="s">
        <v>1704</v>
      </c>
      <c r="C3332" s="49" t="s">
        <v>10392</v>
      </c>
      <c r="D3332" s="8">
        <v>37314700</v>
      </c>
      <c r="E3332" s="25" t="s">
        <v>6068</v>
      </c>
      <c r="F3332" s="7" t="s">
        <v>21015</v>
      </c>
      <c r="G3332" s="7" t="s">
        <v>1583</v>
      </c>
      <c r="H3332" s="7" t="s">
        <v>19535</v>
      </c>
      <c r="I3332" s="8"/>
      <c r="J3332" s="8"/>
      <c r="K3332" s="8"/>
      <c r="L3332" s="8"/>
      <c r="M3332" s="21" t="s">
        <v>1679</v>
      </c>
    </row>
    <row r="3333" spans="1:13" hidden="1" x14ac:dyDescent="0.3">
      <c r="A3333" s="7">
        <v>3329</v>
      </c>
      <c r="B3333" s="7" t="s">
        <v>1704</v>
      </c>
      <c r="C3333" s="49" t="s">
        <v>21090</v>
      </c>
      <c r="D3333" s="8">
        <v>37315161</v>
      </c>
      <c r="E3333" s="25" t="s">
        <v>6064</v>
      </c>
      <c r="F3333" s="7" t="s">
        <v>21015</v>
      </c>
      <c r="G3333" s="7" t="s">
        <v>1583</v>
      </c>
      <c r="H3333" s="7" t="s">
        <v>19530</v>
      </c>
      <c r="I3333" s="8"/>
      <c r="J3333" s="8"/>
      <c r="K3333" s="8"/>
      <c r="L3333" s="8"/>
      <c r="M3333" s="21" t="s">
        <v>25741</v>
      </c>
    </row>
    <row r="3334" spans="1:13" hidden="1" x14ac:dyDescent="0.3">
      <c r="A3334" s="7">
        <v>3330</v>
      </c>
      <c r="B3334" s="7" t="s">
        <v>1704</v>
      </c>
      <c r="C3334" s="49" t="s">
        <v>21095</v>
      </c>
      <c r="D3334" s="8">
        <v>37319175</v>
      </c>
      <c r="E3334" s="25" t="s">
        <v>10873</v>
      </c>
      <c r="F3334" s="7" t="s">
        <v>21015</v>
      </c>
      <c r="G3334" s="7" t="s">
        <v>1583</v>
      </c>
      <c r="H3334" s="7" t="s">
        <v>19566</v>
      </c>
      <c r="I3334" s="8"/>
      <c r="J3334" s="8"/>
      <c r="K3334" s="8"/>
      <c r="L3334" s="8"/>
      <c r="M3334" s="21" t="s">
        <v>25741</v>
      </c>
    </row>
    <row r="3335" spans="1:13" hidden="1" x14ac:dyDescent="0.3">
      <c r="A3335" s="7">
        <v>3331</v>
      </c>
      <c r="B3335" s="7" t="s">
        <v>1704</v>
      </c>
      <c r="C3335" s="49" t="s">
        <v>21767</v>
      </c>
      <c r="D3335" s="8">
        <v>37322826</v>
      </c>
      <c r="E3335" s="25" t="s">
        <v>6129</v>
      </c>
      <c r="F3335" s="7" t="s">
        <v>21015</v>
      </c>
      <c r="G3335" s="7" t="s">
        <v>1583</v>
      </c>
      <c r="H3335" s="7" t="s">
        <v>19671</v>
      </c>
      <c r="I3335" s="8"/>
      <c r="J3335" s="8"/>
      <c r="K3335" s="8"/>
      <c r="L3335" s="8"/>
      <c r="M3335" s="21" t="s">
        <v>25741</v>
      </c>
    </row>
    <row r="3336" spans="1:13" hidden="1" x14ac:dyDescent="0.3">
      <c r="A3336" s="7">
        <v>3332</v>
      </c>
      <c r="B3336" s="7" t="s">
        <v>1704</v>
      </c>
      <c r="C3336" s="49" t="s">
        <v>21139</v>
      </c>
      <c r="D3336" s="8">
        <v>37324527</v>
      </c>
      <c r="E3336" s="25" t="s">
        <v>6126</v>
      </c>
      <c r="F3336" s="7" t="s">
        <v>21015</v>
      </c>
      <c r="G3336" s="7" t="s">
        <v>1583</v>
      </c>
      <c r="H3336" s="7" t="s">
        <v>19679</v>
      </c>
      <c r="I3336" s="8"/>
      <c r="J3336" s="8"/>
      <c r="K3336" s="8"/>
      <c r="L3336" s="8"/>
      <c r="M3336" s="21" t="s">
        <v>25741</v>
      </c>
    </row>
    <row r="3337" spans="1:13" hidden="1" x14ac:dyDescent="0.3">
      <c r="A3337" s="7">
        <v>3333</v>
      </c>
      <c r="B3337" s="7" t="s">
        <v>1704</v>
      </c>
      <c r="C3337" s="49" t="s">
        <v>19698</v>
      </c>
      <c r="D3337" s="8">
        <v>37325264</v>
      </c>
      <c r="E3337" s="25" t="s">
        <v>10931</v>
      </c>
      <c r="F3337" s="7" t="s">
        <v>21015</v>
      </c>
      <c r="G3337" s="7" t="s">
        <v>1583</v>
      </c>
      <c r="H3337" s="7" t="s">
        <v>19675</v>
      </c>
      <c r="I3337" s="8"/>
      <c r="J3337" s="8"/>
      <c r="K3337" s="8"/>
      <c r="L3337" s="7" t="s">
        <v>4554</v>
      </c>
      <c r="M3337" s="21"/>
    </row>
    <row r="3338" spans="1:13" hidden="1" x14ac:dyDescent="0.3">
      <c r="A3338" s="7">
        <v>3334</v>
      </c>
      <c r="B3338" s="7" t="s">
        <v>1704</v>
      </c>
      <c r="C3338" s="49" t="s">
        <v>21151</v>
      </c>
      <c r="D3338" s="8">
        <v>37325698</v>
      </c>
      <c r="E3338" s="25" t="s">
        <v>10925</v>
      </c>
      <c r="F3338" s="7" t="s">
        <v>21015</v>
      </c>
      <c r="G3338" s="7" t="s">
        <v>1583</v>
      </c>
      <c r="H3338" s="7" t="s">
        <v>19709</v>
      </c>
      <c r="I3338" s="8"/>
      <c r="J3338" s="8"/>
      <c r="K3338" s="8"/>
      <c r="L3338" s="8"/>
      <c r="M3338" s="21" t="s">
        <v>1679</v>
      </c>
    </row>
    <row r="3339" spans="1:13" hidden="1" x14ac:dyDescent="0.3">
      <c r="A3339" s="7">
        <v>3335</v>
      </c>
      <c r="B3339" s="7" t="s">
        <v>1704</v>
      </c>
      <c r="C3339" s="49" t="s">
        <v>5775</v>
      </c>
      <c r="D3339" s="8">
        <v>37326732</v>
      </c>
      <c r="E3339" s="25" t="s">
        <v>6150</v>
      </c>
      <c r="F3339" s="7" t="s">
        <v>21015</v>
      </c>
      <c r="G3339" s="7" t="s">
        <v>1583</v>
      </c>
      <c r="H3339" s="7" t="s">
        <v>27640</v>
      </c>
      <c r="I3339" s="8"/>
      <c r="J3339" s="8"/>
      <c r="K3339" s="8"/>
      <c r="L3339" s="7" t="s">
        <v>4467</v>
      </c>
      <c r="M3339" s="21"/>
    </row>
    <row r="3340" spans="1:13" hidden="1" x14ac:dyDescent="0.3">
      <c r="A3340" s="7">
        <v>3336</v>
      </c>
      <c r="B3340" s="7" t="s">
        <v>1704</v>
      </c>
      <c r="C3340" s="49" t="s">
        <v>19748</v>
      </c>
      <c r="D3340" s="8">
        <v>37327925</v>
      </c>
      <c r="E3340" s="25" t="s">
        <v>6159</v>
      </c>
      <c r="F3340" s="7" t="s">
        <v>21015</v>
      </c>
      <c r="G3340" s="7" t="s">
        <v>1583</v>
      </c>
      <c r="H3340" s="7" t="s">
        <v>19743</v>
      </c>
      <c r="I3340" s="8"/>
      <c r="J3340" s="8"/>
      <c r="K3340" s="8"/>
      <c r="L3340" s="8"/>
      <c r="M3340" s="21" t="s">
        <v>25741</v>
      </c>
    </row>
    <row r="3341" spans="1:13" hidden="1" x14ac:dyDescent="0.3">
      <c r="A3341" s="7">
        <v>3337</v>
      </c>
      <c r="B3341" s="7" t="s">
        <v>1704</v>
      </c>
      <c r="C3341" s="49" t="s">
        <v>21802</v>
      </c>
      <c r="D3341" s="8">
        <v>37328239</v>
      </c>
      <c r="E3341" s="25" t="s">
        <v>6174</v>
      </c>
      <c r="F3341" s="7" t="s">
        <v>21015</v>
      </c>
      <c r="G3341" s="7" t="s">
        <v>1583</v>
      </c>
      <c r="H3341" s="7" t="s">
        <v>19744</v>
      </c>
      <c r="I3341" s="7" t="s">
        <v>9859</v>
      </c>
      <c r="J3341" s="7"/>
      <c r="K3341" s="7"/>
      <c r="L3341" s="7" t="s">
        <v>9859</v>
      </c>
      <c r="M3341" s="21"/>
    </row>
    <row r="3342" spans="1:13" hidden="1" x14ac:dyDescent="0.3">
      <c r="A3342" s="7">
        <v>3338</v>
      </c>
      <c r="B3342" s="7" t="s">
        <v>1704</v>
      </c>
      <c r="C3342" s="49" t="s">
        <v>21808</v>
      </c>
      <c r="D3342" s="8">
        <v>37329138</v>
      </c>
      <c r="E3342" s="25" t="s">
        <v>20427</v>
      </c>
      <c r="F3342" s="7" t="s">
        <v>21015</v>
      </c>
      <c r="G3342" s="7" t="s">
        <v>1583</v>
      </c>
      <c r="H3342" s="7" t="s">
        <v>19776</v>
      </c>
      <c r="I3342" s="8"/>
      <c r="J3342" s="8"/>
      <c r="K3342" s="8"/>
      <c r="L3342" s="8"/>
      <c r="M3342" s="21" t="s">
        <v>25741</v>
      </c>
    </row>
    <row r="3343" spans="1:13" hidden="1" x14ac:dyDescent="0.3">
      <c r="A3343" s="7">
        <v>3339</v>
      </c>
      <c r="B3343" s="7" t="s">
        <v>1704</v>
      </c>
      <c r="C3343" s="49" t="s">
        <v>21182</v>
      </c>
      <c r="D3343" s="8">
        <v>37330438</v>
      </c>
      <c r="E3343" s="25" t="s">
        <v>18241</v>
      </c>
      <c r="F3343" s="7" t="s">
        <v>21015</v>
      </c>
      <c r="G3343" s="7" t="s">
        <v>1583</v>
      </c>
      <c r="H3343" s="7" t="s">
        <v>19771</v>
      </c>
      <c r="I3343" s="7" t="s">
        <v>9936</v>
      </c>
      <c r="J3343" s="7"/>
      <c r="K3343" s="7"/>
      <c r="L3343" s="7" t="s">
        <v>4499</v>
      </c>
      <c r="M3343" s="21"/>
    </row>
    <row r="3344" spans="1:13" hidden="1" x14ac:dyDescent="0.3">
      <c r="A3344" s="7">
        <v>3340</v>
      </c>
      <c r="B3344" s="7" t="s">
        <v>1704</v>
      </c>
      <c r="C3344" s="49" t="s">
        <v>19832</v>
      </c>
      <c r="D3344" s="8">
        <v>37331329</v>
      </c>
      <c r="E3344" s="25" t="s">
        <v>20461</v>
      </c>
      <c r="F3344" s="7" t="s">
        <v>21015</v>
      </c>
      <c r="G3344" s="7" t="s">
        <v>1583</v>
      </c>
      <c r="H3344" s="7" t="s">
        <v>27629</v>
      </c>
      <c r="I3344" s="8"/>
      <c r="J3344" s="8"/>
      <c r="K3344" s="8"/>
      <c r="L3344" s="8"/>
      <c r="M3344" s="21" t="s">
        <v>1679</v>
      </c>
    </row>
    <row r="3345" spans="1:13" hidden="1" x14ac:dyDescent="0.3">
      <c r="A3345" s="7">
        <v>3341</v>
      </c>
      <c r="B3345" s="7" t="s">
        <v>1704</v>
      </c>
      <c r="C3345" s="49" t="s">
        <v>17122</v>
      </c>
      <c r="D3345" s="8">
        <v>37331761</v>
      </c>
      <c r="E3345" s="25" t="s">
        <v>6211</v>
      </c>
      <c r="F3345" s="7" t="s">
        <v>21015</v>
      </c>
      <c r="G3345" s="7" t="s">
        <v>1583</v>
      </c>
      <c r="H3345" s="7" t="s">
        <v>19814</v>
      </c>
      <c r="I3345" s="8"/>
      <c r="J3345" s="8"/>
      <c r="K3345" s="8"/>
      <c r="L3345" s="8"/>
      <c r="M3345" s="21" t="s">
        <v>25741</v>
      </c>
    </row>
    <row r="3346" spans="1:13" hidden="1" x14ac:dyDescent="0.3">
      <c r="A3346" s="7">
        <v>3342</v>
      </c>
      <c r="B3346" s="7" t="s">
        <v>1704</v>
      </c>
      <c r="C3346" s="49" t="s">
        <v>21175</v>
      </c>
      <c r="D3346" s="8">
        <v>37332074</v>
      </c>
      <c r="E3346" s="25" t="s">
        <v>10955</v>
      </c>
      <c r="F3346" s="7" t="s">
        <v>21015</v>
      </c>
      <c r="G3346" s="7" t="s">
        <v>1583</v>
      </c>
      <c r="H3346" s="7" t="s">
        <v>19818</v>
      </c>
      <c r="I3346" s="8"/>
      <c r="J3346" s="8"/>
      <c r="K3346" s="8"/>
      <c r="L3346" s="8"/>
      <c r="M3346" s="21" t="s">
        <v>25741</v>
      </c>
    </row>
    <row r="3347" spans="1:13" hidden="1" x14ac:dyDescent="0.3">
      <c r="A3347" s="7">
        <v>3343</v>
      </c>
      <c r="B3347" s="7" t="s">
        <v>1704</v>
      </c>
      <c r="C3347" s="49" t="s">
        <v>7546</v>
      </c>
      <c r="D3347" s="8">
        <v>37332333</v>
      </c>
      <c r="E3347" s="25" t="s">
        <v>20464</v>
      </c>
      <c r="F3347" s="7" t="s">
        <v>21015</v>
      </c>
      <c r="G3347" s="7" t="s">
        <v>1583</v>
      </c>
      <c r="H3347" s="7" t="s">
        <v>19820</v>
      </c>
      <c r="I3347" s="8"/>
      <c r="J3347" s="8"/>
      <c r="K3347" s="8"/>
      <c r="L3347" s="8"/>
      <c r="M3347" s="21" t="s">
        <v>25741</v>
      </c>
    </row>
    <row r="3348" spans="1:13" hidden="1" x14ac:dyDescent="0.3">
      <c r="A3348" s="7">
        <v>3344</v>
      </c>
      <c r="B3348" s="14" t="s">
        <v>1704</v>
      </c>
      <c r="C3348" s="121" t="s">
        <v>21201</v>
      </c>
      <c r="D3348" s="8">
        <v>37332651</v>
      </c>
      <c r="E3348" s="27" t="s">
        <v>10981</v>
      </c>
      <c r="F3348" s="14" t="s">
        <v>21015</v>
      </c>
      <c r="G3348" s="14" t="s">
        <v>1583</v>
      </c>
      <c r="H3348" s="14" t="s">
        <v>19858</v>
      </c>
      <c r="I3348" s="18"/>
      <c r="J3348" s="18"/>
      <c r="K3348" s="18"/>
      <c r="L3348" s="18"/>
      <c r="M3348" s="21" t="s">
        <v>25741</v>
      </c>
    </row>
    <row r="3349" spans="1:13" hidden="1" x14ac:dyDescent="0.3">
      <c r="A3349" s="7">
        <v>3345</v>
      </c>
      <c r="B3349" s="14" t="s">
        <v>1704</v>
      </c>
      <c r="C3349" s="121" t="s">
        <v>21198</v>
      </c>
      <c r="D3349" s="8">
        <v>37333372</v>
      </c>
      <c r="E3349" s="27" t="s">
        <v>21676</v>
      </c>
      <c r="F3349" s="14" t="s">
        <v>21015</v>
      </c>
      <c r="G3349" s="14" t="s">
        <v>1583</v>
      </c>
      <c r="H3349" s="14" t="s">
        <v>19849</v>
      </c>
      <c r="I3349" s="18"/>
      <c r="J3349" s="18"/>
      <c r="K3349" s="18"/>
      <c r="L3349" s="18"/>
      <c r="M3349" s="21" t="s">
        <v>25741</v>
      </c>
    </row>
    <row r="3350" spans="1:13" hidden="1" x14ac:dyDescent="0.3">
      <c r="A3350" s="7">
        <v>3346</v>
      </c>
      <c r="B3350" s="14" t="s">
        <v>1704</v>
      </c>
      <c r="C3350" s="121" t="s">
        <v>21208</v>
      </c>
      <c r="D3350" s="8">
        <v>37333976</v>
      </c>
      <c r="E3350" s="27" t="s">
        <v>6198</v>
      </c>
      <c r="F3350" s="14" t="s">
        <v>21015</v>
      </c>
      <c r="G3350" s="14" t="s">
        <v>1583</v>
      </c>
      <c r="H3350" s="14" t="s">
        <v>19851</v>
      </c>
      <c r="I3350" s="18"/>
      <c r="J3350" s="18"/>
      <c r="K3350" s="18"/>
      <c r="L3350" s="18"/>
      <c r="M3350" s="21" t="s">
        <v>25741</v>
      </c>
    </row>
    <row r="3351" spans="1:13" hidden="1" x14ac:dyDescent="0.3">
      <c r="A3351" s="7">
        <v>3347</v>
      </c>
      <c r="B3351" s="14" t="s">
        <v>1704</v>
      </c>
      <c r="C3351" s="121" t="s">
        <v>21192</v>
      </c>
      <c r="D3351" s="8">
        <v>37337904</v>
      </c>
      <c r="E3351" s="27" t="s">
        <v>10994</v>
      </c>
      <c r="F3351" s="14" t="s">
        <v>21015</v>
      </c>
      <c r="G3351" s="14" t="s">
        <v>1583</v>
      </c>
      <c r="H3351" s="14" t="s">
        <v>19897</v>
      </c>
      <c r="I3351" s="18"/>
      <c r="J3351" s="18"/>
      <c r="K3351" s="18"/>
      <c r="L3351" s="18"/>
      <c r="M3351" s="34" t="s">
        <v>1679</v>
      </c>
    </row>
    <row r="3352" spans="1:13" hidden="1" x14ac:dyDescent="0.3">
      <c r="A3352" s="7">
        <v>3348</v>
      </c>
      <c r="B3352" s="14" t="s">
        <v>1704</v>
      </c>
      <c r="C3352" s="121" t="s">
        <v>21876</v>
      </c>
      <c r="D3352" s="8">
        <v>37341308</v>
      </c>
      <c r="E3352" s="27" t="s">
        <v>20290</v>
      </c>
      <c r="F3352" s="14" t="s">
        <v>21015</v>
      </c>
      <c r="G3352" s="14" t="s">
        <v>1583</v>
      </c>
      <c r="H3352" s="14" t="s">
        <v>21966</v>
      </c>
      <c r="I3352" s="18"/>
      <c r="J3352" s="18"/>
      <c r="K3352" s="18"/>
      <c r="L3352" s="18"/>
      <c r="M3352" s="21" t="s">
        <v>25741</v>
      </c>
    </row>
    <row r="3353" spans="1:13" hidden="1" x14ac:dyDescent="0.3">
      <c r="A3353" s="7">
        <v>3349</v>
      </c>
      <c r="B3353" s="14" t="s">
        <v>1704</v>
      </c>
      <c r="C3353" s="121" t="s">
        <v>21102</v>
      </c>
      <c r="D3353" s="8">
        <v>37342908</v>
      </c>
      <c r="E3353" s="27" t="s">
        <v>6274</v>
      </c>
      <c r="F3353" s="14" t="s">
        <v>21015</v>
      </c>
      <c r="G3353" s="14" t="s">
        <v>1583</v>
      </c>
      <c r="H3353" s="14" t="s">
        <v>21981</v>
      </c>
      <c r="I3353" s="18"/>
      <c r="J3353" s="18"/>
      <c r="K3353" s="18"/>
      <c r="L3353" s="18"/>
      <c r="M3353" s="21" t="s">
        <v>25741</v>
      </c>
    </row>
    <row r="3354" spans="1:13" hidden="1" x14ac:dyDescent="0.3">
      <c r="A3354" s="7">
        <v>3350</v>
      </c>
      <c r="B3354" s="14" t="s">
        <v>1704</v>
      </c>
      <c r="C3354" s="121" t="s">
        <v>21235</v>
      </c>
      <c r="D3354" s="8">
        <v>37346148</v>
      </c>
      <c r="E3354" s="27" t="s">
        <v>18289</v>
      </c>
      <c r="F3354" s="14" t="s">
        <v>21015</v>
      </c>
      <c r="G3354" s="14" t="s">
        <v>1583</v>
      </c>
      <c r="H3354" s="14" t="s">
        <v>22049</v>
      </c>
      <c r="I3354" s="18"/>
      <c r="J3354" s="18"/>
      <c r="K3354" s="18"/>
      <c r="L3354" s="18"/>
      <c r="M3354" s="21" t="s">
        <v>25741</v>
      </c>
    </row>
    <row r="3355" spans="1:13" hidden="1" x14ac:dyDescent="0.3">
      <c r="A3355" s="7">
        <v>3351</v>
      </c>
      <c r="B3355" s="14" t="s">
        <v>1704</v>
      </c>
      <c r="C3355" s="121" t="s">
        <v>21282</v>
      </c>
      <c r="D3355" s="8">
        <v>37347454</v>
      </c>
      <c r="E3355" s="27" t="s">
        <v>6286</v>
      </c>
      <c r="F3355" s="14" t="s">
        <v>21015</v>
      </c>
      <c r="G3355" s="14" t="s">
        <v>1583</v>
      </c>
      <c r="H3355" s="14" t="s">
        <v>22036</v>
      </c>
      <c r="I3355" s="18"/>
      <c r="J3355" s="18"/>
      <c r="K3355" s="18"/>
      <c r="L3355" s="18"/>
      <c r="M3355" s="21" t="s">
        <v>25741</v>
      </c>
    </row>
    <row r="3356" spans="1:13" hidden="1" x14ac:dyDescent="0.3">
      <c r="A3356" s="7">
        <v>3352</v>
      </c>
      <c r="B3356" s="14" t="s">
        <v>1704</v>
      </c>
      <c r="C3356" s="121" t="s">
        <v>5529</v>
      </c>
      <c r="D3356" s="8">
        <v>37347519</v>
      </c>
      <c r="E3356" s="27" t="s">
        <v>23539</v>
      </c>
      <c r="F3356" s="14" t="s">
        <v>21015</v>
      </c>
      <c r="G3356" s="14" t="s">
        <v>1583</v>
      </c>
      <c r="H3356" s="14" t="s">
        <v>22037</v>
      </c>
      <c r="I3356" s="18"/>
      <c r="J3356" s="18"/>
      <c r="K3356" s="18"/>
      <c r="L3356" s="18"/>
      <c r="M3356" s="21" t="s">
        <v>25741</v>
      </c>
    </row>
    <row r="3357" spans="1:13" hidden="1" x14ac:dyDescent="0.3">
      <c r="A3357" s="7">
        <v>3353</v>
      </c>
      <c r="B3357" s="14" t="s">
        <v>1704</v>
      </c>
      <c r="C3357" s="121" t="s">
        <v>21274</v>
      </c>
      <c r="D3357" s="8">
        <v>37347845</v>
      </c>
      <c r="E3357" s="27" t="s">
        <v>6291</v>
      </c>
      <c r="F3357" s="14" t="s">
        <v>21015</v>
      </c>
      <c r="G3357" s="14" t="s">
        <v>1583</v>
      </c>
      <c r="H3357" s="14" t="s">
        <v>22048</v>
      </c>
      <c r="I3357" s="14"/>
      <c r="J3357" s="14"/>
      <c r="K3357" s="14"/>
      <c r="L3357" s="14"/>
      <c r="M3357" s="21" t="s">
        <v>25741</v>
      </c>
    </row>
    <row r="3358" spans="1:13" hidden="1" x14ac:dyDescent="0.3">
      <c r="A3358" s="7">
        <v>3354</v>
      </c>
      <c r="B3358" s="14" t="s">
        <v>1704</v>
      </c>
      <c r="C3358" s="121" t="s">
        <v>12939</v>
      </c>
      <c r="D3358" s="8">
        <v>37348078</v>
      </c>
      <c r="E3358" s="27" t="s">
        <v>20276</v>
      </c>
      <c r="F3358" s="14" t="s">
        <v>21015</v>
      </c>
      <c r="G3358" s="14" t="s">
        <v>1583</v>
      </c>
      <c r="H3358" s="14" t="s">
        <v>22084</v>
      </c>
      <c r="I3358" s="14"/>
      <c r="J3358" s="14"/>
      <c r="K3358" s="14"/>
      <c r="L3358" s="14"/>
      <c r="M3358" s="21" t="s">
        <v>25741</v>
      </c>
    </row>
    <row r="3359" spans="1:13" hidden="1" x14ac:dyDescent="0.3">
      <c r="A3359" s="7">
        <v>3355</v>
      </c>
      <c r="B3359" s="14" t="s">
        <v>1704</v>
      </c>
      <c r="C3359" s="121" t="s">
        <v>7072</v>
      </c>
      <c r="D3359" s="8">
        <v>37349074</v>
      </c>
      <c r="E3359" s="27" t="s">
        <v>6283</v>
      </c>
      <c r="F3359" s="14" t="s">
        <v>21015</v>
      </c>
      <c r="G3359" s="14" t="s">
        <v>1583</v>
      </c>
      <c r="H3359" s="14" t="s">
        <v>22071</v>
      </c>
      <c r="I3359" s="14"/>
      <c r="J3359" s="14"/>
      <c r="K3359" s="14"/>
      <c r="L3359" s="14" t="s">
        <v>4554</v>
      </c>
      <c r="M3359" s="34"/>
    </row>
    <row r="3360" spans="1:13" hidden="1" x14ac:dyDescent="0.3">
      <c r="A3360" s="7">
        <v>3356</v>
      </c>
      <c r="B3360" s="14" t="s">
        <v>1704</v>
      </c>
      <c r="C3360" s="121" t="s">
        <v>23678</v>
      </c>
      <c r="D3360" s="8">
        <v>37349384</v>
      </c>
      <c r="E3360" s="27" t="s">
        <v>6282</v>
      </c>
      <c r="F3360" s="14" t="s">
        <v>21015</v>
      </c>
      <c r="G3360" s="14" t="s">
        <v>1583</v>
      </c>
      <c r="H3360" s="14" t="s">
        <v>22114</v>
      </c>
      <c r="I3360" s="14"/>
      <c r="J3360" s="14"/>
      <c r="K3360" s="14"/>
      <c r="L3360" s="14" t="s">
        <v>9859</v>
      </c>
      <c r="M3360" s="34"/>
    </row>
    <row r="3361" spans="1:13" hidden="1" x14ac:dyDescent="0.3">
      <c r="A3361" s="7">
        <v>3357</v>
      </c>
      <c r="B3361" s="14" t="s">
        <v>1704</v>
      </c>
      <c r="C3361" s="121" t="s">
        <v>5515</v>
      </c>
      <c r="D3361" s="8">
        <v>37350447</v>
      </c>
      <c r="E3361" s="27" t="s">
        <v>10668</v>
      </c>
      <c r="F3361" s="14" t="s">
        <v>21015</v>
      </c>
      <c r="G3361" s="14" t="s">
        <v>1583</v>
      </c>
      <c r="H3361" s="14" t="s">
        <v>22112</v>
      </c>
      <c r="I3361" s="14"/>
      <c r="J3361" s="14"/>
      <c r="K3361" s="14"/>
      <c r="L3361" s="14" t="s">
        <v>4554</v>
      </c>
      <c r="M3361" s="34"/>
    </row>
    <row r="3362" spans="1:13" hidden="1" x14ac:dyDescent="0.3">
      <c r="A3362" s="7">
        <v>3358</v>
      </c>
      <c r="B3362" s="14" t="s">
        <v>1704</v>
      </c>
      <c r="C3362" s="121" t="s">
        <v>21253</v>
      </c>
      <c r="D3362" s="8">
        <v>37352156</v>
      </c>
      <c r="E3362" s="27" t="s">
        <v>20270</v>
      </c>
      <c r="F3362" s="14" t="s">
        <v>21015</v>
      </c>
      <c r="G3362" s="14" t="s">
        <v>1583</v>
      </c>
      <c r="H3362" s="14" t="s">
        <v>22118</v>
      </c>
      <c r="I3362" s="14"/>
      <c r="J3362" s="14"/>
      <c r="K3362" s="14"/>
      <c r="L3362" s="14" t="s">
        <v>4554</v>
      </c>
      <c r="M3362" s="34"/>
    </row>
    <row r="3363" spans="1:13" hidden="1" x14ac:dyDescent="0.3">
      <c r="A3363" s="7">
        <v>3359</v>
      </c>
      <c r="B3363" s="14" t="s">
        <v>1704</v>
      </c>
      <c r="C3363" s="121" t="s">
        <v>9974</v>
      </c>
      <c r="D3363" s="8">
        <v>37353985</v>
      </c>
      <c r="E3363" s="27" t="s">
        <v>23557</v>
      </c>
      <c r="F3363" s="14" t="s">
        <v>21015</v>
      </c>
      <c r="G3363" s="14" t="s">
        <v>1583</v>
      </c>
      <c r="H3363" s="14" t="s">
        <v>22156</v>
      </c>
      <c r="I3363" s="14"/>
      <c r="J3363" s="14"/>
      <c r="K3363" s="14"/>
      <c r="L3363" s="14"/>
      <c r="M3363" s="34" t="s">
        <v>1679</v>
      </c>
    </row>
    <row r="3364" spans="1:13" hidden="1" x14ac:dyDescent="0.3">
      <c r="A3364" s="7">
        <v>3360</v>
      </c>
      <c r="B3364" s="14" t="s">
        <v>1704</v>
      </c>
      <c r="C3364" s="121" t="s">
        <v>13962</v>
      </c>
      <c r="D3364" s="8">
        <v>37354060</v>
      </c>
      <c r="E3364" s="27" t="s">
        <v>10556</v>
      </c>
      <c r="F3364" s="14" t="s">
        <v>21015</v>
      </c>
      <c r="G3364" s="14" t="s">
        <v>1583</v>
      </c>
      <c r="H3364" s="14" t="s">
        <v>22170</v>
      </c>
      <c r="I3364" s="14"/>
      <c r="J3364" s="14"/>
      <c r="K3364" s="14"/>
      <c r="L3364" s="14"/>
      <c r="M3364" s="34" t="s">
        <v>1679</v>
      </c>
    </row>
    <row r="3365" spans="1:13" hidden="1" x14ac:dyDescent="0.3">
      <c r="A3365" s="7">
        <v>3361</v>
      </c>
      <c r="B3365" s="14" t="s">
        <v>1704</v>
      </c>
      <c r="C3365" s="121" t="s">
        <v>23706</v>
      </c>
      <c r="D3365" s="8">
        <v>37354531</v>
      </c>
      <c r="E3365" s="27" t="s">
        <v>6312</v>
      </c>
      <c r="F3365" s="14" t="s">
        <v>21015</v>
      </c>
      <c r="G3365" s="14" t="s">
        <v>1583</v>
      </c>
      <c r="H3365" s="14" t="s">
        <v>22158</v>
      </c>
      <c r="I3365" s="14"/>
      <c r="J3365" s="14"/>
      <c r="K3365" s="14"/>
      <c r="L3365" s="14"/>
      <c r="M3365" s="21" t="s">
        <v>25741</v>
      </c>
    </row>
    <row r="3366" spans="1:13" hidden="1" x14ac:dyDescent="0.3">
      <c r="A3366" s="7">
        <v>3362</v>
      </c>
      <c r="B3366" s="14" t="s">
        <v>1704</v>
      </c>
      <c r="C3366" s="121" t="s">
        <v>5173</v>
      </c>
      <c r="D3366" s="8">
        <v>37354841</v>
      </c>
      <c r="E3366" s="27" t="s">
        <v>6325</v>
      </c>
      <c r="F3366" s="14" t="s">
        <v>21015</v>
      </c>
      <c r="G3366" s="14" t="s">
        <v>1583</v>
      </c>
      <c r="H3366" s="14" t="s">
        <v>22159</v>
      </c>
      <c r="I3366" s="14"/>
      <c r="J3366" s="14"/>
      <c r="K3366" s="14"/>
      <c r="L3366" s="14" t="s">
        <v>28781</v>
      </c>
      <c r="M3366" s="34"/>
    </row>
    <row r="3367" spans="1:13" hidden="1" x14ac:dyDescent="0.3">
      <c r="A3367" s="7">
        <v>3363</v>
      </c>
      <c r="B3367" s="14" t="s">
        <v>1704</v>
      </c>
      <c r="C3367" s="121" t="s">
        <v>22227</v>
      </c>
      <c r="D3367" s="8">
        <v>37357808</v>
      </c>
      <c r="E3367" s="27" t="s">
        <v>3858</v>
      </c>
      <c r="F3367" s="14" t="s">
        <v>21015</v>
      </c>
      <c r="G3367" s="14" t="s">
        <v>1583</v>
      </c>
      <c r="H3367" s="14" t="s">
        <v>22221</v>
      </c>
      <c r="I3367" s="14"/>
      <c r="J3367" s="14"/>
      <c r="K3367" s="14"/>
      <c r="L3367" s="14"/>
      <c r="M3367" s="34" t="s">
        <v>1679</v>
      </c>
    </row>
    <row r="3368" spans="1:13" hidden="1" x14ac:dyDescent="0.3">
      <c r="A3368" s="7">
        <v>3364</v>
      </c>
      <c r="B3368" s="14" t="s">
        <v>1704</v>
      </c>
      <c r="C3368" s="121" t="s">
        <v>23729</v>
      </c>
      <c r="D3368" s="8">
        <v>37357883</v>
      </c>
      <c r="E3368" s="27" t="s">
        <v>3882</v>
      </c>
      <c r="F3368" s="14" t="s">
        <v>21015</v>
      </c>
      <c r="G3368" s="14" t="s">
        <v>1583</v>
      </c>
      <c r="H3368" s="14" t="s">
        <v>22214</v>
      </c>
      <c r="I3368" s="14"/>
      <c r="J3368" s="14"/>
      <c r="K3368" s="14"/>
      <c r="L3368" s="14"/>
      <c r="M3368" s="21" t="s">
        <v>25741</v>
      </c>
    </row>
    <row r="3369" spans="1:13" hidden="1" x14ac:dyDescent="0.3">
      <c r="A3369" s="7">
        <v>3365</v>
      </c>
      <c r="B3369" s="14" t="s">
        <v>1704</v>
      </c>
      <c r="C3369" s="121" t="s">
        <v>23728</v>
      </c>
      <c r="D3369" s="8">
        <v>37358162</v>
      </c>
      <c r="E3369" s="27" t="s">
        <v>3877</v>
      </c>
      <c r="F3369" s="14" t="s">
        <v>21015</v>
      </c>
      <c r="G3369" s="14" t="s">
        <v>1583</v>
      </c>
      <c r="H3369" s="14" t="s">
        <v>22240</v>
      </c>
      <c r="I3369" s="14" t="s">
        <v>4554</v>
      </c>
      <c r="J3369" s="14"/>
      <c r="K3369" s="14"/>
      <c r="L3369" s="14"/>
      <c r="M3369" s="34"/>
    </row>
    <row r="3370" spans="1:13" hidden="1" x14ac:dyDescent="0.3">
      <c r="A3370" s="7">
        <v>3366</v>
      </c>
      <c r="B3370" s="14" t="s">
        <v>1704</v>
      </c>
      <c r="C3370" s="121" t="s">
        <v>21307</v>
      </c>
      <c r="D3370" s="8">
        <v>37358359</v>
      </c>
      <c r="E3370" s="27" t="s">
        <v>20326</v>
      </c>
      <c r="F3370" s="14" t="s">
        <v>21015</v>
      </c>
      <c r="G3370" s="14" t="s">
        <v>1583</v>
      </c>
      <c r="H3370" s="14" t="s">
        <v>22218</v>
      </c>
      <c r="I3370" s="14"/>
      <c r="J3370" s="14"/>
      <c r="K3370" s="14"/>
      <c r="L3370" s="14"/>
      <c r="M3370" s="21" t="s">
        <v>25741</v>
      </c>
    </row>
    <row r="3371" spans="1:13" hidden="1" x14ac:dyDescent="0.3">
      <c r="A3371" s="7">
        <v>3367</v>
      </c>
      <c r="B3371" s="14" t="s">
        <v>1704</v>
      </c>
      <c r="C3371" s="121" t="s">
        <v>10103</v>
      </c>
      <c r="D3371" s="8">
        <v>37358839</v>
      </c>
      <c r="E3371" s="27" t="s">
        <v>3873</v>
      </c>
      <c r="F3371" s="14" t="s">
        <v>21015</v>
      </c>
      <c r="G3371" s="14" t="s">
        <v>1583</v>
      </c>
      <c r="H3371" s="14" t="s">
        <v>22235</v>
      </c>
      <c r="I3371" s="14"/>
      <c r="J3371" s="14"/>
      <c r="K3371" s="14"/>
      <c r="L3371" s="14"/>
      <c r="M3371" s="21" t="s">
        <v>25741</v>
      </c>
    </row>
    <row r="3372" spans="1:13" hidden="1" x14ac:dyDescent="0.3">
      <c r="A3372" s="7">
        <v>3368</v>
      </c>
      <c r="B3372" s="14" t="s">
        <v>1704</v>
      </c>
      <c r="C3372" s="121" t="s">
        <v>17711</v>
      </c>
      <c r="D3372" s="8">
        <v>37360329</v>
      </c>
      <c r="E3372" s="27" t="s">
        <v>20890</v>
      </c>
      <c r="F3372" s="14" t="s">
        <v>21015</v>
      </c>
      <c r="G3372" s="14" t="s">
        <v>1583</v>
      </c>
      <c r="H3372" s="14" t="s">
        <v>22267</v>
      </c>
      <c r="I3372" s="14" t="s">
        <v>4554</v>
      </c>
      <c r="J3372" s="14"/>
      <c r="K3372" s="14"/>
      <c r="L3372" s="14" t="s">
        <v>4554</v>
      </c>
      <c r="M3372" s="34"/>
    </row>
    <row r="3373" spans="1:13" hidden="1" x14ac:dyDescent="0.3">
      <c r="A3373" s="7">
        <v>3369</v>
      </c>
      <c r="B3373" s="14" t="s">
        <v>1704</v>
      </c>
      <c r="C3373" s="121" t="s">
        <v>23759</v>
      </c>
      <c r="D3373" s="8">
        <v>37362089</v>
      </c>
      <c r="E3373" s="27" t="s">
        <v>23596</v>
      </c>
      <c r="F3373" s="14" t="s">
        <v>21015</v>
      </c>
      <c r="G3373" s="14" t="s">
        <v>1583</v>
      </c>
      <c r="H3373" s="14" t="s">
        <v>22299</v>
      </c>
      <c r="I3373" s="14" t="s">
        <v>12089</v>
      </c>
      <c r="J3373" s="14"/>
      <c r="K3373" s="14"/>
      <c r="L3373" s="14" t="s">
        <v>12089</v>
      </c>
      <c r="M3373" s="34"/>
    </row>
    <row r="3374" spans="1:13" hidden="1" x14ac:dyDescent="0.3">
      <c r="A3374" s="7">
        <v>3370</v>
      </c>
      <c r="B3374" s="14" t="s">
        <v>1704</v>
      </c>
      <c r="C3374" s="121" t="s">
        <v>23777</v>
      </c>
      <c r="D3374" s="8">
        <v>37362968</v>
      </c>
      <c r="E3374" s="27" t="s">
        <v>23605</v>
      </c>
      <c r="F3374" s="14" t="s">
        <v>21015</v>
      </c>
      <c r="G3374" s="14" t="s">
        <v>1583</v>
      </c>
      <c r="H3374" s="14" t="s">
        <v>22326</v>
      </c>
      <c r="I3374" s="14"/>
      <c r="J3374" s="14"/>
      <c r="K3374" s="14"/>
      <c r="L3374" s="14"/>
      <c r="M3374" s="21" t="s">
        <v>25741</v>
      </c>
    </row>
    <row r="3375" spans="1:13" hidden="1" x14ac:dyDescent="0.3">
      <c r="A3375" s="7">
        <v>3371</v>
      </c>
      <c r="B3375" s="14" t="s">
        <v>1704</v>
      </c>
      <c r="C3375" s="121" t="s">
        <v>23778</v>
      </c>
      <c r="D3375" s="8">
        <v>37363581</v>
      </c>
      <c r="E3375" s="27" t="s">
        <v>3894</v>
      </c>
      <c r="F3375" s="14" t="s">
        <v>21015</v>
      </c>
      <c r="G3375" s="14" t="s">
        <v>1583</v>
      </c>
      <c r="H3375" s="14" t="s">
        <v>22311</v>
      </c>
      <c r="I3375" s="14"/>
      <c r="J3375" s="14"/>
      <c r="K3375" s="14"/>
      <c r="L3375" s="14"/>
      <c r="M3375" s="34" t="s">
        <v>1679</v>
      </c>
    </row>
    <row r="3376" spans="1:13" hidden="1" x14ac:dyDescent="0.3">
      <c r="A3376" s="7">
        <v>3372</v>
      </c>
      <c r="B3376" s="14" t="s">
        <v>1704</v>
      </c>
      <c r="C3376" s="121" t="s">
        <v>23787</v>
      </c>
      <c r="D3376" s="8">
        <v>37364316</v>
      </c>
      <c r="E3376" s="27" t="s">
        <v>23612</v>
      </c>
      <c r="F3376" s="14" t="s">
        <v>21015</v>
      </c>
      <c r="G3376" s="14" t="s">
        <v>1583</v>
      </c>
      <c r="H3376" s="14" t="s">
        <v>22358</v>
      </c>
      <c r="I3376" s="14"/>
      <c r="J3376" s="14"/>
      <c r="K3376" s="14"/>
      <c r="L3376" s="14" t="s">
        <v>11726</v>
      </c>
      <c r="M3376" s="34"/>
    </row>
    <row r="3377" spans="1:13" hidden="1" x14ac:dyDescent="0.3">
      <c r="A3377" s="7">
        <v>3373</v>
      </c>
      <c r="B3377" s="7" t="s">
        <v>7386</v>
      </c>
      <c r="C3377" s="49" t="s">
        <v>19358</v>
      </c>
      <c r="D3377" s="8">
        <v>37100327</v>
      </c>
      <c r="E3377" s="25" t="s">
        <v>5993</v>
      </c>
      <c r="F3377" s="7" t="s">
        <v>21015</v>
      </c>
      <c r="G3377" s="7" t="s">
        <v>1594</v>
      </c>
      <c r="H3377" s="7" t="s">
        <v>19382</v>
      </c>
      <c r="I3377" s="7"/>
      <c r="J3377" s="7"/>
      <c r="K3377" s="7"/>
      <c r="L3377" s="7"/>
      <c r="M3377" s="21" t="s">
        <v>25741</v>
      </c>
    </row>
    <row r="3378" spans="1:13" hidden="1" x14ac:dyDescent="0.3">
      <c r="A3378" s="7">
        <v>3374</v>
      </c>
      <c r="B3378" s="7" t="s">
        <v>7386</v>
      </c>
      <c r="C3378" s="49" t="s">
        <v>20996</v>
      </c>
      <c r="D3378" s="8">
        <v>37100530</v>
      </c>
      <c r="E3378" s="25" t="s">
        <v>18271</v>
      </c>
      <c r="F3378" s="7" t="s">
        <v>21015</v>
      </c>
      <c r="G3378" s="7" t="s">
        <v>1594</v>
      </c>
      <c r="H3378" s="7" t="s">
        <v>19365</v>
      </c>
      <c r="I3378" s="7" t="s">
        <v>13072</v>
      </c>
      <c r="J3378" s="7"/>
      <c r="K3378" s="7" t="s">
        <v>5869</v>
      </c>
      <c r="L3378" s="7" t="s">
        <v>13072</v>
      </c>
      <c r="M3378" s="21"/>
    </row>
    <row r="3379" spans="1:13" hidden="1" x14ac:dyDescent="0.3">
      <c r="A3379" s="7">
        <v>3375</v>
      </c>
      <c r="B3379" s="7" t="s">
        <v>7386</v>
      </c>
      <c r="C3379" s="49" t="s">
        <v>21006</v>
      </c>
      <c r="D3379" s="8">
        <v>37100548</v>
      </c>
      <c r="E3379" s="25" t="s">
        <v>5997</v>
      </c>
      <c r="F3379" s="7" t="s">
        <v>21015</v>
      </c>
      <c r="G3379" s="7" t="s">
        <v>1594</v>
      </c>
      <c r="H3379" s="7" t="s">
        <v>19366</v>
      </c>
      <c r="I3379" s="7" t="s">
        <v>4554</v>
      </c>
      <c r="J3379" s="7"/>
      <c r="K3379" s="7"/>
      <c r="L3379" s="7" t="s">
        <v>4554</v>
      </c>
      <c r="M3379" s="21"/>
    </row>
    <row r="3380" spans="1:13" hidden="1" x14ac:dyDescent="0.3">
      <c r="A3380" s="7">
        <v>3376</v>
      </c>
      <c r="B3380" s="7" t="s">
        <v>7386</v>
      </c>
      <c r="C3380" s="49" t="s">
        <v>21009</v>
      </c>
      <c r="D3380" s="8">
        <v>37100572</v>
      </c>
      <c r="E3380" s="25" t="s">
        <v>21613</v>
      </c>
      <c r="F3380" s="7" t="s">
        <v>21015</v>
      </c>
      <c r="G3380" s="7" t="s">
        <v>1594</v>
      </c>
      <c r="H3380" s="7" t="s">
        <v>19370</v>
      </c>
      <c r="I3380" s="7"/>
      <c r="J3380" s="7"/>
      <c r="K3380" s="7"/>
      <c r="L3380" s="7"/>
      <c r="M3380" s="21" t="s">
        <v>1679</v>
      </c>
    </row>
    <row r="3381" spans="1:13" hidden="1" x14ac:dyDescent="0.3">
      <c r="A3381" s="7">
        <v>3377</v>
      </c>
      <c r="B3381" s="7" t="s">
        <v>1705</v>
      </c>
      <c r="C3381" s="49" t="s">
        <v>21013</v>
      </c>
      <c r="D3381" s="8">
        <v>37200879</v>
      </c>
      <c r="E3381" s="25" t="s">
        <v>21614</v>
      </c>
      <c r="F3381" s="7" t="s">
        <v>21015</v>
      </c>
      <c r="G3381" s="7" t="s">
        <v>1594</v>
      </c>
      <c r="H3381" s="7" t="s">
        <v>19415</v>
      </c>
      <c r="I3381" s="7"/>
      <c r="J3381" s="7"/>
      <c r="K3381" s="7"/>
      <c r="L3381" s="7"/>
      <c r="M3381" s="21" t="s">
        <v>1679</v>
      </c>
    </row>
    <row r="3382" spans="1:13" hidden="1" x14ac:dyDescent="0.3">
      <c r="A3382" s="7">
        <v>3378</v>
      </c>
      <c r="B3382" s="7" t="s">
        <v>1705</v>
      </c>
      <c r="C3382" s="49" t="s">
        <v>19400</v>
      </c>
      <c r="D3382" s="8">
        <v>37201166</v>
      </c>
      <c r="E3382" s="25" t="s">
        <v>6009</v>
      </c>
      <c r="F3382" s="7" t="s">
        <v>21015</v>
      </c>
      <c r="G3382" s="7" t="s">
        <v>1594</v>
      </c>
      <c r="H3382" s="7" t="s">
        <v>19416</v>
      </c>
      <c r="I3382" s="7"/>
      <c r="J3382" s="7"/>
      <c r="K3382" s="7"/>
      <c r="L3382" s="7"/>
      <c r="M3382" s="21" t="s">
        <v>1679</v>
      </c>
    </row>
    <row r="3383" spans="1:13" hidden="1" x14ac:dyDescent="0.3">
      <c r="A3383" s="7">
        <v>3379</v>
      </c>
      <c r="B3383" s="7" t="s">
        <v>1705</v>
      </c>
      <c r="C3383" s="49" t="s">
        <v>21023</v>
      </c>
      <c r="D3383" s="8">
        <v>37203100</v>
      </c>
      <c r="E3383" s="25" t="s">
        <v>5988</v>
      </c>
      <c r="F3383" s="7" t="s">
        <v>21015</v>
      </c>
      <c r="G3383" s="7" t="s">
        <v>1594</v>
      </c>
      <c r="H3383" s="7" t="s">
        <v>19411</v>
      </c>
      <c r="I3383" s="7"/>
      <c r="J3383" s="7"/>
      <c r="K3383" s="7"/>
      <c r="L3383" s="7"/>
      <c r="M3383" s="21" t="s">
        <v>1679</v>
      </c>
    </row>
    <row r="3384" spans="1:13" hidden="1" x14ac:dyDescent="0.3">
      <c r="A3384" s="7">
        <v>3380</v>
      </c>
      <c r="B3384" s="7" t="s">
        <v>1705</v>
      </c>
      <c r="C3384" s="49" t="s">
        <v>21029</v>
      </c>
      <c r="D3384" s="8">
        <v>37204441</v>
      </c>
      <c r="E3384" s="25" t="s">
        <v>6024</v>
      </c>
      <c r="F3384" s="7" t="s">
        <v>21015</v>
      </c>
      <c r="G3384" s="7" t="s">
        <v>1594</v>
      </c>
      <c r="H3384" s="7" t="s">
        <v>19440</v>
      </c>
      <c r="I3384" s="7"/>
      <c r="J3384" s="7"/>
      <c r="K3384" s="7"/>
      <c r="L3384" s="7"/>
      <c r="M3384" s="21" t="s">
        <v>1679</v>
      </c>
    </row>
    <row r="3385" spans="1:13" hidden="1" x14ac:dyDescent="0.3">
      <c r="A3385" s="7">
        <v>3381</v>
      </c>
      <c r="B3385" s="7" t="s">
        <v>1705</v>
      </c>
      <c r="C3385" s="49" t="s">
        <v>4814</v>
      </c>
      <c r="D3385" s="8">
        <v>37204505</v>
      </c>
      <c r="E3385" s="25" t="s">
        <v>21619</v>
      </c>
      <c r="F3385" s="7" t="s">
        <v>21015</v>
      </c>
      <c r="G3385" s="7" t="s">
        <v>1594</v>
      </c>
      <c r="H3385" s="7" t="s">
        <v>19424</v>
      </c>
      <c r="I3385" s="7"/>
      <c r="J3385" s="7"/>
      <c r="K3385" s="7"/>
      <c r="L3385" s="7"/>
      <c r="M3385" s="21" t="s">
        <v>25741</v>
      </c>
    </row>
    <row r="3386" spans="1:13" hidden="1" x14ac:dyDescent="0.3">
      <c r="A3386" s="7">
        <v>3382</v>
      </c>
      <c r="B3386" s="7" t="s">
        <v>1705</v>
      </c>
      <c r="C3386" s="49" t="s">
        <v>21043</v>
      </c>
      <c r="D3386" s="8">
        <v>37204777</v>
      </c>
      <c r="E3386" s="25" t="s">
        <v>10844</v>
      </c>
      <c r="F3386" s="7" t="s">
        <v>21015</v>
      </c>
      <c r="G3386" s="7" t="s">
        <v>1594</v>
      </c>
      <c r="H3386" s="7" t="s">
        <v>19442</v>
      </c>
      <c r="I3386" s="7" t="s">
        <v>4553</v>
      </c>
      <c r="J3386" s="7" t="s">
        <v>4553</v>
      </c>
      <c r="K3386" s="7" t="s">
        <v>4553</v>
      </c>
      <c r="L3386" s="7" t="s">
        <v>4553</v>
      </c>
      <c r="M3386" s="21"/>
    </row>
    <row r="3387" spans="1:13" hidden="1" x14ac:dyDescent="0.3">
      <c r="A3387" s="7">
        <v>3383</v>
      </c>
      <c r="B3387" s="7" t="s">
        <v>1705</v>
      </c>
      <c r="C3387" s="49" t="s">
        <v>21044</v>
      </c>
      <c r="D3387" s="8">
        <v>37204840</v>
      </c>
      <c r="E3387" s="25" t="s">
        <v>20431</v>
      </c>
      <c r="F3387" s="7" t="s">
        <v>21015</v>
      </c>
      <c r="G3387" s="7" t="s">
        <v>1594</v>
      </c>
      <c r="H3387" s="7" t="s">
        <v>19433</v>
      </c>
      <c r="I3387" s="7"/>
      <c r="J3387" s="7"/>
      <c r="K3387" s="7"/>
      <c r="L3387" s="7"/>
      <c r="M3387" s="21" t="s">
        <v>1679</v>
      </c>
    </row>
    <row r="3388" spans="1:13" hidden="1" x14ac:dyDescent="0.3">
      <c r="A3388" s="7">
        <v>3384</v>
      </c>
      <c r="B3388" s="7" t="s">
        <v>1704</v>
      </c>
      <c r="C3388" s="49" t="s">
        <v>17224</v>
      </c>
      <c r="D3388" s="8">
        <v>37311336</v>
      </c>
      <c r="E3388" s="25" t="s">
        <v>10885</v>
      </c>
      <c r="F3388" s="7" t="s">
        <v>21015</v>
      </c>
      <c r="G3388" s="7" t="s">
        <v>1594</v>
      </c>
      <c r="H3388" s="7" t="s">
        <v>19496</v>
      </c>
      <c r="I3388" s="7"/>
      <c r="J3388" s="7"/>
      <c r="K3388" s="7"/>
      <c r="L3388" s="7"/>
      <c r="M3388" s="21" t="s">
        <v>25741</v>
      </c>
    </row>
    <row r="3389" spans="1:13" hidden="1" x14ac:dyDescent="0.3">
      <c r="A3389" s="7">
        <v>3385</v>
      </c>
      <c r="B3389" s="7" t="s">
        <v>1704</v>
      </c>
      <c r="C3389" s="49" t="s">
        <v>19498</v>
      </c>
      <c r="D3389" s="8">
        <v>37311859</v>
      </c>
      <c r="E3389" s="25" t="s">
        <v>20887</v>
      </c>
      <c r="F3389" s="7" t="s">
        <v>21015</v>
      </c>
      <c r="G3389" s="7" t="s">
        <v>1594</v>
      </c>
      <c r="H3389" s="7" t="s">
        <v>19494</v>
      </c>
      <c r="I3389" s="7"/>
      <c r="J3389" s="7"/>
      <c r="K3389" s="7"/>
      <c r="L3389" s="7"/>
      <c r="M3389" s="21" t="s">
        <v>1679</v>
      </c>
    </row>
    <row r="3390" spans="1:13" hidden="1" x14ac:dyDescent="0.3">
      <c r="A3390" s="7">
        <v>3386</v>
      </c>
      <c r="B3390" s="7" t="s">
        <v>1704</v>
      </c>
      <c r="C3390" s="49" t="s">
        <v>21719</v>
      </c>
      <c r="D3390" s="8">
        <v>37314271</v>
      </c>
      <c r="E3390" s="25" t="s">
        <v>6071</v>
      </c>
      <c r="F3390" s="7" t="s">
        <v>21015</v>
      </c>
      <c r="G3390" s="7" t="s">
        <v>1594</v>
      </c>
      <c r="H3390" s="7" t="s">
        <v>19503</v>
      </c>
      <c r="I3390" s="7"/>
      <c r="J3390" s="7"/>
      <c r="K3390" s="7"/>
      <c r="L3390" s="7"/>
      <c r="M3390" s="21" t="s">
        <v>1679</v>
      </c>
    </row>
    <row r="3391" spans="1:13" hidden="1" x14ac:dyDescent="0.3">
      <c r="A3391" s="7">
        <v>3387</v>
      </c>
      <c r="B3391" s="7" t="s">
        <v>1704</v>
      </c>
      <c r="C3391" s="49" t="s">
        <v>19490</v>
      </c>
      <c r="D3391" s="8">
        <v>37314467</v>
      </c>
      <c r="E3391" s="25" t="s">
        <v>6083</v>
      </c>
      <c r="F3391" s="7" t="s">
        <v>21015</v>
      </c>
      <c r="G3391" s="7" t="s">
        <v>1594</v>
      </c>
      <c r="H3391" s="7" t="s">
        <v>19509</v>
      </c>
      <c r="I3391" s="7"/>
      <c r="J3391" s="7"/>
      <c r="K3391" s="7"/>
      <c r="L3391" s="7"/>
      <c r="M3391" s="21" t="s">
        <v>1679</v>
      </c>
    </row>
    <row r="3392" spans="1:13" hidden="1" x14ac:dyDescent="0.3">
      <c r="A3392" s="7">
        <v>3388</v>
      </c>
      <c r="B3392" s="7" t="s">
        <v>1704</v>
      </c>
      <c r="C3392" s="49" t="s">
        <v>21082</v>
      </c>
      <c r="D3392" s="8">
        <v>37314602</v>
      </c>
      <c r="E3392" s="25" t="s">
        <v>10877</v>
      </c>
      <c r="F3392" s="7" t="s">
        <v>21015</v>
      </c>
      <c r="G3392" s="7" t="s">
        <v>1594</v>
      </c>
      <c r="H3392" s="7" t="s">
        <v>19522</v>
      </c>
      <c r="I3392" s="7"/>
      <c r="J3392" s="7"/>
      <c r="K3392" s="7"/>
      <c r="L3392" s="7"/>
      <c r="M3392" s="21" t="s">
        <v>1679</v>
      </c>
    </row>
    <row r="3393" spans="1:13" hidden="1" x14ac:dyDescent="0.3">
      <c r="A3393" s="7">
        <v>3389</v>
      </c>
      <c r="B3393" s="7" t="s">
        <v>1704</v>
      </c>
      <c r="C3393" s="49" t="s">
        <v>17208</v>
      </c>
      <c r="D3393" s="8">
        <v>37315820</v>
      </c>
      <c r="E3393" s="25" t="s">
        <v>10872</v>
      </c>
      <c r="F3393" s="7" t="s">
        <v>21015</v>
      </c>
      <c r="G3393" s="7" t="s">
        <v>1594</v>
      </c>
      <c r="H3393" s="7" t="s">
        <v>19526</v>
      </c>
      <c r="I3393" s="7"/>
      <c r="J3393" s="7"/>
      <c r="K3393" s="7"/>
      <c r="L3393" s="7"/>
      <c r="M3393" s="21" t="s">
        <v>1679</v>
      </c>
    </row>
    <row r="3394" spans="1:13" hidden="1" x14ac:dyDescent="0.3">
      <c r="A3394" s="7">
        <v>3390</v>
      </c>
      <c r="B3394" s="7" t="s">
        <v>1704</v>
      </c>
      <c r="C3394" s="49" t="s">
        <v>21732</v>
      </c>
      <c r="D3394" s="8">
        <v>37317547</v>
      </c>
      <c r="E3394" s="25" t="s">
        <v>6076</v>
      </c>
      <c r="F3394" s="7" t="s">
        <v>21015</v>
      </c>
      <c r="G3394" s="7" t="s">
        <v>1594</v>
      </c>
      <c r="H3394" s="7" t="s">
        <v>19575</v>
      </c>
      <c r="I3394" s="7"/>
      <c r="J3394" s="7"/>
      <c r="K3394" s="7"/>
      <c r="L3394" s="7"/>
      <c r="M3394" s="21" t="s">
        <v>1679</v>
      </c>
    </row>
    <row r="3395" spans="1:13" hidden="1" x14ac:dyDescent="0.3">
      <c r="A3395" s="7">
        <v>3391</v>
      </c>
      <c r="B3395" s="7" t="s">
        <v>1704</v>
      </c>
      <c r="C3395" s="49" t="s">
        <v>1615</v>
      </c>
      <c r="D3395" s="8">
        <v>37317644</v>
      </c>
      <c r="E3395" s="25" t="s">
        <v>10860</v>
      </c>
      <c r="F3395" s="7" t="s">
        <v>21015</v>
      </c>
      <c r="G3395" s="7" t="s">
        <v>1594</v>
      </c>
      <c r="H3395" s="7" t="s">
        <v>19560</v>
      </c>
      <c r="I3395" s="7" t="s">
        <v>4499</v>
      </c>
      <c r="J3395" s="7"/>
      <c r="K3395" s="7"/>
      <c r="L3395" s="7"/>
      <c r="M3395" s="21"/>
    </row>
    <row r="3396" spans="1:13" hidden="1" x14ac:dyDescent="0.3">
      <c r="A3396" s="7">
        <v>3392</v>
      </c>
      <c r="B3396" s="7" t="s">
        <v>1704</v>
      </c>
      <c r="C3396" s="49" t="s">
        <v>21062</v>
      </c>
      <c r="D3396" s="8">
        <v>37317806</v>
      </c>
      <c r="E3396" s="25" t="s">
        <v>6062</v>
      </c>
      <c r="F3396" s="7" t="s">
        <v>21015</v>
      </c>
      <c r="G3396" s="7" t="s">
        <v>1594</v>
      </c>
      <c r="H3396" s="7" t="s">
        <v>19554</v>
      </c>
      <c r="I3396" s="7"/>
      <c r="J3396" s="7"/>
      <c r="K3396" s="7"/>
      <c r="L3396" s="7"/>
      <c r="M3396" s="21" t="s">
        <v>1679</v>
      </c>
    </row>
    <row r="3397" spans="1:13" hidden="1" x14ac:dyDescent="0.3">
      <c r="A3397" s="7">
        <v>3393</v>
      </c>
      <c r="B3397" s="7" t="s">
        <v>1704</v>
      </c>
      <c r="C3397" s="49" t="s">
        <v>21086</v>
      </c>
      <c r="D3397" s="8">
        <v>37318110</v>
      </c>
      <c r="E3397" s="25" t="s">
        <v>10868</v>
      </c>
      <c r="F3397" s="7" t="s">
        <v>21015</v>
      </c>
      <c r="G3397" s="7" t="s">
        <v>1594</v>
      </c>
      <c r="H3397" s="7" t="s">
        <v>19549</v>
      </c>
      <c r="I3397" s="7"/>
      <c r="J3397" s="7"/>
      <c r="K3397" s="7"/>
      <c r="L3397" s="7"/>
      <c r="M3397" s="21" t="s">
        <v>1679</v>
      </c>
    </row>
    <row r="3398" spans="1:13" hidden="1" x14ac:dyDescent="0.3">
      <c r="A3398" s="7">
        <v>3394</v>
      </c>
      <c r="B3398" s="7" t="s">
        <v>1704</v>
      </c>
      <c r="C3398" s="49" t="s">
        <v>14759</v>
      </c>
      <c r="D3398" s="8">
        <v>37318403</v>
      </c>
      <c r="E3398" s="25" t="s">
        <v>10861</v>
      </c>
      <c r="F3398" s="7" t="s">
        <v>21015</v>
      </c>
      <c r="G3398" s="7" t="s">
        <v>1594</v>
      </c>
      <c r="H3398" s="7" t="s">
        <v>19558</v>
      </c>
      <c r="I3398" s="7"/>
      <c r="J3398" s="7"/>
      <c r="K3398" s="7"/>
      <c r="L3398" s="7"/>
      <c r="M3398" s="21" t="s">
        <v>1679</v>
      </c>
    </row>
    <row r="3399" spans="1:13" hidden="1" x14ac:dyDescent="0.3">
      <c r="A3399" s="7">
        <v>3395</v>
      </c>
      <c r="B3399" s="7" t="s">
        <v>1704</v>
      </c>
      <c r="C3399" s="49" t="s">
        <v>21065</v>
      </c>
      <c r="D3399" s="8">
        <v>37318896</v>
      </c>
      <c r="E3399" s="25" t="s">
        <v>6084</v>
      </c>
      <c r="F3399" s="7" t="s">
        <v>21015</v>
      </c>
      <c r="G3399" s="7" t="s">
        <v>1594</v>
      </c>
      <c r="H3399" s="7" t="s">
        <v>19553</v>
      </c>
      <c r="I3399" s="7"/>
      <c r="J3399" s="7"/>
      <c r="K3399" s="7"/>
      <c r="L3399" s="7"/>
      <c r="M3399" s="21" t="s">
        <v>1679</v>
      </c>
    </row>
    <row r="3400" spans="1:13" hidden="1" x14ac:dyDescent="0.3">
      <c r="A3400" s="7">
        <v>3396</v>
      </c>
      <c r="B3400" s="7" t="s">
        <v>1704</v>
      </c>
      <c r="C3400" s="49" t="s">
        <v>19555</v>
      </c>
      <c r="D3400" s="8">
        <v>37318918</v>
      </c>
      <c r="E3400" s="25" t="s">
        <v>6099</v>
      </c>
      <c r="F3400" s="7" t="s">
        <v>21015</v>
      </c>
      <c r="G3400" s="7" t="s">
        <v>1594</v>
      </c>
      <c r="H3400" s="7" t="s">
        <v>19557</v>
      </c>
      <c r="I3400" s="7"/>
      <c r="J3400" s="7"/>
      <c r="K3400" s="7"/>
      <c r="L3400" s="7"/>
      <c r="M3400" s="21" t="s">
        <v>1679</v>
      </c>
    </row>
    <row r="3401" spans="1:13" hidden="1" x14ac:dyDescent="0.3">
      <c r="A3401" s="7">
        <v>3397</v>
      </c>
      <c r="B3401" s="7" t="s">
        <v>1704</v>
      </c>
      <c r="C3401" s="49" t="s">
        <v>21744</v>
      </c>
      <c r="D3401" s="8">
        <v>37319191</v>
      </c>
      <c r="E3401" s="25" t="s">
        <v>6093</v>
      </c>
      <c r="F3401" s="7" t="s">
        <v>21015</v>
      </c>
      <c r="G3401" s="7" t="s">
        <v>1594</v>
      </c>
      <c r="H3401" s="7" t="s">
        <v>19569</v>
      </c>
      <c r="I3401" s="7"/>
      <c r="J3401" s="7"/>
      <c r="K3401" s="7"/>
      <c r="L3401" s="7"/>
      <c r="M3401" s="21" t="s">
        <v>1679</v>
      </c>
    </row>
    <row r="3402" spans="1:13" hidden="1" x14ac:dyDescent="0.3">
      <c r="A3402" s="7">
        <v>3398</v>
      </c>
      <c r="B3402" s="7" t="s">
        <v>1704</v>
      </c>
      <c r="C3402" s="49" t="s">
        <v>21743</v>
      </c>
      <c r="D3402" s="8">
        <v>37319272</v>
      </c>
      <c r="E3402" s="25" t="s">
        <v>18250</v>
      </c>
      <c r="F3402" s="7" t="s">
        <v>21015</v>
      </c>
      <c r="G3402" s="7" t="s">
        <v>1594</v>
      </c>
      <c r="H3402" s="7" t="s">
        <v>19602</v>
      </c>
      <c r="I3402" s="7"/>
      <c r="J3402" s="7"/>
      <c r="K3402" s="7"/>
      <c r="L3402" s="7"/>
      <c r="M3402" s="21" t="s">
        <v>1679</v>
      </c>
    </row>
    <row r="3403" spans="1:13" hidden="1" x14ac:dyDescent="0.3">
      <c r="A3403" s="7">
        <v>3399</v>
      </c>
      <c r="B3403" s="7" t="s">
        <v>1704</v>
      </c>
      <c r="C3403" s="49" t="s">
        <v>21105</v>
      </c>
      <c r="D3403" s="8">
        <v>37319591</v>
      </c>
      <c r="E3403" s="25" t="s">
        <v>16757</v>
      </c>
      <c r="F3403" s="7" t="s">
        <v>21015</v>
      </c>
      <c r="G3403" s="7" t="s">
        <v>1594</v>
      </c>
      <c r="H3403" s="7" t="s">
        <v>19599</v>
      </c>
      <c r="I3403" s="7"/>
      <c r="J3403" s="7"/>
      <c r="K3403" s="7"/>
      <c r="L3403" s="7"/>
      <c r="M3403" s="21" t="s">
        <v>1679</v>
      </c>
    </row>
    <row r="3404" spans="1:13" hidden="1" x14ac:dyDescent="0.3">
      <c r="A3404" s="7">
        <v>3400</v>
      </c>
      <c r="B3404" s="7" t="s">
        <v>1704</v>
      </c>
      <c r="C3404" s="49" t="s">
        <v>19582</v>
      </c>
      <c r="D3404" s="8">
        <v>37319639</v>
      </c>
      <c r="E3404" s="25" t="s">
        <v>20453</v>
      </c>
      <c r="F3404" s="7" t="s">
        <v>21015</v>
      </c>
      <c r="G3404" s="7" t="s">
        <v>1594</v>
      </c>
      <c r="H3404" s="7" t="s">
        <v>19608</v>
      </c>
      <c r="I3404" s="7"/>
      <c r="J3404" s="7"/>
      <c r="K3404" s="7"/>
      <c r="L3404" s="7"/>
      <c r="M3404" s="21" t="s">
        <v>1679</v>
      </c>
    </row>
    <row r="3405" spans="1:13" hidden="1" x14ac:dyDescent="0.3">
      <c r="A3405" s="7">
        <v>3401</v>
      </c>
      <c r="B3405" s="7" t="s">
        <v>1704</v>
      </c>
      <c r="C3405" s="49" t="s">
        <v>4822</v>
      </c>
      <c r="D3405" s="8">
        <v>37320017</v>
      </c>
      <c r="E3405" s="25" t="s">
        <v>6090</v>
      </c>
      <c r="F3405" s="7" t="s">
        <v>21015</v>
      </c>
      <c r="G3405" s="7" t="s">
        <v>1594</v>
      </c>
      <c r="H3405" s="7" t="s">
        <v>19596</v>
      </c>
      <c r="I3405" s="7"/>
      <c r="J3405" s="7"/>
      <c r="K3405" s="7"/>
      <c r="L3405" s="7" t="s">
        <v>4467</v>
      </c>
      <c r="M3405" s="21"/>
    </row>
    <row r="3406" spans="1:13" hidden="1" x14ac:dyDescent="0.3">
      <c r="A3406" s="7">
        <v>3402</v>
      </c>
      <c r="B3406" s="7" t="s">
        <v>1704</v>
      </c>
      <c r="C3406" s="49" t="s">
        <v>21097</v>
      </c>
      <c r="D3406" s="8">
        <v>37320068</v>
      </c>
      <c r="E3406" s="25" t="s">
        <v>20454</v>
      </c>
      <c r="F3406" s="7" t="s">
        <v>21015</v>
      </c>
      <c r="G3406" s="7" t="s">
        <v>1594</v>
      </c>
      <c r="H3406" s="7" t="s">
        <v>19607</v>
      </c>
      <c r="I3406" s="7"/>
      <c r="J3406" s="7"/>
      <c r="K3406" s="7"/>
      <c r="L3406" s="7"/>
      <c r="M3406" s="21" t="s">
        <v>1679</v>
      </c>
    </row>
    <row r="3407" spans="1:13" hidden="1" x14ac:dyDescent="0.3">
      <c r="A3407" s="7">
        <v>3403</v>
      </c>
      <c r="B3407" s="7" t="s">
        <v>1704</v>
      </c>
      <c r="C3407" s="49" t="s">
        <v>7944</v>
      </c>
      <c r="D3407" s="8">
        <v>37320424</v>
      </c>
      <c r="E3407" s="25" t="s">
        <v>6097</v>
      </c>
      <c r="F3407" s="7" t="s">
        <v>21015</v>
      </c>
      <c r="G3407" s="7" t="s">
        <v>1594</v>
      </c>
      <c r="H3407" s="7" t="s">
        <v>19585</v>
      </c>
      <c r="I3407" s="7"/>
      <c r="J3407" s="7"/>
      <c r="K3407" s="7"/>
      <c r="L3407" s="7"/>
      <c r="M3407" s="21" t="s">
        <v>1679</v>
      </c>
    </row>
    <row r="3408" spans="1:13" hidden="1" x14ac:dyDescent="0.3">
      <c r="A3408" s="7">
        <v>3404</v>
      </c>
      <c r="B3408" s="7" t="s">
        <v>1704</v>
      </c>
      <c r="C3408" s="49" t="s">
        <v>17407</v>
      </c>
      <c r="D3408" s="8">
        <v>37320645</v>
      </c>
      <c r="E3408" s="25" t="s">
        <v>6110</v>
      </c>
      <c r="F3408" s="7" t="s">
        <v>21015</v>
      </c>
      <c r="G3408" s="7" t="s">
        <v>1594</v>
      </c>
      <c r="H3408" s="7" t="s">
        <v>19640</v>
      </c>
      <c r="I3408" s="7"/>
      <c r="J3408" s="7"/>
      <c r="K3408" s="7"/>
      <c r="L3408" s="7"/>
      <c r="M3408" s="21" t="s">
        <v>25741</v>
      </c>
    </row>
    <row r="3409" spans="1:13" hidden="1" x14ac:dyDescent="0.3">
      <c r="A3409" s="7">
        <v>3405</v>
      </c>
      <c r="B3409" s="7" t="s">
        <v>1704</v>
      </c>
      <c r="C3409" s="49" t="s">
        <v>21757</v>
      </c>
      <c r="D3409" s="8">
        <v>37320670</v>
      </c>
      <c r="E3409" s="25" t="s">
        <v>21645</v>
      </c>
      <c r="F3409" s="7" t="s">
        <v>21015</v>
      </c>
      <c r="G3409" s="7" t="s">
        <v>1594</v>
      </c>
      <c r="H3409" s="7" t="s">
        <v>19629</v>
      </c>
      <c r="I3409" s="7"/>
      <c r="J3409" s="7"/>
      <c r="K3409" s="7"/>
      <c r="L3409" s="7"/>
      <c r="M3409" s="21" t="s">
        <v>1679</v>
      </c>
    </row>
    <row r="3410" spans="1:13" hidden="1" x14ac:dyDescent="0.3">
      <c r="A3410" s="7">
        <v>3406</v>
      </c>
      <c r="B3410" s="7" t="s">
        <v>1704</v>
      </c>
      <c r="C3410" s="49" t="s">
        <v>5414</v>
      </c>
      <c r="D3410" s="8">
        <v>37321153</v>
      </c>
      <c r="E3410" s="25" t="s">
        <v>6109</v>
      </c>
      <c r="F3410" s="7" t="s">
        <v>21015</v>
      </c>
      <c r="G3410" s="7" t="s">
        <v>1594</v>
      </c>
      <c r="H3410" s="7" t="s">
        <v>19630</v>
      </c>
      <c r="I3410" s="7"/>
      <c r="J3410" s="7"/>
      <c r="K3410" s="7"/>
      <c r="L3410" s="7"/>
      <c r="M3410" s="21" t="s">
        <v>1679</v>
      </c>
    </row>
    <row r="3411" spans="1:13" hidden="1" x14ac:dyDescent="0.3">
      <c r="A3411" s="7">
        <v>3407</v>
      </c>
      <c r="B3411" s="7" t="s">
        <v>1704</v>
      </c>
      <c r="C3411" s="49" t="s">
        <v>19623</v>
      </c>
      <c r="D3411" s="8">
        <v>37321218</v>
      </c>
      <c r="E3411" s="25" t="s">
        <v>6115</v>
      </c>
      <c r="F3411" s="7" t="s">
        <v>21015</v>
      </c>
      <c r="G3411" s="7" t="s">
        <v>1594</v>
      </c>
      <c r="H3411" s="7" t="s">
        <v>27613</v>
      </c>
      <c r="I3411" s="7"/>
      <c r="J3411" s="7"/>
      <c r="K3411" s="7"/>
      <c r="L3411" s="7"/>
      <c r="M3411" s="21" t="s">
        <v>1679</v>
      </c>
    </row>
    <row r="3412" spans="1:13" hidden="1" x14ac:dyDescent="0.3">
      <c r="A3412" s="7">
        <v>3408</v>
      </c>
      <c r="B3412" s="7" t="s">
        <v>1704</v>
      </c>
      <c r="C3412" s="49" t="s">
        <v>13853</v>
      </c>
      <c r="D3412" s="8">
        <v>37323067</v>
      </c>
      <c r="E3412" s="25" t="s">
        <v>18261</v>
      </c>
      <c r="F3412" s="7" t="s">
        <v>21015</v>
      </c>
      <c r="G3412" s="7" t="s">
        <v>1594</v>
      </c>
      <c r="H3412" s="7" t="s">
        <v>19659</v>
      </c>
      <c r="I3412" s="7"/>
      <c r="J3412" s="7"/>
      <c r="K3412" s="7"/>
      <c r="L3412" s="7"/>
      <c r="M3412" s="21" t="s">
        <v>1679</v>
      </c>
    </row>
    <row r="3413" spans="1:13" hidden="1" x14ac:dyDescent="0.3">
      <c r="A3413" s="7">
        <v>3409</v>
      </c>
      <c r="B3413" s="7" t="s">
        <v>1704</v>
      </c>
      <c r="C3413" s="49" t="s">
        <v>21145</v>
      </c>
      <c r="D3413" s="8">
        <v>37323601</v>
      </c>
      <c r="E3413" s="25" t="s">
        <v>20441</v>
      </c>
      <c r="F3413" s="7" t="s">
        <v>21015</v>
      </c>
      <c r="G3413" s="7" t="s">
        <v>1594</v>
      </c>
      <c r="H3413" s="7" t="s">
        <v>19644</v>
      </c>
      <c r="I3413" s="7"/>
      <c r="J3413" s="7"/>
      <c r="K3413" s="7"/>
      <c r="L3413" s="7"/>
      <c r="M3413" s="21" t="s">
        <v>1679</v>
      </c>
    </row>
    <row r="3414" spans="1:13" hidden="1" x14ac:dyDescent="0.3">
      <c r="A3414" s="7">
        <v>3410</v>
      </c>
      <c r="B3414" s="7" t="s">
        <v>1704</v>
      </c>
      <c r="C3414" s="49" t="s">
        <v>5798</v>
      </c>
      <c r="D3414" s="8">
        <v>37324209</v>
      </c>
      <c r="E3414" s="25" t="s">
        <v>6143</v>
      </c>
      <c r="F3414" s="7" t="s">
        <v>21015</v>
      </c>
      <c r="G3414" s="7" t="s">
        <v>1594</v>
      </c>
      <c r="H3414" s="7" t="s">
        <v>19688</v>
      </c>
      <c r="I3414" s="7"/>
      <c r="J3414" s="7"/>
      <c r="K3414" s="7"/>
      <c r="L3414" s="7"/>
      <c r="M3414" s="21" t="s">
        <v>1679</v>
      </c>
    </row>
    <row r="3415" spans="1:13" hidden="1" x14ac:dyDescent="0.3">
      <c r="A3415" s="7">
        <v>3411</v>
      </c>
      <c r="B3415" s="7" t="s">
        <v>1704</v>
      </c>
      <c r="C3415" s="49" t="s">
        <v>21155</v>
      </c>
      <c r="D3415" s="8">
        <v>37324217</v>
      </c>
      <c r="E3415" s="25" t="s">
        <v>21650</v>
      </c>
      <c r="F3415" s="7" t="s">
        <v>21015</v>
      </c>
      <c r="G3415" s="7" t="s">
        <v>1594</v>
      </c>
      <c r="H3415" s="7" t="s">
        <v>19704</v>
      </c>
      <c r="I3415" s="7"/>
      <c r="J3415" s="7"/>
      <c r="K3415" s="7"/>
      <c r="L3415" s="7"/>
      <c r="M3415" s="21" t="s">
        <v>1679</v>
      </c>
    </row>
    <row r="3416" spans="1:13" hidden="1" x14ac:dyDescent="0.3">
      <c r="A3416" s="7">
        <v>3412</v>
      </c>
      <c r="B3416" s="7" t="s">
        <v>1704</v>
      </c>
      <c r="C3416" s="49" t="s">
        <v>21775</v>
      </c>
      <c r="D3416" s="8">
        <v>37324608</v>
      </c>
      <c r="E3416" s="25" t="s">
        <v>21652</v>
      </c>
      <c r="F3416" s="7" t="s">
        <v>21015</v>
      </c>
      <c r="G3416" s="7" t="s">
        <v>1594</v>
      </c>
      <c r="H3416" s="7" t="s">
        <v>19680</v>
      </c>
      <c r="I3416" s="7"/>
      <c r="J3416" s="7"/>
      <c r="K3416" s="7"/>
      <c r="L3416" s="7"/>
      <c r="M3416" s="21" t="s">
        <v>1679</v>
      </c>
    </row>
    <row r="3417" spans="1:13" hidden="1" x14ac:dyDescent="0.3">
      <c r="A3417" s="7">
        <v>3413</v>
      </c>
      <c r="B3417" s="7" t="s">
        <v>1704</v>
      </c>
      <c r="C3417" s="49" t="s">
        <v>21776</v>
      </c>
      <c r="D3417" s="8">
        <v>37324616</v>
      </c>
      <c r="E3417" s="25" t="s">
        <v>21653</v>
      </c>
      <c r="F3417" s="7" t="s">
        <v>21015</v>
      </c>
      <c r="G3417" s="7" t="s">
        <v>1594</v>
      </c>
      <c r="H3417" s="7" t="s">
        <v>19701</v>
      </c>
      <c r="I3417" s="7"/>
      <c r="J3417" s="7"/>
      <c r="K3417" s="7"/>
      <c r="L3417" s="7"/>
      <c r="M3417" s="21" t="s">
        <v>1679</v>
      </c>
    </row>
    <row r="3418" spans="1:13" hidden="1" x14ac:dyDescent="0.3">
      <c r="A3418" s="7">
        <v>3414</v>
      </c>
      <c r="B3418" s="7" t="s">
        <v>1704</v>
      </c>
      <c r="C3418" s="49" t="s">
        <v>21779</v>
      </c>
      <c r="D3418" s="8">
        <v>37325183</v>
      </c>
      <c r="E3418" s="25" t="s">
        <v>6133</v>
      </c>
      <c r="F3418" s="7" t="s">
        <v>21015</v>
      </c>
      <c r="G3418" s="7" t="s">
        <v>1594</v>
      </c>
      <c r="H3418" s="7" t="s">
        <v>19692</v>
      </c>
      <c r="I3418" s="7"/>
      <c r="J3418" s="7"/>
      <c r="K3418" s="7"/>
      <c r="L3418" s="7"/>
      <c r="M3418" s="21" t="s">
        <v>1679</v>
      </c>
    </row>
    <row r="3419" spans="1:13" hidden="1" x14ac:dyDescent="0.3">
      <c r="A3419" s="7">
        <v>3415</v>
      </c>
      <c r="B3419" s="7" t="s">
        <v>1704</v>
      </c>
      <c r="C3419" s="49" t="s">
        <v>21781</v>
      </c>
      <c r="D3419" s="8">
        <v>37325248</v>
      </c>
      <c r="E3419" s="25" t="s">
        <v>6135</v>
      </c>
      <c r="F3419" s="7" t="s">
        <v>21015</v>
      </c>
      <c r="G3419" s="7" t="s">
        <v>1594</v>
      </c>
      <c r="H3419" s="7" t="s">
        <v>19695</v>
      </c>
      <c r="I3419" s="7"/>
      <c r="J3419" s="7"/>
      <c r="K3419" s="7"/>
      <c r="L3419" s="7"/>
      <c r="M3419" s="21" t="s">
        <v>1679</v>
      </c>
    </row>
    <row r="3420" spans="1:13" hidden="1" x14ac:dyDescent="0.3">
      <c r="A3420" s="7">
        <v>3416</v>
      </c>
      <c r="B3420" s="7" t="s">
        <v>1704</v>
      </c>
      <c r="C3420" s="49" t="s">
        <v>21124</v>
      </c>
      <c r="D3420" s="8">
        <v>37325540</v>
      </c>
      <c r="E3420" s="25" t="s">
        <v>10924</v>
      </c>
      <c r="F3420" s="7" t="s">
        <v>21015</v>
      </c>
      <c r="G3420" s="7" t="s">
        <v>1594</v>
      </c>
      <c r="H3420" s="7" t="s">
        <v>19708</v>
      </c>
      <c r="I3420" s="7"/>
      <c r="J3420" s="7"/>
      <c r="K3420" s="7"/>
      <c r="L3420" s="7"/>
      <c r="M3420" s="21" t="s">
        <v>1679</v>
      </c>
    </row>
    <row r="3421" spans="1:13" hidden="1" x14ac:dyDescent="0.3">
      <c r="A3421" s="7">
        <v>3417</v>
      </c>
      <c r="B3421" s="7" t="s">
        <v>1704</v>
      </c>
      <c r="C3421" s="49" t="s">
        <v>21786</v>
      </c>
      <c r="D3421" s="8">
        <v>37326015</v>
      </c>
      <c r="E3421" s="25" t="s">
        <v>6173</v>
      </c>
      <c r="F3421" s="7" t="s">
        <v>21015</v>
      </c>
      <c r="G3421" s="7" t="s">
        <v>1594</v>
      </c>
      <c r="H3421" s="7" t="s">
        <v>19714</v>
      </c>
      <c r="I3421" s="7"/>
      <c r="J3421" s="7"/>
      <c r="K3421" s="7"/>
      <c r="L3421" s="7"/>
      <c r="M3421" s="21" t="s">
        <v>1679</v>
      </c>
    </row>
    <row r="3422" spans="1:13" hidden="1" x14ac:dyDescent="0.3">
      <c r="A3422" s="7">
        <v>3418</v>
      </c>
      <c r="B3422" s="7" t="s">
        <v>1704</v>
      </c>
      <c r="C3422" s="49" t="s">
        <v>21792</v>
      </c>
      <c r="D3422" s="8">
        <v>37326775</v>
      </c>
      <c r="E3422" s="25" t="s">
        <v>10868</v>
      </c>
      <c r="F3422" s="7" t="s">
        <v>21015</v>
      </c>
      <c r="G3422" s="7" t="s">
        <v>1594</v>
      </c>
      <c r="H3422" s="7" t="s">
        <v>19705</v>
      </c>
      <c r="I3422" s="7"/>
      <c r="J3422" s="7"/>
      <c r="K3422" s="7"/>
      <c r="L3422" s="7"/>
      <c r="M3422" s="21" t="s">
        <v>1679</v>
      </c>
    </row>
    <row r="3423" spans="1:13" hidden="1" x14ac:dyDescent="0.3">
      <c r="A3423" s="7">
        <v>3419</v>
      </c>
      <c r="B3423" s="7" t="s">
        <v>1704</v>
      </c>
      <c r="C3423" s="49" t="s">
        <v>21173</v>
      </c>
      <c r="D3423" s="8">
        <v>37327062</v>
      </c>
      <c r="E3423" s="25" t="s">
        <v>6157</v>
      </c>
      <c r="F3423" s="7" t="s">
        <v>21015</v>
      </c>
      <c r="G3423" s="7" t="s">
        <v>1594</v>
      </c>
      <c r="H3423" s="7" t="s">
        <v>19721</v>
      </c>
      <c r="I3423" s="7"/>
      <c r="J3423" s="7"/>
      <c r="K3423" s="7"/>
      <c r="L3423" s="7"/>
      <c r="M3423" s="21" t="s">
        <v>1679</v>
      </c>
    </row>
    <row r="3424" spans="1:13" hidden="1" x14ac:dyDescent="0.3">
      <c r="A3424" s="7">
        <v>3420</v>
      </c>
      <c r="B3424" s="7" t="s">
        <v>1704</v>
      </c>
      <c r="C3424" s="49" t="s">
        <v>21184</v>
      </c>
      <c r="D3424" s="8">
        <v>37327127</v>
      </c>
      <c r="E3424" s="25" t="s">
        <v>6163</v>
      </c>
      <c r="F3424" s="7" t="s">
        <v>21015</v>
      </c>
      <c r="G3424" s="7" t="s">
        <v>1594</v>
      </c>
      <c r="H3424" s="7" t="s">
        <v>19755</v>
      </c>
      <c r="I3424" s="7"/>
      <c r="J3424" s="7"/>
      <c r="K3424" s="7"/>
      <c r="L3424" s="7"/>
      <c r="M3424" s="21" t="s">
        <v>1679</v>
      </c>
    </row>
    <row r="3425" spans="1:13" hidden="1" x14ac:dyDescent="0.3">
      <c r="A3425" s="7">
        <v>3421</v>
      </c>
      <c r="B3425" s="7" t="s">
        <v>1704</v>
      </c>
      <c r="C3425" s="49" t="s">
        <v>13459</v>
      </c>
      <c r="D3425" s="8">
        <v>37327186</v>
      </c>
      <c r="E3425" s="25" t="s">
        <v>6149</v>
      </c>
      <c r="F3425" s="7" t="s">
        <v>21015</v>
      </c>
      <c r="G3425" s="7" t="s">
        <v>1594</v>
      </c>
      <c r="H3425" s="7" t="s">
        <v>19737</v>
      </c>
      <c r="I3425" s="7"/>
      <c r="J3425" s="7"/>
      <c r="K3425" s="7"/>
      <c r="L3425" s="7"/>
      <c r="M3425" s="21" t="s">
        <v>1679</v>
      </c>
    </row>
    <row r="3426" spans="1:13" hidden="1" x14ac:dyDescent="0.3">
      <c r="A3426" s="7">
        <v>3422</v>
      </c>
      <c r="B3426" s="7" t="s">
        <v>1704</v>
      </c>
      <c r="C3426" s="49" t="s">
        <v>21797</v>
      </c>
      <c r="D3426" s="8">
        <v>37327313</v>
      </c>
      <c r="E3426" s="25" t="s">
        <v>21659</v>
      </c>
      <c r="F3426" s="7" t="s">
        <v>21015</v>
      </c>
      <c r="G3426" s="7" t="s">
        <v>1594</v>
      </c>
      <c r="H3426" s="7" t="s">
        <v>19763</v>
      </c>
      <c r="I3426" s="7"/>
      <c r="J3426" s="7"/>
      <c r="K3426" s="7"/>
      <c r="L3426" s="7"/>
      <c r="M3426" s="21" t="s">
        <v>1679</v>
      </c>
    </row>
    <row r="3427" spans="1:13" hidden="1" x14ac:dyDescent="0.3">
      <c r="A3427" s="7">
        <v>3423</v>
      </c>
      <c r="B3427" s="7" t="s">
        <v>1704</v>
      </c>
      <c r="C3427" s="49" t="s">
        <v>21801</v>
      </c>
      <c r="D3427" s="8">
        <v>37327330</v>
      </c>
      <c r="E3427" s="25" t="s">
        <v>6152</v>
      </c>
      <c r="F3427" s="7" t="s">
        <v>21015</v>
      </c>
      <c r="G3427" s="7" t="s">
        <v>1594</v>
      </c>
      <c r="H3427" s="7" t="s">
        <v>19741</v>
      </c>
      <c r="I3427" s="7"/>
      <c r="J3427" s="7"/>
      <c r="K3427" s="7"/>
      <c r="L3427" s="7" t="s">
        <v>4467</v>
      </c>
      <c r="M3427" s="21"/>
    </row>
    <row r="3428" spans="1:13" hidden="1" x14ac:dyDescent="0.3">
      <c r="A3428" s="7">
        <v>3424</v>
      </c>
      <c r="B3428" s="7" t="s">
        <v>1704</v>
      </c>
      <c r="C3428" s="49" t="s">
        <v>21800</v>
      </c>
      <c r="D3428" s="8">
        <v>37327356</v>
      </c>
      <c r="E3428" s="25" t="s">
        <v>21660</v>
      </c>
      <c r="F3428" s="7" t="s">
        <v>21015</v>
      </c>
      <c r="G3428" s="7" t="s">
        <v>1594</v>
      </c>
      <c r="H3428" s="7" t="s">
        <v>19745</v>
      </c>
      <c r="I3428" s="7"/>
      <c r="J3428" s="7"/>
      <c r="K3428" s="7"/>
      <c r="L3428" s="7"/>
      <c r="M3428" s="21" t="s">
        <v>1679</v>
      </c>
    </row>
    <row r="3429" spans="1:13" hidden="1" x14ac:dyDescent="0.3">
      <c r="A3429" s="7">
        <v>3425</v>
      </c>
      <c r="B3429" s="7" t="s">
        <v>1704</v>
      </c>
      <c r="C3429" s="49" t="s">
        <v>17106</v>
      </c>
      <c r="D3429" s="8">
        <v>37327739</v>
      </c>
      <c r="E3429" s="25" t="s">
        <v>20457</v>
      </c>
      <c r="F3429" s="7" t="s">
        <v>21015</v>
      </c>
      <c r="G3429" s="7" t="s">
        <v>1594</v>
      </c>
      <c r="H3429" s="7" t="s">
        <v>19738</v>
      </c>
      <c r="I3429" s="7"/>
      <c r="J3429" s="7"/>
      <c r="K3429" s="7"/>
      <c r="L3429" s="7"/>
      <c r="M3429" s="21" t="s">
        <v>1679</v>
      </c>
    </row>
    <row r="3430" spans="1:13" hidden="1" x14ac:dyDescent="0.3">
      <c r="A3430" s="7">
        <v>3426</v>
      </c>
      <c r="B3430" s="7" t="s">
        <v>1704</v>
      </c>
      <c r="C3430" s="49" t="s">
        <v>10415</v>
      </c>
      <c r="D3430" s="8">
        <v>37327836</v>
      </c>
      <c r="E3430" s="25" t="s">
        <v>18255</v>
      </c>
      <c r="F3430" s="7" t="s">
        <v>21015</v>
      </c>
      <c r="G3430" s="7" t="s">
        <v>1594</v>
      </c>
      <c r="H3430" s="7" t="s">
        <v>19746</v>
      </c>
      <c r="I3430" s="7" t="s">
        <v>4554</v>
      </c>
      <c r="J3430" s="7"/>
      <c r="K3430" s="7"/>
      <c r="L3430" s="7" t="s">
        <v>4467</v>
      </c>
      <c r="M3430" s="21"/>
    </row>
    <row r="3431" spans="1:13" hidden="1" x14ac:dyDescent="0.3">
      <c r="A3431" s="7">
        <v>3427</v>
      </c>
      <c r="B3431" s="7" t="s">
        <v>1704</v>
      </c>
      <c r="C3431" s="49" t="s">
        <v>21159</v>
      </c>
      <c r="D3431" s="8">
        <v>37328573</v>
      </c>
      <c r="E3431" s="25" t="s">
        <v>21665</v>
      </c>
      <c r="F3431" s="7" t="s">
        <v>21015</v>
      </c>
      <c r="G3431" s="7" t="s">
        <v>1594</v>
      </c>
      <c r="H3431" s="7" t="s">
        <v>19754</v>
      </c>
      <c r="I3431" s="7"/>
      <c r="J3431" s="7"/>
      <c r="K3431" s="7"/>
      <c r="L3431" s="7"/>
      <c r="M3431" s="21" t="s">
        <v>1679</v>
      </c>
    </row>
    <row r="3432" spans="1:13" hidden="1" x14ac:dyDescent="0.3">
      <c r="A3432" s="7">
        <v>3428</v>
      </c>
      <c r="B3432" s="7" t="s">
        <v>1704</v>
      </c>
      <c r="C3432" s="49" t="s">
        <v>21156</v>
      </c>
      <c r="D3432" s="8">
        <v>37328921</v>
      </c>
      <c r="E3432" s="25" t="s">
        <v>6160</v>
      </c>
      <c r="F3432" s="7" t="s">
        <v>21015</v>
      </c>
      <c r="G3432" s="7" t="s">
        <v>1594</v>
      </c>
      <c r="H3432" s="7" t="s">
        <v>19773</v>
      </c>
      <c r="I3432" s="7"/>
      <c r="J3432" s="7"/>
      <c r="K3432" s="7"/>
      <c r="L3432" s="7"/>
      <c r="M3432" s="21" t="s">
        <v>1679</v>
      </c>
    </row>
    <row r="3433" spans="1:13" hidden="1" x14ac:dyDescent="0.3">
      <c r="A3433" s="7">
        <v>3429</v>
      </c>
      <c r="B3433" s="7" t="s">
        <v>1704</v>
      </c>
      <c r="C3433" s="49" t="s">
        <v>21183</v>
      </c>
      <c r="D3433" s="8">
        <v>37329120</v>
      </c>
      <c r="E3433" s="25" t="s">
        <v>21666</v>
      </c>
      <c r="F3433" s="7" t="s">
        <v>21015</v>
      </c>
      <c r="G3433" s="7" t="s">
        <v>1594</v>
      </c>
      <c r="H3433" s="7" t="s">
        <v>19792</v>
      </c>
      <c r="I3433" s="7"/>
      <c r="J3433" s="7"/>
      <c r="K3433" s="7"/>
      <c r="L3433" s="7"/>
      <c r="M3433" s="21" t="s">
        <v>1679</v>
      </c>
    </row>
    <row r="3434" spans="1:13" hidden="1" x14ac:dyDescent="0.3">
      <c r="A3434" s="7">
        <v>3430</v>
      </c>
      <c r="B3434" s="7" t="s">
        <v>1704</v>
      </c>
      <c r="C3434" s="49" t="s">
        <v>21820</v>
      </c>
      <c r="D3434" s="8">
        <v>37331515</v>
      </c>
      <c r="E3434" s="25" t="s">
        <v>10983</v>
      </c>
      <c r="F3434" s="7" t="s">
        <v>21015</v>
      </c>
      <c r="G3434" s="7" t="s">
        <v>1594</v>
      </c>
      <c r="H3434" s="7" t="s">
        <v>19802</v>
      </c>
      <c r="I3434" s="7"/>
      <c r="J3434" s="7"/>
      <c r="K3434" s="7"/>
      <c r="L3434" s="7"/>
      <c r="M3434" s="21" t="s">
        <v>1679</v>
      </c>
    </row>
    <row r="3435" spans="1:13" hidden="1" x14ac:dyDescent="0.3">
      <c r="A3435" s="7">
        <v>3431</v>
      </c>
      <c r="B3435" s="7" t="s">
        <v>1704</v>
      </c>
      <c r="C3435" s="49" t="s">
        <v>21825</v>
      </c>
      <c r="D3435" s="8">
        <v>37331850</v>
      </c>
      <c r="E3435" s="25" t="s">
        <v>6189</v>
      </c>
      <c r="F3435" s="7" t="s">
        <v>21015</v>
      </c>
      <c r="G3435" s="7" t="s">
        <v>1594</v>
      </c>
      <c r="H3435" s="7" t="s">
        <v>19810</v>
      </c>
      <c r="I3435" s="7"/>
      <c r="J3435" s="7"/>
      <c r="K3435" s="7"/>
      <c r="L3435" s="7"/>
      <c r="M3435" s="21" t="s">
        <v>1679</v>
      </c>
    </row>
    <row r="3436" spans="1:13" hidden="1" x14ac:dyDescent="0.3">
      <c r="A3436" s="7">
        <v>3432</v>
      </c>
      <c r="B3436" s="7" t="s">
        <v>1704</v>
      </c>
      <c r="C3436" s="49" t="s">
        <v>21174</v>
      </c>
      <c r="D3436" s="8">
        <v>37331973</v>
      </c>
      <c r="E3436" s="25" t="s">
        <v>18262</v>
      </c>
      <c r="F3436" s="7" t="s">
        <v>21015</v>
      </c>
      <c r="G3436" s="7" t="s">
        <v>1594</v>
      </c>
      <c r="H3436" s="7" t="s">
        <v>19816</v>
      </c>
      <c r="I3436" s="7"/>
      <c r="J3436" s="7"/>
      <c r="K3436" s="7"/>
      <c r="L3436" s="7"/>
      <c r="M3436" s="21" t="s">
        <v>1679</v>
      </c>
    </row>
    <row r="3437" spans="1:13" hidden="1" x14ac:dyDescent="0.3">
      <c r="A3437" s="7">
        <v>3433</v>
      </c>
      <c r="B3437" s="7" t="s">
        <v>1704</v>
      </c>
      <c r="C3437" s="49" t="s">
        <v>20641</v>
      </c>
      <c r="D3437" s="8">
        <v>37331981</v>
      </c>
      <c r="E3437" s="25" t="s">
        <v>16753</v>
      </c>
      <c r="F3437" s="7" t="s">
        <v>21015</v>
      </c>
      <c r="G3437" s="7" t="s">
        <v>1594</v>
      </c>
      <c r="H3437" s="7" t="s">
        <v>19806</v>
      </c>
      <c r="I3437" s="7"/>
      <c r="J3437" s="7"/>
      <c r="K3437" s="7"/>
      <c r="L3437" s="7"/>
      <c r="M3437" s="21" t="s">
        <v>1679</v>
      </c>
    </row>
    <row r="3438" spans="1:13" hidden="1" x14ac:dyDescent="0.3">
      <c r="A3438" s="7">
        <v>3434</v>
      </c>
      <c r="B3438" s="7" t="s">
        <v>1704</v>
      </c>
      <c r="C3438" s="49" t="s">
        <v>21827</v>
      </c>
      <c r="D3438" s="8">
        <v>37332066</v>
      </c>
      <c r="E3438" s="25" t="s">
        <v>6186</v>
      </c>
      <c r="F3438" s="7" t="s">
        <v>21015</v>
      </c>
      <c r="G3438" s="7" t="s">
        <v>1594</v>
      </c>
      <c r="H3438" s="7" t="s">
        <v>19817</v>
      </c>
      <c r="I3438" s="7"/>
      <c r="J3438" s="7"/>
      <c r="K3438" s="7"/>
      <c r="L3438" s="7"/>
      <c r="M3438" s="21" t="s">
        <v>1679</v>
      </c>
    </row>
    <row r="3439" spans="1:13" hidden="1" x14ac:dyDescent="0.3">
      <c r="A3439" s="7">
        <v>3435</v>
      </c>
      <c r="B3439" s="7" t="s">
        <v>1704</v>
      </c>
      <c r="C3439" s="49" t="s">
        <v>21828</v>
      </c>
      <c r="D3439" s="8">
        <v>37332520</v>
      </c>
      <c r="E3439" s="25" t="s">
        <v>6187</v>
      </c>
      <c r="F3439" s="7" t="s">
        <v>21015</v>
      </c>
      <c r="G3439" s="7" t="s">
        <v>1594</v>
      </c>
      <c r="H3439" s="7" t="s">
        <v>19848</v>
      </c>
      <c r="I3439" s="7"/>
      <c r="J3439" s="7"/>
      <c r="K3439" s="7"/>
      <c r="L3439" s="7"/>
      <c r="M3439" s="21" t="s">
        <v>1679</v>
      </c>
    </row>
    <row r="3440" spans="1:13" hidden="1" x14ac:dyDescent="0.3">
      <c r="A3440" s="7">
        <v>3436</v>
      </c>
      <c r="B3440" s="7" t="s">
        <v>1704</v>
      </c>
      <c r="C3440" s="49" t="s">
        <v>21180</v>
      </c>
      <c r="D3440" s="8">
        <v>37332546</v>
      </c>
      <c r="E3440" s="25" t="s">
        <v>10960</v>
      </c>
      <c r="F3440" s="7" t="s">
        <v>21015</v>
      </c>
      <c r="G3440" s="7" t="s">
        <v>1594</v>
      </c>
      <c r="H3440" s="7" t="s">
        <v>19862</v>
      </c>
      <c r="I3440" s="7"/>
      <c r="J3440" s="7"/>
      <c r="K3440" s="7"/>
      <c r="L3440" s="7"/>
      <c r="M3440" s="21" t="s">
        <v>1679</v>
      </c>
    </row>
    <row r="3441" spans="1:13" hidden="1" x14ac:dyDescent="0.3">
      <c r="A3441" s="7">
        <v>3437</v>
      </c>
      <c r="B3441" s="7" t="s">
        <v>1704</v>
      </c>
      <c r="C3441" s="49" t="s">
        <v>21831</v>
      </c>
      <c r="D3441" s="8">
        <v>37332848</v>
      </c>
      <c r="E3441" s="25" t="s">
        <v>18242</v>
      </c>
      <c r="F3441" s="7" t="s">
        <v>21015</v>
      </c>
      <c r="G3441" s="7" t="s">
        <v>1594</v>
      </c>
      <c r="H3441" s="7" t="s">
        <v>19864</v>
      </c>
      <c r="I3441" s="7"/>
      <c r="J3441" s="7"/>
      <c r="K3441" s="7"/>
      <c r="L3441" s="7"/>
      <c r="M3441" s="21" t="s">
        <v>1679</v>
      </c>
    </row>
    <row r="3442" spans="1:13" hidden="1" x14ac:dyDescent="0.3">
      <c r="A3442" s="7">
        <v>3438</v>
      </c>
      <c r="B3442" s="7" t="s">
        <v>1704</v>
      </c>
      <c r="C3442" s="49" t="s">
        <v>21196</v>
      </c>
      <c r="D3442" s="8">
        <v>37333020</v>
      </c>
      <c r="E3442" s="25" t="s">
        <v>6188</v>
      </c>
      <c r="F3442" s="7" t="s">
        <v>21015</v>
      </c>
      <c r="G3442" s="7" t="s">
        <v>1594</v>
      </c>
      <c r="H3442" s="7" t="s">
        <v>19836</v>
      </c>
      <c r="I3442" s="7"/>
      <c r="J3442" s="7"/>
      <c r="K3442" s="7"/>
      <c r="L3442" s="7"/>
      <c r="M3442" s="21" t="s">
        <v>1679</v>
      </c>
    </row>
    <row r="3443" spans="1:13" hidden="1" x14ac:dyDescent="0.3">
      <c r="A3443" s="7">
        <v>3439</v>
      </c>
      <c r="B3443" s="7" t="s">
        <v>1704</v>
      </c>
      <c r="C3443" s="49" t="s">
        <v>21836</v>
      </c>
      <c r="D3443" s="8">
        <v>37333623</v>
      </c>
      <c r="E3443" s="25" t="s">
        <v>16742</v>
      </c>
      <c r="F3443" s="7" t="s">
        <v>21015</v>
      </c>
      <c r="G3443" s="7" t="s">
        <v>1594</v>
      </c>
      <c r="H3443" s="7" t="s">
        <v>19841</v>
      </c>
      <c r="I3443" s="7"/>
      <c r="J3443" s="7"/>
      <c r="K3443" s="7"/>
      <c r="L3443" s="7"/>
      <c r="M3443" s="21" t="s">
        <v>1679</v>
      </c>
    </row>
    <row r="3444" spans="1:13" hidden="1" x14ac:dyDescent="0.3">
      <c r="A3444" s="7">
        <v>3440</v>
      </c>
      <c r="B3444" s="7" t="s">
        <v>1704</v>
      </c>
      <c r="C3444" s="49" t="s">
        <v>9974</v>
      </c>
      <c r="D3444" s="8">
        <v>37334786</v>
      </c>
      <c r="E3444" s="25" t="s">
        <v>20467</v>
      </c>
      <c r="F3444" s="7" t="s">
        <v>21015</v>
      </c>
      <c r="G3444" s="7" t="s">
        <v>1594</v>
      </c>
      <c r="H3444" s="7" t="s">
        <v>19879</v>
      </c>
      <c r="I3444" s="7"/>
      <c r="J3444" s="7"/>
      <c r="K3444" s="7"/>
      <c r="L3444" s="7"/>
      <c r="M3444" s="21" t="s">
        <v>1679</v>
      </c>
    </row>
    <row r="3445" spans="1:13" hidden="1" x14ac:dyDescent="0.3">
      <c r="A3445" s="7">
        <v>3441</v>
      </c>
      <c r="B3445" s="7" t="s">
        <v>1704</v>
      </c>
      <c r="C3445" s="49" t="s">
        <v>21845</v>
      </c>
      <c r="D3445" s="8">
        <v>37335120</v>
      </c>
      <c r="E3445" s="25" t="s">
        <v>6199</v>
      </c>
      <c r="F3445" s="7" t="s">
        <v>21015</v>
      </c>
      <c r="G3445" s="7" t="s">
        <v>1594</v>
      </c>
      <c r="H3445" s="7" t="s">
        <v>19868</v>
      </c>
      <c r="I3445" s="7"/>
      <c r="J3445" s="7"/>
      <c r="K3445" s="7"/>
      <c r="L3445" s="7"/>
      <c r="M3445" s="21" t="s">
        <v>1679</v>
      </c>
    </row>
    <row r="3446" spans="1:13" hidden="1" x14ac:dyDescent="0.3">
      <c r="A3446" s="7">
        <v>3442</v>
      </c>
      <c r="B3446" s="7" t="s">
        <v>1704</v>
      </c>
      <c r="C3446" s="49" t="s">
        <v>21850</v>
      </c>
      <c r="D3446" s="8">
        <v>37336096</v>
      </c>
      <c r="E3446" s="25" t="s">
        <v>21680</v>
      </c>
      <c r="F3446" s="7" t="s">
        <v>21015</v>
      </c>
      <c r="G3446" s="7" t="s">
        <v>1594</v>
      </c>
      <c r="H3446" s="7" t="s">
        <v>19873</v>
      </c>
      <c r="I3446" s="7"/>
      <c r="J3446" s="7"/>
      <c r="K3446" s="7"/>
      <c r="L3446" s="7"/>
      <c r="M3446" s="21" t="s">
        <v>1679</v>
      </c>
    </row>
    <row r="3447" spans="1:13" hidden="1" x14ac:dyDescent="0.3">
      <c r="A3447" s="7">
        <v>3443</v>
      </c>
      <c r="B3447" s="7" t="s">
        <v>1704</v>
      </c>
      <c r="C3447" s="49" t="s">
        <v>21857</v>
      </c>
      <c r="D3447" s="8">
        <v>37337220</v>
      </c>
      <c r="E3447" s="25" t="s">
        <v>18249</v>
      </c>
      <c r="F3447" s="7" t="s">
        <v>21015</v>
      </c>
      <c r="G3447" s="7" t="s">
        <v>1594</v>
      </c>
      <c r="H3447" s="7" t="s">
        <v>19905</v>
      </c>
      <c r="I3447" s="7"/>
      <c r="J3447" s="7"/>
      <c r="K3447" s="7"/>
      <c r="L3447" s="7"/>
      <c r="M3447" s="21" t="s">
        <v>25741</v>
      </c>
    </row>
    <row r="3448" spans="1:13" hidden="1" x14ac:dyDescent="0.3">
      <c r="A3448" s="7">
        <v>3444</v>
      </c>
      <c r="B3448" s="7" t="s">
        <v>1704</v>
      </c>
      <c r="C3448" s="49" t="s">
        <v>21856</v>
      </c>
      <c r="D3448" s="8">
        <v>37337530</v>
      </c>
      <c r="E3448" s="25" t="s">
        <v>20889</v>
      </c>
      <c r="F3448" s="7" t="s">
        <v>21015</v>
      </c>
      <c r="G3448" s="7" t="s">
        <v>1594</v>
      </c>
      <c r="H3448" s="7" t="s">
        <v>19916</v>
      </c>
      <c r="I3448" s="7"/>
      <c r="J3448" s="7"/>
      <c r="K3448" s="7"/>
      <c r="L3448" s="7"/>
      <c r="M3448" s="21" t="s">
        <v>25741</v>
      </c>
    </row>
    <row r="3449" spans="1:13" hidden="1" x14ac:dyDescent="0.3">
      <c r="A3449" s="7">
        <v>3445</v>
      </c>
      <c r="B3449" s="7" t="s">
        <v>1704</v>
      </c>
      <c r="C3449" s="49" t="s">
        <v>21859</v>
      </c>
      <c r="D3449" s="8">
        <v>37338145</v>
      </c>
      <c r="E3449" s="25" t="s">
        <v>6221</v>
      </c>
      <c r="F3449" s="7" t="s">
        <v>21015</v>
      </c>
      <c r="G3449" s="7" t="s">
        <v>1594</v>
      </c>
      <c r="H3449" s="7" t="s">
        <v>19906</v>
      </c>
      <c r="I3449" s="7"/>
      <c r="J3449" s="7"/>
      <c r="K3449" s="7"/>
      <c r="L3449" s="7"/>
      <c r="M3449" s="21" t="s">
        <v>1679</v>
      </c>
    </row>
    <row r="3450" spans="1:13" hidden="1" x14ac:dyDescent="0.3">
      <c r="A3450" s="7">
        <v>3446</v>
      </c>
      <c r="B3450" s="7" t="s">
        <v>1704</v>
      </c>
      <c r="C3450" s="49" t="s">
        <v>21222</v>
      </c>
      <c r="D3450" s="8">
        <v>37338331</v>
      </c>
      <c r="E3450" s="25" t="s">
        <v>11011</v>
      </c>
      <c r="F3450" s="7" t="s">
        <v>21015</v>
      </c>
      <c r="G3450" s="7" t="s">
        <v>1594</v>
      </c>
      <c r="H3450" s="7" t="s">
        <v>19926</v>
      </c>
      <c r="I3450" s="7"/>
      <c r="J3450" s="7"/>
      <c r="K3450" s="7"/>
      <c r="L3450" s="7"/>
      <c r="M3450" s="21" t="s">
        <v>1679</v>
      </c>
    </row>
    <row r="3451" spans="1:13" hidden="1" x14ac:dyDescent="0.3">
      <c r="A3451" s="7">
        <v>3447</v>
      </c>
      <c r="B3451" s="7" t="s">
        <v>1704</v>
      </c>
      <c r="C3451" s="49" t="s">
        <v>12179</v>
      </c>
      <c r="D3451" s="8">
        <v>37338471</v>
      </c>
      <c r="E3451" s="25" t="s">
        <v>6222</v>
      </c>
      <c r="F3451" s="7" t="s">
        <v>21015</v>
      </c>
      <c r="G3451" s="7" t="s">
        <v>1594</v>
      </c>
      <c r="H3451" s="7" t="s">
        <v>19914</v>
      </c>
      <c r="I3451" s="7"/>
      <c r="J3451" s="7"/>
      <c r="K3451" s="7"/>
      <c r="L3451" s="7"/>
      <c r="M3451" s="21" t="s">
        <v>1679</v>
      </c>
    </row>
    <row r="3452" spans="1:13" hidden="1" x14ac:dyDescent="0.3">
      <c r="A3452" s="7">
        <v>3448</v>
      </c>
      <c r="B3452" s="7" t="s">
        <v>1704</v>
      </c>
      <c r="C3452" s="49" t="s">
        <v>21738</v>
      </c>
      <c r="D3452" s="8">
        <v>37338927</v>
      </c>
      <c r="E3452" s="25" t="s">
        <v>6223</v>
      </c>
      <c r="F3452" s="7" t="s">
        <v>21015</v>
      </c>
      <c r="G3452" s="7" t="s">
        <v>1594</v>
      </c>
      <c r="H3452" s="7" t="s">
        <v>18311</v>
      </c>
      <c r="I3452" s="7"/>
      <c r="J3452" s="7"/>
      <c r="K3452" s="7"/>
      <c r="L3452" s="7"/>
      <c r="M3452" s="21" t="s">
        <v>1679</v>
      </c>
    </row>
    <row r="3453" spans="1:13" hidden="1" x14ac:dyDescent="0.3">
      <c r="A3453" s="7">
        <v>3449</v>
      </c>
      <c r="B3453" s="7" t="s">
        <v>1704</v>
      </c>
      <c r="C3453" s="49" t="s">
        <v>5515</v>
      </c>
      <c r="D3453" s="8">
        <v>37338986</v>
      </c>
      <c r="E3453" s="25" t="s">
        <v>6224</v>
      </c>
      <c r="F3453" s="7" t="s">
        <v>21015</v>
      </c>
      <c r="G3453" s="7" t="s">
        <v>1594</v>
      </c>
      <c r="H3453" s="7" t="s">
        <v>18325</v>
      </c>
      <c r="I3453" s="7"/>
      <c r="J3453" s="7"/>
      <c r="K3453" s="7"/>
      <c r="L3453" s="7"/>
      <c r="M3453" s="21" t="s">
        <v>1679</v>
      </c>
    </row>
    <row r="3454" spans="1:13" hidden="1" x14ac:dyDescent="0.3">
      <c r="A3454" s="7">
        <v>3450</v>
      </c>
      <c r="B3454" s="7" t="s">
        <v>1704</v>
      </c>
      <c r="C3454" s="49" t="s">
        <v>21863</v>
      </c>
      <c r="D3454" s="8">
        <v>37339141</v>
      </c>
      <c r="E3454" s="25" t="s">
        <v>6226</v>
      </c>
      <c r="F3454" s="7" t="s">
        <v>21015</v>
      </c>
      <c r="G3454" s="7" t="s">
        <v>1594</v>
      </c>
      <c r="H3454" s="7" t="s">
        <v>18326</v>
      </c>
      <c r="I3454" s="7"/>
      <c r="J3454" s="7"/>
      <c r="K3454" s="7"/>
      <c r="L3454" s="7"/>
      <c r="M3454" s="21" t="s">
        <v>1679</v>
      </c>
    </row>
    <row r="3455" spans="1:13" hidden="1" x14ac:dyDescent="0.3">
      <c r="A3455" s="7">
        <v>3451</v>
      </c>
      <c r="B3455" s="7" t="s">
        <v>1704</v>
      </c>
      <c r="C3455" s="49" t="s">
        <v>21871</v>
      </c>
      <c r="D3455" s="8">
        <v>37340051</v>
      </c>
      <c r="E3455" s="25" t="s">
        <v>18281</v>
      </c>
      <c r="F3455" s="7" t="s">
        <v>21015</v>
      </c>
      <c r="G3455" s="7" t="s">
        <v>1594</v>
      </c>
      <c r="H3455" s="7" t="s">
        <v>18319</v>
      </c>
      <c r="I3455" s="7"/>
      <c r="J3455" s="7"/>
      <c r="K3455" s="7"/>
      <c r="L3455" s="7"/>
      <c r="M3455" s="21" t="s">
        <v>1679</v>
      </c>
    </row>
    <row r="3456" spans="1:13" hidden="1" x14ac:dyDescent="0.3">
      <c r="A3456" s="7">
        <v>3452</v>
      </c>
      <c r="B3456" s="7" t="s">
        <v>1704</v>
      </c>
      <c r="C3456" s="49" t="s">
        <v>7862</v>
      </c>
      <c r="D3456" s="8">
        <v>37340620</v>
      </c>
      <c r="E3456" s="25" t="s">
        <v>21690</v>
      </c>
      <c r="F3456" s="7" t="s">
        <v>21015</v>
      </c>
      <c r="G3456" s="7" t="s">
        <v>1594</v>
      </c>
      <c r="H3456" s="7" t="s">
        <v>18302</v>
      </c>
      <c r="I3456" s="7"/>
      <c r="J3456" s="7"/>
      <c r="K3456" s="7"/>
      <c r="L3456" s="7"/>
      <c r="M3456" s="21" t="s">
        <v>25741</v>
      </c>
    </row>
    <row r="3457" spans="1:13" hidden="1" x14ac:dyDescent="0.3">
      <c r="A3457" s="7">
        <v>3453</v>
      </c>
      <c r="B3457" s="7" t="s">
        <v>1704</v>
      </c>
      <c r="C3457" s="49" t="s">
        <v>21874</v>
      </c>
      <c r="D3457" s="8">
        <v>37340956</v>
      </c>
      <c r="E3457" s="25" t="s">
        <v>18294</v>
      </c>
      <c r="F3457" s="7" t="s">
        <v>21015</v>
      </c>
      <c r="G3457" s="7" t="s">
        <v>1594</v>
      </c>
      <c r="H3457" s="7" t="s">
        <v>18303</v>
      </c>
      <c r="I3457" s="7"/>
      <c r="J3457" s="7"/>
      <c r="K3457" s="7"/>
      <c r="L3457" s="7"/>
      <c r="M3457" s="21" t="s">
        <v>1679</v>
      </c>
    </row>
    <row r="3458" spans="1:13" hidden="1" x14ac:dyDescent="0.3">
      <c r="A3458" s="7">
        <v>3454</v>
      </c>
      <c r="B3458" s="7" t="s">
        <v>1704</v>
      </c>
      <c r="C3458" s="49" t="s">
        <v>21881</v>
      </c>
      <c r="D3458" s="8">
        <v>37342291</v>
      </c>
      <c r="E3458" s="25" t="s">
        <v>6248</v>
      </c>
      <c r="F3458" s="7" t="s">
        <v>21015</v>
      </c>
      <c r="G3458" s="7" t="s">
        <v>1594</v>
      </c>
      <c r="H3458" s="7" t="s">
        <v>21979</v>
      </c>
      <c r="I3458" s="7"/>
      <c r="J3458" s="7"/>
      <c r="K3458" s="7"/>
      <c r="L3458" s="7"/>
      <c r="M3458" s="21" t="s">
        <v>1679</v>
      </c>
    </row>
    <row r="3459" spans="1:13" hidden="1" x14ac:dyDescent="0.3">
      <c r="A3459" s="7">
        <v>3455</v>
      </c>
      <c r="B3459" s="7" t="s">
        <v>1704</v>
      </c>
      <c r="C3459" s="49" t="s">
        <v>13217</v>
      </c>
      <c r="D3459" s="8">
        <v>37343254</v>
      </c>
      <c r="E3459" s="25" t="s">
        <v>6253</v>
      </c>
      <c r="F3459" s="7" t="s">
        <v>21015</v>
      </c>
      <c r="G3459" s="7" t="s">
        <v>1594</v>
      </c>
      <c r="H3459" s="7" t="s">
        <v>21998</v>
      </c>
      <c r="I3459" s="7"/>
      <c r="J3459" s="7"/>
      <c r="K3459" s="7"/>
      <c r="L3459" s="7"/>
      <c r="M3459" s="21" t="s">
        <v>1679</v>
      </c>
    </row>
    <row r="3460" spans="1:13" hidden="1" x14ac:dyDescent="0.3">
      <c r="A3460" s="7">
        <v>3456</v>
      </c>
      <c r="B3460" s="7" t="s">
        <v>1704</v>
      </c>
      <c r="C3460" s="49" t="s">
        <v>21883</v>
      </c>
      <c r="D3460" s="8">
        <v>37344005</v>
      </c>
      <c r="E3460" s="25" t="s">
        <v>18288</v>
      </c>
      <c r="F3460" s="7" t="s">
        <v>21015</v>
      </c>
      <c r="G3460" s="7" t="s">
        <v>1594</v>
      </c>
      <c r="H3460" s="13" t="s">
        <v>27632</v>
      </c>
      <c r="I3460" s="7"/>
      <c r="J3460" s="7"/>
      <c r="K3460" s="7"/>
      <c r="L3460" s="7"/>
      <c r="M3460" s="21" t="s">
        <v>1679</v>
      </c>
    </row>
    <row r="3461" spans="1:13" hidden="1" x14ac:dyDescent="0.3">
      <c r="A3461" s="7">
        <v>3457</v>
      </c>
      <c r="B3461" s="7" t="s">
        <v>1704</v>
      </c>
      <c r="C3461" s="49" t="s">
        <v>14693</v>
      </c>
      <c r="D3461" s="8">
        <v>37344153</v>
      </c>
      <c r="E3461" s="25" t="s">
        <v>6261</v>
      </c>
      <c r="F3461" s="7" t="s">
        <v>21015</v>
      </c>
      <c r="G3461" s="7" t="s">
        <v>1594</v>
      </c>
      <c r="H3461" s="7" t="s">
        <v>22005</v>
      </c>
      <c r="I3461" s="7"/>
      <c r="J3461" s="7"/>
      <c r="K3461" s="7"/>
      <c r="L3461" s="7"/>
      <c r="M3461" s="21" t="s">
        <v>1679</v>
      </c>
    </row>
    <row r="3462" spans="1:13" hidden="1" x14ac:dyDescent="0.3">
      <c r="A3462" s="7">
        <v>3458</v>
      </c>
      <c r="B3462" s="7" t="s">
        <v>1704</v>
      </c>
      <c r="C3462" s="49" t="s">
        <v>21887</v>
      </c>
      <c r="D3462" s="8">
        <v>37344447</v>
      </c>
      <c r="E3462" s="25" t="s">
        <v>6267</v>
      </c>
      <c r="F3462" s="7" t="s">
        <v>21015</v>
      </c>
      <c r="G3462" s="7" t="s">
        <v>1594</v>
      </c>
      <c r="H3462" s="7" t="s">
        <v>22006</v>
      </c>
      <c r="I3462" s="7"/>
      <c r="J3462" s="7"/>
      <c r="K3462" s="7"/>
      <c r="L3462" s="7"/>
      <c r="M3462" s="21" t="s">
        <v>25741</v>
      </c>
    </row>
    <row r="3463" spans="1:13" hidden="1" x14ac:dyDescent="0.3">
      <c r="A3463" s="7">
        <v>3459</v>
      </c>
      <c r="B3463" s="7" t="s">
        <v>1704</v>
      </c>
      <c r="C3463" s="49" t="s">
        <v>7165</v>
      </c>
      <c r="D3463" s="8">
        <v>37344773</v>
      </c>
      <c r="E3463" s="25" t="s">
        <v>6249</v>
      </c>
      <c r="F3463" s="7" t="s">
        <v>21015</v>
      </c>
      <c r="G3463" s="7" t="s">
        <v>1594</v>
      </c>
      <c r="H3463" s="13" t="s">
        <v>27614</v>
      </c>
      <c r="I3463" s="7"/>
      <c r="J3463" s="7"/>
      <c r="K3463" s="7"/>
      <c r="L3463" s="7"/>
      <c r="M3463" s="21" t="s">
        <v>1679</v>
      </c>
    </row>
    <row r="3464" spans="1:13" hidden="1" x14ac:dyDescent="0.3">
      <c r="A3464" s="7">
        <v>3460</v>
      </c>
      <c r="B3464" s="7" t="s">
        <v>1704</v>
      </c>
      <c r="C3464" s="49" t="s">
        <v>21694</v>
      </c>
      <c r="D3464" s="8">
        <v>37346041</v>
      </c>
      <c r="E3464" s="25" t="s">
        <v>6263</v>
      </c>
      <c r="F3464" s="7" t="s">
        <v>21015</v>
      </c>
      <c r="G3464" s="7" t="s">
        <v>1594</v>
      </c>
      <c r="H3464" s="7" t="s">
        <v>22040</v>
      </c>
      <c r="I3464" s="7"/>
      <c r="J3464" s="7"/>
      <c r="K3464" s="7"/>
      <c r="L3464" s="7"/>
      <c r="M3464" s="21" t="s">
        <v>25741</v>
      </c>
    </row>
    <row r="3465" spans="1:13" hidden="1" x14ac:dyDescent="0.3">
      <c r="A3465" s="7">
        <v>3461</v>
      </c>
      <c r="B3465" s="7" t="s">
        <v>1704</v>
      </c>
      <c r="C3465" s="49" t="s">
        <v>5173</v>
      </c>
      <c r="D3465" s="8">
        <v>37346385</v>
      </c>
      <c r="E3465" s="25" t="s">
        <v>6295</v>
      </c>
      <c r="F3465" s="7" t="s">
        <v>21015</v>
      </c>
      <c r="G3465" s="7" t="s">
        <v>1594</v>
      </c>
      <c r="H3465" s="7" t="s">
        <v>22031</v>
      </c>
      <c r="I3465" s="7"/>
      <c r="J3465" s="7"/>
      <c r="K3465" s="7"/>
      <c r="L3465" s="7"/>
      <c r="M3465" s="21" t="s">
        <v>1679</v>
      </c>
    </row>
    <row r="3466" spans="1:13" hidden="1" x14ac:dyDescent="0.3">
      <c r="A3466" s="7">
        <v>3462</v>
      </c>
      <c r="B3466" s="7" t="s">
        <v>1704</v>
      </c>
      <c r="C3466" s="49" t="s">
        <v>23671</v>
      </c>
      <c r="D3466" s="8">
        <v>37346547</v>
      </c>
      <c r="E3466" s="25" t="s">
        <v>6285</v>
      </c>
      <c r="F3466" s="7" t="s">
        <v>21015</v>
      </c>
      <c r="G3466" s="7" t="s">
        <v>1594</v>
      </c>
      <c r="H3466" s="7" t="s">
        <v>22042</v>
      </c>
      <c r="I3466" s="7"/>
      <c r="J3466" s="7"/>
      <c r="K3466" s="7"/>
      <c r="L3466" s="7"/>
      <c r="M3466" s="21" t="s">
        <v>1679</v>
      </c>
    </row>
    <row r="3467" spans="1:13" hidden="1" x14ac:dyDescent="0.3">
      <c r="A3467" s="7">
        <v>3463</v>
      </c>
      <c r="B3467" s="7" t="s">
        <v>1704</v>
      </c>
      <c r="C3467" s="49" t="s">
        <v>22039</v>
      </c>
      <c r="D3467" s="8">
        <v>37347624</v>
      </c>
      <c r="E3467" s="25" t="s">
        <v>11</v>
      </c>
      <c r="F3467" s="7" t="s">
        <v>21015</v>
      </c>
      <c r="G3467" s="7" t="s">
        <v>1594</v>
      </c>
      <c r="H3467" s="7" t="s">
        <v>22045</v>
      </c>
      <c r="I3467" s="7"/>
      <c r="J3467" s="7"/>
      <c r="K3467" s="7"/>
      <c r="L3467" s="7"/>
      <c r="M3467" s="21" t="s">
        <v>1679</v>
      </c>
    </row>
    <row r="3468" spans="1:13" hidden="1" x14ac:dyDescent="0.3">
      <c r="A3468" s="7">
        <v>3464</v>
      </c>
      <c r="B3468" s="7" t="s">
        <v>1704</v>
      </c>
      <c r="C3468" s="49" t="s">
        <v>17787</v>
      </c>
      <c r="D3468" s="8">
        <v>37347667</v>
      </c>
      <c r="E3468" s="25" t="s">
        <v>23537</v>
      </c>
      <c r="F3468" s="7" t="s">
        <v>21015</v>
      </c>
      <c r="G3468" s="7" t="s">
        <v>1594</v>
      </c>
      <c r="H3468" s="7" t="s">
        <v>22046</v>
      </c>
      <c r="I3468" s="7"/>
      <c r="J3468" s="7"/>
      <c r="K3468" s="7"/>
      <c r="L3468" s="7"/>
      <c r="M3468" s="21" t="s">
        <v>1679</v>
      </c>
    </row>
    <row r="3469" spans="1:13" hidden="1" x14ac:dyDescent="0.3">
      <c r="A3469" s="7">
        <v>3465</v>
      </c>
      <c r="B3469" s="7" t="s">
        <v>1704</v>
      </c>
      <c r="C3469" s="49" t="s">
        <v>7850</v>
      </c>
      <c r="D3469" s="8">
        <v>37347870</v>
      </c>
      <c r="E3469" s="25" t="s">
        <v>6289</v>
      </c>
      <c r="F3469" s="7" t="s">
        <v>21015</v>
      </c>
      <c r="G3469" s="7" t="s">
        <v>1594</v>
      </c>
      <c r="H3469" s="7" t="s">
        <v>22022</v>
      </c>
      <c r="I3469" s="7"/>
      <c r="J3469" s="7"/>
      <c r="K3469" s="7"/>
      <c r="L3469" s="7"/>
      <c r="M3469" s="21" t="s">
        <v>1679</v>
      </c>
    </row>
    <row r="3470" spans="1:13" hidden="1" x14ac:dyDescent="0.3">
      <c r="A3470" s="7">
        <v>3466</v>
      </c>
      <c r="B3470" s="7" t="s">
        <v>1704</v>
      </c>
      <c r="C3470" s="49" t="s">
        <v>21261</v>
      </c>
      <c r="D3470" s="8">
        <v>37348116</v>
      </c>
      <c r="E3470" s="25" t="s">
        <v>23540</v>
      </c>
      <c r="F3470" s="7" t="s">
        <v>21015</v>
      </c>
      <c r="G3470" s="7" t="s">
        <v>1594</v>
      </c>
      <c r="H3470" s="7" t="s">
        <v>22065</v>
      </c>
      <c r="I3470" s="7"/>
      <c r="J3470" s="7"/>
      <c r="K3470" s="7"/>
      <c r="L3470" s="7"/>
      <c r="M3470" s="21" t="s">
        <v>1679</v>
      </c>
    </row>
    <row r="3471" spans="1:13" hidden="1" x14ac:dyDescent="0.3">
      <c r="A3471" s="7">
        <v>3467</v>
      </c>
      <c r="B3471" s="7" t="s">
        <v>1704</v>
      </c>
      <c r="C3471" s="49" t="s">
        <v>7716</v>
      </c>
      <c r="D3471" s="8">
        <v>37348302</v>
      </c>
      <c r="E3471" s="25" t="s">
        <v>16752</v>
      </c>
      <c r="F3471" s="7" t="s">
        <v>21015</v>
      </c>
      <c r="G3471" s="7" t="s">
        <v>1594</v>
      </c>
      <c r="H3471" s="7" t="s">
        <v>22069</v>
      </c>
      <c r="I3471" s="7"/>
      <c r="J3471" s="7"/>
      <c r="K3471" s="7"/>
      <c r="L3471" s="7"/>
      <c r="M3471" s="21" t="s">
        <v>1679</v>
      </c>
    </row>
    <row r="3472" spans="1:13" hidden="1" x14ac:dyDescent="0.3">
      <c r="A3472" s="7">
        <v>3468</v>
      </c>
      <c r="B3472" s="7" t="s">
        <v>1704</v>
      </c>
      <c r="C3472" s="49" t="s">
        <v>23677</v>
      </c>
      <c r="D3472" s="8">
        <v>37348914</v>
      </c>
      <c r="E3472" s="25" t="s">
        <v>23545</v>
      </c>
      <c r="F3472" s="7" t="s">
        <v>21015</v>
      </c>
      <c r="G3472" s="7" t="s">
        <v>1594</v>
      </c>
      <c r="H3472" s="7" t="s">
        <v>22079</v>
      </c>
      <c r="I3472" s="7"/>
      <c r="J3472" s="7"/>
      <c r="K3472" s="7"/>
      <c r="L3472" s="7"/>
      <c r="M3472" s="21" t="s">
        <v>25741</v>
      </c>
    </row>
    <row r="3473" spans="1:13" hidden="1" x14ac:dyDescent="0.3">
      <c r="A3473" s="7">
        <v>3469</v>
      </c>
      <c r="B3473" s="7" t="s">
        <v>1704</v>
      </c>
      <c r="C3473" s="49" t="s">
        <v>7465</v>
      </c>
      <c r="D3473" s="8">
        <v>37348973</v>
      </c>
      <c r="E3473" s="25" t="s">
        <v>6307</v>
      </c>
      <c r="F3473" s="7" t="s">
        <v>21015</v>
      </c>
      <c r="G3473" s="7" t="s">
        <v>1594</v>
      </c>
      <c r="H3473" s="7" t="s">
        <v>22068</v>
      </c>
      <c r="I3473" s="7"/>
      <c r="J3473" s="7"/>
      <c r="K3473" s="7"/>
      <c r="L3473" s="7"/>
      <c r="M3473" s="21" t="s">
        <v>1679</v>
      </c>
    </row>
    <row r="3474" spans="1:13" hidden="1" x14ac:dyDescent="0.3">
      <c r="A3474" s="7">
        <v>3470</v>
      </c>
      <c r="B3474" s="7" t="s">
        <v>1704</v>
      </c>
      <c r="C3474" s="49" t="s">
        <v>5420</v>
      </c>
      <c r="D3474" s="8">
        <v>37349155</v>
      </c>
      <c r="E3474" s="25" t="s">
        <v>6302</v>
      </c>
      <c r="F3474" s="7" t="s">
        <v>21015</v>
      </c>
      <c r="G3474" s="7" t="s">
        <v>1594</v>
      </c>
      <c r="H3474" s="7" t="s">
        <v>22073</v>
      </c>
      <c r="I3474" s="7"/>
      <c r="J3474" s="7"/>
      <c r="K3474" s="7"/>
      <c r="L3474" s="7"/>
      <c r="M3474" s="21" t="s">
        <v>1679</v>
      </c>
    </row>
    <row r="3475" spans="1:13" hidden="1" x14ac:dyDescent="0.3">
      <c r="A3475" s="7">
        <v>3471</v>
      </c>
      <c r="B3475" s="7" t="s">
        <v>1704</v>
      </c>
      <c r="C3475" s="49" t="s">
        <v>8387</v>
      </c>
      <c r="D3475" s="8">
        <v>37350013</v>
      </c>
      <c r="E3475" s="25" t="s">
        <v>12</v>
      </c>
      <c r="F3475" s="7" t="s">
        <v>21015</v>
      </c>
      <c r="G3475" s="7" t="s">
        <v>1594</v>
      </c>
      <c r="H3475" s="7" t="s">
        <v>22093</v>
      </c>
      <c r="I3475" s="7" t="s">
        <v>4554</v>
      </c>
      <c r="J3475" s="7"/>
      <c r="K3475" s="7"/>
      <c r="L3475" s="7" t="s">
        <v>4554</v>
      </c>
      <c r="M3475" s="21"/>
    </row>
    <row r="3476" spans="1:13" hidden="1" x14ac:dyDescent="0.3">
      <c r="A3476" s="7">
        <v>3472</v>
      </c>
      <c r="B3476" s="7" t="s">
        <v>1704</v>
      </c>
      <c r="C3476" s="49" t="s">
        <v>23681</v>
      </c>
      <c r="D3476" s="8">
        <v>37350111</v>
      </c>
      <c r="E3476" s="25" t="s">
        <v>6301</v>
      </c>
      <c r="F3476" s="7" t="s">
        <v>21015</v>
      </c>
      <c r="G3476" s="7" t="s">
        <v>1594</v>
      </c>
      <c r="H3476" s="7" t="s">
        <v>22088</v>
      </c>
      <c r="I3476" s="7"/>
      <c r="J3476" s="7"/>
      <c r="K3476" s="7"/>
      <c r="L3476" s="7"/>
      <c r="M3476" s="21" t="s">
        <v>1679</v>
      </c>
    </row>
    <row r="3477" spans="1:13" hidden="1" x14ac:dyDescent="0.3">
      <c r="A3477" s="7">
        <v>3473</v>
      </c>
      <c r="B3477" s="7" t="s">
        <v>1704</v>
      </c>
      <c r="C3477" s="49" t="s">
        <v>23688</v>
      </c>
      <c r="D3477" s="8">
        <v>37350897</v>
      </c>
      <c r="E3477" s="25" t="s">
        <v>6322</v>
      </c>
      <c r="F3477" s="7" t="s">
        <v>21015</v>
      </c>
      <c r="G3477" s="7" t="s">
        <v>1594</v>
      </c>
      <c r="H3477" s="7" t="s">
        <v>22103</v>
      </c>
      <c r="I3477" s="7"/>
      <c r="J3477" s="7"/>
      <c r="K3477" s="7"/>
      <c r="L3477" s="7"/>
      <c r="M3477" s="21" t="s">
        <v>1679</v>
      </c>
    </row>
    <row r="3478" spans="1:13" hidden="1" x14ac:dyDescent="0.3">
      <c r="A3478" s="7">
        <v>3474</v>
      </c>
      <c r="B3478" s="7" t="s">
        <v>1704</v>
      </c>
      <c r="C3478" s="49" t="s">
        <v>21283</v>
      </c>
      <c r="D3478" s="8">
        <v>37352661</v>
      </c>
      <c r="E3478" s="25" t="s">
        <v>23553</v>
      </c>
      <c r="F3478" s="7" t="s">
        <v>21015</v>
      </c>
      <c r="G3478" s="7" t="s">
        <v>1594</v>
      </c>
      <c r="H3478" s="7" t="s">
        <v>22141</v>
      </c>
      <c r="I3478" s="7"/>
      <c r="J3478" s="7"/>
      <c r="K3478" s="7"/>
      <c r="L3478" s="7"/>
      <c r="M3478" s="21" t="s">
        <v>1679</v>
      </c>
    </row>
    <row r="3479" spans="1:13" hidden="1" x14ac:dyDescent="0.3">
      <c r="A3479" s="7">
        <v>3475</v>
      </c>
      <c r="B3479" s="7" t="s">
        <v>1704</v>
      </c>
      <c r="C3479" s="49" t="s">
        <v>5149</v>
      </c>
      <c r="D3479" s="8">
        <v>37352709</v>
      </c>
      <c r="E3479" s="25" t="s">
        <v>18287</v>
      </c>
      <c r="F3479" s="7" t="s">
        <v>21015</v>
      </c>
      <c r="G3479" s="7" t="s">
        <v>1594</v>
      </c>
      <c r="H3479" s="7" t="s">
        <v>22139</v>
      </c>
      <c r="I3479" s="7" t="s">
        <v>10433</v>
      </c>
      <c r="J3479" s="7"/>
      <c r="K3479" s="7" t="s">
        <v>10433</v>
      </c>
      <c r="L3479" s="7" t="s">
        <v>10433</v>
      </c>
      <c r="M3479" s="21"/>
    </row>
    <row r="3480" spans="1:13" hidden="1" x14ac:dyDescent="0.3">
      <c r="A3480" s="7">
        <v>3476</v>
      </c>
      <c r="B3480" s="7" t="s">
        <v>1704</v>
      </c>
      <c r="C3480" s="49" t="s">
        <v>23697</v>
      </c>
      <c r="D3480" s="8">
        <v>37352890</v>
      </c>
      <c r="E3480" s="25" t="s">
        <v>9</v>
      </c>
      <c r="F3480" s="7" t="s">
        <v>21015</v>
      </c>
      <c r="G3480" s="7" t="s">
        <v>1594</v>
      </c>
      <c r="H3480" s="7" t="s">
        <v>22126</v>
      </c>
      <c r="I3480" s="7"/>
      <c r="J3480" s="7"/>
      <c r="K3480" s="7"/>
      <c r="L3480" s="7"/>
      <c r="M3480" s="21" t="s">
        <v>1679</v>
      </c>
    </row>
    <row r="3481" spans="1:13" hidden="1" x14ac:dyDescent="0.3">
      <c r="A3481" s="7">
        <v>3477</v>
      </c>
      <c r="B3481" s="7" t="s">
        <v>1704</v>
      </c>
      <c r="C3481" s="49" t="s">
        <v>21254</v>
      </c>
      <c r="D3481" s="8">
        <v>37353292</v>
      </c>
      <c r="E3481" s="25" t="s">
        <v>18278</v>
      </c>
      <c r="F3481" s="7" t="s">
        <v>21015</v>
      </c>
      <c r="G3481" s="7" t="s">
        <v>1594</v>
      </c>
      <c r="H3481" s="7" t="s">
        <v>22132</v>
      </c>
      <c r="I3481" s="7" t="s">
        <v>28783</v>
      </c>
      <c r="J3481" s="7"/>
      <c r="K3481" s="7" t="s">
        <v>11778</v>
      </c>
      <c r="L3481" s="7" t="s">
        <v>11778</v>
      </c>
      <c r="M3481" s="21"/>
    </row>
    <row r="3482" spans="1:13" hidden="1" x14ac:dyDescent="0.3">
      <c r="A3482" s="7">
        <v>3478</v>
      </c>
      <c r="B3482" s="7" t="s">
        <v>1704</v>
      </c>
      <c r="C3482" s="49" t="s">
        <v>22150</v>
      </c>
      <c r="D3482" s="8">
        <v>37353853</v>
      </c>
      <c r="E3482" s="25" t="s">
        <v>6316</v>
      </c>
      <c r="F3482" s="7" t="s">
        <v>21015</v>
      </c>
      <c r="G3482" s="7" t="s">
        <v>1594</v>
      </c>
      <c r="H3482" s="7" t="s">
        <v>22153</v>
      </c>
      <c r="I3482" s="7"/>
      <c r="J3482" s="7"/>
      <c r="K3482" s="7"/>
      <c r="L3482" s="7"/>
      <c r="M3482" s="21" t="s">
        <v>1679</v>
      </c>
    </row>
    <row r="3483" spans="1:13" hidden="1" x14ac:dyDescent="0.3">
      <c r="A3483" s="7">
        <v>3479</v>
      </c>
      <c r="B3483" s="7" t="s">
        <v>1704</v>
      </c>
      <c r="C3483" s="49" t="s">
        <v>8709</v>
      </c>
      <c r="D3483" s="8">
        <v>37354094</v>
      </c>
      <c r="E3483" s="25" t="s">
        <v>20296</v>
      </c>
      <c r="F3483" s="7" t="s">
        <v>21015</v>
      </c>
      <c r="G3483" s="7" t="s">
        <v>1594</v>
      </c>
      <c r="H3483" s="7" t="s">
        <v>22155</v>
      </c>
      <c r="I3483" s="7"/>
      <c r="J3483" s="7"/>
      <c r="K3483" s="7"/>
      <c r="L3483" s="7"/>
      <c r="M3483" s="21" t="s">
        <v>1679</v>
      </c>
    </row>
    <row r="3484" spans="1:13" hidden="1" x14ac:dyDescent="0.3">
      <c r="A3484" s="7">
        <v>3480</v>
      </c>
      <c r="B3484" s="7" t="s">
        <v>1704</v>
      </c>
      <c r="C3484" s="49" t="s">
        <v>23703</v>
      </c>
      <c r="D3484" s="8">
        <v>37354108</v>
      </c>
      <c r="E3484" s="25" t="s">
        <v>20876</v>
      </c>
      <c r="F3484" s="7" t="s">
        <v>21015</v>
      </c>
      <c r="G3484" s="7" t="s">
        <v>1594</v>
      </c>
      <c r="H3484" s="7" t="s">
        <v>22152</v>
      </c>
      <c r="I3484" s="7"/>
      <c r="J3484" s="7"/>
      <c r="K3484" s="7"/>
      <c r="L3484" s="7" t="s">
        <v>4554</v>
      </c>
      <c r="M3484" s="21"/>
    </row>
    <row r="3485" spans="1:13" hidden="1" x14ac:dyDescent="0.3">
      <c r="A3485" s="7">
        <v>3481</v>
      </c>
      <c r="B3485" s="7" t="s">
        <v>1704</v>
      </c>
      <c r="C3485" s="49" t="s">
        <v>23704</v>
      </c>
      <c r="D3485" s="8">
        <v>37354116</v>
      </c>
      <c r="E3485" s="25" t="s">
        <v>18284</v>
      </c>
      <c r="F3485" s="7" t="s">
        <v>21015</v>
      </c>
      <c r="G3485" s="7" t="s">
        <v>1594</v>
      </c>
      <c r="H3485" s="7" t="s">
        <v>22169</v>
      </c>
      <c r="I3485" s="7"/>
      <c r="J3485" s="7"/>
      <c r="K3485" s="7"/>
      <c r="L3485" s="7"/>
      <c r="M3485" s="21" t="s">
        <v>1679</v>
      </c>
    </row>
    <row r="3486" spans="1:13" hidden="1" x14ac:dyDescent="0.3">
      <c r="A3486" s="7">
        <v>3482</v>
      </c>
      <c r="B3486" s="7" t="s">
        <v>1704</v>
      </c>
      <c r="C3486" s="49" t="s">
        <v>23710</v>
      </c>
      <c r="D3486" s="8">
        <v>37355066</v>
      </c>
      <c r="E3486" s="25" t="s">
        <v>6314</v>
      </c>
      <c r="F3486" s="7" t="s">
        <v>21015</v>
      </c>
      <c r="G3486" s="7" t="s">
        <v>1594</v>
      </c>
      <c r="H3486" s="7" t="s">
        <v>22165</v>
      </c>
      <c r="I3486" s="7"/>
      <c r="J3486" s="7"/>
      <c r="K3486" s="7"/>
      <c r="L3486" s="7"/>
      <c r="M3486" s="21" t="s">
        <v>1679</v>
      </c>
    </row>
    <row r="3487" spans="1:13" hidden="1" x14ac:dyDescent="0.3">
      <c r="A3487" s="7">
        <v>3483</v>
      </c>
      <c r="B3487" s="7" t="s">
        <v>1704</v>
      </c>
      <c r="C3487" s="49" t="s">
        <v>23713</v>
      </c>
      <c r="D3487" s="8">
        <v>37355694</v>
      </c>
      <c r="E3487" s="25" t="s">
        <v>6315</v>
      </c>
      <c r="F3487" s="7" t="s">
        <v>21015</v>
      </c>
      <c r="G3487" s="7" t="s">
        <v>1594</v>
      </c>
      <c r="H3487" s="7" t="s">
        <v>22177</v>
      </c>
      <c r="I3487" s="7"/>
      <c r="J3487" s="7"/>
      <c r="K3487" s="7"/>
      <c r="L3487" s="7"/>
      <c r="M3487" s="21" t="s">
        <v>25741</v>
      </c>
    </row>
    <row r="3488" spans="1:13" hidden="1" x14ac:dyDescent="0.3">
      <c r="A3488" s="7">
        <v>3484</v>
      </c>
      <c r="B3488" s="7" t="s">
        <v>1704</v>
      </c>
      <c r="C3488" s="49" t="s">
        <v>23715</v>
      </c>
      <c r="D3488" s="8">
        <v>37355759</v>
      </c>
      <c r="E3488" s="25" t="s">
        <v>6330</v>
      </c>
      <c r="F3488" s="7" t="s">
        <v>21015</v>
      </c>
      <c r="G3488" s="7" t="s">
        <v>1594</v>
      </c>
      <c r="H3488" s="7" t="s">
        <v>22201</v>
      </c>
      <c r="I3488" s="7"/>
      <c r="J3488" s="7"/>
      <c r="K3488" s="7"/>
      <c r="L3488" s="7"/>
      <c r="M3488" s="21" t="s">
        <v>1679</v>
      </c>
    </row>
    <row r="3489" spans="1:13" hidden="1" x14ac:dyDescent="0.3">
      <c r="A3489" s="7">
        <v>3485</v>
      </c>
      <c r="B3489" s="7" t="s">
        <v>1704</v>
      </c>
      <c r="C3489" s="49" t="s">
        <v>21276</v>
      </c>
      <c r="D3489" s="8">
        <v>37356054</v>
      </c>
      <c r="E3489" s="25" t="s">
        <v>10948</v>
      </c>
      <c r="F3489" s="7" t="s">
        <v>21015</v>
      </c>
      <c r="G3489" s="7" t="s">
        <v>1594</v>
      </c>
      <c r="H3489" s="7" t="s">
        <v>22208</v>
      </c>
      <c r="I3489" s="7"/>
      <c r="J3489" s="7"/>
      <c r="K3489" s="7"/>
      <c r="L3489" s="7"/>
      <c r="M3489" s="21" t="s">
        <v>1679</v>
      </c>
    </row>
    <row r="3490" spans="1:13" hidden="1" x14ac:dyDescent="0.3">
      <c r="A3490" s="7">
        <v>3486</v>
      </c>
      <c r="B3490" s="7" t="s">
        <v>1704</v>
      </c>
      <c r="C3490" s="49" t="s">
        <v>23722</v>
      </c>
      <c r="D3490" s="8">
        <v>37357085</v>
      </c>
      <c r="E3490" s="25" t="s">
        <v>16743</v>
      </c>
      <c r="F3490" s="7" t="s">
        <v>21015</v>
      </c>
      <c r="G3490" s="7" t="s">
        <v>1594</v>
      </c>
      <c r="H3490" s="7" t="s">
        <v>27616</v>
      </c>
      <c r="I3490" s="7"/>
      <c r="J3490" s="7"/>
      <c r="K3490" s="7"/>
      <c r="L3490" s="7"/>
      <c r="M3490" s="21" t="s">
        <v>25741</v>
      </c>
    </row>
    <row r="3491" spans="1:13" hidden="1" x14ac:dyDescent="0.3">
      <c r="A3491" s="7">
        <v>3487</v>
      </c>
      <c r="B3491" s="7" t="s">
        <v>1704</v>
      </c>
      <c r="C3491" s="49" t="s">
        <v>10393</v>
      </c>
      <c r="D3491" s="8">
        <v>37357221</v>
      </c>
      <c r="E3491" s="25" t="s">
        <v>18292</v>
      </c>
      <c r="F3491" s="7" t="s">
        <v>21015</v>
      </c>
      <c r="G3491" s="7" t="s">
        <v>1594</v>
      </c>
      <c r="H3491" s="7" t="s">
        <v>22199</v>
      </c>
      <c r="I3491" s="7"/>
      <c r="J3491" s="7"/>
      <c r="K3491" s="7"/>
      <c r="L3491" s="7"/>
      <c r="M3491" s="21" t="s">
        <v>1679</v>
      </c>
    </row>
    <row r="3492" spans="1:13" hidden="1" x14ac:dyDescent="0.3">
      <c r="A3492" s="7">
        <v>3488</v>
      </c>
      <c r="B3492" s="7" t="s">
        <v>1704</v>
      </c>
      <c r="C3492" s="49" t="s">
        <v>23723</v>
      </c>
      <c r="D3492" s="8">
        <v>37357271</v>
      </c>
      <c r="E3492" s="25" t="s">
        <v>20322</v>
      </c>
      <c r="F3492" s="7" t="s">
        <v>21015</v>
      </c>
      <c r="G3492" s="7" t="s">
        <v>1594</v>
      </c>
      <c r="H3492" s="7" t="s">
        <v>22202</v>
      </c>
      <c r="I3492" s="7"/>
      <c r="J3492" s="7"/>
      <c r="K3492" s="7"/>
      <c r="L3492" s="7"/>
      <c r="M3492" s="21" t="s">
        <v>25741</v>
      </c>
    </row>
    <row r="3493" spans="1:13" hidden="1" x14ac:dyDescent="0.3">
      <c r="A3493" s="7">
        <v>3489</v>
      </c>
      <c r="B3493" s="7" t="s">
        <v>1704</v>
      </c>
      <c r="C3493" s="49" t="s">
        <v>7960</v>
      </c>
      <c r="D3493" s="8">
        <v>37357301</v>
      </c>
      <c r="E3493" s="25" t="s">
        <v>1972</v>
      </c>
      <c r="F3493" s="7" t="s">
        <v>21015</v>
      </c>
      <c r="G3493" s="7" t="s">
        <v>1594</v>
      </c>
      <c r="H3493" s="7" t="s">
        <v>22220</v>
      </c>
      <c r="I3493" s="7"/>
      <c r="J3493" s="7"/>
      <c r="K3493" s="7"/>
      <c r="L3493" s="7"/>
      <c r="M3493" s="21" t="s">
        <v>1679</v>
      </c>
    </row>
    <row r="3494" spans="1:13" hidden="1" x14ac:dyDescent="0.3">
      <c r="A3494" s="7">
        <v>3490</v>
      </c>
      <c r="B3494" s="7" t="s">
        <v>1704</v>
      </c>
      <c r="C3494" s="49" t="s">
        <v>21312</v>
      </c>
      <c r="D3494" s="8">
        <v>37358154</v>
      </c>
      <c r="E3494" s="25" t="s">
        <v>1958</v>
      </c>
      <c r="F3494" s="7" t="s">
        <v>21015</v>
      </c>
      <c r="G3494" s="7" t="s">
        <v>1594</v>
      </c>
      <c r="H3494" s="7" t="s">
        <v>22223</v>
      </c>
      <c r="I3494" s="7"/>
      <c r="J3494" s="7"/>
      <c r="K3494" s="7"/>
      <c r="L3494" s="7"/>
      <c r="M3494" s="21" t="s">
        <v>1679</v>
      </c>
    </row>
    <row r="3495" spans="1:13" hidden="1" x14ac:dyDescent="0.3">
      <c r="A3495" s="7">
        <v>3491</v>
      </c>
      <c r="B3495" s="7" t="s">
        <v>1704</v>
      </c>
      <c r="C3495" s="49" t="s">
        <v>5709</v>
      </c>
      <c r="D3495" s="8">
        <v>37358375</v>
      </c>
      <c r="E3495" s="25" t="s">
        <v>20303</v>
      </c>
      <c r="F3495" s="7" t="s">
        <v>21015</v>
      </c>
      <c r="G3495" s="7" t="s">
        <v>1594</v>
      </c>
      <c r="H3495" s="7" t="s">
        <v>22229</v>
      </c>
      <c r="I3495" s="7"/>
      <c r="J3495" s="7"/>
      <c r="K3495" s="7"/>
      <c r="L3495" s="7"/>
      <c r="M3495" s="21" t="s">
        <v>1679</v>
      </c>
    </row>
    <row r="3496" spans="1:13" hidden="1" x14ac:dyDescent="0.3">
      <c r="A3496" s="7">
        <v>3492</v>
      </c>
      <c r="B3496" s="7" t="s">
        <v>1704</v>
      </c>
      <c r="C3496" s="49" t="s">
        <v>23731</v>
      </c>
      <c r="D3496" s="8">
        <v>37358723</v>
      </c>
      <c r="E3496" s="25" t="s">
        <v>18293</v>
      </c>
      <c r="F3496" s="7" t="s">
        <v>21015</v>
      </c>
      <c r="G3496" s="7" t="s">
        <v>1594</v>
      </c>
      <c r="H3496" s="7" t="s">
        <v>22213</v>
      </c>
      <c r="I3496" s="7"/>
      <c r="J3496" s="7"/>
      <c r="K3496" s="7"/>
      <c r="L3496" s="7"/>
      <c r="M3496" s="21" t="s">
        <v>1679</v>
      </c>
    </row>
    <row r="3497" spans="1:13" hidden="1" x14ac:dyDescent="0.3">
      <c r="A3497" s="7">
        <v>3493</v>
      </c>
      <c r="B3497" s="7" t="s">
        <v>1704</v>
      </c>
      <c r="C3497" s="49" t="s">
        <v>23735</v>
      </c>
      <c r="D3497" s="8">
        <v>37359452</v>
      </c>
      <c r="E3497" s="25" t="s">
        <v>23579</v>
      </c>
      <c r="F3497" s="7" t="s">
        <v>21015</v>
      </c>
      <c r="G3497" s="7" t="s">
        <v>1594</v>
      </c>
      <c r="H3497" s="7" t="s">
        <v>22258</v>
      </c>
      <c r="I3497" s="7"/>
      <c r="J3497" s="7"/>
      <c r="K3497" s="7"/>
      <c r="L3497" s="7"/>
      <c r="M3497" s="21" t="s">
        <v>25741</v>
      </c>
    </row>
    <row r="3498" spans="1:13" hidden="1" x14ac:dyDescent="0.3">
      <c r="A3498" s="7">
        <v>3494</v>
      </c>
      <c r="B3498" s="7" t="s">
        <v>1704</v>
      </c>
      <c r="C3498" s="49" t="s">
        <v>23741</v>
      </c>
      <c r="D3498" s="8">
        <v>37359894</v>
      </c>
      <c r="E3498" s="25" t="s">
        <v>23586</v>
      </c>
      <c r="F3498" s="7" t="s">
        <v>21015</v>
      </c>
      <c r="G3498" s="7" t="s">
        <v>1594</v>
      </c>
      <c r="H3498" s="7" t="s">
        <v>22260</v>
      </c>
      <c r="I3498" s="7"/>
      <c r="J3498" s="7"/>
      <c r="K3498" s="7"/>
      <c r="L3498" s="7"/>
      <c r="M3498" s="21" t="s">
        <v>25741</v>
      </c>
    </row>
    <row r="3499" spans="1:13" hidden="1" x14ac:dyDescent="0.3">
      <c r="A3499" s="7">
        <v>3495</v>
      </c>
      <c r="B3499" s="7" t="s">
        <v>1704</v>
      </c>
      <c r="C3499" s="49" t="s">
        <v>23746</v>
      </c>
      <c r="D3499" s="8">
        <v>37360175</v>
      </c>
      <c r="E3499" s="25" t="s">
        <v>1960</v>
      </c>
      <c r="F3499" s="7" t="s">
        <v>21015</v>
      </c>
      <c r="G3499" s="7" t="s">
        <v>1594</v>
      </c>
      <c r="H3499" s="7" t="s">
        <v>22268</v>
      </c>
      <c r="I3499" s="7"/>
      <c r="J3499" s="7"/>
      <c r="K3499" s="7"/>
      <c r="L3499" s="7"/>
      <c r="M3499" s="21" t="s">
        <v>1679</v>
      </c>
    </row>
    <row r="3500" spans="1:13" hidden="1" x14ac:dyDescent="0.3">
      <c r="A3500" s="7">
        <v>3496</v>
      </c>
      <c r="B3500" s="7" t="s">
        <v>1704</v>
      </c>
      <c r="C3500" s="49" t="s">
        <v>22250</v>
      </c>
      <c r="D3500" s="8">
        <v>37360191</v>
      </c>
      <c r="E3500" s="25" t="s">
        <v>23587</v>
      </c>
      <c r="F3500" s="7" t="s">
        <v>21015</v>
      </c>
      <c r="G3500" s="7" t="s">
        <v>1594</v>
      </c>
      <c r="H3500" s="7" t="s">
        <v>22248</v>
      </c>
      <c r="I3500" s="7" t="s">
        <v>4554</v>
      </c>
      <c r="J3500" s="7"/>
      <c r="K3500" s="7"/>
      <c r="L3500" s="7" t="s">
        <v>4554</v>
      </c>
      <c r="M3500" s="21"/>
    </row>
    <row r="3501" spans="1:13" hidden="1" x14ac:dyDescent="0.3">
      <c r="A3501" s="7">
        <v>3497</v>
      </c>
      <c r="B3501" s="7" t="s">
        <v>1704</v>
      </c>
      <c r="C3501" s="49" t="s">
        <v>23748</v>
      </c>
      <c r="D3501" s="8">
        <v>37360213</v>
      </c>
      <c r="E3501" s="25" t="s">
        <v>20877</v>
      </c>
      <c r="F3501" s="7" t="s">
        <v>21015</v>
      </c>
      <c r="G3501" s="7" t="s">
        <v>1594</v>
      </c>
      <c r="H3501" s="7" t="s">
        <v>22252</v>
      </c>
      <c r="I3501" s="7"/>
      <c r="J3501" s="7"/>
      <c r="K3501" s="7"/>
      <c r="L3501" s="7"/>
      <c r="M3501" s="21" t="s">
        <v>1679</v>
      </c>
    </row>
    <row r="3502" spans="1:13" hidden="1" x14ac:dyDescent="0.3">
      <c r="A3502" s="7">
        <v>3498</v>
      </c>
      <c r="B3502" s="7" t="s">
        <v>1704</v>
      </c>
      <c r="C3502" s="49" t="s">
        <v>22254</v>
      </c>
      <c r="D3502" s="8">
        <v>37360281</v>
      </c>
      <c r="E3502" s="25" t="s">
        <v>18138</v>
      </c>
      <c r="F3502" s="7" t="s">
        <v>21015</v>
      </c>
      <c r="G3502" s="7" t="s">
        <v>1594</v>
      </c>
      <c r="H3502" s="7" t="s">
        <v>22255</v>
      </c>
      <c r="I3502" s="7"/>
      <c r="J3502" s="7"/>
      <c r="K3502" s="7"/>
      <c r="L3502" s="7"/>
      <c r="M3502" s="21" t="s">
        <v>25741</v>
      </c>
    </row>
    <row r="3503" spans="1:13" hidden="1" x14ac:dyDescent="0.3">
      <c r="A3503" s="7">
        <v>3499</v>
      </c>
      <c r="B3503" s="7" t="s">
        <v>1704</v>
      </c>
      <c r="C3503" s="49" t="s">
        <v>21288</v>
      </c>
      <c r="D3503" s="8">
        <v>37360400</v>
      </c>
      <c r="E3503" s="25" t="s">
        <v>18136</v>
      </c>
      <c r="F3503" s="7" t="s">
        <v>21015</v>
      </c>
      <c r="G3503" s="7" t="s">
        <v>1594</v>
      </c>
      <c r="H3503" s="7" t="s">
        <v>22304</v>
      </c>
      <c r="I3503" s="7"/>
      <c r="J3503" s="7"/>
      <c r="K3503" s="7"/>
      <c r="L3503" s="7" t="s">
        <v>5480</v>
      </c>
      <c r="M3503" s="21"/>
    </row>
    <row r="3504" spans="1:13" hidden="1" x14ac:dyDescent="0.3">
      <c r="A3504" s="7">
        <v>3500</v>
      </c>
      <c r="B3504" s="7" t="s">
        <v>1704</v>
      </c>
      <c r="C3504" s="49" t="s">
        <v>23751</v>
      </c>
      <c r="D3504" s="8">
        <v>37360434</v>
      </c>
      <c r="E3504" s="25" t="s">
        <v>23590</v>
      </c>
      <c r="F3504" s="7" t="s">
        <v>21015</v>
      </c>
      <c r="G3504" s="7" t="s">
        <v>1594</v>
      </c>
      <c r="H3504" s="7" t="s">
        <v>22291</v>
      </c>
      <c r="I3504" s="7"/>
      <c r="J3504" s="7"/>
      <c r="K3504" s="7"/>
      <c r="L3504" s="7"/>
      <c r="M3504" s="21" t="s">
        <v>25741</v>
      </c>
    </row>
    <row r="3505" spans="1:13" hidden="1" x14ac:dyDescent="0.3">
      <c r="A3505" s="7">
        <v>3501</v>
      </c>
      <c r="B3505" s="7" t="s">
        <v>1704</v>
      </c>
      <c r="C3505" s="49" t="s">
        <v>21290</v>
      </c>
      <c r="D3505" s="8">
        <v>37361937</v>
      </c>
      <c r="E3505" s="25" t="s">
        <v>23595</v>
      </c>
      <c r="F3505" s="7" t="s">
        <v>21015</v>
      </c>
      <c r="G3505" s="7" t="s">
        <v>1594</v>
      </c>
      <c r="H3505" s="7" t="s">
        <v>22278</v>
      </c>
      <c r="I3505" s="7"/>
      <c r="J3505" s="7"/>
      <c r="K3505" s="7"/>
      <c r="L3505" s="7"/>
      <c r="M3505" s="21" t="s">
        <v>25741</v>
      </c>
    </row>
    <row r="3506" spans="1:13" hidden="1" x14ac:dyDescent="0.3">
      <c r="A3506" s="7">
        <v>3502</v>
      </c>
      <c r="B3506" s="7" t="s">
        <v>1704</v>
      </c>
      <c r="C3506" s="49" t="s">
        <v>23763</v>
      </c>
      <c r="D3506" s="8">
        <v>37362119</v>
      </c>
      <c r="E3506" s="25" t="s">
        <v>18133</v>
      </c>
      <c r="F3506" s="7" t="s">
        <v>21015</v>
      </c>
      <c r="G3506" s="7" t="s">
        <v>1594</v>
      </c>
      <c r="H3506" s="7" t="s">
        <v>22286</v>
      </c>
      <c r="I3506" s="7"/>
      <c r="J3506" s="7"/>
      <c r="K3506" s="7"/>
      <c r="L3506" s="7"/>
      <c r="M3506" s="21" t="s">
        <v>1679</v>
      </c>
    </row>
    <row r="3507" spans="1:13" hidden="1" x14ac:dyDescent="0.3">
      <c r="A3507" s="7">
        <v>3503</v>
      </c>
      <c r="B3507" s="7" t="s">
        <v>1704</v>
      </c>
      <c r="C3507" s="49" t="s">
        <v>12149</v>
      </c>
      <c r="D3507" s="8">
        <v>37362437</v>
      </c>
      <c r="E3507" s="25" t="s">
        <v>18115</v>
      </c>
      <c r="F3507" s="7" t="s">
        <v>21015</v>
      </c>
      <c r="G3507" s="7" t="s">
        <v>1594</v>
      </c>
      <c r="H3507" s="7" t="s">
        <v>22312</v>
      </c>
      <c r="I3507" s="7"/>
      <c r="J3507" s="7"/>
      <c r="K3507" s="7"/>
      <c r="L3507" s="7"/>
      <c r="M3507" s="21" t="s">
        <v>1679</v>
      </c>
    </row>
    <row r="3508" spans="1:13" hidden="1" x14ac:dyDescent="0.3">
      <c r="A3508" s="7">
        <v>3504</v>
      </c>
      <c r="B3508" s="7" t="s">
        <v>1704</v>
      </c>
      <c r="C3508" s="49" t="s">
        <v>23776</v>
      </c>
      <c r="D3508" s="8">
        <v>37363131</v>
      </c>
      <c r="E3508" s="25" t="s">
        <v>3874</v>
      </c>
      <c r="F3508" s="7" t="s">
        <v>21015</v>
      </c>
      <c r="G3508" s="7" t="s">
        <v>1594</v>
      </c>
      <c r="H3508" s="7" t="s">
        <v>22328</v>
      </c>
      <c r="I3508" s="7"/>
      <c r="J3508" s="7"/>
      <c r="K3508" s="7"/>
      <c r="L3508" s="7"/>
      <c r="M3508" s="21" t="s">
        <v>1679</v>
      </c>
    </row>
    <row r="3509" spans="1:13" hidden="1" x14ac:dyDescent="0.3">
      <c r="A3509" s="7">
        <v>3505</v>
      </c>
      <c r="B3509" s="7" t="s">
        <v>1704</v>
      </c>
      <c r="C3509" s="49" t="s">
        <v>21305</v>
      </c>
      <c r="D3509" s="8">
        <v>37363395</v>
      </c>
      <c r="E3509" s="25" t="s">
        <v>20882</v>
      </c>
      <c r="F3509" s="7" t="s">
        <v>21015</v>
      </c>
      <c r="G3509" s="7" t="s">
        <v>1594</v>
      </c>
      <c r="H3509" s="7" t="s">
        <v>22335</v>
      </c>
      <c r="I3509" s="7"/>
      <c r="J3509" s="7"/>
      <c r="K3509" s="7"/>
      <c r="L3509" s="7"/>
      <c r="M3509" s="21" t="s">
        <v>1679</v>
      </c>
    </row>
    <row r="3510" spans="1:13" hidden="1" x14ac:dyDescent="0.3">
      <c r="A3510" s="7">
        <v>3506</v>
      </c>
      <c r="B3510" s="7" t="s">
        <v>1704</v>
      </c>
      <c r="C3510" s="49" t="s">
        <v>21309</v>
      </c>
      <c r="D3510" s="8">
        <v>37363662</v>
      </c>
      <c r="E3510" s="25" t="s">
        <v>3912</v>
      </c>
      <c r="F3510" s="7" t="s">
        <v>21015</v>
      </c>
      <c r="G3510" s="7" t="s">
        <v>1594</v>
      </c>
      <c r="H3510" s="7" t="s">
        <v>22354</v>
      </c>
      <c r="I3510" s="7"/>
      <c r="J3510" s="7"/>
      <c r="K3510" s="7"/>
      <c r="L3510" s="7"/>
      <c r="M3510" s="21" t="s">
        <v>1679</v>
      </c>
    </row>
    <row r="3511" spans="1:13" hidden="1" x14ac:dyDescent="0.3">
      <c r="A3511" s="7">
        <v>3507</v>
      </c>
      <c r="B3511" s="7" t="s">
        <v>1704</v>
      </c>
      <c r="C3511" s="49" t="s">
        <v>13524</v>
      </c>
      <c r="D3511" s="8">
        <v>37363689</v>
      </c>
      <c r="E3511" s="25" t="s">
        <v>3701</v>
      </c>
      <c r="F3511" s="7" t="s">
        <v>21015</v>
      </c>
      <c r="G3511" s="7" t="s">
        <v>1594</v>
      </c>
      <c r="H3511" s="7" t="s">
        <v>22351</v>
      </c>
      <c r="I3511" s="7"/>
      <c r="J3511" s="7"/>
      <c r="K3511" s="7"/>
      <c r="L3511" s="7"/>
      <c r="M3511" s="21" t="s">
        <v>1679</v>
      </c>
    </row>
    <row r="3512" spans="1:13" hidden="1" x14ac:dyDescent="0.3">
      <c r="A3512" s="7">
        <v>3508</v>
      </c>
      <c r="B3512" s="7" t="s">
        <v>1704</v>
      </c>
      <c r="C3512" s="49" t="s">
        <v>23780</v>
      </c>
      <c r="D3512" s="8">
        <v>37363697</v>
      </c>
      <c r="E3512" s="25" t="s">
        <v>20323</v>
      </c>
      <c r="F3512" s="7" t="s">
        <v>21015</v>
      </c>
      <c r="G3512" s="7" t="s">
        <v>1594</v>
      </c>
      <c r="H3512" s="7" t="s">
        <v>22355</v>
      </c>
      <c r="I3512" s="7"/>
      <c r="J3512" s="7"/>
      <c r="K3512" s="7"/>
      <c r="L3512" s="7"/>
      <c r="M3512" s="21" t="s">
        <v>1679</v>
      </c>
    </row>
    <row r="3513" spans="1:13" hidden="1" x14ac:dyDescent="0.3">
      <c r="A3513" s="7">
        <v>3509</v>
      </c>
      <c r="B3513" s="7" t="s">
        <v>1704</v>
      </c>
      <c r="C3513" s="49" t="s">
        <v>22363</v>
      </c>
      <c r="D3513" s="8">
        <v>37364111</v>
      </c>
      <c r="E3513" s="25" t="s">
        <v>23882</v>
      </c>
      <c r="F3513" s="7" t="s">
        <v>21015</v>
      </c>
      <c r="G3513" s="7" t="s">
        <v>1594</v>
      </c>
      <c r="H3513" s="7" t="s">
        <v>22350</v>
      </c>
      <c r="I3513" s="7"/>
      <c r="J3513" s="7"/>
      <c r="K3513" s="7"/>
      <c r="L3513" s="7"/>
      <c r="M3513" s="21" t="s">
        <v>1679</v>
      </c>
    </row>
    <row r="3514" spans="1:13" hidden="1" x14ac:dyDescent="0.3">
      <c r="A3514" s="7">
        <v>3510</v>
      </c>
      <c r="B3514" s="7" t="s">
        <v>1704</v>
      </c>
      <c r="C3514" s="49" t="s">
        <v>21344</v>
      </c>
      <c r="D3514" s="8">
        <v>37364278</v>
      </c>
      <c r="E3514" s="25" t="s">
        <v>18116</v>
      </c>
      <c r="F3514" s="7" t="s">
        <v>21015</v>
      </c>
      <c r="G3514" s="7" t="s">
        <v>1594</v>
      </c>
      <c r="H3514" s="7" t="s">
        <v>22361</v>
      </c>
      <c r="I3514" s="7"/>
      <c r="J3514" s="7"/>
      <c r="K3514" s="7"/>
      <c r="L3514" s="7" t="s">
        <v>4554</v>
      </c>
      <c r="M3514" s="21"/>
    </row>
    <row r="3515" spans="1:13" hidden="1" x14ac:dyDescent="0.3">
      <c r="A3515" s="7">
        <v>3511</v>
      </c>
      <c r="B3515" s="7" t="s">
        <v>1704</v>
      </c>
      <c r="C3515" s="49" t="s">
        <v>14034</v>
      </c>
      <c r="D3515" s="8">
        <v>37364332</v>
      </c>
      <c r="E3515" s="25" t="s">
        <v>18112</v>
      </c>
      <c r="F3515" s="7" t="s">
        <v>21015</v>
      </c>
      <c r="G3515" s="7" t="s">
        <v>1594</v>
      </c>
      <c r="H3515" s="7" t="s">
        <v>22344</v>
      </c>
      <c r="I3515" s="7"/>
      <c r="J3515" s="7"/>
      <c r="K3515" s="7"/>
      <c r="L3515" s="7"/>
      <c r="M3515" s="21" t="s">
        <v>1679</v>
      </c>
    </row>
    <row r="3516" spans="1:13" hidden="1" x14ac:dyDescent="0.3">
      <c r="A3516" s="7">
        <v>3512</v>
      </c>
      <c r="B3516" s="7" t="s">
        <v>1704</v>
      </c>
      <c r="C3516" s="49" t="s">
        <v>23801</v>
      </c>
      <c r="D3516" s="8">
        <v>37364871</v>
      </c>
      <c r="E3516" s="25" t="s">
        <v>23614</v>
      </c>
      <c r="F3516" s="7" t="s">
        <v>21015</v>
      </c>
      <c r="G3516" s="7" t="s">
        <v>1594</v>
      </c>
      <c r="H3516" s="7" t="s">
        <v>22392</v>
      </c>
      <c r="I3516" s="7"/>
      <c r="J3516" s="7"/>
      <c r="K3516" s="7"/>
      <c r="L3516" s="7" t="s">
        <v>5728</v>
      </c>
      <c r="M3516" s="21"/>
    </row>
    <row r="3517" spans="1:13" hidden="1" x14ac:dyDescent="0.3">
      <c r="A3517" s="7">
        <v>3513</v>
      </c>
      <c r="B3517" s="7" t="s">
        <v>7777</v>
      </c>
      <c r="C3517" s="49" t="s">
        <v>21318</v>
      </c>
      <c r="D3517" s="8">
        <v>37921134</v>
      </c>
      <c r="E3517" s="25" t="s">
        <v>20316</v>
      </c>
      <c r="F3517" s="7" t="s">
        <v>21015</v>
      </c>
      <c r="G3517" s="7" t="s">
        <v>1594</v>
      </c>
      <c r="H3517" s="7" t="s">
        <v>27635</v>
      </c>
      <c r="I3517" s="7"/>
      <c r="J3517" s="7"/>
      <c r="K3517" s="7"/>
      <c r="L3517" s="7"/>
      <c r="M3517" s="21" t="s">
        <v>25741</v>
      </c>
    </row>
    <row r="3518" spans="1:13" hidden="1" x14ac:dyDescent="0.3">
      <c r="A3518" s="7">
        <v>3514</v>
      </c>
      <c r="B3518" s="7" t="s">
        <v>7386</v>
      </c>
      <c r="C3518" s="49" t="s">
        <v>20999</v>
      </c>
      <c r="D3518" s="8">
        <v>37100564</v>
      </c>
      <c r="E3518" s="25" t="s">
        <v>10838</v>
      </c>
      <c r="F3518" s="7" t="s">
        <v>21015</v>
      </c>
      <c r="G3518" s="7" t="s">
        <v>1437</v>
      </c>
      <c r="H3518" s="7" t="s">
        <v>19368</v>
      </c>
      <c r="I3518" s="7" t="s">
        <v>28787</v>
      </c>
      <c r="J3518" s="7" t="s">
        <v>28787</v>
      </c>
      <c r="K3518" s="7" t="s">
        <v>28787</v>
      </c>
      <c r="L3518" s="7" t="s">
        <v>4467</v>
      </c>
      <c r="M3518" s="21" t="s">
        <v>27623</v>
      </c>
    </row>
    <row r="3519" spans="1:13" hidden="1" x14ac:dyDescent="0.3">
      <c r="A3519" s="7">
        <v>3515</v>
      </c>
      <c r="B3519" s="7" t="s">
        <v>1705</v>
      </c>
      <c r="C3519" s="49" t="s">
        <v>19418</v>
      </c>
      <c r="D3519" s="8">
        <v>37204360</v>
      </c>
      <c r="E3519" s="25" t="s">
        <v>6051</v>
      </c>
      <c r="F3519" s="7" t="s">
        <v>21015</v>
      </c>
      <c r="G3519" s="7" t="s">
        <v>1437</v>
      </c>
      <c r="H3519" s="7" t="s">
        <v>21700</v>
      </c>
      <c r="I3519" s="7"/>
      <c r="J3519" s="7"/>
      <c r="K3519" s="7"/>
      <c r="L3519" s="7"/>
      <c r="M3519" s="21"/>
    </row>
    <row r="3520" spans="1:13" hidden="1" x14ac:dyDescent="0.3">
      <c r="A3520" s="7">
        <v>3516</v>
      </c>
      <c r="B3520" s="7" t="s">
        <v>1705</v>
      </c>
      <c r="C3520" s="49" t="s">
        <v>21702</v>
      </c>
      <c r="D3520" s="8">
        <v>37204661</v>
      </c>
      <c r="E3520" s="25" t="s">
        <v>10842</v>
      </c>
      <c r="F3520" s="7" t="s">
        <v>21015</v>
      </c>
      <c r="G3520" s="7" t="s">
        <v>1437</v>
      </c>
      <c r="H3520" s="7" t="s">
        <v>19422</v>
      </c>
      <c r="I3520" s="7" t="s">
        <v>4467</v>
      </c>
      <c r="J3520" s="7"/>
      <c r="K3520" s="7" t="s">
        <v>4467</v>
      </c>
      <c r="L3520" s="7" t="s">
        <v>4467</v>
      </c>
      <c r="M3520" s="21"/>
    </row>
    <row r="3521" spans="1:13" hidden="1" x14ac:dyDescent="0.3">
      <c r="A3521" s="7">
        <v>3517</v>
      </c>
      <c r="B3521" s="7" t="s">
        <v>1704</v>
      </c>
      <c r="C3521" s="49" t="s">
        <v>6022</v>
      </c>
      <c r="D3521" s="8">
        <v>37303759</v>
      </c>
      <c r="E3521" s="25" t="s">
        <v>21629</v>
      </c>
      <c r="F3521" s="7" t="s">
        <v>21015</v>
      </c>
      <c r="G3521" s="7" t="s">
        <v>1437</v>
      </c>
      <c r="H3521" s="7" t="s">
        <v>27625</v>
      </c>
      <c r="I3521" s="7"/>
      <c r="J3521" s="7"/>
      <c r="K3521" s="7"/>
      <c r="L3521" s="7"/>
      <c r="M3521" s="21"/>
    </row>
    <row r="3522" spans="1:13" hidden="1" x14ac:dyDescent="0.3">
      <c r="A3522" s="7">
        <v>3518</v>
      </c>
      <c r="B3522" s="7" t="s">
        <v>1704</v>
      </c>
      <c r="C3522" s="49" t="s">
        <v>21711</v>
      </c>
      <c r="D3522" s="8">
        <v>37309528</v>
      </c>
      <c r="E3522" s="25" t="s">
        <v>6050</v>
      </c>
      <c r="F3522" s="7" t="s">
        <v>21015</v>
      </c>
      <c r="G3522" s="7" t="s">
        <v>1437</v>
      </c>
      <c r="H3522" s="7">
        <v>536214533</v>
      </c>
      <c r="I3522" s="7"/>
      <c r="J3522" s="7"/>
      <c r="K3522" s="7"/>
      <c r="L3522" s="7"/>
      <c r="M3522" s="21"/>
    </row>
    <row r="3523" spans="1:13" hidden="1" x14ac:dyDescent="0.3">
      <c r="A3523" s="7">
        <v>3519</v>
      </c>
      <c r="B3523" s="7" t="s">
        <v>1704</v>
      </c>
      <c r="C3523" s="49" t="s">
        <v>21713</v>
      </c>
      <c r="D3523" s="8">
        <v>37311778</v>
      </c>
      <c r="E3523" s="25" t="s">
        <v>10886</v>
      </c>
      <c r="F3523" s="7" t="s">
        <v>21015</v>
      </c>
      <c r="G3523" s="7" t="s">
        <v>1437</v>
      </c>
      <c r="H3523" s="7" t="s">
        <v>19501</v>
      </c>
      <c r="I3523" s="7"/>
      <c r="J3523" s="7"/>
      <c r="K3523" s="7"/>
      <c r="L3523" s="7"/>
      <c r="M3523" s="21"/>
    </row>
    <row r="3524" spans="1:13" hidden="1" x14ac:dyDescent="0.3">
      <c r="A3524" s="7">
        <v>3520</v>
      </c>
      <c r="B3524" s="7" t="s">
        <v>1704</v>
      </c>
      <c r="C3524" s="49" t="s">
        <v>9921</v>
      </c>
      <c r="D3524" s="8">
        <v>37315064</v>
      </c>
      <c r="E3524" s="25" t="s">
        <v>6055</v>
      </c>
      <c r="F3524" s="7" t="s">
        <v>21015</v>
      </c>
      <c r="G3524" s="7" t="s">
        <v>1437</v>
      </c>
      <c r="H3524" s="7" t="s">
        <v>19543</v>
      </c>
      <c r="I3524" s="7"/>
      <c r="J3524" s="7"/>
      <c r="K3524" s="7"/>
      <c r="L3524" s="7"/>
      <c r="M3524" s="21"/>
    </row>
    <row r="3525" spans="1:13" hidden="1" x14ac:dyDescent="0.3">
      <c r="A3525" s="7">
        <v>3521</v>
      </c>
      <c r="B3525" s="7" t="s">
        <v>1704</v>
      </c>
      <c r="C3525" s="49" t="s">
        <v>21078</v>
      </c>
      <c r="D3525" s="8">
        <v>37316001</v>
      </c>
      <c r="E3525" s="25" t="s">
        <v>16734</v>
      </c>
      <c r="F3525" s="7" t="s">
        <v>21015</v>
      </c>
      <c r="G3525" s="7" t="s">
        <v>1437</v>
      </c>
      <c r="H3525" s="7" t="s">
        <v>19518</v>
      </c>
      <c r="I3525" s="7"/>
      <c r="J3525" s="7"/>
      <c r="K3525" s="7"/>
      <c r="L3525" s="7"/>
      <c r="M3525" s="21"/>
    </row>
    <row r="3526" spans="1:13" hidden="1" x14ac:dyDescent="0.3">
      <c r="A3526" s="7">
        <v>3522</v>
      </c>
      <c r="B3526" s="7" t="s">
        <v>1704</v>
      </c>
      <c r="C3526" s="49" t="s">
        <v>21737</v>
      </c>
      <c r="D3526" s="8">
        <v>37318250</v>
      </c>
      <c r="E3526" s="25" t="s">
        <v>51</v>
      </c>
      <c r="F3526" s="7" t="s">
        <v>21015</v>
      </c>
      <c r="G3526" s="7" t="s">
        <v>1437</v>
      </c>
      <c r="H3526" s="7" t="s">
        <v>19551</v>
      </c>
      <c r="I3526" s="7"/>
      <c r="J3526" s="7"/>
      <c r="K3526" s="7"/>
      <c r="L3526" s="7"/>
      <c r="M3526" s="21"/>
    </row>
    <row r="3527" spans="1:13" hidden="1" x14ac:dyDescent="0.3">
      <c r="A3527" s="7">
        <v>3523</v>
      </c>
      <c r="B3527" s="7" t="s">
        <v>1704</v>
      </c>
      <c r="C3527" s="49" t="s">
        <v>21117</v>
      </c>
      <c r="D3527" s="8">
        <v>37321943</v>
      </c>
      <c r="E3527" s="25" t="s">
        <v>6130</v>
      </c>
      <c r="F3527" s="7" t="s">
        <v>21015</v>
      </c>
      <c r="G3527" s="7" t="s">
        <v>1437</v>
      </c>
      <c r="H3527" s="7" t="s">
        <v>19631</v>
      </c>
      <c r="I3527" s="7"/>
      <c r="J3527" s="7"/>
      <c r="K3527" s="7"/>
      <c r="L3527" s="7"/>
      <c r="M3527" s="21"/>
    </row>
    <row r="3528" spans="1:13" hidden="1" x14ac:dyDescent="0.3">
      <c r="A3528" s="7">
        <v>3524</v>
      </c>
      <c r="B3528" s="7" t="s">
        <v>1704</v>
      </c>
      <c r="C3528" s="49" t="s">
        <v>21763</v>
      </c>
      <c r="D3528" s="8">
        <v>37322362</v>
      </c>
      <c r="E3528" s="25" t="s">
        <v>6146</v>
      </c>
      <c r="F3528" s="7" t="s">
        <v>21015</v>
      </c>
      <c r="G3528" s="7" t="s">
        <v>1437</v>
      </c>
      <c r="H3528" s="7" t="s">
        <v>19654</v>
      </c>
      <c r="I3528" s="7" t="s">
        <v>5293</v>
      </c>
      <c r="J3528" s="7"/>
      <c r="K3528" s="7"/>
      <c r="L3528" s="7" t="s">
        <v>5293</v>
      </c>
      <c r="M3528" s="21"/>
    </row>
    <row r="3529" spans="1:13" hidden="1" x14ac:dyDescent="0.3">
      <c r="A3529" s="7">
        <v>3525</v>
      </c>
      <c r="B3529" s="7" t="s">
        <v>1704</v>
      </c>
      <c r="C3529" s="49" t="s">
        <v>21136</v>
      </c>
      <c r="D3529" s="8">
        <v>37324039</v>
      </c>
      <c r="E3529" s="25" t="s">
        <v>21649</v>
      </c>
      <c r="F3529" s="7" t="s">
        <v>21015</v>
      </c>
      <c r="G3529" s="7" t="s">
        <v>1437</v>
      </c>
      <c r="H3529" s="7" t="s">
        <v>19666</v>
      </c>
      <c r="I3529" s="7"/>
      <c r="J3529" s="7"/>
      <c r="K3529" s="7"/>
      <c r="L3529" s="7"/>
      <c r="M3529" s="21"/>
    </row>
    <row r="3530" spans="1:13" hidden="1" x14ac:dyDescent="0.3">
      <c r="A3530" s="7">
        <v>3526</v>
      </c>
      <c r="B3530" s="7" t="s">
        <v>1704</v>
      </c>
      <c r="C3530" s="49" t="s">
        <v>21134</v>
      </c>
      <c r="D3530" s="8">
        <v>37324799</v>
      </c>
      <c r="E3530" s="25" t="s">
        <v>6140</v>
      </c>
      <c r="F3530" s="7" t="s">
        <v>21015</v>
      </c>
      <c r="G3530" s="7" t="s">
        <v>1437</v>
      </c>
      <c r="H3530" s="7" t="s">
        <v>19700</v>
      </c>
      <c r="I3530" s="7"/>
      <c r="J3530" s="7"/>
      <c r="K3530" s="7"/>
      <c r="L3530" s="7"/>
      <c r="M3530" s="21"/>
    </row>
    <row r="3531" spans="1:13" hidden="1" x14ac:dyDescent="0.3">
      <c r="A3531" s="7">
        <v>3527</v>
      </c>
      <c r="B3531" s="7" t="s">
        <v>1704</v>
      </c>
      <c r="C3531" s="49" t="s">
        <v>4598</v>
      </c>
      <c r="D3531" s="8">
        <v>37325205</v>
      </c>
      <c r="E3531" s="25" t="s">
        <v>10951</v>
      </c>
      <c r="F3531" s="7" t="s">
        <v>21015</v>
      </c>
      <c r="G3531" s="7" t="s">
        <v>1437</v>
      </c>
      <c r="H3531" s="7" t="s">
        <v>19702</v>
      </c>
      <c r="I3531" s="7"/>
      <c r="J3531" s="7"/>
      <c r="K3531" s="7"/>
      <c r="L3531" s="7"/>
      <c r="M3531" s="21"/>
    </row>
    <row r="3532" spans="1:13" hidden="1" x14ac:dyDescent="0.3">
      <c r="A3532" s="7">
        <v>3528</v>
      </c>
      <c r="B3532" s="7" t="s">
        <v>1704</v>
      </c>
      <c r="C3532" s="49" t="s">
        <v>8063</v>
      </c>
      <c r="D3532" s="8">
        <v>37325451</v>
      </c>
      <c r="E3532" s="25" t="s">
        <v>6136</v>
      </c>
      <c r="F3532" s="7" t="s">
        <v>21015</v>
      </c>
      <c r="G3532" s="7" t="s">
        <v>1437</v>
      </c>
      <c r="H3532" s="7" t="s">
        <v>19703</v>
      </c>
      <c r="I3532" s="7"/>
      <c r="J3532" s="7"/>
      <c r="K3532" s="7"/>
      <c r="L3532" s="7"/>
      <c r="M3532" s="21"/>
    </row>
    <row r="3533" spans="1:13" hidden="1" x14ac:dyDescent="0.3">
      <c r="A3533" s="7">
        <v>3529</v>
      </c>
      <c r="B3533" s="7" t="s">
        <v>1704</v>
      </c>
      <c r="C3533" s="49" t="s">
        <v>19971</v>
      </c>
      <c r="D3533" s="8">
        <v>37325922</v>
      </c>
      <c r="E3533" s="25" t="s">
        <v>6117</v>
      </c>
      <c r="F3533" s="7" t="s">
        <v>21015</v>
      </c>
      <c r="G3533" s="7" t="s">
        <v>1437</v>
      </c>
      <c r="H3533" s="7" t="s">
        <v>19726</v>
      </c>
      <c r="I3533" s="73" t="s">
        <v>5293</v>
      </c>
      <c r="J3533" s="7"/>
      <c r="K3533" s="7" t="s">
        <v>5293</v>
      </c>
      <c r="L3533" s="7" t="s">
        <v>5293</v>
      </c>
      <c r="M3533" s="21"/>
    </row>
    <row r="3534" spans="1:13" hidden="1" x14ac:dyDescent="0.3">
      <c r="A3534" s="7">
        <v>3530</v>
      </c>
      <c r="B3534" s="7" t="s">
        <v>1704</v>
      </c>
      <c r="C3534" s="49" t="s">
        <v>21798</v>
      </c>
      <c r="D3534" s="8">
        <v>37327682</v>
      </c>
      <c r="E3534" s="25" t="s">
        <v>21662</v>
      </c>
      <c r="F3534" s="7" t="s">
        <v>21015</v>
      </c>
      <c r="G3534" s="7" t="s">
        <v>1437</v>
      </c>
      <c r="H3534" s="7" t="s">
        <v>19739</v>
      </c>
      <c r="I3534" s="7"/>
      <c r="J3534" s="7"/>
      <c r="K3534" s="7"/>
      <c r="L3534" s="7"/>
      <c r="M3534" s="21"/>
    </row>
    <row r="3535" spans="1:13" hidden="1" x14ac:dyDescent="0.3">
      <c r="A3535" s="7">
        <v>3531</v>
      </c>
      <c r="B3535" s="7" t="s">
        <v>1704</v>
      </c>
      <c r="C3535" s="49" t="s">
        <v>19874</v>
      </c>
      <c r="D3535" s="8">
        <v>37334956</v>
      </c>
      <c r="E3535" s="25" t="s">
        <v>20884</v>
      </c>
      <c r="F3535" s="7" t="s">
        <v>21015</v>
      </c>
      <c r="G3535" s="7" t="s">
        <v>1437</v>
      </c>
      <c r="H3535" s="7" t="s">
        <v>19886</v>
      </c>
      <c r="I3535" s="7"/>
      <c r="J3535" s="7"/>
      <c r="K3535" s="7"/>
      <c r="L3535" s="7"/>
      <c r="M3535" s="21"/>
    </row>
    <row r="3536" spans="1:13" hidden="1" x14ac:dyDescent="0.3">
      <c r="A3536" s="7">
        <v>3532</v>
      </c>
      <c r="B3536" s="7" t="s">
        <v>1704</v>
      </c>
      <c r="C3536" s="49" t="s">
        <v>21847</v>
      </c>
      <c r="D3536" s="8">
        <v>37335651</v>
      </c>
      <c r="E3536" s="25" t="s">
        <v>6215</v>
      </c>
      <c r="F3536" s="7" t="s">
        <v>21015</v>
      </c>
      <c r="G3536" s="7" t="s">
        <v>1437</v>
      </c>
      <c r="H3536" s="7" t="s">
        <v>19878</v>
      </c>
      <c r="I3536" s="7"/>
      <c r="J3536" s="7"/>
      <c r="K3536" s="7"/>
      <c r="L3536" s="7"/>
      <c r="M3536" s="21"/>
    </row>
    <row r="3537" spans="1:13" hidden="1" x14ac:dyDescent="0.3">
      <c r="A3537" s="7">
        <v>3533</v>
      </c>
      <c r="B3537" s="7" t="s">
        <v>1704</v>
      </c>
      <c r="C3537" s="49" t="s">
        <v>3918</v>
      </c>
      <c r="D3537" s="8">
        <v>37338340</v>
      </c>
      <c r="E3537" s="25" t="s">
        <v>10999</v>
      </c>
      <c r="F3537" s="7" t="s">
        <v>21015</v>
      </c>
      <c r="G3537" s="7" t="s">
        <v>1437</v>
      </c>
      <c r="H3537" s="7" t="s">
        <v>19924</v>
      </c>
      <c r="I3537" s="7"/>
      <c r="J3537" s="7"/>
      <c r="K3537" s="7"/>
      <c r="L3537" s="7"/>
      <c r="M3537" s="21"/>
    </row>
    <row r="3538" spans="1:13" hidden="1" x14ac:dyDescent="0.3">
      <c r="A3538" s="7">
        <v>3534</v>
      </c>
      <c r="B3538" s="7" t="s">
        <v>1704</v>
      </c>
      <c r="C3538" s="49" t="s">
        <v>21248</v>
      </c>
      <c r="D3538" s="8">
        <v>37338421</v>
      </c>
      <c r="E3538" s="25" t="s">
        <v>21685</v>
      </c>
      <c r="F3538" s="7" t="s">
        <v>21015</v>
      </c>
      <c r="G3538" s="7" t="s">
        <v>1437</v>
      </c>
      <c r="H3538" s="7" t="s">
        <v>19911</v>
      </c>
      <c r="I3538" s="7"/>
      <c r="J3538" s="7"/>
      <c r="K3538" s="7"/>
      <c r="L3538" s="7"/>
      <c r="M3538" s="21"/>
    </row>
    <row r="3539" spans="1:13" hidden="1" x14ac:dyDescent="0.3">
      <c r="A3539" s="7">
        <v>3535</v>
      </c>
      <c r="B3539" s="7" t="s">
        <v>1704</v>
      </c>
      <c r="C3539" s="49" t="s">
        <v>21227</v>
      </c>
      <c r="D3539" s="8">
        <v>37341022</v>
      </c>
      <c r="E3539" s="25" t="s">
        <v>6269</v>
      </c>
      <c r="F3539" s="7" t="s">
        <v>21015</v>
      </c>
      <c r="G3539" s="7" t="s">
        <v>1437</v>
      </c>
      <c r="H3539" s="7" t="s">
        <v>18354</v>
      </c>
      <c r="I3539" s="7"/>
      <c r="J3539" s="7"/>
      <c r="K3539" s="7"/>
      <c r="L3539" s="7"/>
      <c r="M3539" s="21"/>
    </row>
    <row r="3540" spans="1:13" hidden="1" x14ac:dyDescent="0.3">
      <c r="A3540" s="7">
        <v>3536</v>
      </c>
      <c r="B3540" s="7" t="s">
        <v>1704</v>
      </c>
      <c r="C3540" s="49" t="s">
        <v>21891</v>
      </c>
      <c r="D3540" s="8">
        <v>37345133</v>
      </c>
      <c r="E3540" s="25" t="s">
        <v>23532</v>
      </c>
      <c r="F3540" s="7" t="s">
        <v>21015</v>
      </c>
      <c r="G3540" s="7" t="s">
        <v>1437</v>
      </c>
      <c r="H3540" s="7" t="s">
        <v>22016</v>
      </c>
      <c r="I3540" s="7"/>
      <c r="J3540" s="7"/>
      <c r="K3540" s="7"/>
      <c r="L3540" s="7"/>
      <c r="M3540" s="21"/>
    </row>
    <row r="3541" spans="1:13" hidden="1" x14ac:dyDescent="0.3">
      <c r="A3541" s="7">
        <v>3537</v>
      </c>
      <c r="B3541" s="7" t="s">
        <v>1704</v>
      </c>
      <c r="C3541" s="49" t="s">
        <v>21692</v>
      </c>
      <c r="D3541" s="8">
        <v>37346024</v>
      </c>
      <c r="E3541" s="25" t="s">
        <v>6262</v>
      </c>
      <c r="F3541" s="7" t="s">
        <v>21015</v>
      </c>
      <c r="G3541" s="7" t="s">
        <v>1437</v>
      </c>
      <c r="H3541" s="7" t="s">
        <v>22050</v>
      </c>
      <c r="I3541" s="7"/>
      <c r="J3541" s="7"/>
      <c r="K3541" s="7"/>
      <c r="L3541" s="7"/>
      <c r="M3541" s="21"/>
    </row>
    <row r="3542" spans="1:13" hidden="1" x14ac:dyDescent="0.3">
      <c r="A3542" s="7">
        <v>3538</v>
      </c>
      <c r="B3542" s="7" t="s">
        <v>1704</v>
      </c>
      <c r="C3542" s="49" t="s">
        <v>22095</v>
      </c>
      <c r="D3542" s="8">
        <v>37349791</v>
      </c>
      <c r="E3542" s="25" t="s">
        <v>6288</v>
      </c>
      <c r="F3542" s="7" t="s">
        <v>21015</v>
      </c>
      <c r="G3542" s="7" t="s">
        <v>1437</v>
      </c>
      <c r="H3542" s="7" t="s">
        <v>22091</v>
      </c>
      <c r="I3542" s="7"/>
      <c r="J3542" s="7"/>
      <c r="K3542" s="7"/>
      <c r="L3542" s="7"/>
      <c r="M3542" s="21"/>
    </row>
    <row r="3543" spans="1:13" hidden="1" x14ac:dyDescent="0.3">
      <c r="A3543" s="7">
        <v>3539</v>
      </c>
      <c r="B3543" s="7" t="s">
        <v>1704</v>
      </c>
      <c r="C3543" s="49" t="s">
        <v>21257</v>
      </c>
      <c r="D3543" s="8">
        <v>37353497</v>
      </c>
      <c r="E3543" s="25" t="s">
        <v>20280</v>
      </c>
      <c r="F3543" s="7" t="s">
        <v>21015</v>
      </c>
      <c r="G3543" s="7" t="s">
        <v>1437</v>
      </c>
      <c r="H3543" s="7" t="s">
        <v>22136</v>
      </c>
      <c r="I3543" s="7"/>
      <c r="J3543" s="7"/>
      <c r="K3543" s="7"/>
      <c r="L3543" s="7"/>
      <c r="M3543" s="21"/>
    </row>
    <row r="3544" spans="1:13" hidden="1" x14ac:dyDescent="0.3">
      <c r="A3544" s="7">
        <v>3540</v>
      </c>
      <c r="B3544" s="7" t="s">
        <v>1704</v>
      </c>
      <c r="C3544" s="49" t="s">
        <v>17646</v>
      </c>
      <c r="D3544" s="8">
        <v>37354906</v>
      </c>
      <c r="E3544" s="25" t="s">
        <v>6335</v>
      </c>
      <c r="F3544" s="7" t="s">
        <v>21015</v>
      </c>
      <c r="G3544" s="7" t="s">
        <v>1437</v>
      </c>
      <c r="H3544" s="7" t="s">
        <v>22172</v>
      </c>
      <c r="I3544" s="7"/>
      <c r="J3544" s="7"/>
      <c r="K3544" s="7"/>
      <c r="L3544" s="7"/>
      <c r="M3544" s="21"/>
    </row>
    <row r="3545" spans="1:13" hidden="1" x14ac:dyDescent="0.3">
      <c r="A3545" s="7">
        <v>3541</v>
      </c>
      <c r="B3545" s="7" t="s">
        <v>1704</v>
      </c>
      <c r="C3545" s="49" t="s">
        <v>23738</v>
      </c>
      <c r="D3545" s="8">
        <v>37359380</v>
      </c>
      <c r="E3545" s="25" t="s">
        <v>16755</v>
      </c>
      <c r="F3545" s="7" t="s">
        <v>21015</v>
      </c>
      <c r="G3545" s="7" t="s">
        <v>1437</v>
      </c>
      <c r="H3545" s="7" t="s">
        <v>22264</v>
      </c>
      <c r="I3545" s="7"/>
      <c r="J3545" s="7"/>
      <c r="K3545" s="7"/>
      <c r="L3545" s="7"/>
      <c r="M3545" s="21"/>
    </row>
    <row r="3546" spans="1:13" hidden="1" x14ac:dyDescent="0.3">
      <c r="A3546" s="7">
        <v>3542</v>
      </c>
      <c r="B3546" s="7" t="s">
        <v>1704</v>
      </c>
      <c r="C3546" s="49" t="s">
        <v>23767</v>
      </c>
      <c r="D3546" s="8">
        <v>37362321</v>
      </c>
      <c r="E3546" s="25" t="s">
        <v>3871</v>
      </c>
      <c r="F3546" s="7" t="s">
        <v>21015</v>
      </c>
      <c r="G3546" s="7" t="s">
        <v>1437</v>
      </c>
      <c r="H3546" s="7" t="s">
        <v>22309</v>
      </c>
      <c r="I3546" s="7"/>
      <c r="J3546" s="7"/>
      <c r="K3546" s="7"/>
      <c r="L3546" s="7"/>
      <c r="M3546" s="21"/>
    </row>
    <row r="3547" spans="1:13" hidden="1" x14ac:dyDescent="0.3">
      <c r="A3547" s="7">
        <v>3543</v>
      </c>
      <c r="B3547" s="7" t="s">
        <v>1704</v>
      </c>
      <c r="C3547" s="49" t="s">
        <v>23783</v>
      </c>
      <c r="D3547" s="8">
        <v>37363867</v>
      </c>
      <c r="E3547" s="25" t="s">
        <v>3888</v>
      </c>
      <c r="F3547" s="7" t="s">
        <v>21015</v>
      </c>
      <c r="G3547" s="7" t="s">
        <v>1437</v>
      </c>
      <c r="H3547" s="7" t="s">
        <v>22348</v>
      </c>
      <c r="I3547" s="7"/>
      <c r="J3547" s="7"/>
      <c r="K3547" s="7"/>
      <c r="L3547" s="7"/>
      <c r="M3547" s="21"/>
    </row>
    <row r="3548" spans="1:13" hidden="1" x14ac:dyDescent="0.3">
      <c r="A3548" s="7">
        <v>3544</v>
      </c>
      <c r="B3548" s="7" t="s">
        <v>1704</v>
      </c>
      <c r="C3548" s="49" t="s">
        <v>23784</v>
      </c>
      <c r="D3548" s="8">
        <v>37363913</v>
      </c>
      <c r="E3548" s="25" t="s">
        <v>3909</v>
      </c>
      <c r="F3548" s="7" t="s">
        <v>21015</v>
      </c>
      <c r="G3548" s="7" t="s">
        <v>1437</v>
      </c>
      <c r="H3548" s="7" t="s">
        <v>22370</v>
      </c>
      <c r="I3548" s="7"/>
      <c r="J3548" s="7"/>
      <c r="K3548" s="7"/>
      <c r="L3548" s="7"/>
      <c r="M3548" s="21"/>
    </row>
    <row r="3549" spans="1:13" hidden="1" x14ac:dyDescent="0.3">
      <c r="A3549" s="7">
        <v>3545</v>
      </c>
      <c r="B3549" s="7" t="s">
        <v>1704</v>
      </c>
      <c r="C3549" s="49" t="s">
        <v>23792</v>
      </c>
      <c r="D3549" s="8">
        <v>37364391</v>
      </c>
      <c r="E3549" s="25" t="s">
        <v>3889</v>
      </c>
      <c r="F3549" s="7" t="s">
        <v>21015</v>
      </c>
      <c r="G3549" s="7" t="s">
        <v>1437</v>
      </c>
      <c r="H3549" s="7" t="s">
        <v>22356</v>
      </c>
      <c r="I3549" s="7"/>
      <c r="J3549" s="7"/>
      <c r="K3549" s="7"/>
      <c r="L3549" s="7"/>
      <c r="M3549" s="21"/>
    </row>
    <row r="3550" spans="1:13" hidden="1" x14ac:dyDescent="0.3">
      <c r="A3550" s="7">
        <v>3546</v>
      </c>
      <c r="B3550" s="7" t="s">
        <v>1704</v>
      </c>
      <c r="C3550" s="49" t="s">
        <v>23794</v>
      </c>
      <c r="D3550" s="8">
        <v>37364502</v>
      </c>
      <c r="E3550" s="25" t="s">
        <v>20306</v>
      </c>
      <c r="F3550" s="7" t="s">
        <v>21015</v>
      </c>
      <c r="G3550" s="7" t="s">
        <v>1437</v>
      </c>
      <c r="H3550" s="7" t="s">
        <v>22364</v>
      </c>
      <c r="I3550" s="7"/>
      <c r="J3550" s="7"/>
      <c r="K3550" s="7"/>
      <c r="L3550" s="7"/>
      <c r="M3550" s="21"/>
    </row>
    <row r="3551" spans="1:13" hidden="1" x14ac:dyDescent="0.3">
      <c r="A3551" s="7">
        <v>3547</v>
      </c>
      <c r="B3551" s="7" t="s">
        <v>1704</v>
      </c>
      <c r="C3551" s="49" t="s">
        <v>23797</v>
      </c>
      <c r="D3551" s="8">
        <v>37364723</v>
      </c>
      <c r="E3551" s="25" t="s">
        <v>20312</v>
      </c>
      <c r="F3551" s="7" t="s">
        <v>21015</v>
      </c>
      <c r="G3551" s="7" t="s">
        <v>1437</v>
      </c>
      <c r="H3551" s="7" t="s">
        <v>22403</v>
      </c>
      <c r="I3551" s="7"/>
      <c r="J3551" s="7"/>
      <c r="K3551" s="7"/>
      <c r="L3551" s="7"/>
      <c r="M3551" s="21"/>
    </row>
    <row r="3552" spans="1:13" hidden="1" x14ac:dyDescent="0.3">
      <c r="A3552" s="7">
        <v>3548</v>
      </c>
      <c r="B3552" s="7" t="s">
        <v>1704</v>
      </c>
      <c r="C3552" s="49" t="s">
        <v>21320</v>
      </c>
      <c r="D3552" s="8">
        <v>37364758</v>
      </c>
      <c r="E3552" s="25" t="s">
        <v>23613</v>
      </c>
      <c r="F3552" s="7" t="s">
        <v>21015</v>
      </c>
      <c r="G3552" s="7" t="s">
        <v>1437</v>
      </c>
      <c r="H3552" s="7" t="s">
        <v>22402</v>
      </c>
      <c r="I3552" s="7"/>
      <c r="J3552" s="7"/>
      <c r="K3552" s="7"/>
      <c r="L3552" s="7"/>
      <c r="M3552" s="21"/>
    </row>
    <row r="3553" spans="1:13" hidden="1" x14ac:dyDescent="0.3">
      <c r="A3553" s="7">
        <v>3549</v>
      </c>
      <c r="B3553" s="19" t="s">
        <v>7386</v>
      </c>
      <c r="C3553" s="19" t="s">
        <v>8457</v>
      </c>
      <c r="D3553" s="19">
        <v>31101330</v>
      </c>
      <c r="E3553" s="28" t="s">
        <v>8868</v>
      </c>
      <c r="F3553" s="19" t="s">
        <v>8423</v>
      </c>
      <c r="G3553" s="19" t="s">
        <v>1482</v>
      </c>
      <c r="H3553" s="19" t="s">
        <v>441</v>
      </c>
      <c r="I3553" s="29"/>
      <c r="J3553" s="29"/>
      <c r="K3553" s="29"/>
      <c r="L3553" s="29" t="s">
        <v>4456</v>
      </c>
      <c r="M3553" s="36"/>
    </row>
    <row r="3554" spans="1:13" hidden="1" x14ac:dyDescent="0.3">
      <c r="A3554" s="7">
        <v>3550</v>
      </c>
      <c r="B3554" s="19" t="s">
        <v>1705</v>
      </c>
      <c r="C3554" s="19" t="s">
        <v>462</v>
      </c>
      <c r="D3554" s="19">
        <v>31200451</v>
      </c>
      <c r="E3554" s="28" t="s">
        <v>13704</v>
      </c>
      <c r="F3554" s="19" t="s">
        <v>8423</v>
      </c>
      <c r="G3554" s="19" t="s">
        <v>1482</v>
      </c>
      <c r="H3554" s="19" t="s">
        <v>449</v>
      </c>
      <c r="I3554" s="29"/>
      <c r="J3554" s="29"/>
      <c r="K3554" s="29" t="s">
        <v>5728</v>
      </c>
      <c r="L3554" s="29" t="s">
        <v>5728</v>
      </c>
      <c r="M3554" s="36"/>
    </row>
    <row r="3555" spans="1:13" hidden="1" x14ac:dyDescent="0.3">
      <c r="A3555" s="7">
        <v>3551</v>
      </c>
      <c r="B3555" s="19" t="s">
        <v>1704</v>
      </c>
      <c r="C3555" s="19" t="s">
        <v>7763</v>
      </c>
      <c r="D3555" s="19">
        <v>31321020</v>
      </c>
      <c r="E3555" s="28" t="s">
        <v>8949</v>
      </c>
      <c r="F3555" s="19" t="s">
        <v>8423</v>
      </c>
      <c r="G3555" s="19" t="s">
        <v>1482</v>
      </c>
      <c r="H3555" s="19" t="s">
        <v>1039</v>
      </c>
      <c r="I3555" s="29"/>
      <c r="J3555" s="29"/>
      <c r="K3555" s="29"/>
      <c r="L3555" s="29"/>
      <c r="M3555" s="36"/>
    </row>
    <row r="3556" spans="1:13" hidden="1" x14ac:dyDescent="0.3">
      <c r="A3556" s="7">
        <v>3552</v>
      </c>
      <c r="B3556" s="19" t="s">
        <v>1704</v>
      </c>
      <c r="C3556" s="19" t="s">
        <v>8688</v>
      </c>
      <c r="D3556" s="19">
        <v>31352294</v>
      </c>
      <c r="E3556" s="28" t="s">
        <v>14237</v>
      </c>
      <c r="F3556" s="19" t="s">
        <v>8423</v>
      </c>
      <c r="G3556" s="19" t="s">
        <v>1482</v>
      </c>
      <c r="H3556" s="19" t="s">
        <v>715</v>
      </c>
      <c r="I3556" s="29" t="s">
        <v>9936</v>
      </c>
      <c r="J3556" s="29" t="s">
        <v>9936</v>
      </c>
      <c r="K3556" s="29" t="s">
        <v>9936</v>
      </c>
      <c r="L3556" s="29" t="s">
        <v>9936</v>
      </c>
      <c r="M3556" s="36"/>
    </row>
    <row r="3557" spans="1:13" hidden="1" x14ac:dyDescent="0.3">
      <c r="A3557" s="7">
        <v>3553</v>
      </c>
      <c r="B3557" s="19" t="s">
        <v>1704</v>
      </c>
      <c r="C3557" s="19" t="s">
        <v>4522</v>
      </c>
      <c r="D3557" s="19">
        <v>41310390</v>
      </c>
      <c r="E3557" s="28" t="s">
        <v>24167</v>
      </c>
      <c r="F3557" s="19" t="s">
        <v>8423</v>
      </c>
      <c r="G3557" s="19" t="s">
        <v>1482</v>
      </c>
      <c r="H3557" s="19" t="s">
        <v>21911</v>
      </c>
      <c r="I3557" s="29"/>
      <c r="J3557" s="29"/>
      <c r="K3557" s="29"/>
      <c r="L3557" s="29"/>
      <c r="M3557" s="36"/>
    </row>
    <row r="3558" spans="1:13" hidden="1" x14ac:dyDescent="0.3">
      <c r="A3558" s="7">
        <v>3554</v>
      </c>
      <c r="B3558" s="19" t="s">
        <v>1704</v>
      </c>
      <c r="C3558" s="19" t="s">
        <v>28321</v>
      </c>
      <c r="D3558" s="19">
        <v>41361482</v>
      </c>
      <c r="E3558" s="28" t="s">
        <v>28035</v>
      </c>
      <c r="F3558" s="19" t="s">
        <v>8423</v>
      </c>
      <c r="G3558" s="19" t="s">
        <v>1482</v>
      </c>
      <c r="H3558" s="19" t="s">
        <v>27042</v>
      </c>
      <c r="I3558" s="29"/>
      <c r="J3558" s="29"/>
      <c r="K3558" s="29"/>
      <c r="L3558" s="29"/>
      <c r="M3558" s="36"/>
    </row>
    <row r="3559" spans="1:13" hidden="1" x14ac:dyDescent="0.3">
      <c r="A3559" s="7">
        <v>3908</v>
      </c>
      <c r="B3559" s="19" t="s">
        <v>7386</v>
      </c>
      <c r="C3559" s="19" t="s">
        <v>8427</v>
      </c>
      <c r="D3559" s="19">
        <v>31100830</v>
      </c>
      <c r="E3559" s="28" t="s">
        <v>8860</v>
      </c>
      <c r="F3559" s="19" t="s">
        <v>8423</v>
      </c>
      <c r="G3559" s="19" t="s">
        <v>1461</v>
      </c>
      <c r="H3559" s="19" t="s">
        <v>415</v>
      </c>
      <c r="I3559" s="29" t="s">
        <v>25718</v>
      </c>
      <c r="J3559" s="29" t="s">
        <v>25718</v>
      </c>
      <c r="K3559" s="29" t="s">
        <v>25718</v>
      </c>
      <c r="L3559" s="29" t="s">
        <v>25718</v>
      </c>
      <c r="M3559" s="36"/>
    </row>
    <row r="3560" spans="1:13" hidden="1" x14ac:dyDescent="0.3">
      <c r="A3560" s="7">
        <v>3909</v>
      </c>
      <c r="B3560" s="19" t="s">
        <v>7386</v>
      </c>
      <c r="C3560" s="19" t="s">
        <v>8467</v>
      </c>
      <c r="D3560" s="19">
        <v>31101267</v>
      </c>
      <c r="E3560" s="28" t="s">
        <v>8867</v>
      </c>
      <c r="F3560" s="19" t="s">
        <v>8423</v>
      </c>
      <c r="G3560" s="19" t="s">
        <v>1461</v>
      </c>
      <c r="H3560" s="19" t="s">
        <v>464</v>
      </c>
      <c r="I3560" s="29" t="s">
        <v>25718</v>
      </c>
      <c r="J3560" s="29" t="s">
        <v>25718</v>
      </c>
      <c r="K3560" s="29" t="s">
        <v>25718</v>
      </c>
      <c r="L3560" s="29" t="s">
        <v>25718</v>
      </c>
      <c r="M3560" s="36"/>
    </row>
    <row r="3561" spans="1:13" hidden="1" x14ac:dyDescent="0.3">
      <c r="A3561" s="7">
        <v>3910</v>
      </c>
      <c r="B3561" s="19" t="s">
        <v>1705</v>
      </c>
      <c r="C3561" s="19" t="s">
        <v>8482</v>
      </c>
      <c r="D3561" s="19">
        <v>31201733</v>
      </c>
      <c r="E3561" s="28" t="s">
        <v>13705</v>
      </c>
      <c r="F3561" s="19" t="s">
        <v>8423</v>
      </c>
      <c r="G3561" s="19" t="s">
        <v>1461</v>
      </c>
      <c r="H3561" s="19">
        <v>325530070</v>
      </c>
      <c r="I3561" s="29"/>
      <c r="J3561" s="29"/>
      <c r="K3561" s="29"/>
      <c r="L3561" s="29"/>
      <c r="M3561" s="36"/>
    </row>
    <row r="3562" spans="1:13" hidden="1" x14ac:dyDescent="0.3">
      <c r="A3562" s="7">
        <v>3911</v>
      </c>
      <c r="B3562" s="19" t="s">
        <v>1704</v>
      </c>
      <c r="C3562" s="19" t="s">
        <v>13776</v>
      </c>
      <c r="D3562" s="19">
        <v>31312977</v>
      </c>
      <c r="E3562" s="28" t="s">
        <v>12034</v>
      </c>
      <c r="F3562" s="19" t="s">
        <v>8423</v>
      </c>
      <c r="G3562" s="19" t="s">
        <v>1461</v>
      </c>
      <c r="H3562" s="19" t="s">
        <v>1022</v>
      </c>
      <c r="I3562" s="29" t="s">
        <v>4551</v>
      </c>
      <c r="J3562" s="29"/>
      <c r="K3562" s="29" t="s">
        <v>4551</v>
      </c>
      <c r="L3562" s="29" t="s">
        <v>4551</v>
      </c>
      <c r="M3562" s="36"/>
    </row>
    <row r="3563" spans="1:13" hidden="1" x14ac:dyDescent="0.3">
      <c r="A3563" s="7">
        <v>3912</v>
      </c>
      <c r="B3563" s="19" t="s">
        <v>1704</v>
      </c>
      <c r="C3563" s="19" t="s">
        <v>13809</v>
      </c>
      <c r="D3563" s="19">
        <v>31322565</v>
      </c>
      <c r="E3563" s="28" t="s">
        <v>8944</v>
      </c>
      <c r="F3563" s="19" t="s">
        <v>8423</v>
      </c>
      <c r="G3563" s="19" t="s">
        <v>1461</v>
      </c>
      <c r="H3563" s="19" t="s">
        <v>1069</v>
      </c>
      <c r="I3563" s="29"/>
      <c r="J3563" s="29"/>
      <c r="K3563" s="29"/>
      <c r="L3563" s="29"/>
      <c r="M3563" s="36"/>
    </row>
    <row r="3564" spans="1:13" hidden="1" x14ac:dyDescent="0.3">
      <c r="A3564" s="7">
        <v>3913</v>
      </c>
      <c r="B3564" s="19" t="s">
        <v>1704</v>
      </c>
      <c r="C3564" s="19" t="s">
        <v>5420</v>
      </c>
      <c r="D3564" s="19">
        <v>31325955</v>
      </c>
      <c r="E3564" s="28" t="s">
        <v>12506</v>
      </c>
      <c r="F3564" s="19" t="s">
        <v>8423</v>
      </c>
      <c r="G3564" s="19" t="s">
        <v>1461</v>
      </c>
      <c r="H3564" s="19" t="s">
        <v>1094</v>
      </c>
      <c r="I3564" s="29"/>
      <c r="J3564" s="29"/>
      <c r="K3564" s="29"/>
      <c r="L3564" s="29" t="s">
        <v>28798</v>
      </c>
      <c r="M3564" s="36"/>
    </row>
    <row r="3565" spans="1:13" hidden="1" x14ac:dyDescent="0.3">
      <c r="A3565" s="7">
        <v>3914</v>
      </c>
      <c r="B3565" s="19" t="s">
        <v>1704</v>
      </c>
      <c r="C3565" s="19" t="s">
        <v>13832</v>
      </c>
      <c r="D3565" s="19">
        <v>31326838</v>
      </c>
      <c r="E3565" s="28" t="s">
        <v>10253</v>
      </c>
      <c r="F3565" s="19" t="s">
        <v>8423</v>
      </c>
      <c r="G3565" s="19" t="s">
        <v>1461</v>
      </c>
      <c r="H3565" s="19" t="s">
        <v>1102</v>
      </c>
      <c r="I3565" s="29"/>
      <c r="J3565" s="29"/>
      <c r="K3565" s="29"/>
      <c r="L3565" s="29"/>
      <c r="M3565" s="36"/>
    </row>
    <row r="3566" spans="1:13" hidden="1" x14ac:dyDescent="0.3">
      <c r="A3566" s="7">
        <v>3915</v>
      </c>
      <c r="B3566" s="19" t="s">
        <v>1704</v>
      </c>
      <c r="C3566" s="19" t="s">
        <v>7790</v>
      </c>
      <c r="D3566" s="19">
        <v>31327346</v>
      </c>
      <c r="E3566" s="28" t="s">
        <v>12610</v>
      </c>
      <c r="F3566" s="19" t="s">
        <v>8423</v>
      </c>
      <c r="G3566" s="19" t="s">
        <v>1461</v>
      </c>
      <c r="H3566" s="19" t="s">
        <v>1112</v>
      </c>
      <c r="I3566" s="29"/>
      <c r="J3566" s="29"/>
      <c r="K3566" s="29"/>
      <c r="L3566" s="29"/>
      <c r="M3566" s="36"/>
    </row>
    <row r="3567" spans="1:13" hidden="1" x14ac:dyDescent="0.3">
      <c r="A3567" s="7">
        <v>3916</v>
      </c>
      <c r="B3567" s="19" t="s">
        <v>1704</v>
      </c>
      <c r="C3567" s="19" t="s">
        <v>13836</v>
      </c>
      <c r="D3567" s="19">
        <v>31328181</v>
      </c>
      <c r="E3567" s="28" t="s">
        <v>8938</v>
      </c>
      <c r="F3567" s="19" t="s">
        <v>8423</v>
      </c>
      <c r="G3567" s="19" t="s">
        <v>1461</v>
      </c>
      <c r="H3567" s="19" t="s">
        <v>1106</v>
      </c>
      <c r="I3567" s="29"/>
      <c r="J3567" s="29"/>
      <c r="K3567" s="29"/>
      <c r="L3567" s="29"/>
      <c r="M3567" s="36"/>
    </row>
    <row r="3568" spans="1:13" hidden="1" x14ac:dyDescent="0.3">
      <c r="A3568" s="7">
        <v>3917</v>
      </c>
      <c r="B3568" s="19" t="s">
        <v>1704</v>
      </c>
      <c r="C3568" s="19" t="s">
        <v>13840</v>
      </c>
      <c r="D3568" s="19">
        <v>31329829</v>
      </c>
      <c r="E3568" s="28" t="s">
        <v>10259</v>
      </c>
      <c r="F3568" s="19" t="s">
        <v>8423</v>
      </c>
      <c r="G3568" s="19" t="s">
        <v>1461</v>
      </c>
      <c r="H3568" s="19" t="s">
        <v>1145</v>
      </c>
      <c r="I3568" s="29"/>
      <c r="J3568" s="29"/>
      <c r="K3568" s="29"/>
      <c r="L3568" s="29"/>
      <c r="M3568" s="36"/>
    </row>
    <row r="3569" spans="1:13" hidden="1" x14ac:dyDescent="0.3">
      <c r="A3569" s="7">
        <v>3918</v>
      </c>
      <c r="B3569" s="19" t="s">
        <v>1704</v>
      </c>
      <c r="C3569" s="19" t="s">
        <v>7828</v>
      </c>
      <c r="D3569" s="19">
        <v>31338445</v>
      </c>
      <c r="E3569" s="28" t="s">
        <v>11885</v>
      </c>
      <c r="F3569" s="19" t="s">
        <v>8423</v>
      </c>
      <c r="G3569" s="19" t="s">
        <v>1461</v>
      </c>
      <c r="H3569" s="19" t="s">
        <v>1238</v>
      </c>
      <c r="I3569" s="29" t="s">
        <v>11778</v>
      </c>
      <c r="J3569" s="29"/>
      <c r="K3569" s="29" t="s">
        <v>11778</v>
      </c>
      <c r="L3569" s="29" t="s">
        <v>11778</v>
      </c>
      <c r="M3569" s="36"/>
    </row>
    <row r="3570" spans="1:13" hidden="1" x14ac:dyDescent="0.3">
      <c r="A3570" s="7">
        <v>3919</v>
      </c>
      <c r="B3570" s="19" t="s">
        <v>1704</v>
      </c>
      <c r="C3570" s="19" t="s">
        <v>7524</v>
      </c>
      <c r="D3570" s="19">
        <v>31339255</v>
      </c>
      <c r="E3570" s="28" t="s">
        <v>14056</v>
      </c>
      <c r="F3570" s="19" t="s">
        <v>8423</v>
      </c>
      <c r="G3570" s="19" t="s">
        <v>1461</v>
      </c>
      <c r="H3570" s="19" t="s">
        <v>1242</v>
      </c>
      <c r="I3570" s="29"/>
      <c r="J3570" s="29"/>
      <c r="K3570" s="29"/>
      <c r="L3570" s="29"/>
      <c r="M3570" s="36"/>
    </row>
    <row r="3571" spans="1:13" hidden="1" x14ac:dyDescent="0.3">
      <c r="A3571" s="7">
        <v>3920</v>
      </c>
      <c r="B3571" s="19" t="s">
        <v>1704</v>
      </c>
      <c r="C3571" s="19" t="s">
        <v>13888</v>
      </c>
      <c r="D3571" s="19">
        <v>31340792</v>
      </c>
      <c r="E3571" s="28" t="s">
        <v>14050</v>
      </c>
      <c r="F3571" s="19" t="s">
        <v>8423</v>
      </c>
      <c r="G3571" s="19" t="s">
        <v>1461</v>
      </c>
      <c r="H3571" s="19" t="s">
        <v>1257</v>
      </c>
      <c r="I3571" s="29"/>
      <c r="J3571" s="29"/>
      <c r="K3571" s="29"/>
      <c r="L3571" s="29"/>
      <c r="M3571" s="36"/>
    </row>
    <row r="3572" spans="1:13" hidden="1" x14ac:dyDescent="0.3">
      <c r="A3572" s="7">
        <v>3921</v>
      </c>
      <c r="B3572" s="19" t="s">
        <v>1704</v>
      </c>
      <c r="C3572" s="19" t="s">
        <v>11717</v>
      </c>
      <c r="D3572" s="19">
        <v>31347011</v>
      </c>
      <c r="E3572" s="28" t="s">
        <v>10273</v>
      </c>
      <c r="F3572" s="19" t="s">
        <v>8423</v>
      </c>
      <c r="G3572" s="19" t="s">
        <v>1461</v>
      </c>
      <c r="H3572" s="19" t="s">
        <v>930</v>
      </c>
      <c r="I3572" s="29"/>
      <c r="J3572" s="29"/>
      <c r="K3572" s="29"/>
      <c r="L3572" s="29"/>
      <c r="M3572" s="36"/>
    </row>
    <row r="3573" spans="1:13" hidden="1" x14ac:dyDescent="0.3">
      <c r="A3573" s="7">
        <v>3922</v>
      </c>
      <c r="B3573" s="19" t="s">
        <v>1704</v>
      </c>
      <c r="C3573" s="19" t="s">
        <v>13922</v>
      </c>
      <c r="D3573" s="19">
        <v>31348831</v>
      </c>
      <c r="E3573" s="28" t="s">
        <v>8990</v>
      </c>
      <c r="F3573" s="19" t="s">
        <v>8423</v>
      </c>
      <c r="G3573" s="19" t="s">
        <v>1461</v>
      </c>
      <c r="H3573" s="19">
        <v>325487575</v>
      </c>
      <c r="I3573" s="29"/>
      <c r="J3573" s="29"/>
      <c r="K3573" s="29"/>
      <c r="L3573" s="29"/>
      <c r="M3573" s="36"/>
    </row>
    <row r="3574" spans="1:13" hidden="1" x14ac:dyDescent="0.3">
      <c r="A3574" s="7">
        <v>3923</v>
      </c>
      <c r="B3574" s="19" t="s">
        <v>1704</v>
      </c>
      <c r="C3574" s="19" t="s">
        <v>7652</v>
      </c>
      <c r="D3574" s="19">
        <v>31349111</v>
      </c>
      <c r="E3574" s="28" t="s">
        <v>9012</v>
      </c>
      <c r="F3574" s="19" t="s">
        <v>8423</v>
      </c>
      <c r="G3574" s="19" t="s">
        <v>1461</v>
      </c>
      <c r="H3574" s="19" t="s">
        <v>658</v>
      </c>
      <c r="I3574" s="29"/>
      <c r="J3574" s="29"/>
      <c r="K3574" s="29"/>
      <c r="L3574" s="29" t="s">
        <v>11728</v>
      </c>
      <c r="M3574" s="36"/>
    </row>
    <row r="3575" spans="1:13" hidden="1" x14ac:dyDescent="0.3">
      <c r="A3575" s="7">
        <v>3924</v>
      </c>
      <c r="B3575" s="19" t="s">
        <v>1704</v>
      </c>
      <c r="C3575" s="19" t="s">
        <v>13928</v>
      </c>
      <c r="D3575" s="19">
        <v>31349307</v>
      </c>
      <c r="E3575" s="28" t="s">
        <v>10322</v>
      </c>
      <c r="F3575" s="19" t="s">
        <v>8423</v>
      </c>
      <c r="G3575" s="19" t="s">
        <v>1461</v>
      </c>
      <c r="H3575" s="19" t="s">
        <v>671</v>
      </c>
      <c r="I3575" s="29"/>
      <c r="J3575" s="29"/>
      <c r="K3575" s="29"/>
      <c r="L3575" s="29"/>
      <c r="M3575" s="36"/>
    </row>
    <row r="3576" spans="1:13" hidden="1" x14ac:dyDescent="0.3">
      <c r="A3576" s="7">
        <v>3925</v>
      </c>
      <c r="B3576" s="19" t="s">
        <v>1704</v>
      </c>
      <c r="C3576" s="19" t="s">
        <v>13937</v>
      </c>
      <c r="D3576" s="19">
        <v>31351522</v>
      </c>
      <c r="E3576" s="28" t="s">
        <v>14074</v>
      </c>
      <c r="F3576" s="19" t="s">
        <v>8423</v>
      </c>
      <c r="G3576" s="19" t="s">
        <v>1461</v>
      </c>
      <c r="H3576" s="19" t="s">
        <v>703</v>
      </c>
      <c r="I3576" s="29"/>
      <c r="J3576" s="29"/>
      <c r="K3576" s="29"/>
      <c r="L3576" s="29"/>
      <c r="M3576" s="36"/>
    </row>
    <row r="3577" spans="1:13" hidden="1" x14ac:dyDescent="0.3">
      <c r="A3577" s="7">
        <v>3926</v>
      </c>
      <c r="B3577" s="19" t="s">
        <v>1704</v>
      </c>
      <c r="C3577" s="19" t="s">
        <v>13954</v>
      </c>
      <c r="D3577" s="19">
        <v>31353479</v>
      </c>
      <c r="E3577" s="28" t="s">
        <v>10305</v>
      </c>
      <c r="F3577" s="19" t="s">
        <v>8423</v>
      </c>
      <c r="G3577" s="19" t="s">
        <v>1461</v>
      </c>
      <c r="H3577" s="19" t="s">
        <v>746</v>
      </c>
      <c r="I3577" s="29"/>
      <c r="J3577" s="29"/>
      <c r="K3577" s="29"/>
      <c r="L3577" s="29"/>
      <c r="M3577" s="36"/>
    </row>
    <row r="3578" spans="1:13" hidden="1" x14ac:dyDescent="0.3">
      <c r="A3578" s="7">
        <v>3927</v>
      </c>
      <c r="B3578" s="19" t="s">
        <v>1704</v>
      </c>
      <c r="C3578" s="19" t="s">
        <v>13965</v>
      </c>
      <c r="D3578" s="19">
        <v>31354661</v>
      </c>
      <c r="E3578" s="28" t="s">
        <v>9046</v>
      </c>
      <c r="F3578" s="19" t="s">
        <v>8423</v>
      </c>
      <c r="G3578" s="19" t="s">
        <v>1461</v>
      </c>
      <c r="H3578" s="19" t="s">
        <v>738</v>
      </c>
      <c r="I3578" s="29"/>
      <c r="J3578" s="29"/>
      <c r="K3578" s="29"/>
      <c r="L3578" s="29"/>
      <c r="M3578" s="36"/>
    </row>
    <row r="3579" spans="1:13" hidden="1" x14ac:dyDescent="0.3">
      <c r="A3579" s="7">
        <v>3928</v>
      </c>
      <c r="B3579" s="19" t="s">
        <v>1704</v>
      </c>
      <c r="C3579" s="19" t="s">
        <v>13990</v>
      </c>
      <c r="D3579" s="19">
        <v>31360033</v>
      </c>
      <c r="E3579" s="28" t="s">
        <v>14127</v>
      </c>
      <c r="F3579" s="19" t="s">
        <v>8423</v>
      </c>
      <c r="G3579" s="19" t="s">
        <v>1461</v>
      </c>
      <c r="H3579" s="19" t="s">
        <v>827</v>
      </c>
      <c r="I3579" s="29"/>
      <c r="J3579" s="29"/>
      <c r="K3579" s="29"/>
      <c r="L3579" s="29"/>
      <c r="M3579" s="36"/>
    </row>
    <row r="3580" spans="1:13" hidden="1" x14ac:dyDescent="0.3">
      <c r="A3580" s="7">
        <v>3929</v>
      </c>
      <c r="B3580" s="19" t="s">
        <v>1704</v>
      </c>
      <c r="C3580" s="19" t="s">
        <v>3978</v>
      </c>
      <c r="D3580" s="19">
        <v>31363121</v>
      </c>
      <c r="E3580" s="28" t="s">
        <v>10335</v>
      </c>
      <c r="F3580" s="19" t="s">
        <v>8423</v>
      </c>
      <c r="G3580" s="19" t="s">
        <v>1461</v>
      </c>
      <c r="H3580" s="19" t="s">
        <v>1295</v>
      </c>
      <c r="I3580" s="29"/>
      <c r="J3580" s="29"/>
      <c r="K3580" s="29"/>
      <c r="L3580" s="29"/>
      <c r="M3580" s="36"/>
    </row>
    <row r="3581" spans="1:13" hidden="1" x14ac:dyDescent="0.3">
      <c r="A3581" s="7">
        <v>3930</v>
      </c>
      <c r="B3581" s="19" t="s">
        <v>1704</v>
      </c>
      <c r="C3581" s="19" t="s">
        <v>1432</v>
      </c>
      <c r="D3581" s="19">
        <v>31363598</v>
      </c>
      <c r="E3581" s="28" t="s">
        <v>10338</v>
      </c>
      <c r="F3581" s="19" t="s">
        <v>8423</v>
      </c>
      <c r="G3581" s="19" t="s">
        <v>1461</v>
      </c>
      <c r="H3581" s="19">
        <v>325541175</v>
      </c>
      <c r="I3581" s="29"/>
      <c r="J3581" s="29"/>
      <c r="K3581" s="29"/>
      <c r="L3581" s="29"/>
      <c r="M3581" s="36"/>
    </row>
    <row r="3582" spans="1:13" hidden="1" x14ac:dyDescent="0.3">
      <c r="A3582" s="7">
        <v>3931</v>
      </c>
      <c r="B3582" s="19" t="s">
        <v>1704</v>
      </c>
      <c r="C3582" s="19" t="s">
        <v>3994</v>
      </c>
      <c r="D3582" s="19">
        <v>31366848</v>
      </c>
      <c r="E3582" s="28" t="s">
        <v>14277</v>
      </c>
      <c r="F3582" s="19" t="s">
        <v>8423</v>
      </c>
      <c r="G3582" s="19" t="s">
        <v>1461</v>
      </c>
      <c r="H3582" s="19">
        <v>325512626</v>
      </c>
      <c r="I3582" s="29"/>
      <c r="J3582" s="29"/>
      <c r="K3582" s="29"/>
      <c r="L3582" s="29"/>
      <c r="M3582" s="36"/>
    </row>
    <row r="3583" spans="1:13" hidden="1" x14ac:dyDescent="0.3">
      <c r="A3583" s="7">
        <v>3932</v>
      </c>
      <c r="B3583" s="19" t="s">
        <v>1704</v>
      </c>
      <c r="C3583" s="19" t="s">
        <v>7731</v>
      </c>
      <c r="D3583" s="19">
        <v>31369618</v>
      </c>
      <c r="E3583" s="28" t="s">
        <v>14432</v>
      </c>
      <c r="F3583" s="19" t="s">
        <v>8423</v>
      </c>
      <c r="G3583" s="19" t="s">
        <v>1461</v>
      </c>
      <c r="H3583" s="19" t="s">
        <v>2785</v>
      </c>
      <c r="I3583" s="29"/>
      <c r="J3583" s="29"/>
      <c r="K3583" s="29"/>
      <c r="L3583" s="29"/>
      <c r="M3583" s="36"/>
    </row>
    <row r="3584" spans="1:13" hidden="1" x14ac:dyDescent="0.3">
      <c r="A3584" s="7">
        <v>3933</v>
      </c>
      <c r="B3584" s="19" t="s">
        <v>1704</v>
      </c>
      <c r="C3584" s="19" t="s">
        <v>4012</v>
      </c>
      <c r="D3584" s="19">
        <v>31371809</v>
      </c>
      <c r="E3584" s="28" t="s">
        <v>14411</v>
      </c>
      <c r="F3584" s="19" t="s">
        <v>8423</v>
      </c>
      <c r="G3584" s="19" t="s">
        <v>1461</v>
      </c>
      <c r="H3584" s="19">
        <v>325541211</v>
      </c>
      <c r="I3584" s="29"/>
      <c r="J3584" s="29"/>
      <c r="K3584" s="29"/>
      <c r="L3584" s="29"/>
      <c r="M3584" s="36"/>
    </row>
    <row r="3585" spans="1:13" hidden="1" x14ac:dyDescent="0.3">
      <c r="A3585" s="7">
        <v>3934</v>
      </c>
      <c r="B3585" s="19" t="s">
        <v>1704</v>
      </c>
      <c r="C3585" s="19" t="s">
        <v>4031</v>
      </c>
      <c r="D3585" s="19">
        <v>31375405</v>
      </c>
      <c r="E3585" s="28" t="s">
        <v>14173</v>
      </c>
      <c r="F3585" s="19" t="s">
        <v>8423</v>
      </c>
      <c r="G3585" s="19" t="s">
        <v>1461</v>
      </c>
      <c r="H3585" s="19" t="s">
        <v>14941</v>
      </c>
      <c r="I3585" s="29"/>
      <c r="J3585" s="29"/>
      <c r="K3585" s="29"/>
      <c r="L3585" s="29"/>
      <c r="M3585" s="36"/>
    </row>
    <row r="3586" spans="1:13" hidden="1" x14ac:dyDescent="0.3">
      <c r="A3586" s="7">
        <v>3935</v>
      </c>
      <c r="B3586" s="19" t="s">
        <v>1704</v>
      </c>
      <c r="C3586" s="19" t="s">
        <v>15069</v>
      </c>
      <c r="D3586" s="19">
        <v>31384129</v>
      </c>
      <c r="E3586" s="28" t="s">
        <v>9103</v>
      </c>
      <c r="F3586" s="19" t="s">
        <v>8423</v>
      </c>
      <c r="G3586" s="19" t="s">
        <v>1461</v>
      </c>
      <c r="H3586" s="19" t="s">
        <v>15070</v>
      </c>
      <c r="I3586" s="29"/>
      <c r="J3586" s="29"/>
      <c r="K3586" s="29"/>
      <c r="L3586" s="29"/>
      <c r="M3586" s="36"/>
    </row>
    <row r="3587" spans="1:13" hidden="1" x14ac:dyDescent="0.3">
      <c r="A3587" s="7">
        <v>3936</v>
      </c>
      <c r="B3587" s="19" t="s">
        <v>1704</v>
      </c>
      <c r="C3587" s="19" t="s">
        <v>9870</v>
      </c>
      <c r="D3587" s="19">
        <v>31384811</v>
      </c>
      <c r="E3587" s="28" t="s">
        <v>9107</v>
      </c>
      <c r="F3587" s="19" t="s">
        <v>8423</v>
      </c>
      <c r="G3587" s="19" t="s">
        <v>1461</v>
      </c>
      <c r="H3587" s="19" t="s">
        <v>15097</v>
      </c>
      <c r="I3587" s="29"/>
      <c r="J3587" s="29"/>
      <c r="K3587" s="29"/>
      <c r="L3587" s="29"/>
      <c r="M3587" s="36"/>
    </row>
    <row r="3588" spans="1:13" hidden="1" x14ac:dyDescent="0.3">
      <c r="A3588" s="7">
        <v>3937</v>
      </c>
      <c r="B3588" s="19" t="s">
        <v>1704</v>
      </c>
      <c r="C3588" s="19" t="s">
        <v>14710</v>
      </c>
      <c r="D3588" s="19">
        <v>31386148</v>
      </c>
      <c r="E3588" s="28" t="s">
        <v>12652</v>
      </c>
      <c r="F3588" s="19" t="s">
        <v>8423</v>
      </c>
      <c r="G3588" s="19" t="s">
        <v>1461</v>
      </c>
      <c r="H3588" s="19" t="s">
        <v>15090</v>
      </c>
      <c r="I3588" s="29"/>
      <c r="J3588" s="29"/>
      <c r="K3588" s="29"/>
      <c r="L3588" s="29"/>
      <c r="M3588" s="36"/>
    </row>
    <row r="3589" spans="1:13" hidden="1" x14ac:dyDescent="0.3">
      <c r="A3589" s="7">
        <v>3938</v>
      </c>
      <c r="B3589" s="19" t="s">
        <v>1704</v>
      </c>
      <c r="C3589" s="19" t="s">
        <v>3550</v>
      </c>
      <c r="D3589" s="19">
        <v>31388540</v>
      </c>
      <c r="E3589" s="28" t="s">
        <v>9085</v>
      </c>
      <c r="F3589" s="19" t="s">
        <v>8423</v>
      </c>
      <c r="G3589" s="19" t="s">
        <v>1461</v>
      </c>
      <c r="H3589" s="19" t="s">
        <v>15126</v>
      </c>
      <c r="I3589" s="29"/>
      <c r="J3589" s="29"/>
      <c r="K3589" s="29"/>
      <c r="L3589" s="29"/>
      <c r="M3589" s="36"/>
    </row>
    <row r="3590" spans="1:13" hidden="1" x14ac:dyDescent="0.3">
      <c r="A3590" s="7">
        <v>3939</v>
      </c>
      <c r="B3590" s="19" t="s">
        <v>1704</v>
      </c>
      <c r="C3590" s="19" t="s">
        <v>5674</v>
      </c>
      <c r="D3590" s="19">
        <v>31389007</v>
      </c>
      <c r="E3590" s="28" t="s">
        <v>14369</v>
      </c>
      <c r="F3590" s="19" t="s">
        <v>8423</v>
      </c>
      <c r="G3590" s="19" t="s">
        <v>1461</v>
      </c>
      <c r="H3590" s="19" t="s">
        <v>15117</v>
      </c>
      <c r="I3590" s="29"/>
      <c r="J3590" s="29"/>
      <c r="K3590" s="29"/>
      <c r="L3590" s="29" t="s">
        <v>4467</v>
      </c>
      <c r="M3590" s="36"/>
    </row>
    <row r="3591" spans="1:13" hidden="1" x14ac:dyDescent="0.3">
      <c r="A3591" s="7">
        <v>3940</v>
      </c>
      <c r="B3591" s="19" t="s">
        <v>1704</v>
      </c>
      <c r="C3591" s="19" t="s">
        <v>3457</v>
      </c>
      <c r="D3591" s="19">
        <v>31396054</v>
      </c>
      <c r="E3591" s="28" t="s">
        <v>14617</v>
      </c>
      <c r="F3591" s="19" t="s">
        <v>8423</v>
      </c>
      <c r="G3591" s="19" t="s">
        <v>1461</v>
      </c>
      <c r="H3591" s="19" t="s">
        <v>15200</v>
      </c>
      <c r="I3591" s="29"/>
      <c r="J3591" s="29"/>
      <c r="K3591" s="29"/>
      <c r="L3591" s="29"/>
      <c r="M3591" s="36"/>
    </row>
    <row r="3592" spans="1:13" hidden="1" x14ac:dyDescent="0.3">
      <c r="A3592" s="7">
        <v>3941</v>
      </c>
      <c r="B3592" s="19" t="s">
        <v>1704</v>
      </c>
      <c r="C3592" s="19" t="s">
        <v>4011</v>
      </c>
      <c r="D3592" s="19">
        <v>41300386</v>
      </c>
      <c r="E3592" s="28" t="s">
        <v>24953</v>
      </c>
      <c r="F3592" s="19" t="s">
        <v>8423</v>
      </c>
      <c r="G3592" s="19" t="s">
        <v>1461</v>
      </c>
      <c r="H3592" s="19" t="s">
        <v>23419</v>
      </c>
      <c r="I3592" s="29"/>
      <c r="J3592" s="29"/>
      <c r="K3592" s="29"/>
      <c r="L3592" s="29"/>
      <c r="M3592" s="36"/>
    </row>
    <row r="3593" spans="1:13" hidden="1" x14ac:dyDescent="0.3">
      <c r="A3593" s="7">
        <v>3942</v>
      </c>
      <c r="B3593" s="19" t="s">
        <v>1704</v>
      </c>
      <c r="C3593" s="19" t="s">
        <v>9905</v>
      </c>
      <c r="D3593" s="19">
        <v>41316029</v>
      </c>
      <c r="E3593" s="28" t="s">
        <v>24989</v>
      </c>
      <c r="F3593" s="19" t="s">
        <v>8423</v>
      </c>
      <c r="G3593" s="19" t="s">
        <v>1461</v>
      </c>
      <c r="H3593" s="19" t="s">
        <v>26000</v>
      </c>
      <c r="I3593" s="29"/>
      <c r="J3593" s="29"/>
      <c r="K3593" s="29"/>
      <c r="L3593" s="29"/>
      <c r="M3593" s="36"/>
    </row>
    <row r="3594" spans="1:13" hidden="1" x14ac:dyDescent="0.3">
      <c r="A3594" s="7">
        <v>3943</v>
      </c>
      <c r="B3594" s="19" t="s">
        <v>1704</v>
      </c>
      <c r="C3594" s="19" t="s">
        <v>26028</v>
      </c>
      <c r="D3594" s="19">
        <v>41322789</v>
      </c>
      <c r="E3594" s="28" t="s">
        <v>20779</v>
      </c>
      <c r="F3594" s="19" t="s">
        <v>8423</v>
      </c>
      <c r="G3594" s="19" t="s">
        <v>1461</v>
      </c>
      <c r="H3594" s="19" t="s">
        <v>26404</v>
      </c>
      <c r="I3594" s="29"/>
      <c r="J3594" s="29"/>
      <c r="K3594" s="29"/>
      <c r="L3594" s="29"/>
      <c r="M3594" s="36"/>
    </row>
    <row r="3595" spans="1:13" hidden="1" x14ac:dyDescent="0.3">
      <c r="A3595" s="7">
        <v>3944</v>
      </c>
      <c r="B3595" s="19" t="s">
        <v>1704</v>
      </c>
      <c r="C3595" s="19" t="s">
        <v>26072</v>
      </c>
      <c r="D3595" s="19">
        <v>41331621</v>
      </c>
      <c r="E3595" s="28" t="s">
        <v>24672</v>
      </c>
      <c r="F3595" s="19" t="s">
        <v>8423</v>
      </c>
      <c r="G3595" s="19" t="s">
        <v>1461</v>
      </c>
      <c r="H3595" s="19" t="s">
        <v>26551</v>
      </c>
      <c r="I3595" s="29"/>
      <c r="J3595" s="29"/>
      <c r="K3595" s="29"/>
      <c r="L3595" s="29"/>
      <c r="M3595" s="36"/>
    </row>
    <row r="3596" spans="1:13" hidden="1" x14ac:dyDescent="0.3">
      <c r="A3596" s="7">
        <v>3945</v>
      </c>
      <c r="B3596" s="19" t="s">
        <v>1704</v>
      </c>
      <c r="C3596" s="19" t="s">
        <v>26076</v>
      </c>
      <c r="D3596" s="19">
        <v>41333128</v>
      </c>
      <c r="E3596" s="28" t="s">
        <v>25070</v>
      </c>
      <c r="F3596" s="19" t="s">
        <v>8423</v>
      </c>
      <c r="G3596" s="19" t="s">
        <v>1461</v>
      </c>
      <c r="H3596" s="19" t="s">
        <v>26534</v>
      </c>
      <c r="I3596" s="29"/>
      <c r="J3596" s="29"/>
      <c r="K3596" s="29"/>
      <c r="L3596" s="29"/>
      <c r="M3596" s="36"/>
    </row>
    <row r="3597" spans="1:13" hidden="1" x14ac:dyDescent="0.3">
      <c r="A3597" s="7">
        <v>3946</v>
      </c>
      <c r="B3597" s="19" t="s">
        <v>1704</v>
      </c>
      <c r="C3597" s="19" t="s">
        <v>26097</v>
      </c>
      <c r="D3597" s="19">
        <v>41336569</v>
      </c>
      <c r="E3597" s="28" t="s">
        <v>1874</v>
      </c>
      <c r="F3597" s="19" t="s">
        <v>8423</v>
      </c>
      <c r="G3597" s="19" t="s">
        <v>1461</v>
      </c>
      <c r="H3597" s="19" t="s">
        <v>26599</v>
      </c>
      <c r="I3597" s="29"/>
      <c r="J3597" s="29"/>
      <c r="K3597" s="29"/>
      <c r="L3597" s="29"/>
      <c r="M3597" s="36"/>
    </row>
    <row r="3598" spans="1:13" hidden="1" x14ac:dyDescent="0.3">
      <c r="A3598" s="7">
        <v>3947</v>
      </c>
      <c r="B3598" s="19" t="s">
        <v>1704</v>
      </c>
      <c r="C3598" s="19" t="s">
        <v>26120</v>
      </c>
      <c r="D3598" s="19">
        <v>41341481</v>
      </c>
      <c r="E3598" s="28" t="s">
        <v>25806</v>
      </c>
      <c r="F3598" s="19" t="s">
        <v>8423</v>
      </c>
      <c r="G3598" s="19" t="s">
        <v>1461</v>
      </c>
      <c r="H3598" s="19" t="s">
        <v>26675</v>
      </c>
      <c r="I3598" s="29"/>
      <c r="J3598" s="29"/>
      <c r="K3598" s="29"/>
      <c r="L3598" s="29"/>
      <c r="M3598" s="36"/>
    </row>
    <row r="3599" spans="1:13" hidden="1" x14ac:dyDescent="0.3">
      <c r="A3599" s="7">
        <v>3948</v>
      </c>
      <c r="B3599" s="19" t="s">
        <v>1704</v>
      </c>
      <c r="C3599" s="19" t="s">
        <v>25529</v>
      </c>
      <c r="D3599" s="19">
        <v>41342259</v>
      </c>
      <c r="E3599" s="28" t="s">
        <v>27968</v>
      </c>
      <c r="F3599" s="19" t="s">
        <v>8423</v>
      </c>
      <c r="G3599" s="19" t="s">
        <v>1461</v>
      </c>
      <c r="H3599" s="19" t="s">
        <v>26700</v>
      </c>
      <c r="I3599" s="29"/>
      <c r="J3599" s="29"/>
      <c r="K3599" s="29"/>
      <c r="L3599" s="29"/>
      <c r="M3599" s="36"/>
    </row>
    <row r="3600" spans="1:13" hidden="1" x14ac:dyDescent="0.3">
      <c r="A3600" s="7">
        <v>3949</v>
      </c>
      <c r="B3600" s="19" t="s">
        <v>1704</v>
      </c>
      <c r="C3600" s="19" t="s">
        <v>26126</v>
      </c>
      <c r="D3600" s="19">
        <v>41342917</v>
      </c>
      <c r="E3600" s="28" t="s">
        <v>24224</v>
      </c>
      <c r="F3600" s="19" t="s">
        <v>8423</v>
      </c>
      <c r="G3600" s="19" t="s">
        <v>1461</v>
      </c>
      <c r="H3600" s="19" t="s">
        <v>26694</v>
      </c>
      <c r="I3600" s="29"/>
      <c r="J3600" s="29"/>
      <c r="K3600" s="29"/>
      <c r="L3600" s="29"/>
      <c r="M3600" s="36"/>
    </row>
    <row r="3601" spans="1:13" hidden="1" x14ac:dyDescent="0.3">
      <c r="A3601" s="7">
        <v>3950</v>
      </c>
      <c r="B3601" s="19" t="s">
        <v>1704</v>
      </c>
      <c r="C3601" s="19" t="s">
        <v>25555</v>
      </c>
      <c r="D3601" s="19">
        <v>41348257</v>
      </c>
      <c r="E3601" s="28" t="s">
        <v>28153</v>
      </c>
      <c r="F3601" s="19" t="s">
        <v>8423</v>
      </c>
      <c r="G3601" s="19" t="s">
        <v>1461</v>
      </c>
      <c r="H3601" s="19" t="s">
        <v>26779</v>
      </c>
      <c r="I3601" s="29"/>
      <c r="J3601" s="29"/>
      <c r="K3601" s="29"/>
      <c r="L3601" s="29"/>
      <c r="M3601" s="36"/>
    </row>
    <row r="3602" spans="1:13" hidden="1" x14ac:dyDescent="0.3">
      <c r="A3602" s="7">
        <v>3951</v>
      </c>
      <c r="B3602" s="19" t="s">
        <v>1704</v>
      </c>
      <c r="C3602" s="19" t="s">
        <v>25609</v>
      </c>
      <c r="D3602" s="19">
        <v>41360630</v>
      </c>
      <c r="E3602" s="28" t="s">
        <v>28186</v>
      </c>
      <c r="F3602" s="19" t="s">
        <v>8423</v>
      </c>
      <c r="G3602" s="19" t="s">
        <v>1461</v>
      </c>
      <c r="H3602" s="19" t="s">
        <v>27016</v>
      </c>
      <c r="I3602" s="29"/>
      <c r="J3602" s="29"/>
      <c r="K3602" s="29"/>
      <c r="L3602" s="29"/>
      <c r="M3602" s="36"/>
    </row>
    <row r="3603" spans="1:13" hidden="1" x14ac:dyDescent="0.3">
      <c r="A3603" s="7">
        <v>3952</v>
      </c>
      <c r="B3603" s="19" t="s">
        <v>1704</v>
      </c>
      <c r="C3603" s="19" t="s">
        <v>27021</v>
      </c>
      <c r="D3603" s="19">
        <v>41360851</v>
      </c>
      <c r="E3603" s="28" t="s">
        <v>23908</v>
      </c>
      <c r="F3603" s="19" t="s">
        <v>8423</v>
      </c>
      <c r="G3603" s="19" t="s">
        <v>1461</v>
      </c>
      <c r="H3603" s="19" t="s">
        <v>27022</v>
      </c>
      <c r="I3603" s="29"/>
      <c r="J3603" s="29"/>
      <c r="K3603" s="29"/>
      <c r="L3603" s="29" t="s">
        <v>10433</v>
      </c>
      <c r="M3603" s="36"/>
    </row>
    <row r="3604" spans="1:13" hidden="1" x14ac:dyDescent="0.3">
      <c r="A3604" s="7">
        <v>3953</v>
      </c>
      <c r="B3604" s="19" t="s">
        <v>1704</v>
      </c>
      <c r="C3604" s="19" t="s">
        <v>8329</v>
      </c>
      <c r="D3604" s="19">
        <v>41374347</v>
      </c>
      <c r="E3604" s="28" t="s">
        <v>24285</v>
      </c>
      <c r="F3604" s="19" t="s">
        <v>8423</v>
      </c>
      <c r="G3604" s="19" t="s">
        <v>1461</v>
      </c>
      <c r="H3604" s="19" t="s">
        <v>27300</v>
      </c>
      <c r="I3604" s="29"/>
      <c r="J3604" s="29"/>
      <c r="K3604" s="29"/>
      <c r="L3604" s="29"/>
      <c r="M3604" s="36"/>
    </row>
    <row r="3605" spans="1:13" hidden="1" x14ac:dyDescent="0.3">
      <c r="A3605" s="7">
        <v>3954</v>
      </c>
      <c r="B3605" s="19" t="s">
        <v>1704</v>
      </c>
      <c r="C3605" s="19" t="s">
        <v>28457</v>
      </c>
      <c r="D3605" s="19">
        <v>41376480</v>
      </c>
      <c r="E3605" s="28" t="s">
        <v>23904</v>
      </c>
      <c r="F3605" s="19" t="s">
        <v>8423</v>
      </c>
      <c r="G3605" s="19" t="s">
        <v>1461</v>
      </c>
      <c r="H3605" s="19" t="s">
        <v>27369</v>
      </c>
      <c r="I3605" s="29"/>
      <c r="J3605" s="29"/>
      <c r="K3605" s="29"/>
      <c r="L3605" s="29"/>
      <c r="M3605" s="36"/>
    </row>
    <row r="3606" spans="1:13" hidden="1" x14ac:dyDescent="0.3">
      <c r="A3606" s="7">
        <v>3955</v>
      </c>
      <c r="B3606" s="19" t="s">
        <v>1704</v>
      </c>
      <c r="C3606" s="19" t="s">
        <v>28461</v>
      </c>
      <c r="D3606" s="19">
        <v>41377206</v>
      </c>
      <c r="E3606" s="28" t="s">
        <v>28577</v>
      </c>
      <c r="F3606" s="19" t="s">
        <v>8423</v>
      </c>
      <c r="G3606" s="19" t="s">
        <v>1461</v>
      </c>
      <c r="H3606" s="19" t="s">
        <v>27365</v>
      </c>
      <c r="I3606" s="29"/>
      <c r="J3606" s="29"/>
      <c r="K3606" s="29"/>
      <c r="L3606" s="29"/>
      <c r="M3606" s="36"/>
    </row>
    <row r="3607" spans="1:13" hidden="1" x14ac:dyDescent="0.3">
      <c r="A3607" s="7">
        <v>3956</v>
      </c>
      <c r="B3607" s="19" t="s">
        <v>1704</v>
      </c>
      <c r="C3607" s="19" t="s">
        <v>25362</v>
      </c>
      <c r="D3607" s="19">
        <v>41382099</v>
      </c>
      <c r="E3607" s="28" t="s">
        <v>24869</v>
      </c>
      <c r="F3607" s="19" t="s">
        <v>8423</v>
      </c>
      <c r="G3607" s="19" t="s">
        <v>1461</v>
      </c>
      <c r="H3607" s="19" t="s">
        <v>27457</v>
      </c>
      <c r="I3607" s="29"/>
      <c r="J3607" s="29"/>
      <c r="K3607" s="29"/>
      <c r="L3607" s="29"/>
      <c r="M3607" s="36"/>
    </row>
    <row r="3608" spans="1:13" hidden="1" x14ac:dyDescent="0.3">
      <c r="A3608" s="7">
        <v>3768</v>
      </c>
      <c r="B3608" s="29" t="s">
        <v>7777</v>
      </c>
      <c r="C3608" s="29" t="s">
        <v>4742</v>
      </c>
      <c r="D3608" s="29">
        <v>31921582</v>
      </c>
      <c r="E3608" s="32" t="s">
        <v>14383</v>
      </c>
      <c r="F3608" s="29" t="s">
        <v>8423</v>
      </c>
      <c r="G3608" s="29" t="s">
        <v>1453</v>
      </c>
      <c r="H3608" s="29" t="s">
        <v>15262</v>
      </c>
      <c r="I3608" s="29"/>
      <c r="J3608" s="29"/>
      <c r="K3608" s="29"/>
      <c r="L3608" s="29"/>
      <c r="M3608" s="45" t="s">
        <v>1679</v>
      </c>
    </row>
    <row r="3609" spans="1:13" hidden="1" x14ac:dyDescent="0.3">
      <c r="A3609" s="7">
        <v>3717</v>
      </c>
      <c r="B3609" s="29" t="s">
        <v>7386</v>
      </c>
      <c r="C3609" s="29" t="s">
        <v>13601</v>
      </c>
      <c r="D3609" s="29">
        <v>31101429</v>
      </c>
      <c r="E3609" s="32" t="s">
        <v>13702</v>
      </c>
      <c r="F3609" s="29" t="s">
        <v>8423</v>
      </c>
      <c r="G3609" s="29" t="s">
        <v>1453</v>
      </c>
      <c r="H3609" s="29" t="s">
        <v>470</v>
      </c>
      <c r="I3609" s="29" t="s">
        <v>25718</v>
      </c>
      <c r="J3609" s="29" t="s">
        <v>25718</v>
      </c>
      <c r="K3609" s="29" t="s">
        <v>25718</v>
      </c>
      <c r="L3609" s="29" t="s">
        <v>25718</v>
      </c>
      <c r="M3609" s="45"/>
    </row>
    <row r="3610" spans="1:13" hidden="1" x14ac:dyDescent="0.3">
      <c r="A3610" s="7">
        <v>3722</v>
      </c>
      <c r="B3610" s="29" t="s">
        <v>1704</v>
      </c>
      <c r="C3610" s="29" t="s">
        <v>971</v>
      </c>
      <c r="D3610" s="29">
        <v>31309941</v>
      </c>
      <c r="E3610" s="32" t="s">
        <v>3674</v>
      </c>
      <c r="F3610" s="29" t="s">
        <v>8423</v>
      </c>
      <c r="G3610" s="29" t="s">
        <v>1453</v>
      </c>
      <c r="H3610" s="29" t="s">
        <v>988</v>
      </c>
      <c r="I3610" s="29"/>
      <c r="J3610" s="29"/>
      <c r="K3610" s="29"/>
      <c r="L3610" s="29"/>
      <c r="M3610" s="45"/>
    </row>
    <row r="3611" spans="1:13" hidden="1" x14ac:dyDescent="0.3">
      <c r="A3611" s="7">
        <v>3723</v>
      </c>
      <c r="B3611" s="29" t="s">
        <v>1704</v>
      </c>
      <c r="C3611" s="29" t="s">
        <v>13770</v>
      </c>
      <c r="D3611" s="29">
        <v>31310541</v>
      </c>
      <c r="E3611" s="32" t="s">
        <v>8940</v>
      </c>
      <c r="F3611" s="29" t="s">
        <v>8423</v>
      </c>
      <c r="G3611" s="29" t="s">
        <v>1453</v>
      </c>
      <c r="H3611" s="29" t="s">
        <v>989</v>
      </c>
      <c r="I3611" s="29"/>
      <c r="J3611" s="29"/>
      <c r="K3611" s="29"/>
      <c r="L3611" s="29"/>
      <c r="M3611" s="45"/>
    </row>
    <row r="3612" spans="1:13" hidden="1" x14ac:dyDescent="0.3">
      <c r="A3612" s="7">
        <v>3724</v>
      </c>
      <c r="B3612" s="29" t="s">
        <v>1704</v>
      </c>
      <c r="C3612" s="29" t="s">
        <v>8546</v>
      </c>
      <c r="D3612" s="29">
        <v>31314236</v>
      </c>
      <c r="E3612" s="32" t="s">
        <v>13718</v>
      </c>
      <c r="F3612" s="29" t="s">
        <v>8423</v>
      </c>
      <c r="G3612" s="29" t="s">
        <v>1453</v>
      </c>
      <c r="H3612" s="29" t="s">
        <v>1023</v>
      </c>
      <c r="I3612" s="29"/>
      <c r="J3612" s="29"/>
      <c r="K3612" s="29"/>
      <c r="L3612" s="29"/>
      <c r="M3612" s="45"/>
    </row>
    <row r="3613" spans="1:13" hidden="1" x14ac:dyDescent="0.3">
      <c r="A3613" s="7">
        <v>3725</v>
      </c>
      <c r="B3613" s="29" t="s">
        <v>1704</v>
      </c>
      <c r="C3613" s="29" t="s">
        <v>13791</v>
      </c>
      <c r="D3613" s="29">
        <v>31318321</v>
      </c>
      <c r="E3613" s="32" t="s">
        <v>12630</v>
      </c>
      <c r="F3613" s="29" t="s">
        <v>8423</v>
      </c>
      <c r="G3613" s="29" t="s">
        <v>1453</v>
      </c>
      <c r="H3613" s="29" t="s">
        <v>1019</v>
      </c>
      <c r="I3613" s="29"/>
      <c r="J3613" s="29"/>
      <c r="K3613" s="29"/>
      <c r="L3613" s="29"/>
      <c r="M3613" s="45" t="s">
        <v>1679</v>
      </c>
    </row>
    <row r="3614" spans="1:13" hidden="1" x14ac:dyDescent="0.3">
      <c r="A3614" s="7">
        <v>3726</v>
      </c>
      <c r="B3614" s="29" t="s">
        <v>1704</v>
      </c>
      <c r="C3614" s="29" t="s">
        <v>10392</v>
      </c>
      <c r="D3614" s="29">
        <v>31319904</v>
      </c>
      <c r="E3614" s="32" t="s">
        <v>13723</v>
      </c>
      <c r="F3614" s="29" t="s">
        <v>8423</v>
      </c>
      <c r="G3614" s="29" t="s">
        <v>1453</v>
      </c>
      <c r="H3614" s="29" t="s">
        <v>1053</v>
      </c>
      <c r="I3614" s="29"/>
      <c r="J3614" s="29"/>
      <c r="K3614" s="29"/>
      <c r="L3614" s="29"/>
      <c r="M3614" s="45"/>
    </row>
    <row r="3615" spans="1:13" hidden="1" x14ac:dyDescent="0.3">
      <c r="A3615" s="7">
        <v>3727</v>
      </c>
      <c r="B3615" s="29" t="s">
        <v>1704</v>
      </c>
      <c r="C3615" s="29" t="s">
        <v>8558</v>
      </c>
      <c r="D3615" s="29">
        <v>31322409</v>
      </c>
      <c r="E3615" s="32" t="s">
        <v>8930</v>
      </c>
      <c r="F3615" s="29" t="s">
        <v>8423</v>
      </c>
      <c r="G3615" s="29" t="s">
        <v>1453</v>
      </c>
      <c r="H3615" s="29" t="s">
        <v>1086</v>
      </c>
      <c r="I3615" s="29"/>
      <c r="J3615" s="29"/>
      <c r="K3615" s="29"/>
      <c r="L3615" s="29"/>
      <c r="M3615" s="45"/>
    </row>
    <row r="3616" spans="1:13" hidden="1" x14ac:dyDescent="0.3">
      <c r="A3616" s="7">
        <v>3728</v>
      </c>
      <c r="B3616" s="29" t="s">
        <v>1704</v>
      </c>
      <c r="C3616" s="29" t="s">
        <v>8552</v>
      </c>
      <c r="D3616" s="29">
        <v>31322441</v>
      </c>
      <c r="E3616" s="32" t="s">
        <v>11891</v>
      </c>
      <c r="F3616" s="29" t="s">
        <v>8423</v>
      </c>
      <c r="G3616" s="29" t="s">
        <v>1453</v>
      </c>
      <c r="H3616" s="29" t="s">
        <v>1092</v>
      </c>
      <c r="I3616" s="29"/>
      <c r="J3616" s="29"/>
      <c r="K3616" s="29"/>
      <c r="L3616" s="29"/>
      <c r="M3616" s="45"/>
    </row>
    <row r="3617" spans="1:13" hidden="1" x14ac:dyDescent="0.3">
      <c r="A3617" s="7">
        <v>3729</v>
      </c>
      <c r="B3617" s="29" t="s">
        <v>1704</v>
      </c>
      <c r="C3617" s="29" t="s">
        <v>8561</v>
      </c>
      <c r="D3617" s="29">
        <v>31323600</v>
      </c>
      <c r="E3617" s="32" t="s">
        <v>12635</v>
      </c>
      <c r="F3617" s="29" t="s">
        <v>8423</v>
      </c>
      <c r="G3617" s="29" t="s">
        <v>1453</v>
      </c>
      <c r="H3617" s="29" t="s">
        <v>1068</v>
      </c>
      <c r="I3617" s="29"/>
      <c r="J3617" s="29"/>
      <c r="K3617" s="29"/>
      <c r="L3617" s="29"/>
      <c r="M3617" s="45"/>
    </row>
    <row r="3618" spans="1:13" hidden="1" x14ac:dyDescent="0.3">
      <c r="A3618" s="7">
        <v>3730</v>
      </c>
      <c r="B3618" s="29" t="s">
        <v>1704</v>
      </c>
      <c r="C3618" s="29" t="s">
        <v>13826</v>
      </c>
      <c r="D3618" s="29">
        <v>31325297</v>
      </c>
      <c r="E3618" s="32" t="s">
        <v>11894</v>
      </c>
      <c r="F3618" s="29" t="s">
        <v>8423</v>
      </c>
      <c r="G3618" s="29" t="s">
        <v>1453</v>
      </c>
      <c r="H3618" s="29" t="s">
        <v>1072</v>
      </c>
      <c r="I3618" s="29"/>
      <c r="J3618" s="29"/>
      <c r="K3618" s="29"/>
      <c r="L3618" s="29"/>
      <c r="M3618" s="45"/>
    </row>
    <row r="3619" spans="1:13" hidden="1" x14ac:dyDescent="0.3">
      <c r="A3619" s="7">
        <v>3731</v>
      </c>
      <c r="B3619" s="29" t="s">
        <v>1704</v>
      </c>
      <c r="C3619" s="29" t="s">
        <v>7683</v>
      </c>
      <c r="D3619" s="29">
        <v>31326978</v>
      </c>
      <c r="E3619" s="32" t="s">
        <v>8951</v>
      </c>
      <c r="F3619" s="29" t="s">
        <v>8423</v>
      </c>
      <c r="G3619" s="29" t="s">
        <v>1453</v>
      </c>
      <c r="H3619" s="29" t="s">
        <v>1114</v>
      </c>
      <c r="I3619" s="29"/>
      <c r="J3619" s="29"/>
      <c r="K3619" s="29"/>
      <c r="L3619" s="29"/>
      <c r="M3619" s="45"/>
    </row>
    <row r="3620" spans="1:13" hidden="1" x14ac:dyDescent="0.3">
      <c r="A3620" s="7">
        <v>3732</v>
      </c>
      <c r="B3620" s="29" t="s">
        <v>1704</v>
      </c>
      <c r="C3620" s="29" t="s">
        <v>13843</v>
      </c>
      <c r="D3620" s="29">
        <v>31329012</v>
      </c>
      <c r="E3620" s="32" t="s">
        <v>10258</v>
      </c>
      <c r="F3620" s="29" t="s">
        <v>8423</v>
      </c>
      <c r="G3620" s="29" t="s">
        <v>1453</v>
      </c>
      <c r="H3620" s="29" t="s">
        <v>1140</v>
      </c>
      <c r="I3620" s="29"/>
      <c r="J3620" s="29"/>
      <c r="K3620" s="29"/>
      <c r="L3620" s="29"/>
      <c r="M3620" s="45"/>
    </row>
    <row r="3621" spans="1:13" hidden="1" x14ac:dyDescent="0.3">
      <c r="A3621" s="7">
        <v>3733</v>
      </c>
      <c r="B3621" s="29" t="s">
        <v>1704</v>
      </c>
      <c r="C3621" s="29" t="s">
        <v>8595</v>
      </c>
      <c r="D3621" s="29">
        <v>31335233</v>
      </c>
      <c r="E3621" s="32" t="s">
        <v>11879</v>
      </c>
      <c r="F3621" s="29" t="s">
        <v>8423</v>
      </c>
      <c r="G3621" s="29" t="s">
        <v>1453</v>
      </c>
      <c r="H3621" s="29" t="s">
        <v>1198</v>
      </c>
      <c r="I3621" s="29" t="s">
        <v>4887</v>
      </c>
      <c r="J3621" s="29" t="s">
        <v>4866</v>
      </c>
      <c r="K3621" s="29" t="s">
        <v>1940</v>
      </c>
      <c r="L3621" s="29" t="s">
        <v>4867</v>
      </c>
      <c r="M3621" s="45"/>
    </row>
    <row r="3622" spans="1:13" hidden="1" x14ac:dyDescent="0.3">
      <c r="A3622" s="7">
        <v>3734</v>
      </c>
      <c r="B3622" s="29" t="s">
        <v>1704</v>
      </c>
      <c r="C3622" s="29" t="s">
        <v>7518</v>
      </c>
      <c r="D3622" s="29">
        <v>31338844</v>
      </c>
      <c r="E3622" s="32" t="s">
        <v>11900</v>
      </c>
      <c r="F3622" s="29" t="s">
        <v>8423</v>
      </c>
      <c r="G3622" s="29" t="s">
        <v>1453</v>
      </c>
      <c r="H3622" s="29" t="s">
        <v>1231</v>
      </c>
      <c r="I3622" s="29"/>
      <c r="J3622" s="29"/>
      <c r="K3622" s="29"/>
      <c r="L3622" s="29"/>
      <c r="M3622" s="45"/>
    </row>
    <row r="3623" spans="1:13" hidden="1" x14ac:dyDescent="0.3">
      <c r="A3623" s="7">
        <v>3735</v>
      </c>
      <c r="B3623" s="29" t="s">
        <v>1704</v>
      </c>
      <c r="C3623" s="29" t="s">
        <v>13886</v>
      </c>
      <c r="D3623" s="29">
        <v>31340652</v>
      </c>
      <c r="E3623" s="32" t="s">
        <v>8974</v>
      </c>
      <c r="F3623" s="29" t="s">
        <v>8423</v>
      </c>
      <c r="G3623" s="29" t="s">
        <v>1453</v>
      </c>
      <c r="H3623" s="29" t="s">
        <v>1265</v>
      </c>
      <c r="I3623" s="29"/>
      <c r="J3623" s="29"/>
      <c r="K3623" s="29"/>
      <c r="L3623" s="29"/>
      <c r="M3623" s="45"/>
    </row>
    <row r="3624" spans="1:13" hidden="1" x14ac:dyDescent="0.3">
      <c r="A3624" s="7">
        <v>3736</v>
      </c>
      <c r="B3624" s="29" t="s">
        <v>1704</v>
      </c>
      <c r="C3624" s="29" t="s">
        <v>7584</v>
      </c>
      <c r="D3624" s="29">
        <v>31340806</v>
      </c>
      <c r="E3624" s="32" t="s">
        <v>14047</v>
      </c>
      <c r="F3624" s="29" t="s">
        <v>8423</v>
      </c>
      <c r="G3624" s="29" t="s">
        <v>1453</v>
      </c>
      <c r="H3624" s="29" t="s">
        <v>1258</v>
      </c>
      <c r="I3624" s="29"/>
      <c r="J3624" s="29"/>
      <c r="K3624" s="29"/>
      <c r="L3624" s="29"/>
      <c r="M3624" s="45"/>
    </row>
    <row r="3625" spans="1:13" hidden="1" x14ac:dyDescent="0.3">
      <c r="A3625" s="7">
        <v>3737</v>
      </c>
      <c r="B3625" s="29" t="s">
        <v>1704</v>
      </c>
      <c r="C3625" s="29" t="s">
        <v>9870</v>
      </c>
      <c r="D3625" s="29">
        <v>31343830</v>
      </c>
      <c r="E3625" s="32" t="s">
        <v>14069</v>
      </c>
      <c r="F3625" s="29" t="s">
        <v>8423</v>
      </c>
      <c r="G3625" s="29" t="s">
        <v>1453</v>
      </c>
      <c r="H3625" s="29" t="s">
        <v>875</v>
      </c>
      <c r="I3625" s="29"/>
      <c r="J3625" s="29"/>
      <c r="K3625" s="29"/>
      <c r="L3625" s="29"/>
      <c r="M3625" s="45"/>
    </row>
    <row r="3626" spans="1:13" hidden="1" x14ac:dyDescent="0.3">
      <c r="A3626" s="7">
        <v>3738</v>
      </c>
      <c r="B3626" s="29" t="s">
        <v>1704</v>
      </c>
      <c r="C3626" s="29" t="s">
        <v>7731</v>
      </c>
      <c r="D3626" s="29">
        <v>31343961</v>
      </c>
      <c r="E3626" s="32" t="s">
        <v>9019</v>
      </c>
      <c r="F3626" s="29" t="s">
        <v>8423</v>
      </c>
      <c r="G3626" s="29" t="s">
        <v>1453</v>
      </c>
      <c r="H3626" s="29" t="s">
        <v>889</v>
      </c>
      <c r="I3626" s="29"/>
      <c r="J3626" s="29"/>
      <c r="K3626" s="29"/>
      <c r="L3626" s="29"/>
      <c r="M3626" s="45"/>
    </row>
    <row r="3627" spans="1:13" hidden="1" x14ac:dyDescent="0.3">
      <c r="A3627" s="7">
        <v>3739</v>
      </c>
      <c r="B3627" s="29" t="s">
        <v>1704</v>
      </c>
      <c r="C3627" s="29" t="s">
        <v>13919</v>
      </c>
      <c r="D3627" s="29">
        <v>31348297</v>
      </c>
      <c r="E3627" s="32" t="s">
        <v>10333</v>
      </c>
      <c r="F3627" s="29" t="s">
        <v>8423</v>
      </c>
      <c r="G3627" s="29" t="s">
        <v>1453</v>
      </c>
      <c r="H3627" s="29" t="s">
        <v>851</v>
      </c>
      <c r="I3627" s="29"/>
      <c r="J3627" s="29"/>
      <c r="K3627" s="29"/>
      <c r="L3627" s="29"/>
      <c r="M3627" s="45"/>
    </row>
    <row r="3628" spans="1:13" hidden="1" x14ac:dyDescent="0.3">
      <c r="A3628" s="7">
        <v>3740</v>
      </c>
      <c r="B3628" s="29" t="s">
        <v>1704</v>
      </c>
      <c r="C3628" s="29" t="s">
        <v>13916</v>
      </c>
      <c r="D3628" s="29">
        <v>31348386</v>
      </c>
      <c r="E3628" s="32" t="s">
        <v>14229</v>
      </c>
      <c r="F3628" s="29" t="s">
        <v>8423</v>
      </c>
      <c r="G3628" s="29" t="s">
        <v>1453</v>
      </c>
      <c r="H3628" s="29">
        <v>324656342</v>
      </c>
      <c r="I3628" s="29"/>
      <c r="J3628" s="29"/>
      <c r="K3628" s="29"/>
      <c r="L3628" s="29"/>
      <c r="M3628" s="45"/>
    </row>
    <row r="3629" spans="1:13" hidden="1" x14ac:dyDescent="0.3">
      <c r="A3629" s="7">
        <v>3741</v>
      </c>
      <c r="B3629" s="29" t="s">
        <v>1704</v>
      </c>
      <c r="C3629" s="29" t="s">
        <v>7682</v>
      </c>
      <c r="D3629" s="29">
        <v>31349951</v>
      </c>
      <c r="E3629" s="32" t="s">
        <v>9005</v>
      </c>
      <c r="F3629" s="29" t="s">
        <v>8423</v>
      </c>
      <c r="G3629" s="29" t="s">
        <v>1453</v>
      </c>
      <c r="H3629" s="29" t="s">
        <v>660</v>
      </c>
      <c r="I3629" s="29"/>
      <c r="J3629" s="29"/>
      <c r="K3629" s="29"/>
      <c r="L3629" s="29"/>
      <c r="M3629" s="45"/>
    </row>
    <row r="3630" spans="1:13" hidden="1" x14ac:dyDescent="0.3">
      <c r="A3630" s="7">
        <v>3742</v>
      </c>
      <c r="B3630" s="29" t="s">
        <v>1704</v>
      </c>
      <c r="C3630" s="29" t="s">
        <v>4259</v>
      </c>
      <c r="D3630" s="29">
        <v>31352812</v>
      </c>
      <c r="E3630" s="32" t="s">
        <v>9001</v>
      </c>
      <c r="F3630" s="29" t="s">
        <v>8423</v>
      </c>
      <c r="G3630" s="29" t="s">
        <v>1453</v>
      </c>
      <c r="H3630" s="29"/>
      <c r="I3630" s="29"/>
      <c r="J3630" s="29"/>
      <c r="K3630" s="29"/>
      <c r="L3630" s="29"/>
      <c r="M3630" s="45"/>
    </row>
    <row r="3631" spans="1:13" hidden="1" x14ac:dyDescent="0.3">
      <c r="A3631" s="7">
        <v>3743</v>
      </c>
      <c r="B3631" s="29" t="s">
        <v>1704</v>
      </c>
      <c r="C3631" s="29" t="s">
        <v>7619</v>
      </c>
      <c r="D3631" s="29">
        <v>31353860</v>
      </c>
      <c r="E3631" s="32" t="s">
        <v>495</v>
      </c>
      <c r="F3631" s="29" t="s">
        <v>8423</v>
      </c>
      <c r="G3631" s="29" t="s">
        <v>1453</v>
      </c>
      <c r="H3631" s="29" t="s">
        <v>726</v>
      </c>
      <c r="I3631" s="29"/>
      <c r="J3631" s="29"/>
      <c r="K3631" s="29"/>
      <c r="L3631" s="29"/>
      <c r="M3631" s="45"/>
    </row>
    <row r="3632" spans="1:13" hidden="1" x14ac:dyDescent="0.3">
      <c r="A3632" s="7">
        <v>3744</v>
      </c>
      <c r="B3632" s="29" t="s">
        <v>1704</v>
      </c>
      <c r="C3632" s="29" t="s">
        <v>13958</v>
      </c>
      <c r="D3632" s="29">
        <v>31353975</v>
      </c>
      <c r="E3632" s="32" t="s">
        <v>14087</v>
      </c>
      <c r="F3632" s="29" t="s">
        <v>8423</v>
      </c>
      <c r="G3632" s="29" t="s">
        <v>1453</v>
      </c>
      <c r="H3632" s="29" t="s">
        <v>734</v>
      </c>
      <c r="I3632" s="29"/>
      <c r="J3632" s="29"/>
      <c r="K3632" s="29"/>
      <c r="L3632" s="29"/>
      <c r="M3632" s="45"/>
    </row>
    <row r="3633" spans="1:13" hidden="1" x14ac:dyDescent="0.3">
      <c r="A3633" s="7">
        <v>3745</v>
      </c>
      <c r="B3633" s="29" t="s">
        <v>1704</v>
      </c>
      <c r="C3633" s="29" t="s">
        <v>8692</v>
      </c>
      <c r="D3633" s="29">
        <v>31357237</v>
      </c>
      <c r="E3633" s="32" t="s">
        <v>14246</v>
      </c>
      <c r="F3633" s="29" t="s">
        <v>8423</v>
      </c>
      <c r="G3633" s="29" t="s">
        <v>1453</v>
      </c>
      <c r="H3633" s="29" t="s">
        <v>751</v>
      </c>
      <c r="I3633" s="29"/>
      <c r="J3633" s="29"/>
      <c r="K3633" s="29"/>
      <c r="L3633" s="29"/>
      <c r="M3633" s="45"/>
    </row>
    <row r="3634" spans="1:13" hidden="1" x14ac:dyDescent="0.3">
      <c r="A3634" s="7">
        <v>3746</v>
      </c>
      <c r="B3634" s="29" t="s">
        <v>1704</v>
      </c>
      <c r="C3634" s="29" t="s">
        <v>13982</v>
      </c>
      <c r="D3634" s="29">
        <v>31358101</v>
      </c>
      <c r="E3634" s="32" t="s">
        <v>10315</v>
      </c>
      <c r="F3634" s="29" t="s">
        <v>8423</v>
      </c>
      <c r="G3634" s="29" t="s">
        <v>1453</v>
      </c>
      <c r="H3634" s="29" t="s">
        <v>799</v>
      </c>
      <c r="I3634" s="29"/>
      <c r="J3634" s="29"/>
      <c r="K3634" s="29"/>
      <c r="L3634" s="29"/>
      <c r="M3634" s="45"/>
    </row>
    <row r="3635" spans="1:13" hidden="1" x14ac:dyDescent="0.3">
      <c r="A3635" s="7">
        <v>3747</v>
      </c>
      <c r="B3635" s="29" t="s">
        <v>1704</v>
      </c>
      <c r="C3635" s="29" t="s">
        <v>13917</v>
      </c>
      <c r="D3635" s="29">
        <v>31358331</v>
      </c>
      <c r="E3635" s="32" t="s">
        <v>14140</v>
      </c>
      <c r="F3635" s="29" t="s">
        <v>8423</v>
      </c>
      <c r="G3635" s="29" t="s">
        <v>1453</v>
      </c>
      <c r="H3635" s="29" t="s">
        <v>787</v>
      </c>
      <c r="I3635" s="29"/>
      <c r="J3635" s="29"/>
      <c r="K3635" s="29"/>
      <c r="L3635" s="29"/>
      <c r="M3635" s="45"/>
    </row>
    <row r="3636" spans="1:13" hidden="1" x14ac:dyDescent="0.3">
      <c r="A3636" s="7">
        <v>3748</v>
      </c>
      <c r="B3636" s="29" t="s">
        <v>1704</v>
      </c>
      <c r="C3636" s="29" t="s">
        <v>14002</v>
      </c>
      <c r="D3636" s="29">
        <v>31362222</v>
      </c>
      <c r="E3636" s="32" t="s">
        <v>14264</v>
      </c>
      <c r="F3636" s="29" t="s">
        <v>8423</v>
      </c>
      <c r="G3636" s="29" t="s">
        <v>1453</v>
      </c>
      <c r="H3636" s="29">
        <v>324462364</v>
      </c>
      <c r="I3636" s="29"/>
      <c r="J3636" s="29"/>
      <c r="K3636" s="29"/>
      <c r="L3636" s="29"/>
      <c r="M3636" s="45"/>
    </row>
    <row r="3637" spans="1:13" hidden="1" x14ac:dyDescent="0.3">
      <c r="A3637" s="7">
        <v>3749</v>
      </c>
      <c r="B3637" s="29" t="s">
        <v>1704</v>
      </c>
      <c r="C3637" s="29" t="s">
        <v>7815</v>
      </c>
      <c r="D3637" s="29">
        <v>31362541</v>
      </c>
      <c r="E3637" s="32" t="s">
        <v>9041</v>
      </c>
      <c r="F3637" s="29" t="s">
        <v>8423</v>
      </c>
      <c r="G3637" s="29" t="s">
        <v>1453</v>
      </c>
      <c r="H3637" s="29" t="s">
        <v>1285</v>
      </c>
      <c r="I3637" s="29"/>
      <c r="J3637" s="29"/>
      <c r="K3637" s="29"/>
      <c r="L3637" s="29"/>
      <c r="M3637" s="45"/>
    </row>
    <row r="3638" spans="1:13" hidden="1" x14ac:dyDescent="0.3">
      <c r="A3638" s="7">
        <v>3750</v>
      </c>
      <c r="B3638" s="31" t="s">
        <v>1704</v>
      </c>
      <c r="C3638" s="31" t="s">
        <v>3975</v>
      </c>
      <c r="D3638" s="31">
        <v>31362842</v>
      </c>
      <c r="E3638" s="32" t="s">
        <v>9045</v>
      </c>
      <c r="F3638" s="31" t="s">
        <v>8423</v>
      </c>
      <c r="G3638" s="31" t="s">
        <v>1453</v>
      </c>
      <c r="H3638" s="29" t="s">
        <v>1288</v>
      </c>
      <c r="I3638" s="29"/>
      <c r="J3638" s="29"/>
      <c r="K3638" s="29"/>
      <c r="L3638" s="29"/>
      <c r="M3638" s="52"/>
    </row>
    <row r="3639" spans="1:13" hidden="1" x14ac:dyDescent="0.3">
      <c r="A3639" s="7">
        <v>3751</v>
      </c>
      <c r="B3639" s="31" t="s">
        <v>1704</v>
      </c>
      <c r="C3639" s="31" t="s">
        <v>3979</v>
      </c>
      <c r="D3639" s="31">
        <v>31365345</v>
      </c>
      <c r="E3639" s="32" t="s">
        <v>14179</v>
      </c>
      <c r="F3639" s="31" t="s">
        <v>8423</v>
      </c>
      <c r="G3639" s="31" t="s">
        <v>1453</v>
      </c>
      <c r="H3639" s="29" t="s">
        <v>1353</v>
      </c>
      <c r="I3639" s="29"/>
      <c r="J3639" s="29"/>
      <c r="K3639" s="29"/>
      <c r="L3639" s="29"/>
      <c r="M3639" s="52"/>
    </row>
    <row r="3640" spans="1:13" hidden="1" x14ac:dyDescent="0.3">
      <c r="A3640" s="7">
        <v>3752</v>
      </c>
      <c r="B3640" s="31" t="s">
        <v>1704</v>
      </c>
      <c r="C3640" s="31" t="s">
        <v>14627</v>
      </c>
      <c r="D3640" s="31">
        <v>31369065</v>
      </c>
      <c r="E3640" s="32" t="s">
        <v>14185</v>
      </c>
      <c r="F3640" s="31" t="s">
        <v>8423</v>
      </c>
      <c r="G3640" s="31" t="s">
        <v>1453</v>
      </c>
      <c r="H3640" s="29" t="s">
        <v>74</v>
      </c>
      <c r="I3640" s="29"/>
      <c r="J3640" s="29"/>
      <c r="K3640" s="29"/>
      <c r="L3640" s="29"/>
      <c r="M3640" s="52"/>
    </row>
    <row r="3641" spans="1:13" hidden="1" x14ac:dyDescent="0.3">
      <c r="A3641" s="7">
        <v>3753</v>
      </c>
      <c r="B3641" s="31" t="s">
        <v>1704</v>
      </c>
      <c r="C3641" s="31" t="s">
        <v>3997</v>
      </c>
      <c r="D3641" s="31">
        <v>31370497</v>
      </c>
      <c r="E3641" s="32" t="s">
        <v>9075</v>
      </c>
      <c r="F3641" s="31" t="s">
        <v>8423</v>
      </c>
      <c r="G3641" s="31" t="s">
        <v>1453</v>
      </c>
      <c r="H3641" s="29">
        <v>324223332</v>
      </c>
      <c r="I3641" s="29"/>
      <c r="J3641" s="29"/>
      <c r="K3641" s="29"/>
      <c r="L3641" s="29"/>
      <c r="M3641" s="52"/>
    </row>
    <row r="3642" spans="1:13" hidden="1" x14ac:dyDescent="0.3">
      <c r="A3642" s="7">
        <v>3754</v>
      </c>
      <c r="B3642" s="31" t="s">
        <v>1704</v>
      </c>
      <c r="C3642" s="31" t="s">
        <v>7891</v>
      </c>
      <c r="D3642" s="31">
        <v>31372155</v>
      </c>
      <c r="E3642" s="32" t="s">
        <v>14189</v>
      </c>
      <c r="F3642" s="31" t="s">
        <v>8423</v>
      </c>
      <c r="G3642" s="31" t="s">
        <v>1453</v>
      </c>
      <c r="H3642" s="29" t="s">
        <v>14892</v>
      </c>
      <c r="I3642" s="29"/>
      <c r="J3642" s="29"/>
      <c r="K3642" s="29"/>
      <c r="L3642" s="29"/>
      <c r="M3642" s="52" t="s">
        <v>1679</v>
      </c>
    </row>
    <row r="3643" spans="1:13" hidden="1" x14ac:dyDescent="0.3">
      <c r="A3643" s="7">
        <v>3755</v>
      </c>
      <c r="B3643" s="31" t="s">
        <v>1704</v>
      </c>
      <c r="C3643" s="31" t="s">
        <v>14643</v>
      </c>
      <c r="D3643" s="31">
        <v>31373208</v>
      </c>
      <c r="E3643" s="32" t="s">
        <v>14422</v>
      </c>
      <c r="F3643" s="31" t="s">
        <v>8423</v>
      </c>
      <c r="G3643" s="31" t="s">
        <v>1453</v>
      </c>
      <c r="H3643" s="29" t="s">
        <v>14905</v>
      </c>
      <c r="I3643" s="29"/>
      <c r="J3643" s="29"/>
      <c r="K3643" s="29"/>
      <c r="L3643" s="29"/>
      <c r="M3643" s="52"/>
    </row>
    <row r="3644" spans="1:13" hidden="1" x14ac:dyDescent="0.3">
      <c r="A3644" s="7">
        <v>3756</v>
      </c>
      <c r="B3644" s="31" t="s">
        <v>1704</v>
      </c>
      <c r="C3644" s="31" t="s">
        <v>4006</v>
      </c>
      <c r="D3644" s="31">
        <v>31374344</v>
      </c>
      <c r="E3644" s="32" t="s">
        <v>14545</v>
      </c>
      <c r="F3644" s="31" t="s">
        <v>8423</v>
      </c>
      <c r="G3644" s="31" t="s">
        <v>1453</v>
      </c>
      <c r="H3644" s="29" t="s">
        <v>14933</v>
      </c>
      <c r="I3644" s="29" t="s">
        <v>4554</v>
      </c>
      <c r="J3644" s="29"/>
      <c r="K3644" s="29" t="s">
        <v>4554</v>
      </c>
      <c r="L3644" s="29" t="s">
        <v>4554</v>
      </c>
      <c r="M3644" s="52"/>
    </row>
    <row r="3645" spans="1:13" hidden="1" x14ac:dyDescent="0.3">
      <c r="A3645" s="7">
        <v>3757</v>
      </c>
      <c r="B3645" s="31" t="s">
        <v>1704</v>
      </c>
      <c r="C3645" s="31" t="s">
        <v>4032</v>
      </c>
      <c r="D3645" s="31">
        <v>31374638</v>
      </c>
      <c r="E3645" s="32" t="s">
        <v>14290</v>
      </c>
      <c r="F3645" s="31" t="s">
        <v>8423</v>
      </c>
      <c r="G3645" s="31" t="s">
        <v>1453</v>
      </c>
      <c r="H3645" s="29" t="s">
        <v>14929</v>
      </c>
      <c r="I3645" s="29"/>
      <c r="J3645" s="29"/>
      <c r="K3645" s="29"/>
      <c r="L3645" s="29"/>
      <c r="M3645" s="52"/>
    </row>
    <row r="3646" spans="1:13" hidden="1" x14ac:dyDescent="0.3">
      <c r="A3646" s="7">
        <v>3758</v>
      </c>
      <c r="B3646" s="31" t="s">
        <v>1704</v>
      </c>
      <c r="C3646" s="31" t="s">
        <v>4013</v>
      </c>
      <c r="D3646" s="31">
        <v>31376118</v>
      </c>
      <c r="E3646" s="32" t="s">
        <v>11113</v>
      </c>
      <c r="F3646" s="31" t="s">
        <v>8423</v>
      </c>
      <c r="G3646" s="31" t="s">
        <v>1453</v>
      </c>
      <c r="H3646" s="29" t="s">
        <v>14919</v>
      </c>
      <c r="I3646" s="29"/>
      <c r="J3646" s="29"/>
      <c r="K3646" s="29"/>
      <c r="L3646" s="29"/>
      <c r="M3646" s="52"/>
    </row>
    <row r="3647" spans="1:13" hidden="1" x14ac:dyDescent="0.3">
      <c r="A3647" s="7">
        <v>3759</v>
      </c>
      <c r="B3647" s="31" t="s">
        <v>1704</v>
      </c>
      <c r="C3647" s="31" t="s">
        <v>1457</v>
      </c>
      <c r="D3647" s="31">
        <v>31376631</v>
      </c>
      <c r="E3647" s="32" t="s">
        <v>14297</v>
      </c>
      <c r="F3647" s="31" t="s">
        <v>8423</v>
      </c>
      <c r="G3647" s="31" t="s">
        <v>1453</v>
      </c>
      <c r="H3647" s="29" t="s">
        <v>14975</v>
      </c>
      <c r="I3647" s="29"/>
      <c r="J3647" s="29"/>
      <c r="K3647" s="29"/>
      <c r="L3647" s="29"/>
      <c r="M3647" s="52" t="s">
        <v>1679</v>
      </c>
    </row>
    <row r="3648" spans="1:13" hidden="1" x14ac:dyDescent="0.3">
      <c r="A3648" s="7">
        <v>3760</v>
      </c>
      <c r="B3648" s="31" t="s">
        <v>1704</v>
      </c>
      <c r="C3648" s="31" t="s">
        <v>5298</v>
      </c>
      <c r="D3648" s="31">
        <v>31378579</v>
      </c>
      <c r="E3648" s="32" t="s">
        <v>14366</v>
      </c>
      <c r="F3648" s="31" t="s">
        <v>8423</v>
      </c>
      <c r="G3648" s="31" t="s">
        <v>1453</v>
      </c>
      <c r="H3648" s="29" t="s">
        <v>14972</v>
      </c>
      <c r="I3648" s="29"/>
      <c r="J3648" s="29"/>
      <c r="K3648" s="29"/>
      <c r="L3648" s="29"/>
      <c r="M3648" s="52"/>
    </row>
    <row r="3649" spans="1:13" hidden="1" x14ac:dyDescent="0.3">
      <c r="A3649" s="7">
        <v>3761</v>
      </c>
      <c r="B3649" s="31" t="s">
        <v>1704</v>
      </c>
      <c r="C3649" s="31" t="s">
        <v>5202</v>
      </c>
      <c r="D3649" s="31">
        <v>31380972</v>
      </c>
      <c r="E3649" s="32" t="s">
        <v>12657</v>
      </c>
      <c r="F3649" s="31" t="s">
        <v>8423</v>
      </c>
      <c r="G3649" s="31" t="s">
        <v>1453</v>
      </c>
      <c r="H3649" s="29" t="s">
        <v>15036</v>
      </c>
      <c r="I3649" s="29"/>
      <c r="J3649" s="29"/>
      <c r="K3649" s="29"/>
      <c r="L3649" s="29"/>
      <c r="M3649" s="52"/>
    </row>
    <row r="3650" spans="1:13" hidden="1" x14ac:dyDescent="0.3">
      <c r="A3650" s="7">
        <v>3762</v>
      </c>
      <c r="B3650" s="31" t="s">
        <v>1704</v>
      </c>
      <c r="C3650" s="31" t="s">
        <v>3942</v>
      </c>
      <c r="D3650" s="31">
        <v>31383807</v>
      </c>
      <c r="E3650" s="32" t="s">
        <v>9102</v>
      </c>
      <c r="F3650" s="31" t="s">
        <v>8423</v>
      </c>
      <c r="G3650" s="31" t="s">
        <v>1453</v>
      </c>
      <c r="H3650" s="29" t="s">
        <v>15053</v>
      </c>
      <c r="I3650" s="29"/>
      <c r="J3650" s="29"/>
      <c r="K3650" s="29"/>
      <c r="L3650" s="29"/>
      <c r="M3650" s="52"/>
    </row>
    <row r="3651" spans="1:13" hidden="1" x14ac:dyDescent="0.3">
      <c r="A3651" s="7">
        <v>3763</v>
      </c>
      <c r="B3651" s="31" t="s">
        <v>1704</v>
      </c>
      <c r="C3651" s="31" t="s">
        <v>14704</v>
      </c>
      <c r="D3651" s="31">
        <v>31384099</v>
      </c>
      <c r="E3651" s="32" t="s">
        <v>14317</v>
      </c>
      <c r="F3651" s="31" t="s">
        <v>8423</v>
      </c>
      <c r="G3651" s="31" t="s">
        <v>1453</v>
      </c>
      <c r="H3651" s="29" t="s">
        <v>15047</v>
      </c>
      <c r="I3651" s="29"/>
      <c r="J3651" s="29"/>
      <c r="K3651" s="29"/>
      <c r="L3651" s="29"/>
      <c r="M3651" s="52"/>
    </row>
    <row r="3652" spans="1:13" hidden="1" x14ac:dyDescent="0.3">
      <c r="A3652" s="7">
        <v>3764</v>
      </c>
      <c r="B3652" s="31" t="s">
        <v>1704</v>
      </c>
      <c r="C3652" s="31" t="s">
        <v>14722</v>
      </c>
      <c r="D3652" s="31">
        <v>31388329</v>
      </c>
      <c r="E3652" s="32" t="s">
        <v>14362</v>
      </c>
      <c r="F3652" s="31" t="s">
        <v>8423</v>
      </c>
      <c r="G3652" s="31" t="s">
        <v>1453</v>
      </c>
      <c r="H3652" s="29" t="s">
        <v>15123</v>
      </c>
      <c r="I3652" s="29"/>
      <c r="J3652" s="29"/>
      <c r="K3652" s="29"/>
      <c r="L3652" s="29"/>
      <c r="M3652" s="52"/>
    </row>
    <row r="3653" spans="1:13" hidden="1" x14ac:dyDescent="0.3">
      <c r="A3653" s="7">
        <v>3765</v>
      </c>
      <c r="B3653" s="31" t="s">
        <v>1704</v>
      </c>
      <c r="C3653" s="31" t="s">
        <v>14723</v>
      </c>
      <c r="D3653" s="31">
        <v>31388574</v>
      </c>
      <c r="E3653" s="32" t="s">
        <v>3679</v>
      </c>
      <c r="F3653" s="31" t="s">
        <v>8423</v>
      </c>
      <c r="G3653" s="31" t="s">
        <v>1453</v>
      </c>
      <c r="H3653" s="29" t="s">
        <v>15127</v>
      </c>
      <c r="I3653" s="29"/>
      <c r="J3653" s="29"/>
      <c r="K3653" s="29"/>
      <c r="L3653" s="29"/>
      <c r="M3653" s="52"/>
    </row>
    <row r="3654" spans="1:13" hidden="1" x14ac:dyDescent="0.3">
      <c r="A3654" s="7">
        <v>3766</v>
      </c>
      <c r="B3654" s="31" t="s">
        <v>1704</v>
      </c>
      <c r="C3654" s="31" t="s">
        <v>3096</v>
      </c>
      <c r="D3654" s="31">
        <v>31396704</v>
      </c>
      <c r="E3654" s="32" t="s">
        <v>12675</v>
      </c>
      <c r="F3654" s="31" t="s">
        <v>8423</v>
      </c>
      <c r="G3654" s="31" t="s">
        <v>1453</v>
      </c>
      <c r="H3654" s="29" t="s">
        <v>15205</v>
      </c>
      <c r="I3654" s="29"/>
      <c r="J3654" s="29"/>
      <c r="K3654" s="29"/>
      <c r="L3654" s="29"/>
      <c r="M3654" s="52"/>
    </row>
    <row r="3655" spans="1:13" hidden="1" x14ac:dyDescent="0.3">
      <c r="A3655" s="7">
        <v>3767</v>
      </c>
      <c r="B3655" s="29" t="s">
        <v>1704</v>
      </c>
      <c r="C3655" s="29" t="s">
        <v>3480</v>
      </c>
      <c r="D3655" s="29">
        <v>31397816</v>
      </c>
      <c r="E3655" s="32" t="s">
        <v>9133</v>
      </c>
      <c r="F3655" s="29" t="s">
        <v>8423</v>
      </c>
      <c r="G3655" s="29" t="s">
        <v>1453</v>
      </c>
      <c r="H3655" s="29" t="s">
        <v>15224</v>
      </c>
      <c r="I3655" s="29"/>
      <c r="J3655" s="29"/>
      <c r="K3655" s="29"/>
      <c r="L3655" s="29"/>
      <c r="M3655" s="45"/>
    </row>
    <row r="3656" spans="1:13" hidden="1" x14ac:dyDescent="0.3">
      <c r="A3656" s="7">
        <v>3769</v>
      </c>
      <c r="B3656" s="29" t="s">
        <v>1704</v>
      </c>
      <c r="C3656" s="29" t="s">
        <v>7752</v>
      </c>
      <c r="D3656" s="29">
        <v>41304071</v>
      </c>
      <c r="E3656" s="32" t="s">
        <v>24146</v>
      </c>
      <c r="F3656" s="29" t="s">
        <v>8423</v>
      </c>
      <c r="G3656" s="29" t="s">
        <v>1453</v>
      </c>
      <c r="H3656" s="29" t="s">
        <v>23445</v>
      </c>
      <c r="I3656" s="29"/>
      <c r="J3656" s="29"/>
      <c r="K3656" s="29"/>
      <c r="L3656" s="29"/>
      <c r="M3656" s="45"/>
    </row>
    <row r="3657" spans="1:13" hidden="1" x14ac:dyDescent="0.3">
      <c r="A3657" s="7">
        <v>3770</v>
      </c>
      <c r="B3657" s="29" t="s">
        <v>1704</v>
      </c>
      <c r="C3657" s="29" t="s">
        <v>25446</v>
      </c>
      <c r="D3657" s="29">
        <v>41306210</v>
      </c>
      <c r="E3657" s="32" t="s">
        <v>25867</v>
      </c>
      <c r="F3657" s="29" t="s">
        <v>8423</v>
      </c>
      <c r="G3657" s="29" t="s">
        <v>1453</v>
      </c>
      <c r="H3657" s="29" t="s">
        <v>23471</v>
      </c>
      <c r="I3657" s="29"/>
      <c r="J3657" s="29"/>
      <c r="K3657" s="29"/>
      <c r="L3657" s="29"/>
      <c r="M3657" s="45"/>
    </row>
    <row r="3658" spans="1:13" hidden="1" x14ac:dyDescent="0.3">
      <c r="A3658" s="7">
        <v>3771</v>
      </c>
      <c r="B3658" s="29" t="s">
        <v>1704</v>
      </c>
      <c r="C3658" s="29" t="s">
        <v>25966</v>
      </c>
      <c r="D3658" s="29">
        <v>41308514</v>
      </c>
      <c r="E3658" s="32" t="s">
        <v>25003</v>
      </c>
      <c r="F3658" s="29" t="s">
        <v>8423</v>
      </c>
      <c r="G3658" s="29" t="s">
        <v>1453</v>
      </c>
      <c r="H3658" s="29" t="s">
        <v>23519</v>
      </c>
      <c r="I3658" s="29"/>
      <c r="J3658" s="29"/>
      <c r="K3658" s="29"/>
      <c r="L3658" s="29"/>
      <c r="M3658" s="45"/>
    </row>
    <row r="3659" spans="1:13" hidden="1" x14ac:dyDescent="0.3">
      <c r="A3659" s="7">
        <v>3772</v>
      </c>
      <c r="B3659" s="29" t="s">
        <v>1704</v>
      </c>
      <c r="C3659" s="29" t="s">
        <v>25979</v>
      </c>
      <c r="D3659" s="29">
        <v>41309502</v>
      </c>
      <c r="E3659" s="32" t="s">
        <v>24640</v>
      </c>
      <c r="F3659" s="29" t="s">
        <v>8423</v>
      </c>
      <c r="G3659" s="29" t="s">
        <v>1453</v>
      </c>
      <c r="H3659" s="29" t="s">
        <v>23521</v>
      </c>
      <c r="I3659" s="29"/>
      <c r="J3659" s="29"/>
      <c r="K3659" s="29"/>
      <c r="L3659" s="29"/>
      <c r="M3659" s="45"/>
    </row>
    <row r="3660" spans="1:13" hidden="1" x14ac:dyDescent="0.3">
      <c r="A3660" s="7">
        <v>3773</v>
      </c>
      <c r="B3660" s="19" t="s">
        <v>1704</v>
      </c>
      <c r="C3660" s="19" t="s">
        <v>25472</v>
      </c>
      <c r="D3660" s="19">
        <v>41311884</v>
      </c>
      <c r="E3660" s="28" t="s">
        <v>20788</v>
      </c>
      <c r="F3660" s="19" t="s">
        <v>8423</v>
      </c>
      <c r="G3660" s="19" t="s">
        <v>1453</v>
      </c>
      <c r="H3660" s="19">
        <v>328613335</v>
      </c>
      <c r="I3660" s="29"/>
      <c r="J3660" s="29"/>
      <c r="K3660" s="29"/>
      <c r="L3660" s="29"/>
      <c r="M3660" s="36"/>
    </row>
    <row r="3661" spans="1:13" hidden="1" x14ac:dyDescent="0.3">
      <c r="A3661" s="7">
        <v>3774</v>
      </c>
      <c r="B3661" s="19" t="s">
        <v>1704</v>
      </c>
      <c r="C3661" s="19" t="s">
        <v>25990</v>
      </c>
      <c r="D3661" s="19">
        <v>41312686</v>
      </c>
      <c r="E3661" s="28" t="s">
        <v>25307</v>
      </c>
      <c r="F3661" s="19" t="s">
        <v>8423</v>
      </c>
      <c r="G3661" s="19" t="s">
        <v>1453</v>
      </c>
      <c r="H3661" s="19" t="s">
        <v>21952</v>
      </c>
      <c r="I3661" s="29" t="s">
        <v>4554</v>
      </c>
      <c r="J3661" s="29"/>
      <c r="K3661" s="29" t="s">
        <v>4554</v>
      </c>
      <c r="L3661" s="29" t="s">
        <v>3407</v>
      </c>
      <c r="M3661" s="36"/>
    </row>
    <row r="3662" spans="1:13" hidden="1" x14ac:dyDescent="0.3">
      <c r="A3662" s="7">
        <v>3775</v>
      </c>
      <c r="B3662" s="19" t="s">
        <v>1704</v>
      </c>
      <c r="C3662" s="19" t="s">
        <v>17975</v>
      </c>
      <c r="D3662" s="19">
        <v>41317718</v>
      </c>
      <c r="E3662" s="28" t="s">
        <v>25886</v>
      </c>
      <c r="F3662" s="19" t="s">
        <v>8423</v>
      </c>
      <c r="G3662" s="19" t="s">
        <v>1453</v>
      </c>
      <c r="H3662" s="19" t="s">
        <v>26356</v>
      </c>
      <c r="I3662" s="29"/>
      <c r="J3662" s="29"/>
      <c r="K3662" s="29"/>
      <c r="L3662" s="29"/>
      <c r="M3662" s="36"/>
    </row>
    <row r="3663" spans="1:13" hidden="1" x14ac:dyDescent="0.3">
      <c r="A3663" s="7">
        <v>3776</v>
      </c>
      <c r="B3663" s="19" t="s">
        <v>1704</v>
      </c>
      <c r="C3663" s="19" t="s">
        <v>26005</v>
      </c>
      <c r="D3663" s="19">
        <v>41318447</v>
      </c>
      <c r="E3663" s="28" t="s">
        <v>25038</v>
      </c>
      <c r="F3663" s="19" t="s">
        <v>8423</v>
      </c>
      <c r="G3663" s="19" t="s">
        <v>1453</v>
      </c>
      <c r="H3663" s="19" t="s">
        <v>26350</v>
      </c>
      <c r="I3663" s="29"/>
      <c r="J3663" s="29"/>
      <c r="K3663" s="29"/>
      <c r="L3663" s="29" t="s">
        <v>4554</v>
      </c>
      <c r="M3663" s="36"/>
    </row>
    <row r="3664" spans="1:13" hidden="1" x14ac:dyDescent="0.3">
      <c r="A3664" s="7">
        <v>3777</v>
      </c>
      <c r="B3664" s="19" t="s">
        <v>1704</v>
      </c>
      <c r="C3664" s="19" t="s">
        <v>26008</v>
      </c>
      <c r="D3664" s="19">
        <v>41319125</v>
      </c>
      <c r="E3664" s="28" t="s">
        <v>25022</v>
      </c>
      <c r="F3664" s="19" t="s">
        <v>8423</v>
      </c>
      <c r="G3664" s="19" t="s">
        <v>1453</v>
      </c>
      <c r="H3664" s="19" t="s">
        <v>26366</v>
      </c>
      <c r="I3664" s="29" t="s">
        <v>9935</v>
      </c>
      <c r="J3664" s="29" t="s">
        <v>9935</v>
      </c>
      <c r="K3664" s="29" t="s">
        <v>9935</v>
      </c>
      <c r="L3664" s="29" t="s">
        <v>9935</v>
      </c>
      <c r="M3664" s="36"/>
    </row>
    <row r="3665" spans="1:13" hidden="1" x14ac:dyDescent="0.3">
      <c r="A3665" s="7">
        <v>3778</v>
      </c>
      <c r="B3665" s="19" t="s">
        <v>1704</v>
      </c>
      <c r="C3665" s="19" t="s">
        <v>26011</v>
      </c>
      <c r="D3665" s="19">
        <v>41320352</v>
      </c>
      <c r="E3665" s="28" t="s">
        <v>20800</v>
      </c>
      <c r="F3665" s="19" t="s">
        <v>8423</v>
      </c>
      <c r="G3665" s="19" t="s">
        <v>1453</v>
      </c>
      <c r="H3665" s="19" t="s">
        <v>26373</v>
      </c>
      <c r="I3665" s="29"/>
      <c r="J3665" s="29"/>
      <c r="K3665" s="29" t="s">
        <v>10433</v>
      </c>
      <c r="L3665" s="29" t="s">
        <v>10433</v>
      </c>
      <c r="M3665" s="36"/>
    </row>
    <row r="3666" spans="1:13" hidden="1" x14ac:dyDescent="0.3">
      <c r="A3666" s="7">
        <v>3779</v>
      </c>
      <c r="B3666" s="19" t="s">
        <v>1704</v>
      </c>
      <c r="C3666" s="19" t="s">
        <v>26019</v>
      </c>
      <c r="D3666" s="19">
        <v>41320697</v>
      </c>
      <c r="E3666" s="28" t="s">
        <v>25343</v>
      </c>
      <c r="F3666" s="19" t="s">
        <v>8423</v>
      </c>
      <c r="G3666" s="19" t="s">
        <v>1453</v>
      </c>
      <c r="H3666" s="19" t="s">
        <v>26381</v>
      </c>
      <c r="I3666" s="29"/>
      <c r="J3666" s="29"/>
      <c r="K3666" s="29"/>
      <c r="L3666" s="29"/>
      <c r="M3666" s="36"/>
    </row>
    <row r="3667" spans="1:13" hidden="1" x14ac:dyDescent="0.3">
      <c r="A3667" s="7">
        <v>3780</v>
      </c>
      <c r="B3667" s="19" t="s">
        <v>1704</v>
      </c>
      <c r="C3667" s="19" t="s">
        <v>26017</v>
      </c>
      <c r="D3667" s="19">
        <v>41320735</v>
      </c>
      <c r="E3667" s="28" t="s">
        <v>25017</v>
      </c>
      <c r="F3667" s="19" t="s">
        <v>8423</v>
      </c>
      <c r="G3667" s="19" t="s">
        <v>1453</v>
      </c>
      <c r="H3667" s="19" t="s">
        <v>26387</v>
      </c>
      <c r="I3667" s="29"/>
      <c r="J3667" s="29"/>
      <c r="K3667" s="29"/>
      <c r="L3667" s="29"/>
      <c r="M3667" s="36"/>
    </row>
    <row r="3668" spans="1:13" hidden="1" x14ac:dyDescent="0.3">
      <c r="A3668" s="7">
        <v>3781</v>
      </c>
      <c r="B3668" s="19" t="s">
        <v>1704</v>
      </c>
      <c r="C3668" s="19" t="s">
        <v>13226</v>
      </c>
      <c r="D3668" s="19">
        <v>41325061</v>
      </c>
      <c r="E3668" s="28" t="s">
        <v>25341</v>
      </c>
      <c r="F3668" s="19" t="s">
        <v>8423</v>
      </c>
      <c r="G3668" s="19" t="s">
        <v>1453</v>
      </c>
      <c r="H3668" s="19" t="s">
        <v>26435</v>
      </c>
      <c r="I3668" s="29"/>
      <c r="J3668" s="29"/>
      <c r="K3668" s="29"/>
      <c r="L3668" s="29"/>
      <c r="M3668" s="36"/>
    </row>
    <row r="3669" spans="1:13" hidden="1" x14ac:dyDescent="0.3">
      <c r="A3669" s="7">
        <v>3782</v>
      </c>
      <c r="B3669" s="19" t="s">
        <v>1704</v>
      </c>
      <c r="C3669" s="19" t="s">
        <v>26040</v>
      </c>
      <c r="D3669" s="19">
        <v>41325095</v>
      </c>
      <c r="E3669" s="28" t="s">
        <v>25015</v>
      </c>
      <c r="F3669" s="19" t="s">
        <v>8423</v>
      </c>
      <c r="G3669" s="19" t="s">
        <v>1453</v>
      </c>
      <c r="H3669" s="19" t="s">
        <v>26445</v>
      </c>
      <c r="I3669" s="29"/>
      <c r="J3669" s="29"/>
      <c r="K3669" s="29"/>
      <c r="L3669" s="29"/>
      <c r="M3669" s="36"/>
    </row>
    <row r="3670" spans="1:13" hidden="1" x14ac:dyDescent="0.3">
      <c r="A3670" s="7">
        <v>3783</v>
      </c>
      <c r="B3670" s="19" t="s">
        <v>1704</v>
      </c>
      <c r="C3670" s="19" t="s">
        <v>26473</v>
      </c>
      <c r="D3670" s="19">
        <v>41327071</v>
      </c>
      <c r="E3670" s="28" t="s">
        <v>25903</v>
      </c>
      <c r="F3670" s="19" t="s">
        <v>8423</v>
      </c>
      <c r="G3670" s="19" t="s">
        <v>1453</v>
      </c>
      <c r="H3670" s="19" t="s">
        <v>26474</v>
      </c>
      <c r="I3670" s="29"/>
      <c r="J3670" s="29"/>
      <c r="K3670" s="29"/>
      <c r="L3670" s="29" t="s">
        <v>4467</v>
      </c>
      <c r="M3670" s="36"/>
    </row>
    <row r="3671" spans="1:13" hidden="1" x14ac:dyDescent="0.3">
      <c r="A3671" s="7">
        <v>3784</v>
      </c>
      <c r="B3671" s="19" t="s">
        <v>1704</v>
      </c>
      <c r="C3671" s="19" t="s">
        <v>26063</v>
      </c>
      <c r="D3671" s="19">
        <v>41330013</v>
      </c>
      <c r="E3671" s="28" t="s">
        <v>25058</v>
      </c>
      <c r="F3671" s="19" t="s">
        <v>8423</v>
      </c>
      <c r="G3671" s="19" t="s">
        <v>1453</v>
      </c>
      <c r="H3671" s="19" t="s">
        <v>26493</v>
      </c>
      <c r="I3671" s="29" t="s">
        <v>4554</v>
      </c>
      <c r="J3671" s="29"/>
      <c r="K3671" s="29" t="s">
        <v>4554</v>
      </c>
      <c r="L3671" s="29" t="s">
        <v>4554</v>
      </c>
      <c r="M3671" s="36" t="s">
        <v>28792</v>
      </c>
    </row>
    <row r="3672" spans="1:13" hidden="1" x14ac:dyDescent="0.3">
      <c r="A3672" s="7">
        <v>3785</v>
      </c>
      <c r="B3672" s="19" t="s">
        <v>1704</v>
      </c>
      <c r="C3672" s="19" t="s">
        <v>26065</v>
      </c>
      <c r="D3672" s="19">
        <v>41331087</v>
      </c>
      <c r="E3672" s="28" t="s">
        <v>25908</v>
      </c>
      <c r="F3672" s="19" t="s">
        <v>8423</v>
      </c>
      <c r="G3672" s="19" t="s">
        <v>1453</v>
      </c>
      <c r="H3672" s="19" t="s">
        <v>26522</v>
      </c>
      <c r="I3672" s="29"/>
      <c r="J3672" s="29"/>
      <c r="K3672" s="29"/>
      <c r="L3672" s="29"/>
      <c r="M3672" s="36"/>
    </row>
    <row r="3673" spans="1:13" hidden="1" x14ac:dyDescent="0.3">
      <c r="A3673" s="7">
        <v>3786</v>
      </c>
      <c r="B3673" s="19" t="s">
        <v>1704</v>
      </c>
      <c r="C3673" s="19" t="s">
        <v>26083</v>
      </c>
      <c r="D3673" s="19">
        <v>41333691</v>
      </c>
      <c r="E3673" s="28" t="s">
        <v>25915</v>
      </c>
      <c r="F3673" s="19" t="s">
        <v>8423</v>
      </c>
      <c r="G3673" s="19" t="s">
        <v>1453</v>
      </c>
      <c r="H3673" s="19" t="s">
        <v>26557</v>
      </c>
      <c r="I3673" s="29"/>
      <c r="J3673" s="29"/>
      <c r="K3673" s="29"/>
      <c r="L3673" s="29"/>
      <c r="M3673" s="36"/>
    </row>
    <row r="3674" spans="1:13" hidden="1" x14ac:dyDescent="0.3">
      <c r="A3674" s="7">
        <v>3787</v>
      </c>
      <c r="B3674" s="19" t="s">
        <v>1704</v>
      </c>
      <c r="C3674" s="19" t="s">
        <v>26087</v>
      </c>
      <c r="D3674" s="19">
        <v>41333829</v>
      </c>
      <c r="E3674" s="28" t="s">
        <v>25916</v>
      </c>
      <c r="F3674" s="19" t="s">
        <v>8423</v>
      </c>
      <c r="G3674" s="19" t="s">
        <v>1453</v>
      </c>
      <c r="H3674" s="19" t="s">
        <v>26564</v>
      </c>
      <c r="I3674" s="29"/>
      <c r="J3674" s="29"/>
      <c r="K3674" s="29"/>
      <c r="L3674" s="29"/>
      <c r="M3674" s="36"/>
    </row>
    <row r="3675" spans="1:13" hidden="1" x14ac:dyDescent="0.3">
      <c r="A3675" s="7">
        <v>3788</v>
      </c>
      <c r="B3675" s="19" t="s">
        <v>1704</v>
      </c>
      <c r="C3675" s="19" t="s">
        <v>25547</v>
      </c>
      <c r="D3675" s="19">
        <v>41335554</v>
      </c>
      <c r="E3675" s="28" t="s">
        <v>26196</v>
      </c>
      <c r="F3675" s="19" t="s">
        <v>8423</v>
      </c>
      <c r="G3675" s="19" t="s">
        <v>1453</v>
      </c>
      <c r="H3675" s="19" t="s">
        <v>26558</v>
      </c>
      <c r="I3675" s="29"/>
      <c r="J3675" s="29"/>
      <c r="K3675" s="29"/>
      <c r="L3675" s="29"/>
      <c r="M3675" s="36"/>
    </row>
    <row r="3676" spans="1:13" hidden="1" x14ac:dyDescent="0.3">
      <c r="A3676" s="7">
        <v>3789</v>
      </c>
      <c r="B3676" s="19" t="s">
        <v>1704</v>
      </c>
      <c r="C3676" s="19" t="s">
        <v>5674</v>
      </c>
      <c r="D3676" s="19">
        <v>41335627</v>
      </c>
      <c r="E3676" s="28" t="s">
        <v>25048</v>
      </c>
      <c r="F3676" s="19" t="s">
        <v>8423</v>
      </c>
      <c r="G3676" s="19" t="s">
        <v>1453</v>
      </c>
      <c r="H3676" s="19" t="s">
        <v>26559</v>
      </c>
      <c r="I3676" s="29"/>
      <c r="J3676" s="29"/>
      <c r="K3676" s="29"/>
      <c r="L3676" s="29"/>
      <c r="M3676" s="36" t="s">
        <v>1679</v>
      </c>
    </row>
    <row r="3677" spans="1:13" hidden="1" x14ac:dyDescent="0.3">
      <c r="A3677" s="7">
        <v>3790</v>
      </c>
      <c r="B3677" s="19" t="s">
        <v>1704</v>
      </c>
      <c r="C3677" s="19" t="s">
        <v>26098</v>
      </c>
      <c r="D3677" s="19">
        <v>41336054</v>
      </c>
      <c r="E3677" s="28" t="s">
        <v>25923</v>
      </c>
      <c r="F3677" s="19" t="s">
        <v>8423</v>
      </c>
      <c r="G3677" s="19" t="s">
        <v>1453</v>
      </c>
      <c r="H3677" s="19" t="s">
        <v>26612</v>
      </c>
      <c r="I3677" s="29" t="s">
        <v>9936</v>
      </c>
      <c r="J3677" s="29"/>
      <c r="K3677" s="29" t="s">
        <v>9936</v>
      </c>
      <c r="L3677" s="29" t="s">
        <v>9936</v>
      </c>
      <c r="M3677" s="36"/>
    </row>
    <row r="3678" spans="1:13" hidden="1" x14ac:dyDescent="0.3">
      <c r="A3678" s="7">
        <v>3791</v>
      </c>
      <c r="B3678" s="19" t="s">
        <v>1704</v>
      </c>
      <c r="C3678" s="19" t="s">
        <v>12894</v>
      </c>
      <c r="D3678" s="19">
        <v>41338511</v>
      </c>
      <c r="E3678" s="28" t="s">
        <v>25086</v>
      </c>
      <c r="F3678" s="19" t="s">
        <v>8423</v>
      </c>
      <c r="G3678" s="19" t="s">
        <v>1453</v>
      </c>
      <c r="H3678" s="19">
        <v>324717102</v>
      </c>
      <c r="I3678" s="29"/>
      <c r="J3678" s="29"/>
      <c r="K3678" s="29"/>
      <c r="L3678" s="29"/>
      <c r="M3678" s="36"/>
    </row>
    <row r="3679" spans="1:13" hidden="1" x14ac:dyDescent="0.3">
      <c r="A3679" s="7">
        <v>3792</v>
      </c>
      <c r="B3679" s="19" t="s">
        <v>1704</v>
      </c>
      <c r="C3679" s="19" t="s">
        <v>26108</v>
      </c>
      <c r="D3679" s="19">
        <v>41338634</v>
      </c>
      <c r="E3679" s="28" t="s">
        <v>25930</v>
      </c>
      <c r="F3679" s="19" t="s">
        <v>8423</v>
      </c>
      <c r="G3679" s="19" t="s">
        <v>1453</v>
      </c>
      <c r="H3679" s="19" t="s">
        <v>26636</v>
      </c>
      <c r="I3679" s="29"/>
      <c r="J3679" s="29"/>
      <c r="K3679" s="29"/>
      <c r="L3679" s="29" t="s">
        <v>4554</v>
      </c>
      <c r="M3679" s="36"/>
    </row>
    <row r="3680" spans="1:13" hidden="1" x14ac:dyDescent="0.3">
      <c r="A3680" s="7">
        <v>3793</v>
      </c>
      <c r="B3680" s="19" t="s">
        <v>1704</v>
      </c>
      <c r="C3680" s="19" t="s">
        <v>10103</v>
      </c>
      <c r="D3680" s="19">
        <v>41338880</v>
      </c>
      <c r="E3680" s="28" t="s">
        <v>25091</v>
      </c>
      <c r="F3680" s="19" t="s">
        <v>8423</v>
      </c>
      <c r="G3680" s="19" t="s">
        <v>1453</v>
      </c>
      <c r="H3680" s="19" t="s">
        <v>26641</v>
      </c>
      <c r="I3680" s="29"/>
      <c r="J3680" s="29"/>
      <c r="K3680" s="29"/>
      <c r="L3680" s="29"/>
      <c r="M3680" s="36" t="s">
        <v>1679</v>
      </c>
    </row>
    <row r="3681" spans="1:13" hidden="1" x14ac:dyDescent="0.3">
      <c r="A3681" s="7">
        <v>3794</v>
      </c>
      <c r="B3681" s="19" t="s">
        <v>1704</v>
      </c>
      <c r="C3681" s="19" t="s">
        <v>25538</v>
      </c>
      <c r="D3681" s="19">
        <v>41339410</v>
      </c>
      <c r="E3681" s="28" t="s">
        <v>25205</v>
      </c>
      <c r="F3681" s="19" t="s">
        <v>8423</v>
      </c>
      <c r="G3681" s="19" t="s">
        <v>1453</v>
      </c>
      <c r="H3681" s="19" t="s">
        <v>26622</v>
      </c>
      <c r="I3681" s="29"/>
      <c r="J3681" s="29"/>
      <c r="K3681" s="29"/>
      <c r="L3681" s="29"/>
      <c r="M3681" s="36"/>
    </row>
    <row r="3682" spans="1:13" hidden="1" x14ac:dyDescent="0.3">
      <c r="A3682" s="7">
        <v>3795</v>
      </c>
      <c r="B3682" s="19" t="s">
        <v>1704</v>
      </c>
      <c r="C3682" s="19" t="s">
        <v>26111</v>
      </c>
      <c r="D3682" s="19">
        <v>41339495</v>
      </c>
      <c r="E3682" s="28" t="s">
        <v>26198</v>
      </c>
      <c r="F3682" s="19" t="s">
        <v>8423</v>
      </c>
      <c r="G3682" s="19" t="s">
        <v>1453</v>
      </c>
      <c r="H3682" s="19" t="s">
        <v>26621</v>
      </c>
      <c r="I3682" s="29"/>
      <c r="J3682" s="29"/>
      <c r="K3682" s="29"/>
      <c r="L3682" s="29"/>
      <c r="M3682" s="36"/>
    </row>
    <row r="3683" spans="1:13" hidden="1" x14ac:dyDescent="0.3">
      <c r="A3683" s="7">
        <v>3796</v>
      </c>
      <c r="B3683" s="19" t="s">
        <v>1704</v>
      </c>
      <c r="C3683" s="19" t="s">
        <v>5485</v>
      </c>
      <c r="D3683" s="19">
        <v>41341368</v>
      </c>
      <c r="E3683" s="28" t="s">
        <v>27965</v>
      </c>
      <c r="F3683" s="19" t="s">
        <v>8423</v>
      </c>
      <c r="G3683" s="19" t="s">
        <v>1453</v>
      </c>
      <c r="H3683" s="19" t="s">
        <v>26673</v>
      </c>
      <c r="I3683" s="29"/>
      <c r="J3683" s="29"/>
      <c r="K3683" s="29"/>
      <c r="L3683" s="29"/>
      <c r="M3683" s="36"/>
    </row>
    <row r="3684" spans="1:13" hidden="1" x14ac:dyDescent="0.3">
      <c r="A3684" s="7">
        <v>3797</v>
      </c>
      <c r="B3684" s="19" t="s">
        <v>1704</v>
      </c>
      <c r="C3684" s="19" t="s">
        <v>25524</v>
      </c>
      <c r="D3684" s="19">
        <v>41341503</v>
      </c>
      <c r="E3684" s="28" t="s">
        <v>25096</v>
      </c>
      <c r="F3684" s="19" t="s">
        <v>8423</v>
      </c>
      <c r="G3684" s="19" t="s">
        <v>1453</v>
      </c>
      <c r="H3684" s="19" t="s">
        <v>26682</v>
      </c>
      <c r="I3684" s="29"/>
      <c r="J3684" s="29"/>
      <c r="K3684" s="29"/>
      <c r="L3684" s="29"/>
      <c r="M3684" s="36"/>
    </row>
    <row r="3685" spans="1:13" hidden="1" x14ac:dyDescent="0.3">
      <c r="A3685" s="7">
        <v>3798</v>
      </c>
      <c r="B3685" s="19" t="s">
        <v>1704</v>
      </c>
      <c r="C3685" s="19" t="s">
        <v>26124</v>
      </c>
      <c r="D3685" s="19">
        <v>41342950</v>
      </c>
      <c r="E3685" s="28" t="s">
        <v>28140</v>
      </c>
      <c r="F3685" s="19" t="s">
        <v>8423</v>
      </c>
      <c r="G3685" s="19" t="s">
        <v>1453</v>
      </c>
      <c r="H3685" s="19"/>
      <c r="I3685" s="29"/>
      <c r="J3685" s="29"/>
      <c r="K3685" s="29"/>
      <c r="L3685" s="29"/>
      <c r="M3685" s="36"/>
    </row>
    <row r="3686" spans="1:13" hidden="1" x14ac:dyDescent="0.3">
      <c r="A3686" s="7">
        <v>3799</v>
      </c>
      <c r="B3686" s="19" t="s">
        <v>1704</v>
      </c>
      <c r="C3686" s="19" t="s">
        <v>25566</v>
      </c>
      <c r="D3686" s="19">
        <v>41344073</v>
      </c>
      <c r="E3686" s="28" t="s">
        <v>28144</v>
      </c>
      <c r="F3686" s="19" t="s">
        <v>8423</v>
      </c>
      <c r="G3686" s="19" t="s">
        <v>1453</v>
      </c>
      <c r="H3686" s="19" t="s">
        <v>26721</v>
      </c>
      <c r="I3686" s="29"/>
      <c r="J3686" s="29"/>
      <c r="K3686" s="29"/>
      <c r="L3686" s="29"/>
      <c r="M3686" s="36"/>
    </row>
    <row r="3687" spans="1:13" hidden="1" x14ac:dyDescent="0.3">
      <c r="A3687" s="7">
        <v>3800</v>
      </c>
      <c r="B3687" s="19" t="s">
        <v>1704</v>
      </c>
      <c r="C3687" s="19" t="s">
        <v>9905</v>
      </c>
      <c r="D3687" s="19">
        <v>41344910</v>
      </c>
      <c r="E3687" s="28" t="s">
        <v>24220</v>
      </c>
      <c r="F3687" s="19" t="s">
        <v>8423</v>
      </c>
      <c r="G3687" s="19" t="s">
        <v>1453</v>
      </c>
      <c r="H3687" s="19" t="s">
        <v>26715</v>
      </c>
      <c r="I3687" s="29"/>
      <c r="J3687" s="29"/>
      <c r="K3687" s="29"/>
      <c r="L3687" s="29"/>
      <c r="M3687" s="36"/>
    </row>
    <row r="3688" spans="1:13" hidden="1" x14ac:dyDescent="0.3">
      <c r="A3688" s="7">
        <v>3801</v>
      </c>
      <c r="B3688" s="19" t="s">
        <v>1704</v>
      </c>
      <c r="C3688" s="19" t="s">
        <v>7947</v>
      </c>
      <c r="D3688" s="19">
        <v>41345487</v>
      </c>
      <c r="E3688" s="28" t="s">
        <v>27980</v>
      </c>
      <c r="F3688" s="19" t="s">
        <v>8423</v>
      </c>
      <c r="G3688" s="19" t="s">
        <v>1453</v>
      </c>
      <c r="H3688" s="19" t="s">
        <v>26743</v>
      </c>
      <c r="I3688" s="29"/>
      <c r="J3688" s="29"/>
      <c r="K3688" s="29"/>
      <c r="L3688" s="29"/>
      <c r="M3688" s="36"/>
    </row>
    <row r="3689" spans="1:13" hidden="1" x14ac:dyDescent="0.3">
      <c r="A3689" s="7">
        <v>3802</v>
      </c>
      <c r="B3689" s="19" t="s">
        <v>1704</v>
      </c>
      <c r="C3689" s="19" t="s">
        <v>1248</v>
      </c>
      <c r="D3689" s="19">
        <v>41345941</v>
      </c>
      <c r="E3689" s="28" t="s">
        <v>20818</v>
      </c>
      <c r="F3689" s="19" t="s">
        <v>8423</v>
      </c>
      <c r="G3689" s="19" t="s">
        <v>1453</v>
      </c>
      <c r="H3689" s="19" t="s">
        <v>26751</v>
      </c>
      <c r="I3689" s="29"/>
      <c r="J3689" s="29"/>
      <c r="K3689" s="29"/>
      <c r="L3689" s="29"/>
      <c r="M3689" s="36" t="s">
        <v>1679</v>
      </c>
    </row>
    <row r="3690" spans="1:13" hidden="1" x14ac:dyDescent="0.3">
      <c r="A3690" s="7">
        <v>3803</v>
      </c>
      <c r="B3690" s="19" t="s">
        <v>1704</v>
      </c>
      <c r="C3690" s="19" t="s">
        <v>5173</v>
      </c>
      <c r="D3690" s="19">
        <v>41349539</v>
      </c>
      <c r="E3690" s="28" t="s">
        <v>25211</v>
      </c>
      <c r="F3690" s="19" t="s">
        <v>8423</v>
      </c>
      <c r="G3690" s="19" t="s">
        <v>1453</v>
      </c>
      <c r="H3690" s="19" t="s">
        <v>26786</v>
      </c>
      <c r="I3690" s="29"/>
      <c r="J3690" s="29"/>
      <c r="K3690" s="29"/>
      <c r="L3690" s="29"/>
      <c r="M3690" s="36"/>
    </row>
    <row r="3691" spans="1:13" hidden="1" x14ac:dyDescent="0.3">
      <c r="A3691" s="7">
        <v>3804</v>
      </c>
      <c r="B3691" s="19" t="s">
        <v>1704</v>
      </c>
      <c r="C3691" s="19" t="s">
        <v>26749</v>
      </c>
      <c r="D3691" s="19">
        <v>41351231</v>
      </c>
      <c r="E3691" s="28" t="s">
        <v>25213</v>
      </c>
      <c r="F3691" s="19" t="s">
        <v>8423</v>
      </c>
      <c r="G3691" s="19" t="s">
        <v>1453</v>
      </c>
      <c r="H3691" s="19" t="s">
        <v>26815</v>
      </c>
      <c r="I3691" s="29"/>
      <c r="J3691" s="29"/>
      <c r="K3691" s="29"/>
      <c r="L3691" s="29" t="s">
        <v>11769</v>
      </c>
      <c r="M3691" s="36"/>
    </row>
    <row r="3692" spans="1:13" hidden="1" x14ac:dyDescent="0.3">
      <c r="A3692" s="7">
        <v>3805</v>
      </c>
      <c r="B3692" s="19" t="s">
        <v>1704</v>
      </c>
      <c r="C3692" s="19" t="s">
        <v>28251</v>
      </c>
      <c r="D3692" s="19">
        <v>41351436</v>
      </c>
      <c r="E3692" s="28" t="s">
        <v>25128</v>
      </c>
      <c r="F3692" s="19" t="s">
        <v>8423</v>
      </c>
      <c r="G3692" s="19" t="s">
        <v>1453</v>
      </c>
      <c r="H3692" s="19" t="s">
        <v>26824</v>
      </c>
      <c r="I3692" s="29"/>
      <c r="J3692" s="29"/>
      <c r="K3692" s="29"/>
      <c r="L3692" s="29"/>
      <c r="M3692" s="36"/>
    </row>
    <row r="3693" spans="1:13" hidden="1" x14ac:dyDescent="0.3">
      <c r="A3693" s="7">
        <v>3806</v>
      </c>
      <c r="B3693" s="19" t="s">
        <v>1704</v>
      </c>
      <c r="C3693" s="19" t="s">
        <v>5709</v>
      </c>
      <c r="D3693" s="19">
        <v>41352441</v>
      </c>
      <c r="E3693" s="28" t="s">
        <v>25129</v>
      </c>
      <c r="F3693" s="19" t="s">
        <v>8423</v>
      </c>
      <c r="G3693" s="19" t="s">
        <v>1453</v>
      </c>
      <c r="H3693" s="19" t="s">
        <v>26559</v>
      </c>
      <c r="I3693" s="29"/>
      <c r="J3693" s="29"/>
      <c r="K3693" s="29"/>
      <c r="L3693" s="29"/>
      <c r="M3693" s="36" t="s">
        <v>1679</v>
      </c>
    </row>
    <row r="3694" spans="1:13" hidden="1" x14ac:dyDescent="0.3">
      <c r="A3694" s="7">
        <v>3807</v>
      </c>
      <c r="B3694" s="19" t="s">
        <v>1704</v>
      </c>
      <c r="C3694" s="19" t="s">
        <v>9897</v>
      </c>
      <c r="D3694" s="19">
        <v>41357191</v>
      </c>
      <c r="E3694" s="28" t="s">
        <v>25159</v>
      </c>
      <c r="F3694" s="19" t="s">
        <v>8423</v>
      </c>
      <c r="G3694" s="19" t="s">
        <v>1453</v>
      </c>
      <c r="H3694" s="19" t="s">
        <v>26941</v>
      </c>
      <c r="I3694" s="29" t="s">
        <v>4551</v>
      </c>
      <c r="J3694" s="29" t="s">
        <v>4551</v>
      </c>
      <c r="K3694" s="29" t="s">
        <v>4551</v>
      </c>
      <c r="L3694" s="29" t="s">
        <v>4551</v>
      </c>
      <c r="M3694" s="36"/>
    </row>
    <row r="3695" spans="1:13" hidden="1" x14ac:dyDescent="0.3">
      <c r="A3695" s="7">
        <v>3808</v>
      </c>
      <c r="B3695" s="19" t="s">
        <v>1704</v>
      </c>
      <c r="C3695" s="19" t="s">
        <v>28311</v>
      </c>
      <c r="D3695" s="19">
        <v>41360940</v>
      </c>
      <c r="E3695" s="28" t="s">
        <v>10358</v>
      </c>
      <c r="F3695" s="19" t="s">
        <v>8423</v>
      </c>
      <c r="G3695" s="19" t="s">
        <v>1453</v>
      </c>
      <c r="H3695" s="19" t="s">
        <v>27025</v>
      </c>
      <c r="I3695" s="29"/>
      <c r="J3695" s="29"/>
      <c r="K3695" s="29"/>
      <c r="L3695" s="29"/>
      <c r="M3695" s="36" t="s">
        <v>1679</v>
      </c>
    </row>
    <row r="3696" spans="1:13" hidden="1" x14ac:dyDescent="0.3">
      <c r="A3696" s="7">
        <v>3809</v>
      </c>
      <c r="B3696" s="19" t="s">
        <v>1704</v>
      </c>
      <c r="C3696" s="19" t="s">
        <v>28333</v>
      </c>
      <c r="D3696" s="19">
        <v>41363230</v>
      </c>
      <c r="E3696" s="28" t="s">
        <v>25139</v>
      </c>
      <c r="F3696" s="19" t="s">
        <v>8423</v>
      </c>
      <c r="G3696" s="19" t="s">
        <v>1453</v>
      </c>
      <c r="H3696" s="19" t="s">
        <v>27097</v>
      </c>
      <c r="I3696" s="29"/>
      <c r="J3696" s="29"/>
      <c r="K3696" s="29"/>
      <c r="L3696" s="29"/>
      <c r="M3696" s="36"/>
    </row>
    <row r="3697" spans="1:13" hidden="1" x14ac:dyDescent="0.3">
      <c r="A3697" s="7">
        <v>3810</v>
      </c>
      <c r="B3697" s="19" t="s">
        <v>1704</v>
      </c>
      <c r="C3697" s="19" t="s">
        <v>28335</v>
      </c>
      <c r="D3697" s="19">
        <v>41363337</v>
      </c>
      <c r="E3697" s="28" t="s">
        <v>28537</v>
      </c>
      <c r="F3697" s="19" t="s">
        <v>8423</v>
      </c>
      <c r="G3697" s="19" t="s">
        <v>1453</v>
      </c>
      <c r="H3697" s="19" t="s">
        <v>27083</v>
      </c>
      <c r="I3697" s="29"/>
      <c r="J3697" s="29"/>
      <c r="K3697" s="29"/>
      <c r="L3697" s="29"/>
      <c r="M3697" s="36"/>
    </row>
    <row r="3698" spans="1:13" hidden="1" x14ac:dyDescent="0.3">
      <c r="A3698" s="7">
        <v>3811</v>
      </c>
      <c r="B3698" s="19" t="s">
        <v>1704</v>
      </c>
      <c r="C3698" s="19" t="s">
        <v>28382</v>
      </c>
      <c r="D3698" s="19">
        <v>41368614</v>
      </c>
      <c r="E3698" s="28" t="s">
        <v>28070</v>
      </c>
      <c r="F3698" s="19" t="s">
        <v>8423</v>
      </c>
      <c r="G3698" s="19" t="s">
        <v>1453</v>
      </c>
      <c r="H3698" s="19" t="s">
        <v>27192</v>
      </c>
      <c r="I3698" s="29"/>
      <c r="J3698" s="29"/>
      <c r="K3698" s="29"/>
      <c r="L3698" s="29"/>
      <c r="M3698" s="36"/>
    </row>
    <row r="3699" spans="1:13" hidden="1" x14ac:dyDescent="0.3">
      <c r="A3699" s="7">
        <v>3812</v>
      </c>
      <c r="B3699" s="19" t="s">
        <v>1704</v>
      </c>
      <c r="C3699" s="19" t="s">
        <v>28394</v>
      </c>
      <c r="D3699" s="19">
        <v>41369793</v>
      </c>
      <c r="E3699" s="28" t="s">
        <v>28094</v>
      </c>
      <c r="F3699" s="19" t="s">
        <v>8423</v>
      </c>
      <c r="G3699" s="19" t="s">
        <v>1453</v>
      </c>
      <c r="H3699" s="19" t="s">
        <v>27224</v>
      </c>
      <c r="I3699" s="29" t="s">
        <v>4554</v>
      </c>
      <c r="J3699" s="29" t="s">
        <v>4554</v>
      </c>
      <c r="K3699" s="29" t="s">
        <v>4554</v>
      </c>
      <c r="L3699" s="29" t="s">
        <v>4554</v>
      </c>
      <c r="M3699" s="36"/>
    </row>
    <row r="3700" spans="1:13" hidden="1" x14ac:dyDescent="0.3">
      <c r="A3700" s="7">
        <v>3813</v>
      </c>
      <c r="B3700" s="19" t="s">
        <v>1704</v>
      </c>
      <c r="C3700" s="19" t="s">
        <v>5312</v>
      </c>
      <c r="D3700" s="19">
        <v>41371810</v>
      </c>
      <c r="E3700" s="28" t="s">
        <v>28092</v>
      </c>
      <c r="F3700" s="19" t="s">
        <v>8423</v>
      </c>
      <c r="G3700" s="19" t="s">
        <v>1453</v>
      </c>
      <c r="H3700" s="19" t="s">
        <v>27245</v>
      </c>
      <c r="I3700" s="29"/>
      <c r="J3700" s="29"/>
      <c r="K3700" s="29"/>
      <c r="L3700" s="29"/>
      <c r="M3700" s="36" t="s">
        <v>1679</v>
      </c>
    </row>
    <row r="3701" spans="1:13" hidden="1" x14ac:dyDescent="0.3">
      <c r="A3701" s="7">
        <v>3814</v>
      </c>
      <c r="B3701" s="19" t="s">
        <v>1704</v>
      </c>
      <c r="C3701" s="19" t="s">
        <v>28407</v>
      </c>
      <c r="D3701" s="19">
        <v>41371933</v>
      </c>
      <c r="E3701" s="28" t="s">
        <v>28071</v>
      </c>
      <c r="F3701" s="19" t="s">
        <v>8423</v>
      </c>
      <c r="G3701" s="19" t="s">
        <v>1453</v>
      </c>
      <c r="H3701" s="19" t="s">
        <v>27242</v>
      </c>
      <c r="I3701" s="29"/>
      <c r="J3701" s="29"/>
      <c r="K3701" s="29"/>
      <c r="L3701" s="29"/>
      <c r="M3701" s="36"/>
    </row>
    <row r="3702" spans="1:13" hidden="1" x14ac:dyDescent="0.3">
      <c r="A3702" s="7">
        <v>3815</v>
      </c>
      <c r="B3702" s="19" t="s">
        <v>1704</v>
      </c>
      <c r="C3702" s="19" t="s">
        <v>25650</v>
      </c>
      <c r="D3702" s="19">
        <v>41372387</v>
      </c>
      <c r="E3702" s="28" t="s">
        <v>28095</v>
      </c>
      <c r="F3702" s="19" t="s">
        <v>8423</v>
      </c>
      <c r="G3702" s="19" t="s">
        <v>1453</v>
      </c>
      <c r="H3702" s="19" t="s">
        <v>27260</v>
      </c>
      <c r="I3702" s="29"/>
      <c r="J3702" s="29"/>
      <c r="K3702" s="29"/>
      <c r="L3702" s="29"/>
      <c r="M3702" s="36"/>
    </row>
    <row r="3703" spans="1:13" hidden="1" x14ac:dyDescent="0.3">
      <c r="A3703" s="7">
        <v>3816</v>
      </c>
      <c r="B3703" s="19" t="s">
        <v>1704</v>
      </c>
      <c r="C3703" s="19" t="s">
        <v>27019</v>
      </c>
      <c r="D3703" s="19">
        <v>41374011</v>
      </c>
      <c r="E3703" s="28" t="s">
        <v>28630</v>
      </c>
      <c r="F3703" s="19" t="s">
        <v>8423</v>
      </c>
      <c r="G3703" s="19" t="s">
        <v>1453</v>
      </c>
      <c r="H3703" s="19" t="s">
        <v>27307</v>
      </c>
      <c r="I3703" s="29" t="s">
        <v>9936</v>
      </c>
      <c r="J3703" s="29"/>
      <c r="K3703" s="29" t="s">
        <v>9936</v>
      </c>
      <c r="L3703" s="29" t="s">
        <v>9936</v>
      </c>
      <c r="M3703" s="36"/>
    </row>
    <row r="3704" spans="1:13" hidden="1" x14ac:dyDescent="0.3">
      <c r="A3704" s="7">
        <v>3817</v>
      </c>
      <c r="B3704" s="19" t="s">
        <v>1704</v>
      </c>
      <c r="C3704" s="19" t="s">
        <v>28429</v>
      </c>
      <c r="D3704" s="19">
        <v>41374304</v>
      </c>
      <c r="E3704" s="28" t="s">
        <v>24840</v>
      </c>
      <c r="F3704" s="19" t="s">
        <v>8423</v>
      </c>
      <c r="G3704" s="19" t="s">
        <v>1453</v>
      </c>
      <c r="H3704" s="19" t="s">
        <v>27322</v>
      </c>
      <c r="I3704" s="29"/>
      <c r="J3704" s="29"/>
      <c r="K3704" s="29"/>
      <c r="L3704" s="29"/>
      <c r="M3704" s="36" t="s">
        <v>1679</v>
      </c>
    </row>
    <row r="3705" spans="1:13" hidden="1" x14ac:dyDescent="0.3">
      <c r="A3705" s="7">
        <v>3818</v>
      </c>
      <c r="B3705" s="19" t="s">
        <v>1704</v>
      </c>
      <c r="C3705" s="19" t="s">
        <v>25657</v>
      </c>
      <c r="D3705" s="19">
        <v>41374428</v>
      </c>
      <c r="E3705" s="28" t="s">
        <v>24303</v>
      </c>
      <c r="F3705" s="19" t="s">
        <v>8423</v>
      </c>
      <c r="G3705" s="19" t="s">
        <v>1453</v>
      </c>
      <c r="H3705" s="19" t="s">
        <v>27296</v>
      </c>
      <c r="I3705" s="29"/>
      <c r="J3705" s="29"/>
      <c r="K3705" s="29"/>
      <c r="L3705" s="29"/>
      <c r="M3705" s="36"/>
    </row>
    <row r="3706" spans="1:13" hidden="1" x14ac:dyDescent="0.3">
      <c r="A3706" s="7">
        <v>3819</v>
      </c>
      <c r="B3706" s="19" t="s">
        <v>1704</v>
      </c>
      <c r="C3706" s="19" t="s">
        <v>28437</v>
      </c>
      <c r="D3706" s="19">
        <v>41375076</v>
      </c>
      <c r="E3706" s="28" t="s">
        <v>24282</v>
      </c>
      <c r="F3706" s="19" t="s">
        <v>8423</v>
      </c>
      <c r="G3706" s="19" t="s">
        <v>1453</v>
      </c>
      <c r="H3706" s="19" t="s">
        <v>27335</v>
      </c>
      <c r="I3706" s="29"/>
      <c r="J3706" s="29"/>
      <c r="K3706" s="29"/>
      <c r="L3706" s="29"/>
      <c r="M3706" s="36"/>
    </row>
    <row r="3707" spans="1:13" hidden="1" x14ac:dyDescent="0.3">
      <c r="A3707" s="7">
        <v>3820</v>
      </c>
      <c r="B3707" s="19" t="s">
        <v>1704</v>
      </c>
      <c r="C3707" s="19" t="s">
        <v>4883</v>
      </c>
      <c r="D3707" s="19">
        <v>41375581</v>
      </c>
      <c r="E3707" s="28" t="s">
        <v>28229</v>
      </c>
      <c r="F3707" s="19" t="s">
        <v>8423</v>
      </c>
      <c r="G3707" s="19" t="s">
        <v>1453</v>
      </c>
      <c r="H3707" s="19" t="s">
        <v>27327</v>
      </c>
      <c r="I3707" s="29"/>
      <c r="J3707" s="29"/>
      <c r="K3707" s="29"/>
      <c r="L3707" s="29"/>
      <c r="M3707" s="36"/>
    </row>
    <row r="3708" spans="1:13" hidden="1" x14ac:dyDescent="0.3">
      <c r="A3708" s="7">
        <v>3821</v>
      </c>
      <c r="B3708" s="19" t="s">
        <v>1704</v>
      </c>
      <c r="C3708" s="19" t="s">
        <v>28481</v>
      </c>
      <c r="D3708" s="19">
        <v>41378130</v>
      </c>
      <c r="E3708" s="28" t="s">
        <v>28567</v>
      </c>
      <c r="F3708" s="19" t="s">
        <v>8423</v>
      </c>
      <c r="G3708" s="19" t="s">
        <v>1453</v>
      </c>
      <c r="H3708" s="19" t="s">
        <v>27395</v>
      </c>
      <c r="I3708" s="29"/>
      <c r="J3708" s="29"/>
      <c r="K3708" s="29"/>
      <c r="L3708" s="29"/>
      <c r="M3708" s="36"/>
    </row>
    <row r="3709" spans="1:13" hidden="1" x14ac:dyDescent="0.3">
      <c r="A3709" s="7">
        <v>3822</v>
      </c>
      <c r="B3709" s="19" t="s">
        <v>1704</v>
      </c>
      <c r="C3709" s="19" t="s">
        <v>25505</v>
      </c>
      <c r="D3709" s="19">
        <v>41381068</v>
      </c>
      <c r="E3709" s="28" t="s">
        <v>14329</v>
      </c>
      <c r="F3709" s="19" t="s">
        <v>8423</v>
      </c>
      <c r="G3709" s="19" t="s">
        <v>1453</v>
      </c>
      <c r="H3709" s="19" t="s">
        <v>27480</v>
      </c>
      <c r="I3709" s="29"/>
      <c r="J3709" s="29"/>
      <c r="K3709" s="29"/>
      <c r="L3709" s="29"/>
      <c r="M3709" s="36"/>
    </row>
    <row r="3710" spans="1:13" hidden="1" x14ac:dyDescent="0.3">
      <c r="A3710" s="7">
        <v>3823</v>
      </c>
      <c r="B3710" s="19" t="s">
        <v>1704</v>
      </c>
      <c r="C3710" s="19" t="s">
        <v>25695</v>
      </c>
      <c r="D3710" s="19">
        <v>41381335</v>
      </c>
      <c r="E3710" s="28" t="s">
        <v>28615</v>
      </c>
      <c r="F3710" s="19" t="s">
        <v>8423</v>
      </c>
      <c r="G3710" s="19" t="s">
        <v>1453</v>
      </c>
      <c r="H3710" s="19" t="s">
        <v>27454</v>
      </c>
      <c r="I3710" s="29"/>
      <c r="J3710" s="29"/>
      <c r="K3710" s="29"/>
      <c r="L3710" s="29"/>
      <c r="M3710" s="36"/>
    </row>
    <row r="3711" spans="1:13" hidden="1" x14ac:dyDescent="0.3">
      <c r="A3711" s="7">
        <v>3824</v>
      </c>
      <c r="B3711" s="19" t="s">
        <v>1704</v>
      </c>
      <c r="C3711" s="19" t="s">
        <v>28239</v>
      </c>
      <c r="D3711" s="19">
        <v>41383907</v>
      </c>
      <c r="E3711" s="28" t="s">
        <v>25084</v>
      </c>
      <c r="F3711" s="19" t="s">
        <v>8423</v>
      </c>
      <c r="G3711" s="19" t="s">
        <v>1453</v>
      </c>
      <c r="H3711" s="19" t="s">
        <v>27505</v>
      </c>
      <c r="I3711" s="29"/>
      <c r="J3711" s="29"/>
      <c r="K3711" s="29"/>
      <c r="L3711" s="29"/>
      <c r="M3711" s="36"/>
    </row>
    <row r="3712" spans="1:13" hidden="1" x14ac:dyDescent="0.3">
      <c r="A3712" s="7">
        <v>3825</v>
      </c>
      <c r="B3712" s="19" t="s">
        <v>1704</v>
      </c>
      <c r="C3712" s="19" t="s">
        <v>28245</v>
      </c>
      <c r="D3712" s="19">
        <v>41384474</v>
      </c>
      <c r="E3712" s="28" t="s">
        <v>26192</v>
      </c>
      <c r="F3712" s="19" t="s">
        <v>8423</v>
      </c>
      <c r="G3712" s="19" t="s">
        <v>1453</v>
      </c>
      <c r="H3712" s="19" t="s">
        <v>27546</v>
      </c>
      <c r="I3712" s="29"/>
      <c r="J3712" s="29"/>
      <c r="K3712" s="29"/>
      <c r="L3712" s="29"/>
      <c r="M3712" s="36"/>
    </row>
    <row r="3713" spans="1:13" hidden="1" x14ac:dyDescent="0.3">
      <c r="A3713" s="7">
        <v>3826</v>
      </c>
      <c r="B3713" s="19" t="s">
        <v>1704</v>
      </c>
      <c r="C3713" s="19" t="s">
        <v>28713</v>
      </c>
      <c r="D3713" s="19">
        <v>41384792</v>
      </c>
      <c r="E3713" s="28" t="s">
        <v>28660</v>
      </c>
      <c r="F3713" s="19" t="s">
        <v>8423</v>
      </c>
      <c r="G3713" s="19" t="s">
        <v>1453</v>
      </c>
      <c r="H3713" s="19" t="s">
        <v>27522</v>
      </c>
      <c r="I3713" s="29" t="s">
        <v>28791</v>
      </c>
      <c r="J3713" s="29"/>
      <c r="K3713" s="29"/>
      <c r="L3713" s="29" t="s">
        <v>28797</v>
      </c>
      <c r="M3713" s="36"/>
    </row>
    <row r="3714" spans="1:13" hidden="1" x14ac:dyDescent="0.3">
      <c r="A3714" s="7">
        <v>3721</v>
      </c>
      <c r="B3714" s="29" t="s">
        <v>7451</v>
      </c>
      <c r="C3714" s="29" t="s">
        <v>8524</v>
      </c>
      <c r="D3714" s="29">
        <v>31288286</v>
      </c>
      <c r="E3714" s="32" t="s">
        <v>12455</v>
      </c>
      <c r="F3714" s="29" t="s">
        <v>8423</v>
      </c>
      <c r="G3714" s="29" t="s">
        <v>1453</v>
      </c>
      <c r="H3714" s="29" t="s">
        <v>972</v>
      </c>
      <c r="I3714" s="29"/>
      <c r="J3714" s="29"/>
      <c r="K3714" s="29"/>
      <c r="L3714" s="29"/>
      <c r="M3714" s="45" t="s">
        <v>1679</v>
      </c>
    </row>
    <row r="3715" spans="1:13" hidden="1" x14ac:dyDescent="0.3">
      <c r="A3715" s="7">
        <v>3718</v>
      </c>
      <c r="B3715" s="29" t="s">
        <v>1705</v>
      </c>
      <c r="C3715" s="29" t="s">
        <v>8479</v>
      </c>
      <c r="D3715" s="29">
        <v>31207073</v>
      </c>
      <c r="E3715" s="32" t="s">
        <v>12834</v>
      </c>
      <c r="F3715" s="29" t="s">
        <v>8423</v>
      </c>
      <c r="G3715" s="29" t="s">
        <v>1453</v>
      </c>
      <c r="H3715" s="29" t="s">
        <v>478</v>
      </c>
      <c r="I3715" s="29" t="s">
        <v>28793</v>
      </c>
      <c r="J3715" s="29" t="s">
        <v>28793</v>
      </c>
      <c r="K3715" s="29" t="s">
        <v>28793</v>
      </c>
      <c r="L3715" s="29" t="s">
        <v>28793</v>
      </c>
      <c r="M3715" s="45"/>
    </row>
    <row r="3716" spans="1:13" hidden="1" x14ac:dyDescent="0.3">
      <c r="A3716" s="7">
        <v>3719</v>
      </c>
      <c r="B3716" s="29" t="s">
        <v>1705</v>
      </c>
      <c r="C3716" s="29" t="s">
        <v>8501</v>
      </c>
      <c r="D3716" s="29">
        <v>31207898</v>
      </c>
      <c r="E3716" s="32" t="s">
        <v>12019</v>
      </c>
      <c r="F3716" s="29" t="s">
        <v>8423</v>
      </c>
      <c r="G3716" s="29" t="s">
        <v>1453</v>
      </c>
      <c r="H3716" s="29" t="s">
        <v>97</v>
      </c>
      <c r="I3716" s="29" t="s">
        <v>5540</v>
      </c>
      <c r="J3716" s="29"/>
      <c r="K3716" s="29"/>
      <c r="L3716" s="29" t="s">
        <v>5540</v>
      </c>
      <c r="M3716" s="45"/>
    </row>
    <row r="3717" spans="1:13" hidden="1" x14ac:dyDescent="0.3">
      <c r="A3717" s="7">
        <v>3720</v>
      </c>
      <c r="B3717" s="29" t="s">
        <v>1705</v>
      </c>
      <c r="C3717" s="29" t="s">
        <v>13622</v>
      </c>
      <c r="D3717" s="29">
        <v>31209726</v>
      </c>
      <c r="E3717" s="32" t="s">
        <v>12753</v>
      </c>
      <c r="F3717" s="29" t="s">
        <v>8423</v>
      </c>
      <c r="G3717" s="29" t="s">
        <v>1453</v>
      </c>
      <c r="H3717" s="29" t="s">
        <v>93</v>
      </c>
      <c r="I3717" s="29"/>
      <c r="J3717" s="29"/>
      <c r="K3717" s="29"/>
      <c r="L3717" s="29"/>
      <c r="M3717" s="45"/>
    </row>
    <row r="3718" spans="1:13" hidden="1" x14ac:dyDescent="0.3">
      <c r="A3718" s="7">
        <v>3580</v>
      </c>
      <c r="B3718" s="29" t="s">
        <v>7386</v>
      </c>
      <c r="C3718" s="29" t="s">
        <v>13576</v>
      </c>
      <c r="D3718" s="29">
        <v>31100015</v>
      </c>
      <c r="E3718" s="32" t="s">
        <v>11514</v>
      </c>
      <c r="F3718" s="29" t="s">
        <v>8423</v>
      </c>
      <c r="G3718" s="29" t="s">
        <v>1424</v>
      </c>
      <c r="H3718" s="29" t="s">
        <v>395</v>
      </c>
      <c r="I3718" s="29" t="s">
        <v>25711</v>
      </c>
      <c r="J3718" s="29" t="s">
        <v>25711</v>
      </c>
      <c r="K3718" s="29" t="s">
        <v>25711</v>
      </c>
      <c r="L3718" s="29" t="s">
        <v>25711</v>
      </c>
      <c r="M3718" s="45"/>
    </row>
    <row r="3719" spans="1:13" hidden="1" x14ac:dyDescent="0.3">
      <c r="A3719" s="7">
        <v>3581</v>
      </c>
      <c r="B3719" s="29" t="s">
        <v>7386</v>
      </c>
      <c r="C3719" s="29" t="s">
        <v>4717</v>
      </c>
      <c r="D3719" s="29">
        <v>31101216</v>
      </c>
      <c r="E3719" s="32" t="s">
        <v>11560</v>
      </c>
      <c r="F3719" s="29" t="s">
        <v>8423</v>
      </c>
      <c r="G3719" s="29" t="s">
        <v>1424</v>
      </c>
      <c r="H3719" s="29" t="s">
        <v>463</v>
      </c>
      <c r="I3719" s="29" t="s">
        <v>25711</v>
      </c>
      <c r="J3719" s="29" t="s">
        <v>25711</v>
      </c>
      <c r="K3719" s="29" t="s">
        <v>25711</v>
      </c>
      <c r="L3719" s="29" t="s">
        <v>5293</v>
      </c>
      <c r="M3719" s="45"/>
    </row>
    <row r="3720" spans="1:13" hidden="1" x14ac:dyDescent="0.3">
      <c r="A3720" s="7">
        <v>3582</v>
      </c>
      <c r="B3720" s="29" t="s">
        <v>1704</v>
      </c>
      <c r="C3720" s="29" t="s">
        <v>13772</v>
      </c>
      <c r="D3720" s="29">
        <v>31311229</v>
      </c>
      <c r="E3720" s="32" t="s">
        <v>10244</v>
      </c>
      <c r="F3720" s="29" t="s">
        <v>8423</v>
      </c>
      <c r="G3720" s="29" t="s">
        <v>1424</v>
      </c>
      <c r="H3720" s="29" t="s">
        <v>993</v>
      </c>
      <c r="I3720" s="29" t="s">
        <v>28790</v>
      </c>
      <c r="J3720" s="29"/>
      <c r="K3720" s="29"/>
      <c r="L3720" s="29"/>
      <c r="M3720" s="45"/>
    </row>
    <row r="3721" spans="1:13" hidden="1" x14ac:dyDescent="0.3">
      <c r="A3721" s="7">
        <v>3583</v>
      </c>
      <c r="B3721" s="29" t="s">
        <v>1704</v>
      </c>
      <c r="C3721" s="29" t="s">
        <v>13786</v>
      </c>
      <c r="D3721" s="29">
        <v>31317383</v>
      </c>
      <c r="E3721" s="32" t="s">
        <v>11583</v>
      </c>
      <c r="F3721" s="29" t="s">
        <v>8423</v>
      </c>
      <c r="G3721" s="29" t="s">
        <v>1424</v>
      </c>
      <c r="H3721" s="29" t="s">
        <v>1000</v>
      </c>
      <c r="I3721" s="29"/>
      <c r="J3721" s="29"/>
      <c r="K3721" s="29"/>
      <c r="L3721" s="29"/>
      <c r="M3721" s="45"/>
    </row>
    <row r="3722" spans="1:13" hidden="1" x14ac:dyDescent="0.3">
      <c r="A3722" s="7">
        <v>3584</v>
      </c>
      <c r="B3722" s="29" t="s">
        <v>1704</v>
      </c>
      <c r="C3722" s="29" t="s">
        <v>8642</v>
      </c>
      <c r="D3722" s="29">
        <v>31337511</v>
      </c>
      <c r="E3722" s="32" t="s">
        <v>10279</v>
      </c>
      <c r="F3722" s="29" t="s">
        <v>8423</v>
      </c>
      <c r="G3722" s="29" t="s">
        <v>1424</v>
      </c>
      <c r="H3722" s="29" t="s">
        <v>1208</v>
      </c>
      <c r="I3722" s="29"/>
      <c r="J3722" s="29"/>
      <c r="K3722" s="29"/>
      <c r="L3722" s="29"/>
      <c r="M3722" s="45"/>
    </row>
    <row r="3723" spans="1:13" hidden="1" x14ac:dyDescent="0.3">
      <c r="A3723" s="7">
        <v>3585</v>
      </c>
      <c r="B3723" s="29" t="s">
        <v>1704</v>
      </c>
      <c r="C3723" s="29" t="s">
        <v>8706</v>
      </c>
      <c r="D3723" s="29">
        <v>31352600</v>
      </c>
      <c r="E3723" s="32" t="s">
        <v>14075</v>
      </c>
      <c r="F3723" s="29" t="s">
        <v>8423</v>
      </c>
      <c r="G3723" s="29" t="s">
        <v>1424</v>
      </c>
      <c r="H3723" s="29" t="s">
        <v>688</v>
      </c>
      <c r="I3723" s="29"/>
      <c r="J3723" s="29"/>
      <c r="K3723" s="29"/>
      <c r="L3723" s="29"/>
      <c r="M3723" s="45"/>
    </row>
    <row r="3724" spans="1:13" hidden="1" x14ac:dyDescent="0.3">
      <c r="A3724" s="7">
        <v>3586</v>
      </c>
      <c r="B3724" s="29" t="s">
        <v>1704</v>
      </c>
      <c r="C3724" s="29" t="s">
        <v>4017</v>
      </c>
      <c r="D3724" s="29">
        <v>31372619</v>
      </c>
      <c r="E3724" s="32" t="s">
        <v>14285</v>
      </c>
      <c r="F3724" s="29" t="s">
        <v>8423</v>
      </c>
      <c r="G3724" s="29" t="s">
        <v>1424</v>
      </c>
      <c r="H3724" s="29" t="s">
        <v>14901</v>
      </c>
      <c r="I3724" s="29" t="s">
        <v>28784</v>
      </c>
      <c r="J3724" s="29"/>
      <c r="K3724" s="29"/>
      <c r="L3724" s="29"/>
      <c r="M3724" s="45"/>
    </row>
    <row r="3725" spans="1:13" hidden="1" x14ac:dyDescent="0.3">
      <c r="A3725" s="7">
        <v>3587</v>
      </c>
      <c r="B3725" s="29" t="s">
        <v>1704</v>
      </c>
      <c r="C3725" s="29" t="s">
        <v>14660</v>
      </c>
      <c r="D3725" s="29">
        <v>31376240</v>
      </c>
      <c r="E3725" s="32" t="s">
        <v>9069</v>
      </c>
      <c r="F3725" s="29" t="s">
        <v>8423</v>
      </c>
      <c r="G3725" s="29" t="s">
        <v>1424</v>
      </c>
      <c r="H3725" s="29" t="s">
        <v>14956</v>
      </c>
      <c r="I3725" s="29"/>
      <c r="J3725" s="29"/>
      <c r="K3725" s="29"/>
      <c r="L3725" s="29"/>
      <c r="M3725" s="45"/>
    </row>
    <row r="3726" spans="1:13" hidden="1" x14ac:dyDescent="0.3">
      <c r="A3726" s="7">
        <v>3588</v>
      </c>
      <c r="B3726" s="29" t="s">
        <v>1704</v>
      </c>
      <c r="C3726" s="29" t="s">
        <v>3944</v>
      </c>
      <c r="D3726" s="29">
        <v>31385184</v>
      </c>
      <c r="E3726" s="32" t="s">
        <v>14357</v>
      </c>
      <c r="F3726" s="29" t="s">
        <v>8423</v>
      </c>
      <c r="G3726" s="29" t="s">
        <v>1424</v>
      </c>
      <c r="H3726" s="29" t="s">
        <v>15081</v>
      </c>
      <c r="I3726" s="29"/>
      <c r="J3726" s="29"/>
      <c r="K3726" s="29"/>
      <c r="L3726" s="29"/>
      <c r="M3726" s="45"/>
    </row>
    <row r="3727" spans="1:13" hidden="1" x14ac:dyDescent="0.3">
      <c r="A3727" s="7">
        <v>3589</v>
      </c>
      <c r="B3727" s="29" t="s">
        <v>1704</v>
      </c>
      <c r="C3727" s="29" t="s">
        <v>8388</v>
      </c>
      <c r="D3727" s="29">
        <v>31391443</v>
      </c>
      <c r="E3727" s="32" t="s">
        <v>16604</v>
      </c>
      <c r="F3727" s="29" t="s">
        <v>8423</v>
      </c>
      <c r="G3727" s="29" t="s">
        <v>1424</v>
      </c>
      <c r="H3727" s="29" t="s">
        <v>15156</v>
      </c>
      <c r="I3727" s="29"/>
      <c r="J3727" s="29"/>
      <c r="K3727" s="29"/>
      <c r="L3727" s="29"/>
      <c r="M3727" s="45"/>
    </row>
    <row r="3728" spans="1:13" hidden="1" x14ac:dyDescent="0.3">
      <c r="A3728" s="7">
        <v>3590</v>
      </c>
      <c r="B3728" s="29" t="s">
        <v>1704</v>
      </c>
      <c r="C3728" s="29" t="s">
        <v>13567</v>
      </c>
      <c r="D3728" s="29">
        <v>41302389</v>
      </c>
      <c r="E3728" s="32" t="s">
        <v>1855</v>
      </c>
      <c r="F3728" s="29" t="s">
        <v>8423</v>
      </c>
      <c r="G3728" s="29" t="s">
        <v>1424</v>
      </c>
      <c r="H3728" s="29" t="s">
        <v>23415</v>
      </c>
      <c r="I3728" s="29"/>
      <c r="J3728" s="29"/>
      <c r="K3728" s="29"/>
      <c r="L3728" s="29"/>
      <c r="M3728" s="45"/>
    </row>
    <row r="3729" spans="1:13" hidden="1" x14ac:dyDescent="0.3">
      <c r="A3729" s="7">
        <v>3591</v>
      </c>
      <c r="B3729" s="29" t="s">
        <v>1704</v>
      </c>
      <c r="C3729" s="29" t="s">
        <v>25450</v>
      </c>
      <c r="D3729" s="29">
        <v>41309090</v>
      </c>
      <c r="E3729" s="32" t="s">
        <v>24166</v>
      </c>
      <c r="F3729" s="29" t="s">
        <v>8423</v>
      </c>
      <c r="G3729" s="29" t="s">
        <v>1424</v>
      </c>
      <c r="H3729" s="29" t="s">
        <v>23502</v>
      </c>
      <c r="I3729" s="29"/>
      <c r="J3729" s="29"/>
      <c r="K3729" s="29"/>
      <c r="L3729" s="29"/>
      <c r="M3729" s="45"/>
    </row>
    <row r="3730" spans="1:13" hidden="1" x14ac:dyDescent="0.3">
      <c r="A3730" s="7">
        <v>3592</v>
      </c>
      <c r="B3730" s="29" t="s">
        <v>1704</v>
      </c>
      <c r="C3730" s="29" t="s">
        <v>25976</v>
      </c>
      <c r="D3730" s="29">
        <v>41309391</v>
      </c>
      <c r="E3730" s="32" t="s">
        <v>24980</v>
      </c>
      <c r="F3730" s="29" t="s">
        <v>8423</v>
      </c>
      <c r="G3730" s="29" t="s">
        <v>1424</v>
      </c>
      <c r="H3730" s="29" t="s">
        <v>23513</v>
      </c>
      <c r="I3730" s="29"/>
      <c r="J3730" s="29"/>
      <c r="K3730" s="29"/>
      <c r="L3730" s="29"/>
      <c r="M3730" s="45"/>
    </row>
    <row r="3731" spans="1:13" hidden="1" x14ac:dyDescent="0.3">
      <c r="A3731" s="7">
        <v>3593</v>
      </c>
      <c r="B3731" s="29" t="s">
        <v>1704</v>
      </c>
      <c r="C3731" s="29" t="s">
        <v>17418</v>
      </c>
      <c r="D3731" s="29">
        <v>41371178</v>
      </c>
      <c r="E3731" s="32" t="s">
        <v>24296</v>
      </c>
      <c r="F3731" s="29" t="s">
        <v>8423</v>
      </c>
      <c r="G3731" s="29" t="s">
        <v>1424</v>
      </c>
      <c r="H3731" s="29" t="s">
        <v>27233</v>
      </c>
      <c r="I3731" s="29"/>
      <c r="J3731" s="29"/>
      <c r="K3731" s="29"/>
      <c r="L3731" s="29"/>
      <c r="M3731" s="45"/>
    </row>
    <row r="3732" spans="1:13" hidden="1" x14ac:dyDescent="0.3">
      <c r="A3732" s="7">
        <v>3594</v>
      </c>
      <c r="B3732" s="29" t="s">
        <v>1704</v>
      </c>
      <c r="C3732" s="29" t="s">
        <v>28494</v>
      </c>
      <c r="D3732" s="29">
        <v>41379799</v>
      </c>
      <c r="E3732" s="32" t="s">
        <v>28572</v>
      </c>
      <c r="F3732" s="29" t="s">
        <v>8423</v>
      </c>
      <c r="G3732" s="29" t="s">
        <v>1424</v>
      </c>
      <c r="H3732" s="29" t="s">
        <v>27420</v>
      </c>
      <c r="I3732" s="29"/>
      <c r="J3732" s="29"/>
      <c r="K3732" s="29"/>
      <c r="L3732" s="29"/>
      <c r="M3732" s="45"/>
    </row>
    <row r="3733" spans="1:13" x14ac:dyDescent="0.3">
      <c r="A3733" s="7">
        <v>3595</v>
      </c>
      <c r="B3733" s="19" t="s">
        <v>7386</v>
      </c>
      <c r="C3733" s="19" t="s">
        <v>13587</v>
      </c>
      <c r="D3733" s="19">
        <v>31100619</v>
      </c>
      <c r="E3733" s="28" t="s">
        <v>13689</v>
      </c>
      <c r="F3733" s="19" t="s">
        <v>8423</v>
      </c>
      <c r="G3733" s="19" t="s">
        <v>8426</v>
      </c>
      <c r="H3733" s="19" t="s">
        <v>427</v>
      </c>
      <c r="I3733" s="29" t="s">
        <v>28789</v>
      </c>
      <c r="J3733" s="29" t="s">
        <v>28789</v>
      </c>
      <c r="K3733" s="29" t="s">
        <v>28789</v>
      </c>
      <c r="L3733" s="29" t="s">
        <v>28789</v>
      </c>
      <c r="M3733" s="106"/>
    </row>
    <row r="3734" spans="1:13" x14ac:dyDescent="0.3">
      <c r="A3734" s="7">
        <v>3596</v>
      </c>
      <c r="B3734" s="19" t="s">
        <v>7386</v>
      </c>
      <c r="C3734" s="19" t="s">
        <v>8456</v>
      </c>
      <c r="D3734" s="19">
        <v>31101160</v>
      </c>
      <c r="E3734" s="28" t="s">
        <v>13697</v>
      </c>
      <c r="F3734" s="19" t="s">
        <v>8423</v>
      </c>
      <c r="G3734" s="19" t="s">
        <v>8426</v>
      </c>
      <c r="H3734" s="19" t="s">
        <v>445</v>
      </c>
      <c r="I3734" s="29" t="s">
        <v>28789</v>
      </c>
      <c r="J3734" s="29" t="s">
        <v>28789</v>
      </c>
      <c r="K3734" s="29" t="s">
        <v>28789</v>
      </c>
      <c r="L3734" s="29" t="s">
        <v>28789</v>
      </c>
      <c r="M3734" s="106"/>
    </row>
    <row r="3735" spans="1:13" x14ac:dyDescent="0.3">
      <c r="A3735" s="7">
        <v>3597</v>
      </c>
      <c r="B3735" s="19" t="s">
        <v>1704</v>
      </c>
      <c r="C3735" s="19" t="s">
        <v>13771</v>
      </c>
      <c r="D3735" s="19">
        <v>31309461</v>
      </c>
      <c r="E3735" s="28" t="s">
        <v>10245</v>
      </c>
      <c r="F3735" s="19" t="s">
        <v>8423</v>
      </c>
      <c r="G3735" s="19" t="s">
        <v>8426</v>
      </c>
      <c r="H3735" s="19" t="s">
        <v>970</v>
      </c>
      <c r="I3735" s="29"/>
      <c r="J3735" s="29"/>
      <c r="K3735" s="29"/>
      <c r="L3735" s="29"/>
      <c r="M3735" s="36"/>
    </row>
    <row r="3736" spans="1:13" x14ac:dyDescent="0.3">
      <c r="A3736" s="7">
        <v>3598</v>
      </c>
      <c r="B3736" s="19" t="s">
        <v>1704</v>
      </c>
      <c r="C3736" s="19" t="s">
        <v>13777</v>
      </c>
      <c r="D3736" s="19">
        <v>31311652</v>
      </c>
      <c r="E3736" s="28" t="s">
        <v>8943</v>
      </c>
      <c r="F3736" s="19" t="s">
        <v>8423</v>
      </c>
      <c r="G3736" s="19" t="s">
        <v>8426</v>
      </c>
      <c r="H3736" s="19" t="s">
        <v>978</v>
      </c>
      <c r="I3736" s="29"/>
      <c r="J3736" s="29"/>
      <c r="K3736" s="29"/>
      <c r="L3736" s="29"/>
      <c r="M3736" s="36"/>
    </row>
    <row r="3737" spans="1:13" x14ac:dyDescent="0.3">
      <c r="A3737" s="7">
        <v>3599</v>
      </c>
      <c r="B3737" s="19" t="s">
        <v>1704</v>
      </c>
      <c r="C3737" s="19" t="s">
        <v>13774</v>
      </c>
      <c r="D3737" s="19">
        <v>31313566</v>
      </c>
      <c r="E3737" s="28" t="s">
        <v>8924</v>
      </c>
      <c r="F3737" s="19" t="s">
        <v>8423</v>
      </c>
      <c r="G3737" s="19" t="s">
        <v>8426</v>
      </c>
      <c r="H3737" s="19" t="s">
        <v>1011</v>
      </c>
      <c r="I3737" s="29"/>
      <c r="J3737" s="29"/>
      <c r="K3737" s="29"/>
      <c r="L3737" s="29"/>
      <c r="M3737" s="36"/>
    </row>
    <row r="3738" spans="1:13" x14ac:dyDescent="0.3">
      <c r="A3738" s="7">
        <v>3600</v>
      </c>
      <c r="B3738" s="19" t="s">
        <v>1704</v>
      </c>
      <c r="C3738" s="19" t="s">
        <v>8527</v>
      </c>
      <c r="D3738" s="19">
        <v>31314040</v>
      </c>
      <c r="E3738" s="28" t="s">
        <v>8935</v>
      </c>
      <c r="F3738" s="19" t="s">
        <v>8423</v>
      </c>
      <c r="G3738" s="19" t="s">
        <v>8426</v>
      </c>
      <c r="H3738" s="19" t="s">
        <v>999</v>
      </c>
      <c r="I3738" s="29"/>
      <c r="J3738" s="29"/>
      <c r="K3738" s="29"/>
      <c r="L3738" s="29"/>
      <c r="M3738" s="36"/>
    </row>
    <row r="3739" spans="1:13" x14ac:dyDescent="0.3">
      <c r="A3739" s="7">
        <v>3601</v>
      </c>
      <c r="B3739" s="19" t="s">
        <v>1704</v>
      </c>
      <c r="C3739" s="19" t="s">
        <v>8550</v>
      </c>
      <c r="D3739" s="19">
        <v>31322000</v>
      </c>
      <c r="E3739" s="28" t="s">
        <v>8928</v>
      </c>
      <c r="F3739" s="19" t="s">
        <v>8423</v>
      </c>
      <c r="G3739" s="19" t="s">
        <v>8426</v>
      </c>
      <c r="H3739" s="19" t="s">
        <v>1034</v>
      </c>
      <c r="I3739" s="29"/>
      <c r="J3739" s="29"/>
      <c r="K3739" s="29"/>
      <c r="L3739" s="29" t="s">
        <v>4462</v>
      </c>
      <c r="M3739" s="36" t="s">
        <v>28785</v>
      </c>
    </row>
    <row r="3740" spans="1:13" x14ac:dyDescent="0.3">
      <c r="A3740" s="7">
        <v>3602</v>
      </c>
      <c r="B3740" s="19" t="s">
        <v>1704</v>
      </c>
      <c r="C3740" s="19" t="s">
        <v>8573</v>
      </c>
      <c r="D3740" s="19">
        <v>31326200</v>
      </c>
      <c r="E3740" s="28" t="s">
        <v>8943</v>
      </c>
      <c r="F3740" s="19" t="s">
        <v>8423</v>
      </c>
      <c r="G3740" s="19" t="s">
        <v>8426</v>
      </c>
      <c r="H3740" s="19">
        <v>324200092</v>
      </c>
      <c r="I3740" s="29"/>
      <c r="J3740" s="29"/>
      <c r="K3740" s="29"/>
      <c r="L3740" s="29"/>
      <c r="M3740" s="36"/>
    </row>
    <row r="3741" spans="1:13" x14ac:dyDescent="0.3">
      <c r="A3741" s="7">
        <v>3603</v>
      </c>
      <c r="B3741" s="19" t="s">
        <v>1704</v>
      </c>
      <c r="C3741" s="19" t="s">
        <v>13853</v>
      </c>
      <c r="D3741" s="19">
        <v>31331726</v>
      </c>
      <c r="E3741" s="28" t="s">
        <v>11888</v>
      </c>
      <c r="F3741" s="19" t="s">
        <v>8423</v>
      </c>
      <c r="G3741" s="19" t="s">
        <v>8426</v>
      </c>
      <c r="H3741" s="19" t="s">
        <v>1148</v>
      </c>
      <c r="I3741" s="29"/>
      <c r="J3741" s="29"/>
      <c r="K3741" s="29"/>
      <c r="L3741" s="29"/>
      <c r="M3741" s="36"/>
    </row>
    <row r="3742" spans="1:13" x14ac:dyDescent="0.3">
      <c r="A3742" s="7">
        <v>3604</v>
      </c>
      <c r="B3742" s="19" t="s">
        <v>1704</v>
      </c>
      <c r="C3742" s="19" t="s">
        <v>13858</v>
      </c>
      <c r="D3742" s="19">
        <v>31332820</v>
      </c>
      <c r="E3742" s="28" t="s">
        <v>8961</v>
      </c>
      <c r="F3742" s="19" t="s">
        <v>8423</v>
      </c>
      <c r="G3742" s="19" t="s">
        <v>8426</v>
      </c>
      <c r="H3742" s="19" t="s">
        <v>1159</v>
      </c>
      <c r="I3742" s="29"/>
      <c r="J3742" s="29"/>
      <c r="K3742" s="29"/>
      <c r="L3742" s="29" t="s">
        <v>4467</v>
      </c>
      <c r="M3742" s="36"/>
    </row>
    <row r="3743" spans="1:13" x14ac:dyDescent="0.3">
      <c r="A3743" s="7">
        <v>3605</v>
      </c>
      <c r="B3743" s="19" t="s">
        <v>1704</v>
      </c>
      <c r="C3743" s="19" t="s">
        <v>8582</v>
      </c>
      <c r="D3743" s="19">
        <v>31334946</v>
      </c>
      <c r="E3743" s="28" t="s">
        <v>8972</v>
      </c>
      <c r="F3743" s="19" t="s">
        <v>8423</v>
      </c>
      <c r="G3743" s="19" t="s">
        <v>8426</v>
      </c>
      <c r="H3743" s="19" t="s">
        <v>1218</v>
      </c>
      <c r="I3743" s="29"/>
      <c r="J3743" s="29"/>
      <c r="K3743" s="29"/>
      <c r="L3743" s="29"/>
      <c r="M3743" s="36"/>
    </row>
    <row r="3744" spans="1:13" x14ac:dyDescent="0.3">
      <c r="A3744" s="7">
        <v>3606</v>
      </c>
      <c r="B3744" s="19" t="s">
        <v>1704</v>
      </c>
      <c r="C3744" s="19" t="s">
        <v>9829</v>
      </c>
      <c r="D3744" s="19">
        <v>31338585</v>
      </c>
      <c r="E3744" s="28" t="s">
        <v>10280</v>
      </c>
      <c r="F3744" s="19" t="s">
        <v>8423</v>
      </c>
      <c r="G3744" s="19" t="s">
        <v>8426</v>
      </c>
      <c r="H3744" s="19" t="s">
        <v>1224</v>
      </c>
      <c r="I3744" s="29"/>
      <c r="J3744" s="29"/>
      <c r="K3744" s="29"/>
      <c r="L3744" s="29"/>
      <c r="M3744" s="36"/>
    </row>
    <row r="3745" spans="1:13" x14ac:dyDescent="0.3">
      <c r="A3745" s="7">
        <v>3607</v>
      </c>
      <c r="B3745" s="19" t="s">
        <v>1704</v>
      </c>
      <c r="C3745" s="19" t="s">
        <v>13881</v>
      </c>
      <c r="D3745" s="19">
        <v>31339221</v>
      </c>
      <c r="E3745" s="28" t="s">
        <v>10281</v>
      </c>
      <c r="F3745" s="19" t="s">
        <v>8423</v>
      </c>
      <c r="G3745" s="19" t="s">
        <v>8426</v>
      </c>
      <c r="H3745" s="19" t="s">
        <v>1230</v>
      </c>
      <c r="I3745" s="29" t="s">
        <v>4551</v>
      </c>
      <c r="J3745" s="29"/>
      <c r="K3745" s="29" t="s">
        <v>4551</v>
      </c>
      <c r="L3745" s="29" t="s">
        <v>4551</v>
      </c>
      <c r="M3745" s="36" t="s">
        <v>27634</v>
      </c>
    </row>
    <row r="3746" spans="1:13" x14ac:dyDescent="0.3">
      <c r="A3746" s="7">
        <v>3608</v>
      </c>
      <c r="B3746" s="19" t="s">
        <v>1704</v>
      </c>
      <c r="C3746" s="19" t="s">
        <v>8626</v>
      </c>
      <c r="D3746" s="19">
        <v>31343546</v>
      </c>
      <c r="E3746" s="28" t="s">
        <v>9011</v>
      </c>
      <c r="F3746" s="19" t="s">
        <v>8423</v>
      </c>
      <c r="G3746" s="19" t="s">
        <v>8426</v>
      </c>
      <c r="H3746" s="19" t="s">
        <v>885</v>
      </c>
      <c r="I3746" s="29"/>
      <c r="J3746" s="29"/>
      <c r="K3746" s="29"/>
      <c r="L3746" s="29"/>
      <c r="M3746" s="36"/>
    </row>
    <row r="3747" spans="1:13" x14ac:dyDescent="0.3">
      <c r="A3747" s="7">
        <v>3609</v>
      </c>
      <c r="B3747" s="19" t="s">
        <v>1704</v>
      </c>
      <c r="C3747" s="19" t="s">
        <v>8646</v>
      </c>
      <c r="D3747" s="19">
        <v>31344321</v>
      </c>
      <c r="E3747" s="28" t="s">
        <v>8996</v>
      </c>
      <c r="F3747" s="19" t="s">
        <v>8423</v>
      </c>
      <c r="G3747" s="19" t="s">
        <v>8426</v>
      </c>
      <c r="H3747" s="19" t="s">
        <v>896</v>
      </c>
      <c r="I3747" s="29"/>
      <c r="J3747" s="29"/>
      <c r="K3747" s="29"/>
      <c r="L3747" s="29"/>
      <c r="M3747" s="36"/>
    </row>
    <row r="3748" spans="1:13" x14ac:dyDescent="0.3">
      <c r="A3748" s="7">
        <v>3610</v>
      </c>
      <c r="B3748" s="19" t="s">
        <v>1704</v>
      </c>
      <c r="C3748" s="19" t="s">
        <v>8623</v>
      </c>
      <c r="D3748" s="19">
        <v>31345182</v>
      </c>
      <c r="E3748" s="28" t="s">
        <v>9009</v>
      </c>
      <c r="F3748" s="19" t="s">
        <v>8423</v>
      </c>
      <c r="G3748" s="19" t="s">
        <v>8426</v>
      </c>
      <c r="H3748" s="19" t="s">
        <v>927</v>
      </c>
      <c r="I3748" s="29" t="s">
        <v>5728</v>
      </c>
      <c r="J3748" s="29"/>
      <c r="K3748" s="29" t="s">
        <v>4467</v>
      </c>
      <c r="L3748" s="29" t="s">
        <v>4467</v>
      </c>
      <c r="M3748" s="36" t="s">
        <v>27627</v>
      </c>
    </row>
    <row r="3749" spans="1:13" x14ac:dyDescent="0.3">
      <c r="A3749" s="7">
        <v>3611</v>
      </c>
      <c r="B3749" s="19" t="s">
        <v>1704</v>
      </c>
      <c r="C3749" s="19" t="s">
        <v>8669</v>
      </c>
      <c r="D3749" s="19">
        <v>31348076</v>
      </c>
      <c r="E3749" s="28" t="s">
        <v>8988</v>
      </c>
      <c r="F3749" s="19" t="s">
        <v>8423</v>
      </c>
      <c r="G3749" s="19" t="s">
        <v>8426</v>
      </c>
      <c r="H3749" s="19" t="s">
        <v>842</v>
      </c>
      <c r="I3749" s="29"/>
      <c r="J3749" s="29"/>
      <c r="K3749" s="29"/>
      <c r="L3749" s="29"/>
      <c r="M3749" s="36"/>
    </row>
    <row r="3750" spans="1:13" x14ac:dyDescent="0.3">
      <c r="A3750" s="7">
        <v>3612</v>
      </c>
      <c r="B3750" s="19" t="s">
        <v>1704</v>
      </c>
      <c r="C3750" s="19" t="s">
        <v>8684</v>
      </c>
      <c r="D3750" s="19">
        <v>31351808</v>
      </c>
      <c r="E3750" s="28" t="s">
        <v>9014</v>
      </c>
      <c r="F3750" s="19" t="s">
        <v>8423</v>
      </c>
      <c r="G3750" s="19" t="s">
        <v>8426</v>
      </c>
      <c r="H3750" s="19" t="s">
        <v>687</v>
      </c>
      <c r="I3750" s="29" t="s">
        <v>3407</v>
      </c>
      <c r="J3750" s="29"/>
      <c r="K3750" s="29"/>
      <c r="L3750" s="29" t="s">
        <v>3407</v>
      </c>
      <c r="M3750" s="36"/>
    </row>
    <row r="3751" spans="1:13" x14ac:dyDescent="0.3">
      <c r="A3751" s="7">
        <v>3613</v>
      </c>
      <c r="B3751" s="19" t="s">
        <v>1704</v>
      </c>
      <c r="C3751" s="19" t="s">
        <v>5414</v>
      </c>
      <c r="D3751" s="19">
        <v>31351824</v>
      </c>
      <c r="E3751" s="28" t="s">
        <v>8999</v>
      </c>
      <c r="F3751" s="19" t="s">
        <v>8423</v>
      </c>
      <c r="G3751" s="19" t="s">
        <v>8426</v>
      </c>
      <c r="H3751" s="19" t="s">
        <v>696</v>
      </c>
      <c r="I3751" s="29"/>
      <c r="J3751" s="29"/>
      <c r="K3751" s="29"/>
      <c r="L3751" s="29"/>
      <c r="M3751" s="36"/>
    </row>
    <row r="3752" spans="1:13" x14ac:dyDescent="0.3">
      <c r="A3752" s="7">
        <v>3614</v>
      </c>
      <c r="B3752" s="19" t="s">
        <v>1704</v>
      </c>
      <c r="C3752" s="19" t="s">
        <v>13953</v>
      </c>
      <c r="D3752" s="19">
        <v>31353509</v>
      </c>
      <c r="E3752" s="28" t="s">
        <v>9044</v>
      </c>
      <c r="F3752" s="19" t="s">
        <v>8423</v>
      </c>
      <c r="G3752" s="19" t="s">
        <v>8426</v>
      </c>
      <c r="H3752" s="19" t="s">
        <v>13956</v>
      </c>
      <c r="I3752" s="29"/>
      <c r="J3752" s="29"/>
      <c r="K3752" s="29"/>
      <c r="L3752" s="29"/>
      <c r="M3752" s="36"/>
    </row>
    <row r="3753" spans="1:13" x14ac:dyDescent="0.3">
      <c r="A3753" s="7">
        <v>3615</v>
      </c>
      <c r="B3753" s="19" t="s">
        <v>1704</v>
      </c>
      <c r="C3753" s="19" t="s">
        <v>8681</v>
      </c>
      <c r="D3753" s="19">
        <v>31353789</v>
      </c>
      <c r="E3753" s="28" t="s">
        <v>9022</v>
      </c>
      <c r="F3753" s="19" t="s">
        <v>8423</v>
      </c>
      <c r="G3753" s="19" t="s">
        <v>8426</v>
      </c>
      <c r="H3753" s="19" t="s">
        <v>718</v>
      </c>
      <c r="I3753" s="29"/>
      <c r="J3753" s="29"/>
      <c r="K3753" s="29"/>
      <c r="L3753" s="29"/>
      <c r="M3753" s="36"/>
    </row>
    <row r="3754" spans="1:13" x14ac:dyDescent="0.3">
      <c r="A3754" s="7">
        <v>3616</v>
      </c>
      <c r="B3754" s="19" t="s">
        <v>1704</v>
      </c>
      <c r="C3754" s="19" t="s">
        <v>8700</v>
      </c>
      <c r="D3754" s="19">
        <v>31353983</v>
      </c>
      <c r="E3754" s="28" t="s">
        <v>9029</v>
      </c>
      <c r="F3754" s="19" t="s">
        <v>8423</v>
      </c>
      <c r="G3754" s="19" t="s">
        <v>8426</v>
      </c>
      <c r="H3754" s="19" t="s">
        <v>723</v>
      </c>
      <c r="I3754" s="29"/>
      <c r="J3754" s="29"/>
      <c r="K3754" s="29"/>
      <c r="L3754" s="29"/>
      <c r="M3754" s="36"/>
    </row>
    <row r="3755" spans="1:13" x14ac:dyDescent="0.3">
      <c r="A3755" s="7">
        <v>3617</v>
      </c>
      <c r="B3755" s="19" t="s">
        <v>1704</v>
      </c>
      <c r="C3755" s="19" t="s">
        <v>8699</v>
      </c>
      <c r="D3755" s="19">
        <v>31357431</v>
      </c>
      <c r="E3755" s="28" t="s">
        <v>14089</v>
      </c>
      <c r="F3755" s="19" t="s">
        <v>8423</v>
      </c>
      <c r="G3755" s="19" t="s">
        <v>8426</v>
      </c>
      <c r="H3755" s="19" t="s">
        <v>756</v>
      </c>
      <c r="I3755" s="29" t="s">
        <v>4462</v>
      </c>
      <c r="J3755" s="29" t="s">
        <v>4462</v>
      </c>
      <c r="K3755" s="29" t="s">
        <v>4462</v>
      </c>
      <c r="L3755" s="29" t="s">
        <v>4462</v>
      </c>
      <c r="M3755" s="36" t="s">
        <v>28786</v>
      </c>
    </row>
    <row r="3756" spans="1:13" x14ac:dyDescent="0.3">
      <c r="A3756" s="7">
        <v>3618</v>
      </c>
      <c r="B3756" s="19" t="s">
        <v>1704</v>
      </c>
      <c r="C3756" s="19" t="s">
        <v>13989</v>
      </c>
      <c r="D3756" s="19">
        <v>31359507</v>
      </c>
      <c r="E3756" s="28" t="s">
        <v>14256</v>
      </c>
      <c r="F3756" s="19" t="s">
        <v>8423</v>
      </c>
      <c r="G3756" s="19" t="s">
        <v>8426</v>
      </c>
      <c r="H3756" s="19" t="s">
        <v>807</v>
      </c>
      <c r="I3756" s="29"/>
      <c r="J3756" s="29"/>
      <c r="K3756" s="29"/>
      <c r="L3756" s="29"/>
      <c r="M3756" s="36"/>
    </row>
    <row r="3757" spans="1:13" x14ac:dyDescent="0.3">
      <c r="A3757" s="7">
        <v>3619</v>
      </c>
      <c r="B3757" s="19" t="s">
        <v>1704</v>
      </c>
      <c r="C3757" s="19" t="s">
        <v>3960</v>
      </c>
      <c r="D3757" s="19">
        <v>31364624</v>
      </c>
      <c r="E3757" s="28" t="s">
        <v>9063</v>
      </c>
      <c r="F3757" s="19" t="s">
        <v>8423</v>
      </c>
      <c r="G3757" s="19" t="s">
        <v>8426</v>
      </c>
      <c r="H3757" s="19" t="s">
        <v>1321</v>
      </c>
      <c r="I3757" s="29"/>
      <c r="J3757" s="29"/>
      <c r="K3757" s="29"/>
      <c r="L3757" s="29"/>
      <c r="M3757" s="36"/>
    </row>
    <row r="3758" spans="1:13" x14ac:dyDescent="0.3">
      <c r="A3758" s="7">
        <v>3620</v>
      </c>
      <c r="B3758" s="19" t="s">
        <v>1704</v>
      </c>
      <c r="C3758" s="19" t="s">
        <v>14023</v>
      </c>
      <c r="D3758" s="19">
        <v>31364985</v>
      </c>
      <c r="E3758" s="28" t="s">
        <v>14273</v>
      </c>
      <c r="F3758" s="19" t="s">
        <v>8423</v>
      </c>
      <c r="G3758" s="19" t="s">
        <v>8426</v>
      </c>
      <c r="H3758" s="19" t="s">
        <v>1312</v>
      </c>
      <c r="I3758" s="29"/>
      <c r="J3758" s="29"/>
      <c r="K3758" s="29"/>
      <c r="L3758" s="29" t="s">
        <v>4554</v>
      </c>
      <c r="M3758" s="36" t="s">
        <v>4859</v>
      </c>
    </row>
    <row r="3759" spans="1:13" x14ac:dyDescent="0.3">
      <c r="A3759" s="7">
        <v>3621</v>
      </c>
      <c r="B3759" s="19" t="s">
        <v>1704</v>
      </c>
      <c r="C3759" s="19" t="s">
        <v>14027</v>
      </c>
      <c r="D3759" s="19">
        <v>31365141</v>
      </c>
      <c r="E3759" s="28" t="s">
        <v>9052</v>
      </c>
      <c r="F3759" s="19" t="s">
        <v>8423</v>
      </c>
      <c r="G3759" s="19" t="s">
        <v>8426</v>
      </c>
      <c r="H3759" s="19">
        <v>328897575</v>
      </c>
      <c r="I3759" s="29"/>
      <c r="J3759" s="29"/>
      <c r="K3759" s="29"/>
      <c r="L3759" s="29"/>
      <c r="M3759" s="36"/>
    </row>
    <row r="3760" spans="1:13" x14ac:dyDescent="0.3">
      <c r="A3760" s="7">
        <v>3622</v>
      </c>
      <c r="B3760" s="19" t="s">
        <v>1704</v>
      </c>
      <c r="C3760" s="19" t="s">
        <v>3999</v>
      </c>
      <c r="D3760" s="19">
        <v>31370985</v>
      </c>
      <c r="E3760" s="28" t="s">
        <v>9083</v>
      </c>
      <c r="F3760" s="19" t="s">
        <v>8423</v>
      </c>
      <c r="G3760" s="19" t="s">
        <v>8426</v>
      </c>
      <c r="H3760" s="19" t="s">
        <v>46</v>
      </c>
      <c r="I3760" s="29"/>
      <c r="J3760" s="29"/>
      <c r="K3760" s="29"/>
      <c r="L3760" s="29"/>
      <c r="M3760" s="36"/>
    </row>
    <row r="3761" spans="1:13" x14ac:dyDescent="0.3">
      <c r="A3761" s="7">
        <v>3623</v>
      </c>
      <c r="B3761" s="31" t="s">
        <v>1704</v>
      </c>
      <c r="C3761" s="31" t="s">
        <v>4003</v>
      </c>
      <c r="D3761" s="31">
        <v>31373259</v>
      </c>
      <c r="E3761" s="32" t="s">
        <v>9065</v>
      </c>
      <c r="F3761" s="31" t="s">
        <v>8423</v>
      </c>
      <c r="G3761" s="31" t="s">
        <v>8426</v>
      </c>
      <c r="H3761" s="29" t="s">
        <v>14909</v>
      </c>
      <c r="I3761" s="29"/>
      <c r="J3761" s="29"/>
      <c r="K3761" s="29"/>
      <c r="L3761" s="29"/>
      <c r="M3761" s="52"/>
    </row>
    <row r="3762" spans="1:13" x14ac:dyDescent="0.3">
      <c r="A3762" s="7">
        <v>3624</v>
      </c>
      <c r="B3762" s="31" t="s">
        <v>1704</v>
      </c>
      <c r="C3762" s="31" t="s">
        <v>7697</v>
      </c>
      <c r="D3762" s="31">
        <v>31373704</v>
      </c>
      <c r="E3762" s="32" t="s">
        <v>14433</v>
      </c>
      <c r="F3762" s="31" t="s">
        <v>8423</v>
      </c>
      <c r="G3762" s="31" t="s">
        <v>8426</v>
      </c>
      <c r="H3762" s="29" t="s">
        <v>14908</v>
      </c>
      <c r="I3762" s="29"/>
      <c r="J3762" s="29"/>
      <c r="K3762" s="29"/>
      <c r="L3762" s="29"/>
      <c r="M3762" s="52"/>
    </row>
    <row r="3763" spans="1:13" x14ac:dyDescent="0.3">
      <c r="A3763" s="7">
        <v>3625</v>
      </c>
      <c r="B3763" s="31" t="s">
        <v>1704</v>
      </c>
      <c r="C3763" s="31" t="s">
        <v>10103</v>
      </c>
      <c r="D3763" s="31">
        <v>31375316</v>
      </c>
      <c r="E3763" s="32" t="s">
        <v>14296</v>
      </c>
      <c r="F3763" s="31" t="s">
        <v>8423</v>
      </c>
      <c r="G3763" s="31" t="s">
        <v>8426</v>
      </c>
      <c r="H3763" s="29" t="s">
        <v>14922</v>
      </c>
      <c r="I3763" s="29"/>
      <c r="J3763" s="29"/>
      <c r="K3763" s="29"/>
      <c r="L3763" s="29"/>
      <c r="M3763" s="52"/>
    </row>
    <row r="3764" spans="1:13" x14ac:dyDescent="0.3">
      <c r="A3764" s="7">
        <v>3626</v>
      </c>
      <c r="B3764" s="31" t="s">
        <v>1704</v>
      </c>
      <c r="C3764" s="31" t="s">
        <v>4018</v>
      </c>
      <c r="D3764" s="31">
        <v>31376398</v>
      </c>
      <c r="E3764" s="32" t="s">
        <v>9067</v>
      </c>
      <c r="F3764" s="31" t="s">
        <v>8423</v>
      </c>
      <c r="G3764" s="31" t="s">
        <v>8426</v>
      </c>
      <c r="H3764" s="29" t="s">
        <v>14979</v>
      </c>
      <c r="I3764" s="29"/>
      <c r="J3764" s="29"/>
      <c r="K3764" s="29"/>
      <c r="L3764" s="29"/>
      <c r="M3764" s="52"/>
    </row>
    <row r="3765" spans="1:13" x14ac:dyDescent="0.3">
      <c r="A3765" s="7">
        <v>3627</v>
      </c>
      <c r="B3765" s="31" t="s">
        <v>1704</v>
      </c>
      <c r="C3765" s="31" t="s">
        <v>3946</v>
      </c>
      <c r="D3765" s="31">
        <v>31382193</v>
      </c>
      <c r="E3765" s="32" t="s">
        <v>9115</v>
      </c>
      <c r="F3765" s="31" t="s">
        <v>8423</v>
      </c>
      <c r="G3765" s="31" t="s">
        <v>8426</v>
      </c>
      <c r="H3765" s="29" t="s">
        <v>15026</v>
      </c>
      <c r="I3765" s="29"/>
      <c r="J3765" s="29"/>
      <c r="K3765" s="29"/>
      <c r="L3765" s="29"/>
      <c r="M3765" s="52"/>
    </row>
    <row r="3766" spans="1:13" x14ac:dyDescent="0.3">
      <c r="A3766" s="7">
        <v>3628</v>
      </c>
      <c r="B3766" s="31" t="s">
        <v>1704</v>
      </c>
      <c r="C3766" s="31" t="s">
        <v>3919</v>
      </c>
      <c r="D3766" s="31">
        <v>31387195</v>
      </c>
      <c r="E3766" s="32" t="s">
        <v>9094</v>
      </c>
      <c r="F3766" s="31" t="s">
        <v>8423</v>
      </c>
      <c r="G3766" s="31" t="s">
        <v>8426</v>
      </c>
      <c r="H3766" s="29" t="s">
        <v>15089</v>
      </c>
      <c r="I3766" s="29"/>
      <c r="J3766" s="29"/>
      <c r="K3766" s="29"/>
      <c r="L3766" s="29"/>
      <c r="M3766" s="52"/>
    </row>
    <row r="3767" spans="1:13" x14ac:dyDescent="0.3">
      <c r="A3767" s="7">
        <v>3629</v>
      </c>
      <c r="B3767" s="31" t="s">
        <v>1704</v>
      </c>
      <c r="C3767" s="31" t="s">
        <v>14720</v>
      </c>
      <c r="D3767" s="31">
        <v>31388582</v>
      </c>
      <c r="E3767" s="32" t="s">
        <v>9104</v>
      </c>
      <c r="F3767" s="31" t="s">
        <v>8423</v>
      </c>
      <c r="G3767" s="31" t="s">
        <v>8426</v>
      </c>
      <c r="H3767" s="29" t="s">
        <v>15118</v>
      </c>
      <c r="I3767" s="29"/>
      <c r="J3767" s="29"/>
      <c r="K3767" s="29"/>
      <c r="L3767" s="29" t="s">
        <v>11728</v>
      </c>
      <c r="M3767" s="52"/>
    </row>
    <row r="3768" spans="1:13" x14ac:dyDescent="0.3">
      <c r="A3768" s="7">
        <v>3630</v>
      </c>
      <c r="B3768" s="31" t="s">
        <v>1704</v>
      </c>
      <c r="C3768" s="31" t="s">
        <v>14762</v>
      </c>
      <c r="D3768" s="31">
        <v>31398936</v>
      </c>
      <c r="E3768" s="32" t="s">
        <v>9122</v>
      </c>
      <c r="F3768" s="31" t="s">
        <v>8423</v>
      </c>
      <c r="G3768" s="31" t="s">
        <v>8426</v>
      </c>
      <c r="H3768" s="29" t="s">
        <v>15253</v>
      </c>
      <c r="I3768" s="29"/>
      <c r="J3768" s="29"/>
      <c r="K3768" s="29"/>
      <c r="L3768" s="29"/>
      <c r="M3768" s="52"/>
    </row>
    <row r="3769" spans="1:13" x14ac:dyDescent="0.3">
      <c r="A3769" s="7">
        <v>3631</v>
      </c>
      <c r="B3769" s="31" t="s">
        <v>1704</v>
      </c>
      <c r="C3769" s="31" t="s">
        <v>5166</v>
      </c>
      <c r="D3769" s="31">
        <v>41309103</v>
      </c>
      <c r="E3769" s="32" t="s">
        <v>24158</v>
      </c>
      <c r="F3769" s="31" t="s">
        <v>8423</v>
      </c>
      <c r="G3769" s="31" t="s">
        <v>8426</v>
      </c>
      <c r="H3769" s="29" t="s">
        <v>23498</v>
      </c>
      <c r="I3769" s="29"/>
      <c r="J3769" s="29"/>
      <c r="K3769" s="29"/>
      <c r="L3769" s="29"/>
      <c r="M3769" s="52"/>
    </row>
    <row r="3770" spans="1:13" x14ac:dyDescent="0.3">
      <c r="A3770" s="7">
        <v>3632</v>
      </c>
      <c r="B3770" s="31" t="s">
        <v>1704</v>
      </c>
      <c r="C3770" s="31" t="s">
        <v>8325</v>
      </c>
      <c r="D3770" s="31">
        <v>41311761</v>
      </c>
      <c r="E3770" s="32" t="s">
        <v>24164</v>
      </c>
      <c r="F3770" s="31" t="s">
        <v>8423</v>
      </c>
      <c r="G3770" s="31" t="s">
        <v>8426</v>
      </c>
      <c r="H3770" s="29" t="s">
        <v>21917</v>
      </c>
      <c r="I3770" s="29"/>
      <c r="J3770" s="29"/>
      <c r="K3770" s="29"/>
      <c r="L3770" s="29"/>
      <c r="M3770" s="52"/>
    </row>
    <row r="3771" spans="1:13" x14ac:dyDescent="0.3">
      <c r="A3771" s="7">
        <v>3633</v>
      </c>
      <c r="B3771" s="31" t="s">
        <v>1704</v>
      </c>
      <c r="C3771" s="31" t="s">
        <v>7489</v>
      </c>
      <c r="D3771" s="31">
        <v>41311906</v>
      </c>
      <c r="E3771" s="32" t="s">
        <v>24983</v>
      </c>
      <c r="F3771" s="31" t="s">
        <v>8423</v>
      </c>
      <c r="G3771" s="31" t="s">
        <v>8426</v>
      </c>
      <c r="H3771" s="29" t="s">
        <v>21937</v>
      </c>
      <c r="I3771" s="29"/>
      <c r="J3771" s="29"/>
      <c r="K3771" s="29"/>
      <c r="L3771" s="29"/>
      <c r="M3771" s="52"/>
    </row>
    <row r="3772" spans="1:13" x14ac:dyDescent="0.3">
      <c r="A3772" s="7">
        <v>3634</v>
      </c>
      <c r="B3772" s="31" t="s">
        <v>1704</v>
      </c>
      <c r="C3772" s="31" t="s">
        <v>9905</v>
      </c>
      <c r="D3772" s="31">
        <v>41313941</v>
      </c>
      <c r="E3772" s="32" t="s">
        <v>24169</v>
      </c>
      <c r="F3772" s="31" t="s">
        <v>8423</v>
      </c>
      <c r="G3772" s="31" t="s">
        <v>8426</v>
      </c>
      <c r="H3772" s="29" t="s">
        <v>21956</v>
      </c>
      <c r="I3772" s="29"/>
      <c r="J3772" s="29"/>
      <c r="K3772" s="29"/>
      <c r="L3772" s="29" t="s">
        <v>4554</v>
      </c>
      <c r="M3772" s="52"/>
    </row>
    <row r="3773" spans="1:13" x14ac:dyDescent="0.3">
      <c r="A3773" s="7">
        <v>3635</v>
      </c>
      <c r="B3773" s="31" t="s">
        <v>1704</v>
      </c>
      <c r="C3773" s="31" t="s">
        <v>10124</v>
      </c>
      <c r="D3773" s="31">
        <v>41316401</v>
      </c>
      <c r="E3773" s="32" t="s">
        <v>24196</v>
      </c>
      <c r="F3773" s="31" t="s">
        <v>8423</v>
      </c>
      <c r="G3773" s="31" t="s">
        <v>8426</v>
      </c>
      <c r="H3773" s="29" t="s">
        <v>26322</v>
      </c>
      <c r="I3773" s="29"/>
      <c r="J3773" s="29"/>
      <c r="K3773" s="29"/>
      <c r="L3773" s="29"/>
      <c r="M3773" s="52"/>
    </row>
    <row r="3774" spans="1:13" x14ac:dyDescent="0.3">
      <c r="A3774" s="7">
        <v>3636</v>
      </c>
      <c r="B3774" s="29" t="s">
        <v>1704</v>
      </c>
      <c r="C3774" s="29" t="s">
        <v>26006</v>
      </c>
      <c r="D3774" s="29">
        <v>41318137</v>
      </c>
      <c r="E3774" s="32" t="s">
        <v>24187</v>
      </c>
      <c r="F3774" s="29" t="s">
        <v>8423</v>
      </c>
      <c r="G3774" s="29" t="s">
        <v>8426</v>
      </c>
      <c r="H3774" s="29" t="s">
        <v>26340</v>
      </c>
      <c r="I3774" s="29"/>
      <c r="J3774" s="29"/>
      <c r="K3774" s="29"/>
      <c r="L3774" s="29"/>
      <c r="M3774" s="45"/>
    </row>
    <row r="3775" spans="1:13" x14ac:dyDescent="0.3">
      <c r="A3775" s="7">
        <v>3637</v>
      </c>
      <c r="B3775" s="29" t="s">
        <v>1704</v>
      </c>
      <c r="C3775" s="29" t="s">
        <v>13226</v>
      </c>
      <c r="D3775" s="29">
        <v>41324676</v>
      </c>
      <c r="E3775" s="32" t="s">
        <v>24183</v>
      </c>
      <c r="F3775" s="29" t="s">
        <v>8423</v>
      </c>
      <c r="G3775" s="29" t="s">
        <v>8426</v>
      </c>
      <c r="H3775" s="29" t="s">
        <v>26449</v>
      </c>
      <c r="I3775" s="29" t="s">
        <v>28769</v>
      </c>
      <c r="J3775" s="29"/>
      <c r="K3775" s="29"/>
      <c r="L3775" s="29" t="s">
        <v>4462</v>
      </c>
      <c r="M3775" s="45"/>
    </row>
    <row r="3776" spans="1:13" x14ac:dyDescent="0.3">
      <c r="A3776" s="7">
        <v>3638</v>
      </c>
      <c r="B3776" s="29" t="s">
        <v>1704</v>
      </c>
      <c r="C3776" s="29" t="s">
        <v>11742</v>
      </c>
      <c r="D3776" s="29">
        <v>41330145</v>
      </c>
      <c r="E3776" s="32" t="s">
        <v>25068</v>
      </c>
      <c r="F3776" s="29" t="s">
        <v>8423</v>
      </c>
      <c r="G3776" s="29" t="s">
        <v>8426</v>
      </c>
      <c r="H3776" s="29" t="s">
        <v>26515</v>
      </c>
      <c r="I3776" s="29"/>
      <c r="J3776" s="29"/>
      <c r="K3776" s="29"/>
      <c r="L3776" s="29" t="s">
        <v>27636</v>
      </c>
      <c r="M3776" s="45" t="s">
        <v>28786</v>
      </c>
    </row>
    <row r="3777" spans="1:13" x14ac:dyDescent="0.3">
      <c r="A3777" s="7">
        <v>3639</v>
      </c>
      <c r="B3777" s="29" t="s">
        <v>1704</v>
      </c>
      <c r="C3777" s="29" t="s">
        <v>26074</v>
      </c>
      <c r="D3777" s="29">
        <v>41332873</v>
      </c>
      <c r="E3777" s="32" t="s">
        <v>25910</v>
      </c>
      <c r="F3777" s="29" t="s">
        <v>8423</v>
      </c>
      <c r="G3777" s="29" t="s">
        <v>8426</v>
      </c>
      <c r="H3777" s="29" t="s">
        <v>26553</v>
      </c>
      <c r="I3777" s="29" t="s">
        <v>9935</v>
      </c>
      <c r="J3777" s="29"/>
      <c r="K3777" s="29"/>
      <c r="L3777" s="29" t="s">
        <v>9935</v>
      </c>
      <c r="M3777" s="45"/>
    </row>
    <row r="3778" spans="1:13" x14ac:dyDescent="0.3">
      <c r="A3778" s="7">
        <v>3640</v>
      </c>
      <c r="B3778" s="29" t="s">
        <v>1704</v>
      </c>
      <c r="C3778" s="29" t="s">
        <v>26105</v>
      </c>
      <c r="D3778" s="29">
        <v>41338120</v>
      </c>
      <c r="E3778" s="32" t="s">
        <v>25928</v>
      </c>
      <c r="F3778" s="29" t="s">
        <v>8423</v>
      </c>
      <c r="G3778" s="29" t="s">
        <v>8426</v>
      </c>
      <c r="H3778" s="29" t="s">
        <v>26638</v>
      </c>
      <c r="I3778" s="29"/>
      <c r="J3778" s="29"/>
      <c r="K3778" s="29"/>
      <c r="L3778" s="29"/>
      <c r="M3778" s="45"/>
    </row>
    <row r="3779" spans="1:13" x14ac:dyDescent="0.3">
      <c r="A3779" s="7">
        <v>3641</v>
      </c>
      <c r="B3779" s="29" t="s">
        <v>1704</v>
      </c>
      <c r="C3779" s="29" t="s">
        <v>7830</v>
      </c>
      <c r="D3779" s="29">
        <v>41346823</v>
      </c>
      <c r="E3779" s="32" t="s">
        <v>28151</v>
      </c>
      <c r="F3779" s="29" t="s">
        <v>8423</v>
      </c>
      <c r="G3779" s="29" t="s">
        <v>8426</v>
      </c>
      <c r="H3779" s="29" t="s">
        <v>26770</v>
      </c>
      <c r="I3779" s="29"/>
      <c r="J3779" s="29"/>
      <c r="K3779" s="29"/>
      <c r="L3779" s="29"/>
      <c r="M3779" s="45"/>
    </row>
    <row r="3780" spans="1:13" x14ac:dyDescent="0.3">
      <c r="A3780" s="7">
        <v>3642</v>
      </c>
      <c r="B3780" s="29" t="s">
        <v>1704</v>
      </c>
      <c r="C3780" s="29" t="s">
        <v>26782</v>
      </c>
      <c r="D3780" s="29">
        <v>41348591</v>
      </c>
      <c r="E3780" s="32" t="s">
        <v>23873</v>
      </c>
      <c r="F3780" s="29" t="s">
        <v>8423</v>
      </c>
      <c r="G3780" s="29" t="s">
        <v>8426</v>
      </c>
      <c r="H3780" s="29" t="s">
        <v>26798</v>
      </c>
      <c r="I3780" s="29" t="s">
        <v>28769</v>
      </c>
      <c r="J3780" s="29"/>
      <c r="K3780" s="29"/>
      <c r="L3780" s="29"/>
      <c r="M3780" s="45"/>
    </row>
    <row r="3781" spans="1:13" x14ac:dyDescent="0.3">
      <c r="A3781" s="7">
        <v>3643</v>
      </c>
      <c r="B3781" s="29" t="s">
        <v>1704</v>
      </c>
      <c r="C3781" s="29" t="s">
        <v>26957</v>
      </c>
      <c r="D3781" s="29">
        <v>41356870</v>
      </c>
      <c r="E3781" s="32" t="s">
        <v>25161</v>
      </c>
      <c r="F3781" s="29" t="s">
        <v>8423</v>
      </c>
      <c r="G3781" s="29" t="s">
        <v>8426</v>
      </c>
      <c r="H3781" s="29" t="s">
        <v>26943</v>
      </c>
      <c r="I3781" s="29"/>
      <c r="J3781" s="29"/>
      <c r="K3781" s="29"/>
      <c r="L3781" s="29"/>
      <c r="M3781" s="45"/>
    </row>
    <row r="3782" spans="1:13" x14ac:dyDescent="0.3">
      <c r="A3782" s="7">
        <v>3644</v>
      </c>
      <c r="B3782" s="29" t="s">
        <v>1704</v>
      </c>
      <c r="C3782" s="29" t="s">
        <v>8703</v>
      </c>
      <c r="D3782" s="29">
        <v>41357396</v>
      </c>
      <c r="E3782" s="32" t="s">
        <v>28003</v>
      </c>
      <c r="F3782" s="29" t="s">
        <v>8423</v>
      </c>
      <c r="G3782" s="29" t="s">
        <v>8426</v>
      </c>
      <c r="H3782" s="29" t="s">
        <v>26960</v>
      </c>
      <c r="I3782" s="29"/>
      <c r="J3782" s="29"/>
      <c r="K3782" s="29"/>
      <c r="L3782" s="29"/>
      <c r="M3782" s="45"/>
    </row>
    <row r="3783" spans="1:13" x14ac:dyDescent="0.3">
      <c r="A3783" s="7">
        <v>3645</v>
      </c>
      <c r="B3783" s="29" t="s">
        <v>1704</v>
      </c>
      <c r="C3783" s="29" t="s">
        <v>28324</v>
      </c>
      <c r="D3783" s="29">
        <v>41362381</v>
      </c>
      <c r="E3783" s="32" t="s">
        <v>28188</v>
      </c>
      <c r="F3783" s="29" t="s">
        <v>8423</v>
      </c>
      <c r="G3783" s="29" t="s">
        <v>8426</v>
      </c>
      <c r="H3783" s="29" t="s">
        <v>27052</v>
      </c>
      <c r="I3783" s="29" t="s">
        <v>4554</v>
      </c>
      <c r="J3783" s="29"/>
      <c r="K3783" s="33" t="s">
        <v>4467</v>
      </c>
      <c r="L3783" s="29" t="s">
        <v>28788</v>
      </c>
      <c r="M3783" s="45" t="s">
        <v>28794</v>
      </c>
    </row>
    <row r="3784" spans="1:13" x14ac:dyDescent="0.3">
      <c r="A3784" s="7">
        <v>3646</v>
      </c>
      <c r="B3784" s="29" t="s">
        <v>1704</v>
      </c>
      <c r="C3784" s="29" t="s">
        <v>28332</v>
      </c>
      <c r="D3784" s="29">
        <v>41363329</v>
      </c>
      <c r="E3784" s="32" t="s">
        <v>28044</v>
      </c>
      <c r="F3784" s="29" t="s">
        <v>8423</v>
      </c>
      <c r="G3784" s="29" t="s">
        <v>8426</v>
      </c>
      <c r="H3784" s="29" t="s">
        <v>27080</v>
      </c>
      <c r="I3784" s="29"/>
      <c r="J3784" s="29"/>
      <c r="K3784" s="29"/>
      <c r="L3784" s="29"/>
      <c r="M3784" s="45"/>
    </row>
    <row r="3785" spans="1:13" x14ac:dyDescent="0.3">
      <c r="A3785" s="7">
        <v>3647</v>
      </c>
      <c r="B3785" s="29" t="s">
        <v>1704</v>
      </c>
      <c r="C3785" s="29" t="s">
        <v>25627</v>
      </c>
      <c r="D3785" s="29">
        <v>41364449</v>
      </c>
      <c r="E3785" s="32" t="s">
        <v>28059</v>
      </c>
      <c r="F3785" s="29" t="s">
        <v>8423</v>
      </c>
      <c r="G3785" s="29" t="s">
        <v>8426</v>
      </c>
      <c r="H3785" s="29" t="s">
        <v>27106</v>
      </c>
      <c r="I3785" s="29"/>
      <c r="J3785" s="29"/>
      <c r="K3785" s="29"/>
      <c r="L3785" s="29"/>
      <c r="M3785" s="45"/>
    </row>
    <row r="3786" spans="1:13" x14ac:dyDescent="0.3">
      <c r="A3786" s="7">
        <v>3648</v>
      </c>
      <c r="B3786" s="29" t="s">
        <v>1704</v>
      </c>
      <c r="C3786" s="29" t="s">
        <v>28369</v>
      </c>
      <c r="D3786" s="29">
        <v>41367626</v>
      </c>
      <c r="E3786" s="32" t="s">
        <v>25173</v>
      </c>
      <c r="F3786" s="29" t="s">
        <v>8423</v>
      </c>
      <c r="G3786" s="29" t="s">
        <v>8426</v>
      </c>
      <c r="H3786" s="29" t="s">
        <v>27141</v>
      </c>
      <c r="I3786" s="29"/>
      <c r="J3786" s="29"/>
      <c r="K3786" s="29"/>
      <c r="L3786" s="29"/>
      <c r="M3786" s="45"/>
    </row>
    <row r="3787" spans="1:13" x14ac:dyDescent="0.3">
      <c r="A3787" s="7">
        <v>3649</v>
      </c>
      <c r="B3787" s="29" t="s">
        <v>1704</v>
      </c>
      <c r="C3787" s="29" t="s">
        <v>28272</v>
      </c>
      <c r="D3787" s="29">
        <v>41375564</v>
      </c>
      <c r="E3787" s="32" t="s">
        <v>24860</v>
      </c>
      <c r="F3787" s="29" t="s">
        <v>8423</v>
      </c>
      <c r="G3787" s="29" t="s">
        <v>8426</v>
      </c>
      <c r="H3787" s="29" t="s">
        <v>27336</v>
      </c>
      <c r="I3787" s="29" t="s">
        <v>4554</v>
      </c>
      <c r="J3787" s="29"/>
      <c r="K3787" s="29" t="s">
        <v>4554</v>
      </c>
      <c r="L3787" s="29" t="s">
        <v>4554</v>
      </c>
      <c r="M3787" s="45"/>
    </row>
    <row r="3788" spans="1:13" x14ac:dyDescent="0.3">
      <c r="A3788" s="7">
        <v>3650</v>
      </c>
      <c r="B3788" s="29" t="s">
        <v>1704</v>
      </c>
      <c r="C3788" s="29" t="s">
        <v>28450</v>
      </c>
      <c r="D3788" s="29">
        <v>41375661</v>
      </c>
      <c r="E3788" s="32" t="s">
        <v>28230</v>
      </c>
      <c r="F3788" s="29" t="s">
        <v>8423</v>
      </c>
      <c r="G3788" s="29" t="s">
        <v>8426</v>
      </c>
      <c r="H3788" s="29"/>
      <c r="I3788" s="29"/>
      <c r="J3788" s="29"/>
      <c r="K3788" s="29"/>
      <c r="L3788" s="29"/>
      <c r="M3788" s="45"/>
    </row>
    <row r="3789" spans="1:13" x14ac:dyDescent="0.3">
      <c r="A3789" s="7">
        <v>3651</v>
      </c>
      <c r="B3789" s="29" t="s">
        <v>1704</v>
      </c>
      <c r="C3789" s="29" t="s">
        <v>27357</v>
      </c>
      <c r="D3789" s="29">
        <v>41376404</v>
      </c>
      <c r="E3789" s="32" t="s">
        <v>24299</v>
      </c>
      <c r="F3789" s="29" t="s">
        <v>8423</v>
      </c>
      <c r="G3789" s="29" t="s">
        <v>8426</v>
      </c>
      <c r="H3789" s="29" t="s">
        <v>27385</v>
      </c>
      <c r="I3789" s="29"/>
      <c r="J3789" s="29"/>
      <c r="K3789" s="29"/>
      <c r="L3789" s="29"/>
      <c r="M3789" s="45"/>
    </row>
    <row r="3790" spans="1:13" x14ac:dyDescent="0.3">
      <c r="A3790" s="7">
        <v>3652</v>
      </c>
      <c r="B3790" s="29" t="s">
        <v>1704</v>
      </c>
      <c r="C3790" s="29" t="s">
        <v>25670</v>
      </c>
      <c r="D3790" s="29">
        <v>41377320</v>
      </c>
      <c r="E3790" s="32" t="s">
        <v>28570</v>
      </c>
      <c r="F3790" s="29" t="s">
        <v>8423</v>
      </c>
      <c r="G3790" s="29" t="s">
        <v>8426</v>
      </c>
      <c r="H3790" s="29" t="s">
        <v>27367</v>
      </c>
      <c r="I3790" s="29"/>
      <c r="J3790" s="29"/>
      <c r="K3790" s="29"/>
      <c r="L3790" s="29"/>
      <c r="M3790" s="45"/>
    </row>
    <row r="3791" spans="1:13" x14ac:dyDescent="0.3">
      <c r="A3791" s="7">
        <v>3653</v>
      </c>
      <c r="B3791" s="29" t="s">
        <v>1704</v>
      </c>
      <c r="C3791" s="29" t="s">
        <v>28490</v>
      </c>
      <c r="D3791" s="29">
        <v>41378806</v>
      </c>
      <c r="E3791" s="32" t="s">
        <v>28566</v>
      </c>
      <c r="F3791" s="29" t="s">
        <v>8423</v>
      </c>
      <c r="G3791" s="29" t="s">
        <v>8426</v>
      </c>
      <c r="H3791" s="29">
        <v>328828822</v>
      </c>
      <c r="I3791" s="29"/>
      <c r="J3791" s="29"/>
      <c r="K3791" s="29"/>
      <c r="L3791" s="29"/>
      <c r="M3791" s="45"/>
    </row>
    <row r="3792" spans="1:13" x14ac:dyDescent="0.3">
      <c r="A3792" s="7">
        <v>3654</v>
      </c>
      <c r="B3792" s="29" t="s">
        <v>1704</v>
      </c>
      <c r="C3792" s="29" t="s">
        <v>25699</v>
      </c>
      <c r="D3792" s="29">
        <v>41381149</v>
      </c>
      <c r="E3792" s="32" t="s">
        <v>24866</v>
      </c>
      <c r="F3792" s="29" t="s">
        <v>8423</v>
      </c>
      <c r="G3792" s="29" t="s">
        <v>8426</v>
      </c>
      <c r="H3792" s="29">
        <v>328766111</v>
      </c>
      <c r="I3792" s="29"/>
      <c r="J3792" s="29"/>
      <c r="K3792" s="29"/>
      <c r="L3792" s="29"/>
      <c r="M3792" s="45"/>
    </row>
    <row r="3793" spans="1:13" x14ac:dyDescent="0.3">
      <c r="A3793" s="7">
        <v>3655</v>
      </c>
      <c r="B3793" s="29" t="s">
        <v>1704</v>
      </c>
      <c r="C3793" s="29" t="s">
        <v>8283</v>
      </c>
      <c r="D3793" s="29">
        <v>41383761</v>
      </c>
      <c r="E3793" s="32" t="s">
        <v>28616</v>
      </c>
      <c r="F3793" s="29" t="s">
        <v>8423</v>
      </c>
      <c r="G3793" s="29" t="s">
        <v>8426</v>
      </c>
      <c r="H3793" s="29" t="s">
        <v>27488</v>
      </c>
      <c r="I3793" s="29"/>
      <c r="J3793" s="29"/>
      <c r="K3793" s="29"/>
      <c r="L3793" s="29"/>
      <c r="M3793" s="45"/>
    </row>
    <row r="3794" spans="1:13" x14ac:dyDescent="0.3">
      <c r="A3794" s="7">
        <v>3656</v>
      </c>
      <c r="B3794" s="29" t="s">
        <v>1704</v>
      </c>
      <c r="C3794" s="29" t="s">
        <v>25704</v>
      </c>
      <c r="D3794" s="29">
        <v>41384849</v>
      </c>
      <c r="E3794" s="32" t="s">
        <v>28690</v>
      </c>
      <c r="F3794" s="29" t="s">
        <v>8423</v>
      </c>
      <c r="G3794" s="29" t="s">
        <v>8426</v>
      </c>
      <c r="H3794" s="29" t="s">
        <v>27516</v>
      </c>
      <c r="I3794" s="29"/>
      <c r="J3794" s="29"/>
      <c r="K3794" s="29"/>
      <c r="L3794" s="29"/>
      <c r="M3794" s="45"/>
    </row>
    <row r="3795" spans="1:13" hidden="1" x14ac:dyDescent="0.3">
      <c r="A3795" s="7">
        <v>3827</v>
      </c>
      <c r="B3795" s="19" t="s">
        <v>7386</v>
      </c>
      <c r="C3795" s="19" t="s">
        <v>8444</v>
      </c>
      <c r="D3795" s="19">
        <v>31100171</v>
      </c>
      <c r="E3795" s="28" t="s">
        <v>8876</v>
      </c>
      <c r="F3795" s="19" t="s">
        <v>8423</v>
      </c>
      <c r="G3795" s="19" t="s">
        <v>1441</v>
      </c>
      <c r="H3795" s="19" t="s">
        <v>13582</v>
      </c>
      <c r="I3795" s="29" t="s">
        <v>7387</v>
      </c>
      <c r="J3795" s="29" t="s">
        <v>7387</v>
      </c>
      <c r="K3795" s="29" t="s">
        <v>7387</v>
      </c>
      <c r="L3795" s="29" t="s">
        <v>7387</v>
      </c>
      <c r="M3795" s="36" t="s">
        <v>25727</v>
      </c>
    </row>
    <row r="3796" spans="1:13" hidden="1" x14ac:dyDescent="0.3">
      <c r="A3796" s="7">
        <v>3828</v>
      </c>
      <c r="B3796" s="19" t="s">
        <v>7386</v>
      </c>
      <c r="C3796" s="19" t="s">
        <v>13597</v>
      </c>
      <c r="D3796" s="19">
        <v>31101208</v>
      </c>
      <c r="E3796" s="28" t="s">
        <v>8865</v>
      </c>
      <c r="F3796" s="19" t="s">
        <v>8423</v>
      </c>
      <c r="G3796" s="19" t="s">
        <v>1441</v>
      </c>
      <c r="H3796" s="19" t="s">
        <v>450</v>
      </c>
      <c r="I3796" s="29" t="s">
        <v>25718</v>
      </c>
      <c r="J3796" s="29" t="s">
        <v>25718</v>
      </c>
      <c r="K3796" s="29" t="s">
        <v>25718</v>
      </c>
      <c r="L3796" s="29" t="s">
        <v>25718</v>
      </c>
      <c r="M3796" s="36" t="s">
        <v>1948</v>
      </c>
    </row>
    <row r="3797" spans="1:13" hidden="1" x14ac:dyDescent="0.3">
      <c r="A3797" s="7">
        <v>3832</v>
      </c>
      <c r="B3797" s="19" t="s">
        <v>1704</v>
      </c>
      <c r="C3797" s="19" t="s">
        <v>13783</v>
      </c>
      <c r="D3797" s="19">
        <v>31313906</v>
      </c>
      <c r="E3797" s="28" t="s">
        <v>8947</v>
      </c>
      <c r="F3797" s="19" t="s">
        <v>8423</v>
      </c>
      <c r="G3797" s="19" t="s">
        <v>1441</v>
      </c>
      <c r="H3797" s="19"/>
      <c r="I3797" s="29"/>
      <c r="J3797" s="29"/>
      <c r="K3797" s="29"/>
      <c r="L3797" s="29"/>
      <c r="M3797" s="36"/>
    </row>
    <row r="3798" spans="1:13" hidden="1" x14ac:dyDescent="0.3">
      <c r="A3798" s="7">
        <v>3833</v>
      </c>
      <c r="B3798" s="19" t="s">
        <v>1704</v>
      </c>
      <c r="C3798" s="19" t="s">
        <v>1063</v>
      </c>
      <c r="D3798" s="19">
        <v>31323146</v>
      </c>
      <c r="E3798" s="28" t="s">
        <v>10246</v>
      </c>
      <c r="F3798" s="19" t="s">
        <v>8423</v>
      </c>
      <c r="G3798" s="19" t="s">
        <v>1441</v>
      </c>
      <c r="H3798" s="19" t="s">
        <v>1064</v>
      </c>
      <c r="I3798" s="29" t="s">
        <v>27637</v>
      </c>
      <c r="J3798" s="29"/>
      <c r="K3798" s="29" t="s">
        <v>27637</v>
      </c>
      <c r="L3798" s="29" t="s">
        <v>27637</v>
      </c>
      <c r="M3798" s="36"/>
    </row>
    <row r="3799" spans="1:13" hidden="1" x14ac:dyDescent="0.3">
      <c r="A3799" s="7">
        <v>3834</v>
      </c>
      <c r="B3799" s="19" t="s">
        <v>1704</v>
      </c>
      <c r="C3799" s="19" t="s">
        <v>13824</v>
      </c>
      <c r="D3799" s="19">
        <v>31325661</v>
      </c>
      <c r="E3799" s="28" t="s">
        <v>12434</v>
      </c>
      <c r="F3799" s="19" t="s">
        <v>8423</v>
      </c>
      <c r="G3799" s="19" t="s">
        <v>1441</v>
      </c>
      <c r="H3799" s="19" t="s">
        <v>1099</v>
      </c>
      <c r="I3799" s="29"/>
      <c r="J3799" s="29"/>
      <c r="K3799" s="29"/>
      <c r="L3799" s="29"/>
      <c r="M3799" s="36"/>
    </row>
    <row r="3800" spans="1:13" hidden="1" x14ac:dyDescent="0.3">
      <c r="A3800" s="7">
        <v>3835</v>
      </c>
      <c r="B3800" s="19" t="s">
        <v>1704</v>
      </c>
      <c r="C3800" s="19" t="s">
        <v>13850</v>
      </c>
      <c r="D3800" s="19">
        <v>31330614</v>
      </c>
      <c r="E3800" s="28" t="s">
        <v>8979</v>
      </c>
      <c r="F3800" s="19" t="s">
        <v>8423</v>
      </c>
      <c r="G3800" s="19" t="s">
        <v>1441</v>
      </c>
      <c r="H3800" s="19" t="s">
        <v>1152</v>
      </c>
      <c r="I3800" s="29"/>
      <c r="J3800" s="29"/>
      <c r="K3800" s="29"/>
      <c r="L3800" s="29"/>
      <c r="M3800" s="36"/>
    </row>
    <row r="3801" spans="1:13" hidden="1" x14ac:dyDescent="0.3">
      <c r="A3801" s="7">
        <v>3836</v>
      </c>
      <c r="B3801" s="19" t="s">
        <v>1704</v>
      </c>
      <c r="C3801" s="19" t="s">
        <v>8609</v>
      </c>
      <c r="D3801" s="19">
        <v>31332064</v>
      </c>
      <c r="E3801" s="28" t="s">
        <v>8977</v>
      </c>
      <c r="F3801" s="19" t="s">
        <v>8423</v>
      </c>
      <c r="G3801" s="19" t="s">
        <v>1441</v>
      </c>
      <c r="H3801" s="19" t="s">
        <v>1154</v>
      </c>
      <c r="I3801" s="29"/>
      <c r="J3801" s="29"/>
      <c r="K3801" s="29"/>
      <c r="L3801" s="29"/>
      <c r="M3801" s="36"/>
    </row>
    <row r="3802" spans="1:13" hidden="1" x14ac:dyDescent="0.3">
      <c r="A3802" s="7">
        <v>3837</v>
      </c>
      <c r="B3802" s="19" t="s">
        <v>1704</v>
      </c>
      <c r="C3802" s="19" t="s">
        <v>8607</v>
      </c>
      <c r="D3802" s="19">
        <v>31332480</v>
      </c>
      <c r="E3802" s="28" t="s">
        <v>13748</v>
      </c>
      <c r="F3802" s="19" t="s">
        <v>8423</v>
      </c>
      <c r="G3802" s="19" t="s">
        <v>1441</v>
      </c>
      <c r="H3802" s="19" t="s">
        <v>1156</v>
      </c>
      <c r="I3802" s="29"/>
      <c r="J3802" s="29"/>
      <c r="K3802" s="29"/>
      <c r="L3802" s="29"/>
      <c r="M3802" s="36"/>
    </row>
    <row r="3803" spans="1:13" hidden="1" x14ac:dyDescent="0.3">
      <c r="A3803" s="7">
        <v>3838</v>
      </c>
      <c r="B3803" s="19" t="s">
        <v>1704</v>
      </c>
      <c r="C3803" s="19" t="s">
        <v>8608</v>
      </c>
      <c r="D3803" s="19">
        <v>31333354</v>
      </c>
      <c r="E3803" s="28" t="s">
        <v>10277</v>
      </c>
      <c r="F3803" s="19" t="s">
        <v>8423</v>
      </c>
      <c r="G3803" s="19" t="s">
        <v>1441</v>
      </c>
      <c r="H3803" s="19" t="s">
        <v>1172</v>
      </c>
      <c r="I3803" s="29"/>
      <c r="J3803" s="29"/>
      <c r="K3803" s="29"/>
      <c r="L3803" s="29"/>
      <c r="M3803" s="36"/>
    </row>
    <row r="3804" spans="1:13" hidden="1" x14ac:dyDescent="0.3">
      <c r="A3804" s="7">
        <v>3839</v>
      </c>
      <c r="B3804" s="19" t="s">
        <v>1704</v>
      </c>
      <c r="C3804" s="19" t="s">
        <v>7454</v>
      </c>
      <c r="D3804" s="19">
        <v>31333991</v>
      </c>
      <c r="E3804" s="28" t="s">
        <v>8962</v>
      </c>
      <c r="F3804" s="19" t="s">
        <v>8423</v>
      </c>
      <c r="G3804" s="19" t="s">
        <v>1441</v>
      </c>
      <c r="H3804" s="19">
        <v>322037575</v>
      </c>
      <c r="I3804" s="29"/>
      <c r="J3804" s="29"/>
      <c r="K3804" s="29"/>
      <c r="L3804" s="29"/>
      <c r="M3804" s="36"/>
    </row>
    <row r="3805" spans="1:13" hidden="1" x14ac:dyDescent="0.3">
      <c r="A3805" s="7">
        <v>3840</v>
      </c>
      <c r="B3805" s="19" t="s">
        <v>1704</v>
      </c>
      <c r="C3805" s="19" t="s">
        <v>8594</v>
      </c>
      <c r="D3805" s="19">
        <v>31334318</v>
      </c>
      <c r="E3805" s="28" t="s">
        <v>8967</v>
      </c>
      <c r="F3805" s="19" t="s">
        <v>8423</v>
      </c>
      <c r="G3805" s="19" t="s">
        <v>1441</v>
      </c>
      <c r="H3805" s="19" t="s">
        <v>1174</v>
      </c>
      <c r="I3805" s="29"/>
      <c r="J3805" s="29"/>
      <c r="K3805" s="29"/>
      <c r="L3805" s="29"/>
      <c r="M3805" s="36"/>
    </row>
    <row r="3806" spans="1:13" hidden="1" x14ac:dyDescent="0.3">
      <c r="A3806" s="7">
        <v>3841</v>
      </c>
      <c r="B3806" s="19" t="s">
        <v>1704</v>
      </c>
      <c r="C3806" s="19" t="s">
        <v>13839</v>
      </c>
      <c r="D3806" s="19">
        <v>31334466</v>
      </c>
      <c r="E3806" s="28" t="s">
        <v>14068</v>
      </c>
      <c r="F3806" s="19" t="s">
        <v>8423</v>
      </c>
      <c r="G3806" s="19" t="s">
        <v>1441</v>
      </c>
      <c r="H3806" s="19" t="s">
        <v>1158</v>
      </c>
      <c r="I3806" s="29"/>
      <c r="J3806" s="29"/>
      <c r="K3806" s="29"/>
      <c r="L3806" s="29"/>
      <c r="M3806" s="36"/>
    </row>
    <row r="3807" spans="1:13" hidden="1" x14ac:dyDescent="0.3">
      <c r="A3807" s="7">
        <v>3842</v>
      </c>
      <c r="B3807" s="19" t="s">
        <v>1704</v>
      </c>
      <c r="C3807" s="19" t="s">
        <v>8602</v>
      </c>
      <c r="D3807" s="19">
        <v>31335861</v>
      </c>
      <c r="E3807" s="28" t="s">
        <v>14048</v>
      </c>
      <c r="F3807" s="19" t="s">
        <v>8423</v>
      </c>
      <c r="G3807" s="19" t="s">
        <v>1441</v>
      </c>
      <c r="H3807" s="19" t="s">
        <v>1189</v>
      </c>
      <c r="I3807" s="29"/>
      <c r="J3807" s="29"/>
      <c r="K3807" s="29"/>
      <c r="L3807" s="29"/>
      <c r="M3807" s="36"/>
    </row>
    <row r="3808" spans="1:13" hidden="1" x14ac:dyDescent="0.3">
      <c r="A3808" s="7">
        <v>3843</v>
      </c>
      <c r="B3808" s="19" t="s">
        <v>1704</v>
      </c>
      <c r="C3808" s="19" t="s">
        <v>8590</v>
      </c>
      <c r="D3808" s="19">
        <v>31336639</v>
      </c>
      <c r="E3808" s="28" t="s">
        <v>10278</v>
      </c>
      <c r="F3808" s="19" t="s">
        <v>8423</v>
      </c>
      <c r="G3808" s="19" t="s">
        <v>1441</v>
      </c>
      <c r="H3808" s="19" t="s">
        <v>1209</v>
      </c>
      <c r="I3808" s="29"/>
      <c r="J3808" s="29"/>
      <c r="K3808" s="29"/>
      <c r="L3808" s="29"/>
      <c r="M3808" s="36"/>
    </row>
    <row r="3809" spans="1:13" hidden="1" x14ac:dyDescent="0.3">
      <c r="A3809" s="7">
        <v>3844</v>
      </c>
      <c r="B3809" s="19" t="s">
        <v>1704</v>
      </c>
      <c r="C3809" s="19" t="s">
        <v>5832</v>
      </c>
      <c r="D3809" s="19">
        <v>31339948</v>
      </c>
      <c r="E3809" s="28" t="s">
        <v>10300</v>
      </c>
      <c r="F3809" s="19" t="s">
        <v>8423</v>
      </c>
      <c r="G3809" s="19" t="s">
        <v>1441</v>
      </c>
      <c r="H3809" s="19" t="s">
        <v>1262</v>
      </c>
      <c r="I3809" s="29"/>
      <c r="J3809" s="29"/>
      <c r="K3809" s="29"/>
      <c r="L3809" s="29"/>
      <c r="M3809" s="36"/>
    </row>
    <row r="3810" spans="1:13" hidden="1" x14ac:dyDescent="0.3">
      <c r="A3810" s="7">
        <v>3845</v>
      </c>
      <c r="B3810" s="19" t="s">
        <v>1704</v>
      </c>
      <c r="C3810" s="19" t="s">
        <v>8625</v>
      </c>
      <c r="D3810" s="19">
        <v>31343121</v>
      </c>
      <c r="E3810" s="28" t="s">
        <v>10272</v>
      </c>
      <c r="F3810" s="19" t="s">
        <v>8423</v>
      </c>
      <c r="G3810" s="19" t="s">
        <v>1441</v>
      </c>
      <c r="H3810" s="19" t="s">
        <v>890</v>
      </c>
      <c r="I3810" s="29"/>
      <c r="J3810" s="29"/>
      <c r="K3810" s="29"/>
      <c r="L3810" s="29"/>
      <c r="M3810" s="36"/>
    </row>
    <row r="3811" spans="1:13" hidden="1" x14ac:dyDescent="0.3">
      <c r="A3811" s="7">
        <v>3846</v>
      </c>
      <c r="B3811" s="19" t="s">
        <v>1704</v>
      </c>
      <c r="C3811" s="19" t="s">
        <v>13899</v>
      </c>
      <c r="D3811" s="19">
        <v>31344011</v>
      </c>
      <c r="E3811" s="28" t="s">
        <v>14225</v>
      </c>
      <c r="F3811" s="19" t="s">
        <v>8423</v>
      </c>
      <c r="G3811" s="19" t="s">
        <v>1441</v>
      </c>
      <c r="H3811" s="19" t="s">
        <v>891</v>
      </c>
      <c r="I3811" s="29"/>
      <c r="J3811" s="29"/>
      <c r="K3811" s="29"/>
      <c r="L3811" s="29"/>
      <c r="M3811" s="36"/>
    </row>
    <row r="3812" spans="1:13" hidden="1" x14ac:dyDescent="0.3">
      <c r="A3812" s="7">
        <v>3847</v>
      </c>
      <c r="B3812" s="19" t="s">
        <v>1704</v>
      </c>
      <c r="C3812" s="19" t="s">
        <v>13204</v>
      </c>
      <c r="D3812" s="19">
        <v>31350496</v>
      </c>
      <c r="E3812" s="28" t="s">
        <v>12640</v>
      </c>
      <c r="F3812" s="19" t="s">
        <v>8423</v>
      </c>
      <c r="G3812" s="19" t="s">
        <v>1441</v>
      </c>
      <c r="H3812" s="19" t="s">
        <v>668</v>
      </c>
      <c r="I3812" s="29"/>
      <c r="J3812" s="29"/>
      <c r="K3812" s="29"/>
      <c r="L3812" s="29"/>
      <c r="M3812" s="36"/>
    </row>
    <row r="3813" spans="1:13" hidden="1" x14ac:dyDescent="0.3">
      <c r="A3813" s="7">
        <v>3848</v>
      </c>
      <c r="B3813" s="19" t="s">
        <v>1704</v>
      </c>
      <c r="C3813" s="19" t="s">
        <v>8660</v>
      </c>
      <c r="D3813" s="19">
        <v>31350500</v>
      </c>
      <c r="E3813" s="28" t="s">
        <v>14234</v>
      </c>
      <c r="F3813" s="19" t="s">
        <v>8423</v>
      </c>
      <c r="G3813" s="19" t="s">
        <v>1441</v>
      </c>
      <c r="H3813" s="19" t="s">
        <v>674</v>
      </c>
      <c r="I3813" s="29"/>
      <c r="J3813" s="29"/>
      <c r="K3813" s="29"/>
      <c r="L3813" s="29"/>
      <c r="M3813" s="36"/>
    </row>
    <row r="3814" spans="1:13" hidden="1" x14ac:dyDescent="0.3">
      <c r="A3814" s="7">
        <v>3849</v>
      </c>
      <c r="B3814" s="19" t="s">
        <v>1704</v>
      </c>
      <c r="C3814" s="19" t="s">
        <v>8679</v>
      </c>
      <c r="D3814" s="19">
        <v>31353495</v>
      </c>
      <c r="E3814" s="28" t="s">
        <v>9038</v>
      </c>
      <c r="F3814" s="19" t="s">
        <v>8423</v>
      </c>
      <c r="G3814" s="19" t="s">
        <v>1441</v>
      </c>
      <c r="H3814" s="19" t="s">
        <v>737</v>
      </c>
      <c r="I3814" s="29" t="s">
        <v>27628</v>
      </c>
      <c r="J3814" s="29"/>
      <c r="K3814" s="29" t="s">
        <v>27628</v>
      </c>
      <c r="L3814" s="29" t="s">
        <v>27655</v>
      </c>
      <c r="M3814" s="36"/>
    </row>
    <row r="3815" spans="1:13" hidden="1" x14ac:dyDescent="0.3">
      <c r="A3815" s="7">
        <v>3850</v>
      </c>
      <c r="B3815" s="19" t="s">
        <v>1704</v>
      </c>
      <c r="C3815" s="19" t="s">
        <v>4305</v>
      </c>
      <c r="D3815" s="19">
        <v>31355480</v>
      </c>
      <c r="E3815" s="28" t="s">
        <v>10332</v>
      </c>
      <c r="F3815" s="19" t="s">
        <v>8423</v>
      </c>
      <c r="G3815" s="19" t="s">
        <v>1441</v>
      </c>
      <c r="H3815" s="19" t="s">
        <v>742</v>
      </c>
      <c r="I3815" s="29"/>
      <c r="J3815" s="29"/>
      <c r="K3815" s="29"/>
      <c r="L3815" s="29"/>
      <c r="M3815" s="36"/>
    </row>
    <row r="3816" spans="1:13" hidden="1" x14ac:dyDescent="0.3">
      <c r="A3816" s="7">
        <v>3851</v>
      </c>
      <c r="B3816" s="19" t="s">
        <v>1704</v>
      </c>
      <c r="C3816" s="19" t="s">
        <v>760</v>
      </c>
      <c r="D3816" s="19">
        <v>31356028</v>
      </c>
      <c r="E3816" s="28" t="s">
        <v>10314</v>
      </c>
      <c r="F3816" s="19" t="s">
        <v>8423</v>
      </c>
      <c r="G3816" s="19" t="s">
        <v>1441</v>
      </c>
      <c r="H3816" s="19" t="s">
        <v>767</v>
      </c>
      <c r="I3816" s="29"/>
      <c r="J3816" s="29"/>
      <c r="K3816" s="29"/>
      <c r="L3816" s="29"/>
      <c r="M3816" s="36"/>
    </row>
    <row r="3817" spans="1:13" hidden="1" x14ac:dyDescent="0.3">
      <c r="A3817" s="7">
        <v>3852</v>
      </c>
      <c r="B3817" s="19" t="s">
        <v>1704</v>
      </c>
      <c r="C3817" s="19" t="s">
        <v>13972</v>
      </c>
      <c r="D3817" s="19">
        <v>31357385</v>
      </c>
      <c r="E3817" s="28" t="s">
        <v>14086</v>
      </c>
      <c r="F3817" s="19" t="s">
        <v>8423</v>
      </c>
      <c r="G3817" s="19" t="s">
        <v>1441</v>
      </c>
      <c r="H3817" s="19" t="s">
        <v>764</v>
      </c>
      <c r="I3817" s="29"/>
      <c r="J3817" s="29"/>
      <c r="K3817" s="29"/>
      <c r="L3817" s="29"/>
      <c r="M3817" s="36"/>
    </row>
    <row r="3818" spans="1:13" hidden="1" x14ac:dyDescent="0.3">
      <c r="A3818" s="7">
        <v>3853</v>
      </c>
      <c r="B3818" s="19" t="s">
        <v>1704</v>
      </c>
      <c r="C3818" s="19" t="s">
        <v>13975</v>
      </c>
      <c r="D3818" s="19">
        <v>31358055</v>
      </c>
      <c r="E3818" s="28" t="s">
        <v>14097</v>
      </c>
      <c r="F3818" s="19" t="s">
        <v>8423</v>
      </c>
      <c r="G3818" s="19" t="s">
        <v>1441</v>
      </c>
      <c r="H3818" s="19" t="s">
        <v>803</v>
      </c>
      <c r="I3818" s="29"/>
      <c r="J3818" s="29"/>
      <c r="K3818" s="29"/>
      <c r="L3818" s="29"/>
      <c r="M3818" s="36"/>
    </row>
    <row r="3819" spans="1:13" hidden="1" x14ac:dyDescent="0.3">
      <c r="A3819" s="7">
        <v>3854</v>
      </c>
      <c r="B3819" s="19" t="s">
        <v>1704</v>
      </c>
      <c r="C3819" s="19" t="s">
        <v>13980</v>
      </c>
      <c r="D3819" s="19">
        <v>31358403</v>
      </c>
      <c r="E3819" s="28" t="s">
        <v>10330</v>
      </c>
      <c r="F3819" s="19" t="s">
        <v>8423</v>
      </c>
      <c r="G3819" s="19" t="s">
        <v>1441</v>
      </c>
      <c r="H3819" s="19" t="s">
        <v>791</v>
      </c>
      <c r="I3819" s="29"/>
      <c r="J3819" s="29"/>
      <c r="K3819" s="29"/>
      <c r="L3819" s="29"/>
      <c r="M3819" s="36"/>
    </row>
    <row r="3820" spans="1:13" hidden="1" x14ac:dyDescent="0.3">
      <c r="A3820" s="7">
        <v>3855</v>
      </c>
      <c r="B3820" s="19" t="s">
        <v>1704</v>
      </c>
      <c r="C3820" s="19" t="s">
        <v>3950</v>
      </c>
      <c r="D3820" s="19">
        <v>31359442</v>
      </c>
      <c r="E3820" s="28" t="s">
        <v>14258</v>
      </c>
      <c r="F3820" s="19" t="s">
        <v>8423</v>
      </c>
      <c r="G3820" s="19" t="s">
        <v>1441</v>
      </c>
      <c r="H3820" s="19" t="s">
        <v>802</v>
      </c>
      <c r="I3820" s="29"/>
      <c r="J3820" s="29"/>
      <c r="K3820" s="29"/>
      <c r="L3820" s="29"/>
      <c r="M3820" s="36"/>
    </row>
    <row r="3821" spans="1:13" hidden="1" x14ac:dyDescent="0.3">
      <c r="A3821" s="7">
        <v>3856</v>
      </c>
      <c r="B3821" s="19" t="s">
        <v>1704</v>
      </c>
      <c r="C3821" s="19" t="s">
        <v>7584</v>
      </c>
      <c r="D3821" s="19">
        <v>31362613</v>
      </c>
      <c r="E3821" s="28" t="s">
        <v>9028</v>
      </c>
      <c r="F3821" s="19" t="s">
        <v>8423</v>
      </c>
      <c r="G3821" s="19" t="s">
        <v>1441</v>
      </c>
      <c r="H3821" s="19" t="s">
        <v>1283</v>
      </c>
      <c r="I3821" s="29"/>
      <c r="J3821" s="29"/>
      <c r="K3821" s="29"/>
      <c r="L3821" s="29"/>
      <c r="M3821" s="36"/>
    </row>
    <row r="3822" spans="1:13" hidden="1" x14ac:dyDescent="0.3">
      <c r="A3822" s="7">
        <v>3857</v>
      </c>
      <c r="B3822" s="19" t="s">
        <v>1704</v>
      </c>
      <c r="C3822" s="19" t="s">
        <v>3967</v>
      </c>
      <c r="D3822" s="19">
        <v>31363857</v>
      </c>
      <c r="E3822" s="28" t="s">
        <v>9077</v>
      </c>
      <c r="F3822" s="19" t="s">
        <v>8423</v>
      </c>
      <c r="G3822" s="19" t="s">
        <v>1441</v>
      </c>
      <c r="H3822" s="19" t="s">
        <v>1326</v>
      </c>
      <c r="I3822" s="29"/>
      <c r="J3822" s="29"/>
      <c r="K3822" s="29"/>
      <c r="L3822" s="29"/>
      <c r="M3822" s="36"/>
    </row>
    <row r="3823" spans="1:13" hidden="1" x14ac:dyDescent="0.3">
      <c r="A3823" s="7">
        <v>3858</v>
      </c>
      <c r="B3823" s="19" t="s">
        <v>1704</v>
      </c>
      <c r="C3823" s="19" t="s">
        <v>14022</v>
      </c>
      <c r="D3823" s="19">
        <v>31365001</v>
      </c>
      <c r="E3823" s="28" t="s">
        <v>14113</v>
      </c>
      <c r="F3823" s="19" t="s">
        <v>8423</v>
      </c>
      <c r="G3823" s="19" t="s">
        <v>1441</v>
      </c>
      <c r="H3823" s="19" t="s">
        <v>1313</v>
      </c>
      <c r="I3823" s="29"/>
      <c r="J3823" s="29"/>
      <c r="K3823" s="29"/>
      <c r="L3823" s="29"/>
      <c r="M3823" s="36"/>
    </row>
    <row r="3824" spans="1:13" hidden="1" x14ac:dyDescent="0.3">
      <c r="A3824" s="7">
        <v>3859</v>
      </c>
      <c r="B3824" s="19" t="s">
        <v>1704</v>
      </c>
      <c r="C3824" s="19" t="s">
        <v>13463</v>
      </c>
      <c r="D3824" s="19">
        <v>31366864</v>
      </c>
      <c r="E3824" s="28" t="s">
        <v>14125</v>
      </c>
      <c r="F3824" s="19" t="s">
        <v>8423</v>
      </c>
      <c r="G3824" s="19" t="s">
        <v>1441</v>
      </c>
      <c r="H3824" s="19" t="s">
        <v>78</v>
      </c>
      <c r="I3824" s="29"/>
      <c r="J3824" s="29"/>
      <c r="K3824" s="29"/>
      <c r="L3824" s="29"/>
      <c r="M3824" s="36"/>
    </row>
    <row r="3825" spans="1:13" hidden="1" x14ac:dyDescent="0.3">
      <c r="A3825" s="7">
        <v>3860</v>
      </c>
      <c r="B3825" s="19" t="s">
        <v>1704</v>
      </c>
      <c r="C3825" s="19" t="s">
        <v>3989</v>
      </c>
      <c r="D3825" s="19">
        <v>31367569</v>
      </c>
      <c r="E3825" s="28" t="s">
        <v>14408</v>
      </c>
      <c r="F3825" s="19" t="s">
        <v>8423</v>
      </c>
      <c r="G3825" s="19" t="s">
        <v>1441</v>
      </c>
      <c r="H3825" s="19" t="s">
        <v>69</v>
      </c>
      <c r="I3825" s="29"/>
      <c r="J3825" s="29"/>
      <c r="K3825" s="29"/>
      <c r="L3825" s="29"/>
      <c r="M3825" s="36"/>
    </row>
    <row r="3826" spans="1:13" hidden="1" x14ac:dyDescent="0.3">
      <c r="A3826" s="7">
        <v>3861</v>
      </c>
      <c r="B3826" s="19" t="s">
        <v>1704</v>
      </c>
      <c r="C3826" s="19" t="s">
        <v>14628</v>
      </c>
      <c r="D3826" s="19">
        <v>31368760</v>
      </c>
      <c r="E3826" s="28" t="s">
        <v>9059</v>
      </c>
      <c r="F3826" s="19" t="s">
        <v>8423</v>
      </c>
      <c r="G3826" s="19" t="s">
        <v>1441</v>
      </c>
      <c r="H3826" s="19">
        <v>325075175</v>
      </c>
      <c r="I3826" s="29"/>
      <c r="J3826" s="29"/>
      <c r="K3826" s="29"/>
      <c r="L3826" s="29"/>
      <c r="M3826" s="36"/>
    </row>
    <row r="3827" spans="1:13" hidden="1" x14ac:dyDescent="0.3">
      <c r="A3827" s="7">
        <v>3862</v>
      </c>
      <c r="B3827" s="19" t="s">
        <v>1704</v>
      </c>
      <c r="C3827" s="19" t="s">
        <v>4725</v>
      </c>
      <c r="D3827" s="19">
        <v>31369952</v>
      </c>
      <c r="E3827" s="28" t="s">
        <v>14283</v>
      </c>
      <c r="F3827" s="19" t="s">
        <v>8423</v>
      </c>
      <c r="G3827" s="19" t="s">
        <v>1441</v>
      </c>
      <c r="H3827" s="19" t="s">
        <v>941</v>
      </c>
      <c r="I3827" s="29"/>
      <c r="J3827" s="29"/>
      <c r="K3827" s="29"/>
      <c r="L3827" s="29"/>
      <c r="M3827" s="36"/>
    </row>
    <row r="3828" spans="1:13" hidden="1" x14ac:dyDescent="0.3">
      <c r="A3828" s="7">
        <v>3863</v>
      </c>
      <c r="B3828" s="19" t="s">
        <v>1704</v>
      </c>
      <c r="C3828" s="19" t="s">
        <v>14635</v>
      </c>
      <c r="D3828" s="19">
        <v>31370233</v>
      </c>
      <c r="E3828" s="28" t="s">
        <v>9061</v>
      </c>
      <c r="F3828" s="19" t="s">
        <v>8423</v>
      </c>
      <c r="G3828" s="19" t="s">
        <v>1441</v>
      </c>
      <c r="H3828" s="19" t="s">
        <v>2610</v>
      </c>
      <c r="I3828" s="29"/>
      <c r="J3828" s="29"/>
      <c r="K3828" s="29"/>
      <c r="L3828" s="29"/>
      <c r="M3828" s="36"/>
    </row>
    <row r="3829" spans="1:13" hidden="1" x14ac:dyDescent="0.3">
      <c r="A3829" s="7">
        <v>3864</v>
      </c>
      <c r="B3829" s="19" t="s">
        <v>1704</v>
      </c>
      <c r="C3829" s="19" t="s">
        <v>3998</v>
      </c>
      <c r="D3829" s="19">
        <v>31370594</v>
      </c>
      <c r="E3829" s="28" t="s">
        <v>14164</v>
      </c>
      <c r="F3829" s="19" t="s">
        <v>8423</v>
      </c>
      <c r="G3829" s="19" t="s">
        <v>1441</v>
      </c>
      <c r="H3829" s="19" t="s">
        <v>621</v>
      </c>
      <c r="I3829" s="29"/>
      <c r="J3829" s="29"/>
      <c r="K3829" s="29"/>
      <c r="L3829" s="29" t="s">
        <v>27645</v>
      </c>
      <c r="M3829" s="36"/>
    </row>
    <row r="3830" spans="1:13" hidden="1" x14ac:dyDescent="0.3">
      <c r="A3830" s="7">
        <v>3865</v>
      </c>
      <c r="B3830" s="19" t="s">
        <v>1704</v>
      </c>
      <c r="C3830" s="19" t="s">
        <v>14649</v>
      </c>
      <c r="D3830" s="19">
        <v>31373771</v>
      </c>
      <c r="E3830" s="28" t="s">
        <v>14434</v>
      </c>
      <c r="F3830" s="19" t="s">
        <v>8423</v>
      </c>
      <c r="G3830" s="19" t="s">
        <v>1441</v>
      </c>
      <c r="H3830" s="19" t="s">
        <v>14890</v>
      </c>
      <c r="I3830" s="29" t="s">
        <v>27663</v>
      </c>
      <c r="J3830" s="29"/>
      <c r="K3830" s="29" t="s">
        <v>27663</v>
      </c>
      <c r="L3830" s="29" t="s">
        <v>27663</v>
      </c>
      <c r="M3830" s="36"/>
    </row>
    <row r="3831" spans="1:13" hidden="1" x14ac:dyDescent="0.3">
      <c r="A3831" s="7">
        <v>3866</v>
      </c>
      <c r="B3831" s="19" t="s">
        <v>1704</v>
      </c>
      <c r="C3831" s="19" t="s">
        <v>14654</v>
      </c>
      <c r="D3831" s="19">
        <v>31374603</v>
      </c>
      <c r="E3831" s="28" t="s">
        <v>14287</v>
      </c>
      <c r="F3831" s="19" t="s">
        <v>8423</v>
      </c>
      <c r="G3831" s="19" t="s">
        <v>1441</v>
      </c>
      <c r="H3831" s="19" t="s">
        <v>14934</v>
      </c>
      <c r="I3831" s="29"/>
      <c r="J3831" s="29"/>
      <c r="K3831" s="29"/>
      <c r="L3831" s="29"/>
      <c r="M3831" s="36"/>
    </row>
    <row r="3832" spans="1:13" hidden="1" x14ac:dyDescent="0.3">
      <c r="A3832" s="7">
        <v>3867</v>
      </c>
      <c r="B3832" s="19" t="s">
        <v>1704</v>
      </c>
      <c r="C3832" s="19" t="s">
        <v>7661</v>
      </c>
      <c r="D3832" s="19">
        <v>31374875</v>
      </c>
      <c r="E3832" s="28" t="s">
        <v>9081</v>
      </c>
      <c r="F3832" s="19" t="s">
        <v>8423</v>
      </c>
      <c r="G3832" s="19" t="s">
        <v>1441</v>
      </c>
      <c r="H3832" s="19" t="s">
        <v>14946</v>
      </c>
      <c r="I3832" s="29"/>
      <c r="J3832" s="29"/>
      <c r="K3832" s="29"/>
      <c r="L3832" s="29" t="s">
        <v>27645</v>
      </c>
      <c r="M3832" s="36"/>
    </row>
    <row r="3833" spans="1:13" hidden="1" x14ac:dyDescent="0.3">
      <c r="A3833" s="7">
        <v>3868</v>
      </c>
      <c r="B3833" s="19" t="s">
        <v>1704</v>
      </c>
      <c r="C3833" s="19" t="s">
        <v>4015</v>
      </c>
      <c r="D3833" s="19">
        <v>31378013</v>
      </c>
      <c r="E3833" s="28" t="s">
        <v>14548</v>
      </c>
      <c r="F3833" s="19" t="s">
        <v>8423</v>
      </c>
      <c r="G3833" s="19" t="s">
        <v>1441</v>
      </c>
      <c r="H3833" s="19">
        <v>325114792</v>
      </c>
      <c r="I3833" s="29"/>
      <c r="J3833" s="29"/>
      <c r="K3833" s="29"/>
      <c r="L3833" s="29"/>
      <c r="M3833" s="36"/>
    </row>
    <row r="3834" spans="1:13" hidden="1" x14ac:dyDescent="0.3">
      <c r="A3834" s="7">
        <v>3869</v>
      </c>
      <c r="B3834" s="19" t="s">
        <v>1704</v>
      </c>
      <c r="C3834" s="19" t="s">
        <v>7925</v>
      </c>
      <c r="D3834" s="19">
        <v>31378498</v>
      </c>
      <c r="E3834" s="28" t="s">
        <v>14554</v>
      </c>
      <c r="F3834" s="19" t="s">
        <v>8423</v>
      </c>
      <c r="G3834" s="19" t="s">
        <v>1441</v>
      </c>
      <c r="H3834" s="19" t="s">
        <v>14964</v>
      </c>
      <c r="I3834" s="29"/>
      <c r="J3834" s="29"/>
      <c r="K3834" s="29"/>
      <c r="L3834" s="29"/>
      <c r="M3834" s="36"/>
    </row>
    <row r="3835" spans="1:13" hidden="1" x14ac:dyDescent="0.3">
      <c r="A3835" s="7">
        <v>3870</v>
      </c>
      <c r="B3835" s="19" t="s">
        <v>1704</v>
      </c>
      <c r="C3835" s="19" t="s">
        <v>4039</v>
      </c>
      <c r="D3835" s="19">
        <v>31379362</v>
      </c>
      <c r="E3835" s="28" t="s">
        <v>14558</v>
      </c>
      <c r="F3835" s="19" t="s">
        <v>8423</v>
      </c>
      <c r="G3835" s="19" t="s">
        <v>1441</v>
      </c>
      <c r="H3835" s="19" t="s">
        <v>15007</v>
      </c>
      <c r="I3835" s="29"/>
      <c r="J3835" s="29"/>
      <c r="K3835" s="29"/>
      <c r="L3835" s="29"/>
      <c r="M3835" s="36"/>
    </row>
    <row r="3836" spans="1:13" hidden="1" x14ac:dyDescent="0.3">
      <c r="A3836" s="7">
        <v>3871</v>
      </c>
      <c r="B3836" s="19" t="s">
        <v>1704</v>
      </c>
      <c r="C3836" s="19" t="s">
        <v>15022</v>
      </c>
      <c r="D3836" s="19">
        <v>31382355</v>
      </c>
      <c r="E3836" s="28" t="s">
        <v>14569</v>
      </c>
      <c r="F3836" s="19" t="s">
        <v>8423</v>
      </c>
      <c r="G3836" s="19" t="s">
        <v>1441</v>
      </c>
      <c r="H3836" s="19" t="s">
        <v>15027</v>
      </c>
      <c r="I3836" s="29"/>
      <c r="J3836" s="29"/>
      <c r="K3836" s="29"/>
      <c r="L3836" s="29"/>
      <c r="M3836" s="36"/>
    </row>
    <row r="3837" spans="1:13" hidden="1" x14ac:dyDescent="0.3">
      <c r="A3837" s="7">
        <v>3872</v>
      </c>
      <c r="B3837" s="19" t="s">
        <v>1704</v>
      </c>
      <c r="C3837" s="19" t="s">
        <v>14725</v>
      </c>
      <c r="D3837" s="19">
        <v>31389856</v>
      </c>
      <c r="E3837" s="28" t="s">
        <v>503</v>
      </c>
      <c r="F3837" s="19" t="s">
        <v>8423</v>
      </c>
      <c r="G3837" s="19" t="s">
        <v>1441</v>
      </c>
      <c r="H3837" s="19" t="s">
        <v>15119</v>
      </c>
      <c r="I3837" s="29"/>
      <c r="J3837" s="29"/>
      <c r="K3837" s="29"/>
      <c r="L3837" s="29"/>
      <c r="M3837" s="36"/>
    </row>
    <row r="3838" spans="1:13" hidden="1" x14ac:dyDescent="0.3">
      <c r="A3838" s="7">
        <v>3873</v>
      </c>
      <c r="B3838" s="19" t="s">
        <v>1704</v>
      </c>
      <c r="C3838" s="19" t="s">
        <v>14730</v>
      </c>
      <c r="D3838" s="19">
        <v>31390382</v>
      </c>
      <c r="E3838" s="28" t="s">
        <v>16598</v>
      </c>
      <c r="F3838" s="19" t="s">
        <v>8423</v>
      </c>
      <c r="G3838" s="19" t="s">
        <v>1441</v>
      </c>
      <c r="H3838" s="19" t="s">
        <v>15111</v>
      </c>
      <c r="I3838" s="29"/>
      <c r="J3838" s="29"/>
      <c r="K3838" s="29"/>
      <c r="L3838" s="29"/>
      <c r="M3838" s="36"/>
    </row>
    <row r="3839" spans="1:13" hidden="1" x14ac:dyDescent="0.3">
      <c r="A3839" s="7">
        <v>3874</v>
      </c>
      <c r="B3839" s="19" t="s">
        <v>1704</v>
      </c>
      <c r="C3839" s="19" t="s">
        <v>3473</v>
      </c>
      <c r="D3839" s="19">
        <v>31393250</v>
      </c>
      <c r="E3839" s="28" t="s">
        <v>16609</v>
      </c>
      <c r="F3839" s="19" t="s">
        <v>8423</v>
      </c>
      <c r="G3839" s="19" t="s">
        <v>1441</v>
      </c>
      <c r="H3839" s="19"/>
      <c r="I3839" s="29"/>
      <c r="J3839" s="29"/>
      <c r="K3839" s="29"/>
      <c r="L3839" s="29"/>
      <c r="M3839" s="36"/>
    </row>
    <row r="3840" spans="1:13" hidden="1" x14ac:dyDescent="0.3">
      <c r="A3840" s="7">
        <v>3875</v>
      </c>
      <c r="B3840" s="19" t="s">
        <v>1704</v>
      </c>
      <c r="C3840" s="19" t="s">
        <v>14750</v>
      </c>
      <c r="D3840" s="19">
        <v>31395597</v>
      </c>
      <c r="E3840" s="28" t="s">
        <v>9134</v>
      </c>
      <c r="F3840" s="19" t="s">
        <v>8423</v>
      </c>
      <c r="G3840" s="19" t="s">
        <v>1441</v>
      </c>
      <c r="H3840" s="19" t="s">
        <v>15195</v>
      </c>
      <c r="I3840" s="29"/>
      <c r="J3840" s="29"/>
      <c r="K3840" s="29"/>
      <c r="L3840" s="29"/>
      <c r="M3840" s="36"/>
    </row>
    <row r="3841" spans="1:13" hidden="1" x14ac:dyDescent="0.3">
      <c r="A3841" s="7">
        <v>3876</v>
      </c>
      <c r="B3841" s="19" t="s">
        <v>1704</v>
      </c>
      <c r="C3841" s="19" t="s">
        <v>14753</v>
      </c>
      <c r="D3841" s="19">
        <v>31396861</v>
      </c>
      <c r="E3841" s="28" t="s">
        <v>16614</v>
      </c>
      <c r="F3841" s="19" t="s">
        <v>8423</v>
      </c>
      <c r="G3841" s="19" t="s">
        <v>1441</v>
      </c>
      <c r="H3841" s="19" t="s">
        <v>15223</v>
      </c>
      <c r="I3841" s="29"/>
      <c r="J3841" s="29"/>
      <c r="K3841" s="29"/>
      <c r="L3841" s="29"/>
      <c r="M3841" s="36"/>
    </row>
    <row r="3842" spans="1:13" hidden="1" x14ac:dyDescent="0.3">
      <c r="A3842" s="7">
        <v>3877</v>
      </c>
      <c r="B3842" s="19" t="s">
        <v>1704</v>
      </c>
      <c r="C3842" s="19" t="s">
        <v>5326</v>
      </c>
      <c r="D3842" s="19">
        <v>31399053</v>
      </c>
      <c r="E3842" s="28" t="s">
        <v>14372</v>
      </c>
      <c r="F3842" s="19" t="s">
        <v>8423</v>
      </c>
      <c r="G3842" s="19" t="s">
        <v>1441</v>
      </c>
      <c r="H3842" s="19" t="s">
        <v>15256</v>
      </c>
      <c r="I3842" s="29"/>
      <c r="J3842" s="29"/>
      <c r="K3842" s="29"/>
      <c r="L3842" s="29"/>
      <c r="M3842" s="36"/>
    </row>
    <row r="3843" spans="1:13" hidden="1" x14ac:dyDescent="0.3">
      <c r="A3843" s="7">
        <v>3878</v>
      </c>
      <c r="B3843" s="19" t="s">
        <v>1704</v>
      </c>
      <c r="C3843" s="19" t="s">
        <v>9905</v>
      </c>
      <c r="D3843" s="19">
        <v>31399860</v>
      </c>
      <c r="E3843" s="28" t="s">
        <v>9132</v>
      </c>
      <c r="F3843" s="19" t="s">
        <v>8423</v>
      </c>
      <c r="G3843" s="19" t="s">
        <v>1441</v>
      </c>
      <c r="H3843" s="19" t="s">
        <v>15261</v>
      </c>
      <c r="I3843" s="29"/>
      <c r="J3843" s="29"/>
      <c r="K3843" s="29"/>
      <c r="L3843" s="29"/>
      <c r="M3843" s="36"/>
    </row>
    <row r="3844" spans="1:13" hidden="1" x14ac:dyDescent="0.3">
      <c r="A3844" s="7">
        <v>3879</v>
      </c>
      <c r="B3844" s="19" t="s">
        <v>1704</v>
      </c>
      <c r="C3844" s="19" t="s">
        <v>25945</v>
      </c>
      <c r="D3844" s="19">
        <v>41303318</v>
      </c>
      <c r="E3844" s="28" t="s">
        <v>24778</v>
      </c>
      <c r="F3844" s="19" t="s">
        <v>8423</v>
      </c>
      <c r="G3844" s="19" t="s">
        <v>1441</v>
      </c>
      <c r="H3844" s="19" t="s">
        <v>23429</v>
      </c>
      <c r="I3844" s="29"/>
      <c r="J3844" s="29"/>
      <c r="K3844" s="29"/>
      <c r="L3844" s="29"/>
      <c r="M3844" s="36"/>
    </row>
    <row r="3845" spans="1:13" hidden="1" x14ac:dyDescent="0.3">
      <c r="A3845" s="7">
        <v>3880</v>
      </c>
      <c r="B3845" s="19" t="s">
        <v>1704</v>
      </c>
      <c r="C3845" s="19" t="s">
        <v>25943</v>
      </c>
      <c r="D3845" s="19">
        <v>41303504</v>
      </c>
      <c r="E3845" s="28" t="s">
        <v>24150</v>
      </c>
      <c r="F3845" s="19" t="s">
        <v>8423</v>
      </c>
      <c r="G3845" s="19" t="s">
        <v>1441</v>
      </c>
      <c r="H3845" s="19" t="s">
        <v>23438</v>
      </c>
      <c r="I3845" s="29"/>
      <c r="J3845" s="29"/>
      <c r="K3845" s="29"/>
      <c r="L3845" s="29"/>
      <c r="M3845" s="36"/>
    </row>
    <row r="3846" spans="1:13" hidden="1" x14ac:dyDescent="0.3">
      <c r="A3846" s="7">
        <v>3881</v>
      </c>
      <c r="B3846" s="19" t="s">
        <v>1704</v>
      </c>
      <c r="C3846" s="19" t="s">
        <v>25956</v>
      </c>
      <c r="D3846" s="19">
        <v>41304951</v>
      </c>
      <c r="E3846" s="28" t="s">
        <v>25863</v>
      </c>
      <c r="F3846" s="19" t="s">
        <v>8423</v>
      </c>
      <c r="G3846" s="19" t="s">
        <v>1441</v>
      </c>
      <c r="H3846" s="19" t="s">
        <v>23489</v>
      </c>
      <c r="I3846" s="29"/>
      <c r="J3846" s="29"/>
      <c r="K3846" s="29"/>
      <c r="L3846" s="29"/>
      <c r="M3846" s="36"/>
    </row>
    <row r="3847" spans="1:13" hidden="1" x14ac:dyDescent="0.3">
      <c r="A3847" s="7">
        <v>3882</v>
      </c>
      <c r="B3847" s="19" t="s">
        <v>1704</v>
      </c>
      <c r="C3847" s="19" t="s">
        <v>25431</v>
      </c>
      <c r="D3847" s="19">
        <v>41308468</v>
      </c>
      <c r="E3847" s="28" t="s">
        <v>24157</v>
      </c>
      <c r="F3847" s="19" t="s">
        <v>8423</v>
      </c>
      <c r="G3847" s="19" t="s">
        <v>1441</v>
      </c>
      <c r="H3847" s="19" t="s">
        <v>23506</v>
      </c>
      <c r="I3847" s="29"/>
      <c r="J3847" s="29"/>
      <c r="K3847" s="29"/>
      <c r="L3847" s="29"/>
      <c r="M3847" s="36"/>
    </row>
    <row r="3848" spans="1:13" hidden="1" x14ac:dyDescent="0.3">
      <c r="A3848" s="7">
        <v>3883</v>
      </c>
      <c r="B3848" s="19" t="s">
        <v>1704</v>
      </c>
      <c r="C3848" s="19" t="s">
        <v>3459</v>
      </c>
      <c r="D3848" s="19">
        <v>41310144</v>
      </c>
      <c r="E3848" s="28" t="s">
        <v>24160</v>
      </c>
      <c r="F3848" s="19" t="s">
        <v>8423</v>
      </c>
      <c r="G3848" s="19" t="s">
        <v>1441</v>
      </c>
      <c r="H3848" s="19" t="s">
        <v>21910</v>
      </c>
      <c r="I3848" s="29"/>
      <c r="J3848" s="29"/>
      <c r="K3848" s="29"/>
      <c r="L3848" s="29"/>
      <c r="M3848" s="36"/>
    </row>
    <row r="3849" spans="1:13" hidden="1" x14ac:dyDescent="0.3">
      <c r="A3849" s="7">
        <v>3884</v>
      </c>
      <c r="B3849" s="19" t="s">
        <v>1704</v>
      </c>
      <c r="C3849" s="19" t="s">
        <v>25457</v>
      </c>
      <c r="D3849" s="19">
        <v>41313186</v>
      </c>
      <c r="E3849" s="28" t="s">
        <v>25303</v>
      </c>
      <c r="F3849" s="19" t="s">
        <v>8423</v>
      </c>
      <c r="G3849" s="19" t="s">
        <v>1441</v>
      </c>
      <c r="H3849" s="19" t="s">
        <v>21929</v>
      </c>
      <c r="I3849" s="29"/>
      <c r="J3849" s="29"/>
      <c r="K3849" s="29"/>
      <c r="L3849" s="29"/>
      <c r="M3849" s="36"/>
    </row>
    <row r="3850" spans="1:13" hidden="1" x14ac:dyDescent="0.3">
      <c r="A3850" s="7">
        <v>3885</v>
      </c>
      <c r="B3850" s="19" t="s">
        <v>1704</v>
      </c>
      <c r="C3850" s="19" t="s">
        <v>25997</v>
      </c>
      <c r="D3850" s="19">
        <v>41313879</v>
      </c>
      <c r="E3850" s="28" t="s">
        <v>24173</v>
      </c>
      <c r="F3850" s="19" t="s">
        <v>8423</v>
      </c>
      <c r="G3850" s="19" t="s">
        <v>1441</v>
      </c>
      <c r="H3850" s="19" t="s">
        <v>21930</v>
      </c>
      <c r="I3850" s="29"/>
      <c r="J3850" s="29"/>
      <c r="K3850" s="29"/>
      <c r="L3850" s="29"/>
      <c r="M3850" s="36"/>
    </row>
    <row r="3851" spans="1:13" hidden="1" x14ac:dyDescent="0.3">
      <c r="A3851" s="7">
        <v>3886</v>
      </c>
      <c r="B3851" s="19" t="s">
        <v>1704</v>
      </c>
      <c r="C3851" s="19" t="s">
        <v>26003</v>
      </c>
      <c r="D3851" s="19">
        <v>41315588</v>
      </c>
      <c r="E3851" s="28" t="s">
        <v>1881</v>
      </c>
      <c r="F3851" s="19" t="s">
        <v>8423</v>
      </c>
      <c r="G3851" s="19" t="s">
        <v>1441</v>
      </c>
      <c r="H3851" s="19" t="s">
        <v>26311</v>
      </c>
      <c r="I3851" s="29"/>
      <c r="J3851" s="29"/>
      <c r="K3851" s="29"/>
      <c r="L3851" s="29"/>
      <c r="M3851" s="36"/>
    </row>
    <row r="3852" spans="1:13" hidden="1" x14ac:dyDescent="0.3">
      <c r="A3852" s="7">
        <v>3887</v>
      </c>
      <c r="B3852" s="19" t="s">
        <v>1704</v>
      </c>
      <c r="C3852" s="19" t="s">
        <v>10393</v>
      </c>
      <c r="D3852" s="19">
        <v>41316321</v>
      </c>
      <c r="E3852" s="28" t="s">
        <v>24190</v>
      </c>
      <c r="F3852" s="19" t="s">
        <v>8423</v>
      </c>
      <c r="G3852" s="19" t="s">
        <v>1441</v>
      </c>
      <c r="H3852" s="19" t="s">
        <v>26328</v>
      </c>
      <c r="I3852" s="29"/>
      <c r="J3852" s="29"/>
      <c r="K3852" s="29"/>
      <c r="L3852" s="29"/>
      <c r="M3852" s="36"/>
    </row>
    <row r="3853" spans="1:13" hidden="1" x14ac:dyDescent="0.3">
      <c r="A3853" s="7">
        <v>3888</v>
      </c>
      <c r="B3853" s="19" t="s">
        <v>1704</v>
      </c>
      <c r="C3853" s="19" t="s">
        <v>7592</v>
      </c>
      <c r="D3853" s="19">
        <v>41317955</v>
      </c>
      <c r="E3853" s="28" t="s">
        <v>26172</v>
      </c>
      <c r="F3853" s="19" t="s">
        <v>8423</v>
      </c>
      <c r="G3853" s="19" t="s">
        <v>1441</v>
      </c>
      <c r="H3853" s="19" t="s">
        <v>26336</v>
      </c>
      <c r="I3853" s="29"/>
      <c r="J3853" s="29"/>
      <c r="K3853" s="29"/>
      <c r="L3853" s="29"/>
      <c r="M3853" s="36"/>
    </row>
    <row r="3854" spans="1:13" hidden="1" x14ac:dyDescent="0.3">
      <c r="A3854" s="7">
        <v>3889</v>
      </c>
      <c r="B3854" s="19" t="s">
        <v>1704</v>
      </c>
      <c r="C3854" s="19" t="s">
        <v>4521</v>
      </c>
      <c r="D3854" s="19">
        <v>41324927</v>
      </c>
      <c r="E3854" s="28" t="s">
        <v>24182</v>
      </c>
      <c r="F3854" s="19" t="s">
        <v>8423</v>
      </c>
      <c r="G3854" s="19" t="s">
        <v>1441</v>
      </c>
      <c r="H3854" s="19" t="s">
        <v>26454</v>
      </c>
      <c r="I3854" s="29"/>
      <c r="J3854" s="29"/>
      <c r="K3854" s="29"/>
      <c r="L3854" s="29"/>
      <c r="M3854" s="36"/>
    </row>
    <row r="3855" spans="1:13" hidden="1" x14ac:dyDescent="0.3">
      <c r="A3855" s="7">
        <v>3890</v>
      </c>
      <c r="B3855" s="19" t="s">
        <v>1704</v>
      </c>
      <c r="C3855" s="19" t="s">
        <v>7947</v>
      </c>
      <c r="D3855" s="19">
        <v>41325141</v>
      </c>
      <c r="E3855" s="28" t="s">
        <v>24678</v>
      </c>
      <c r="F3855" s="19" t="s">
        <v>8423</v>
      </c>
      <c r="G3855" s="19" t="s">
        <v>1441</v>
      </c>
      <c r="H3855" s="19" t="s">
        <v>26450</v>
      </c>
      <c r="I3855" s="29"/>
      <c r="J3855" s="29"/>
      <c r="K3855" s="29"/>
      <c r="L3855" s="29"/>
      <c r="M3855" s="36"/>
    </row>
    <row r="3856" spans="1:13" hidden="1" x14ac:dyDescent="0.3">
      <c r="A3856" s="7">
        <v>3891</v>
      </c>
      <c r="B3856" s="19" t="s">
        <v>1704</v>
      </c>
      <c r="C3856" s="19" t="s">
        <v>20126</v>
      </c>
      <c r="D3856" s="19">
        <v>41325290</v>
      </c>
      <c r="E3856" s="28" t="s">
        <v>24677</v>
      </c>
      <c r="F3856" s="19" t="s">
        <v>8423</v>
      </c>
      <c r="G3856" s="19" t="s">
        <v>1441</v>
      </c>
      <c r="H3856" s="19" t="s">
        <v>26440</v>
      </c>
      <c r="I3856" s="29"/>
      <c r="J3856" s="29"/>
      <c r="K3856" s="29"/>
      <c r="L3856" s="29"/>
      <c r="M3856" s="36"/>
    </row>
    <row r="3857" spans="1:13" hidden="1" x14ac:dyDescent="0.3">
      <c r="A3857" s="7">
        <v>3892</v>
      </c>
      <c r="B3857" s="19" t="s">
        <v>1704</v>
      </c>
      <c r="C3857" s="19" t="s">
        <v>26042</v>
      </c>
      <c r="D3857" s="19">
        <v>41325338</v>
      </c>
      <c r="E3857" s="28" t="s">
        <v>25334</v>
      </c>
      <c r="F3857" s="19" t="s">
        <v>8423</v>
      </c>
      <c r="G3857" s="19" t="s">
        <v>1441</v>
      </c>
      <c r="H3857" s="19" t="s">
        <v>26446</v>
      </c>
      <c r="I3857" s="29" t="s">
        <v>27651</v>
      </c>
      <c r="J3857" s="29"/>
      <c r="K3857" s="29" t="s">
        <v>27651</v>
      </c>
      <c r="L3857" s="29" t="s">
        <v>27651</v>
      </c>
      <c r="M3857" s="36"/>
    </row>
    <row r="3858" spans="1:13" hidden="1" x14ac:dyDescent="0.3">
      <c r="A3858" s="7">
        <v>3893</v>
      </c>
      <c r="B3858" s="19" t="s">
        <v>1704</v>
      </c>
      <c r="C3858" s="19" t="s">
        <v>26527</v>
      </c>
      <c r="D3858" s="19">
        <v>41331427</v>
      </c>
      <c r="E3858" s="28" t="s">
        <v>24654</v>
      </c>
      <c r="F3858" s="19" t="s">
        <v>8423</v>
      </c>
      <c r="G3858" s="19" t="s">
        <v>1441</v>
      </c>
      <c r="H3858" s="19" t="s">
        <v>26529</v>
      </c>
      <c r="I3858" s="29"/>
      <c r="J3858" s="29"/>
      <c r="K3858" s="29"/>
      <c r="L3858" s="29"/>
      <c r="M3858" s="36"/>
    </row>
    <row r="3859" spans="1:13" hidden="1" x14ac:dyDescent="0.3">
      <c r="A3859" s="7">
        <v>3894</v>
      </c>
      <c r="B3859" s="19" t="s">
        <v>1704</v>
      </c>
      <c r="C3859" s="19" t="s">
        <v>10124</v>
      </c>
      <c r="D3859" s="19">
        <v>41334256</v>
      </c>
      <c r="E3859" s="28" t="s">
        <v>24207</v>
      </c>
      <c r="F3859" s="19" t="s">
        <v>8423</v>
      </c>
      <c r="G3859" s="19" t="s">
        <v>1441</v>
      </c>
      <c r="H3859" s="19" t="s">
        <v>26556</v>
      </c>
      <c r="I3859" s="29"/>
      <c r="J3859" s="29"/>
      <c r="K3859" s="29"/>
      <c r="L3859" s="29"/>
      <c r="M3859" s="36"/>
    </row>
    <row r="3860" spans="1:13" hidden="1" x14ac:dyDescent="0.3">
      <c r="A3860" s="7">
        <v>3895</v>
      </c>
      <c r="B3860" s="19" t="s">
        <v>1704</v>
      </c>
      <c r="C3860" s="19" t="s">
        <v>26106</v>
      </c>
      <c r="D3860" s="19">
        <v>41338049</v>
      </c>
      <c r="E3860" s="28" t="s">
        <v>25355</v>
      </c>
      <c r="F3860" s="19" t="s">
        <v>8423</v>
      </c>
      <c r="G3860" s="19" t="s">
        <v>1441</v>
      </c>
      <c r="H3860" s="19" t="s">
        <v>26627</v>
      </c>
      <c r="I3860" s="29"/>
      <c r="J3860" s="29"/>
      <c r="K3860" s="29"/>
      <c r="L3860" s="29"/>
      <c r="M3860" s="36"/>
    </row>
    <row r="3861" spans="1:13" hidden="1" x14ac:dyDescent="0.3">
      <c r="A3861" s="7">
        <v>3896</v>
      </c>
      <c r="B3861" s="19" t="s">
        <v>1704</v>
      </c>
      <c r="C3861" s="19" t="s">
        <v>7692</v>
      </c>
      <c r="D3861" s="19">
        <v>41343425</v>
      </c>
      <c r="E3861" s="28" t="s">
        <v>25103</v>
      </c>
      <c r="F3861" s="19" t="s">
        <v>8423</v>
      </c>
      <c r="G3861" s="19" t="s">
        <v>1441</v>
      </c>
      <c r="H3861" s="19" t="s">
        <v>26702</v>
      </c>
      <c r="I3861" s="29"/>
      <c r="J3861" s="29"/>
      <c r="K3861" s="29"/>
      <c r="L3861" s="29"/>
      <c r="M3861" s="36"/>
    </row>
    <row r="3862" spans="1:13" hidden="1" x14ac:dyDescent="0.3">
      <c r="A3862" s="7">
        <v>3897</v>
      </c>
      <c r="B3862" s="19" t="s">
        <v>1704</v>
      </c>
      <c r="C3862" s="19" t="s">
        <v>26153</v>
      </c>
      <c r="D3862" s="19">
        <v>41346165</v>
      </c>
      <c r="E3862" s="28" t="s">
        <v>25122</v>
      </c>
      <c r="F3862" s="19" t="s">
        <v>8423</v>
      </c>
      <c r="G3862" s="19" t="s">
        <v>1441</v>
      </c>
      <c r="H3862" s="19">
        <v>325027767</v>
      </c>
      <c r="I3862" s="29"/>
      <c r="J3862" s="29"/>
      <c r="K3862" s="29"/>
      <c r="L3862" s="29"/>
      <c r="M3862" s="36"/>
    </row>
    <row r="3863" spans="1:13" hidden="1" x14ac:dyDescent="0.3">
      <c r="A3863" s="7">
        <v>3898</v>
      </c>
      <c r="B3863" s="19" t="s">
        <v>1704</v>
      </c>
      <c r="C3863" s="19" t="s">
        <v>25572</v>
      </c>
      <c r="D3863" s="19">
        <v>41348346</v>
      </c>
      <c r="E3863" s="28" t="s">
        <v>4185</v>
      </c>
      <c r="F3863" s="19" t="s">
        <v>8423</v>
      </c>
      <c r="G3863" s="19" t="s">
        <v>1441</v>
      </c>
      <c r="H3863" s="19" t="s">
        <v>26809</v>
      </c>
      <c r="I3863" s="29"/>
      <c r="J3863" s="29"/>
      <c r="K3863" s="29"/>
      <c r="L3863" s="29"/>
      <c r="M3863" s="36"/>
    </row>
    <row r="3864" spans="1:13" hidden="1" x14ac:dyDescent="0.3">
      <c r="A3864" s="7">
        <v>3899</v>
      </c>
      <c r="B3864" s="19" t="s">
        <v>1704</v>
      </c>
      <c r="C3864" s="19" t="s">
        <v>17105</v>
      </c>
      <c r="D3864" s="19">
        <v>41353811</v>
      </c>
      <c r="E3864" s="28" t="s">
        <v>25131</v>
      </c>
      <c r="F3864" s="19" t="s">
        <v>8423</v>
      </c>
      <c r="G3864" s="19" t="s">
        <v>1441</v>
      </c>
      <c r="H3864" s="19" t="s">
        <v>26868</v>
      </c>
      <c r="I3864" s="29"/>
      <c r="J3864" s="29"/>
      <c r="K3864" s="29"/>
      <c r="L3864" s="29"/>
      <c r="M3864" s="36"/>
    </row>
    <row r="3865" spans="1:13" hidden="1" x14ac:dyDescent="0.3">
      <c r="A3865" s="7">
        <v>3900</v>
      </c>
      <c r="B3865" s="19" t="s">
        <v>1704</v>
      </c>
      <c r="C3865" s="19" t="s">
        <v>8020</v>
      </c>
      <c r="D3865" s="19">
        <v>41354729</v>
      </c>
      <c r="E3865" s="28" t="s">
        <v>28026</v>
      </c>
      <c r="F3865" s="19" t="s">
        <v>8423</v>
      </c>
      <c r="G3865" s="19" t="s">
        <v>1441</v>
      </c>
      <c r="H3865" s="19" t="s">
        <v>26902</v>
      </c>
      <c r="I3865" s="29"/>
      <c r="J3865" s="29"/>
      <c r="K3865" s="29"/>
      <c r="L3865" s="29"/>
      <c r="M3865" s="36"/>
    </row>
    <row r="3866" spans="1:13" hidden="1" x14ac:dyDescent="0.3">
      <c r="A3866" s="7">
        <v>3901</v>
      </c>
      <c r="B3866" s="19" t="s">
        <v>1704</v>
      </c>
      <c r="C3866" s="19" t="s">
        <v>7140</v>
      </c>
      <c r="D3866" s="19">
        <v>41356438</v>
      </c>
      <c r="E3866" s="28" t="s">
        <v>1923</v>
      </c>
      <c r="F3866" s="19" t="s">
        <v>8423</v>
      </c>
      <c r="G3866" s="19" t="s">
        <v>1441</v>
      </c>
      <c r="H3866" s="19" t="s">
        <v>26927</v>
      </c>
      <c r="I3866" s="29"/>
      <c r="J3866" s="29"/>
      <c r="K3866" s="29"/>
      <c r="L3866" s="29"/>
      <c r="M3866" s="36"/>
    </row>
    <row r="3867" spans="1:13" hidden="1" x14ac:dyDescent="0.3">
      <c r="A3867" s="7">
        <v>3902</v>
      </c>
      <c r="B3867" s="19" t="s">
        <v>1704</v>
      </c>
      <c r="C3867" s="19" t="s">
        <v>13869</v>
      </c>
      <c r="D3867" s="19">
        <v>41360311</v>
      </c>
      <c r="E3867" s="28" t="s">
        <v>28183</v>
      </c>
      <c r="F3867" s="19" t="s">
        <v>8423</v>
      </c>
      <c r="G3867" s="19" t="s">
        <v>1441</v>
      </c>
      <c r="H3867" s="19" t="s">
        <v>27009</v>
      </c>
      <c r="I3867" s="29"/>
      <c r="J3867" s="29"/>
      <c r="K3867" s="29"/>
      <c r="L3867" s="29"/>
      <c r="M3867" s="36"/>
    </row>
    <row r="3868" spans="1:13" hidden="1" x14ac:dyDescent="0.3">
      <c r="A3868" s="7">
        <v>3903</v>
      </c>
      <c r="B3868" s="19" t="s">
        <v>1704</v>
      </c>
      <c r="C3868" s="19" t="s">
        <v>25618</v>
      </c>
      <c r="D3868" s="19">
        <v>41365755</v>
      </c>
      <c r="E3868" s="28" t="s">
        <v>20840</v>
      </c>
      <c r="F3868" s="19" t="s">
        <v>8423</v>
      </c>
      <c r="G3868" s="19" t="s">
        <v>1441</v>
      </c>
      <c r="H3868" s="19" t="s">
        <v>27118</v>
      </c>
      <c r="I3868" s="29"/>
      <c r="J3868" s="29"/>
      <c r="K3868" s="29"/>
      <c r="L3868" s="29" t="s">
        <v>27652</v>
      </c>
      <c r="M3868" s="36"/>
    </row>
    <row r="3869" spans="1:13" hidden="1" x14ac:dyDescent="0.3">
      <c r="A3869" s="7">
        <v>3904</v>
      </c>
      <c r="B3869" s="19" t="s">
        <v>1704</v>
      </c>
      <c r="C3869" s="19" t="s">
        <v>28441</v>
      </c>
      <c r="D3869" s="19">
        <v>41375297</v>
      </c>
      <c r="E3869" s="28" t="s">
        <v>24304</v>
      </c>
      <c r="F3869" s="19" t="s">
        <v>8423</v>
      </c>
      <c r="G3869" s="19" t="s">
        <v>1441</v>
      </c>
      <c r="H3869" s="19" t="s">
        <v>27339</v>
      </c>
      <c r="I3869" s="29"/>
      <c r="J3869" s="29"/>
      <c r="K3869" s="29" t="s">
        <v>27630</v>
      </c>
      <c r="L3869" s="29" t="s">
        <v>27630</v>
      </c>
      <c r="M3869" s="36"/>
    </row>
    <row r="3870" spans="1:13" hidden="1" x14ac:dyDescent="0.3">
      <c r="A3870" s="7">
        <v>3905</v>
      </c>
      <c r="B3870" s="19" t="s">
        <v>1704</v>
      </c>
      <c r="C3870" s="19" t="s">
        <v>13226</v>
      </c>
      <c r="D3870" s="19">
        <v>41382722</v>
      </c>
      <c r="E3870" s="28" t="s">
        <v>28684</v>
      </c>
      <c r="F3870" s="19" t="s">
        <v>8423</v>
      </c>
      <c r="G3870" s="19" t="s">
        <v>1441</v>
      </c>
      <c r="H3870" s="19" t="s">
        <v>27503</v>
      </c>
      <c r="I3870" s="29"/>
      <c r="J3870" s="29"/>
      <c r="K3870" s="29"/>
      <c r="L3870" s="29"/>
      <c r="M3870" s="36"/>
    </row>
    <row r="3871" spans="1:13" hidden="1" x14ac:dyDescent="0.3">
      <c r="A3871" s="7">
        <v>3906</v>
      </c>
      <c r="B3871" s="19" t="s">
        <v>1704</v>
      </c>
      <c r="C3871" s="19" t="s">
        <v>25740</v>
      </c>
      <c r="D3871" s="19">
        <v>41386051</v>
      </c>
      <c r="E3871" s="28" t="s">
        <v>28623</v>
      </c>
      <c r="F3871" s="19" t="s">
        <v>8423</v>
      </c>
      <c r="G3871" s="19" t="s">
        <v>1441</v>
      </c>
      <c r="H3871" s="19" t="s">
        <v>27567</v>
      </c>
      <c r="I3871" s="29"/>
      <c r="J3871" s="29"/>
      <c r="K3871" s="29"/>
      <c r="L3871" s="29"/>
      <c r="M3871" s="36"/>
    </row>
    <row r="3872" spans="1:13" hidden="1" x14ac:dyDescent="0.3">
      <c r="A3872" s="7">
        <v>3907</v>
      </c>
      <c r="B3872" s="19" t="s">
        <v>1704</v>
      </c>
      <c r="C3872" s="19" t="s">
        <v>27589</v>
      </c>
      <c r="D3872" s="19">
        <v>41387147</v>
      </c>
      <c r="E3872" s="28" t="s">
        <v>24319</v>
      </c>
      <c r="F3872" s="19" t="s">
        <v>8423</v>
      </c>
      <c r="G3872" s="19" t="s">
        <v>1441</v>
      </c>
      <c r="H3872" s="19" t="s">
        <v>27586</v>
      </c>
      <c r="I3872" s="29"/>
      <c r="J3872" s="29"/>
      <c r="K3872" s="29"/>
      <c r="L3872" s="29" t="s">
        <v>27647</v>
      </c>
      <c r="M3872" s="36"/>
    </row>
    <row r="3873" spans="1:13" hidden="1" x14ac:dyDescent="0.3">
      <c r="A3873" s="7">
        <v>3829</v>
      </c>
      <c r="B3873" s="19" t="s">
        <v>1705</v>
      </c>
      <c r="C3873" s="19" t="s">
        <v>472</v>
      </c>
      <c r="D3873" s="19">
        <v>31206212</v>
      </c>
      <c r="E3873" s="28" t="s">
        <v>11562</v>
      </c>
      <c r="F3873" s="19" t="s">
        <v>8423</v>
      </c>
      <c r="G3873" s="19" t="s">
        <v>1441</v>
      </c>
      <c r="H3873" s="19" t="s">
        <v>13609</v>
      </c>
      <c r="I3873" s="29"/>
      <c r="J3873" s="29"/>
      <c r="K3873" s="29"/>
      <c r="L3873" s="29"/>
      <c r="M3873" s="36"/>
    </row>
    <row r="3874" spans="1:13" hidden="1" x14ac:dyDescent="0.3">
      <c r="A3874" s="7">
        <v>3830</v>
      </c>
      <c r="B3874" s="19" t="s">
        <v>1705</v>
      </c>
      <c r="C3874" s="19" t="s">
        <v>13613</v>
      </c>
      <c r="D3874" s="19">
        <v>31207651</v>
      </c>
      <c r="E3874" s="28" t="s">
        <v>854</v>
      </c>
      <c r="F3874" s="19" t="s">
        <v>8423</v>
      </c>
      <c r="G3874" s="19" t="s">
        <v>1441</v>
      </c>
      <c r="H3874" s="19" t="s">
        <v>99</v>
      </c>
      <c r="I3874" s="29" t="s">
        <v>27628</v>
      </c>
      <c r="J3874" s="29"/>
      <c r="K3874" s="29" t="s">
        <v>27628</v>
      </c>
      <c r="L3874" s="29" t="s">
        <v>27628</v>
      </c>
      <c r="M3874" s="36"/>
    </row>
    <row r="3875" spans="1:13" hidden="1" x14ac:dyDescent="0.3">
      <c r="A3875" s="7">
        <v>3831</v>
      </c>
      <c r="B3875" s="19" t="s">
        <v>1705</v>
      </c>
      <c r="C3875" s="19" t="s">
        <v>4704</v>
      </c>
      <c r="D3875" s="19">
        <v>31208665</v>
      </c>
      <c r="E3875" s="28" t="s">
        <v>8893</v>
      </c>
      <c r="F3875" s="19" t="s">
        <v>8423</v>
      </c>
      <c r="G3875" s="19" t="s">
        <v>1441</v>
      </c>
      <c r="H3875" s="19" t="s">
        <v>104</v>
      </c>
      <c r="I3875" s="29"/>
      <c r="J3875" s="29"/>
      <c r="K3875" s="29"/>
      <c r="L3875" s="29" t="s">
        <v>27630</v>
      </c>
      <c r="M3875" s="36"/>
    </row>
    <row r="3876" spans="1:13" hidden="1" x14ac:dyDescent="0.3">
      <c r="A3876" s="7">
        <v>3957</v>
      </c>
      <c r="B3876" s="19" t="s">
        <v>7386</v>
      </c>
      <c r="C3876" s="19" t="s">
        <v>409</v>
      </c>
      <c r="D3876" s="19">
        <v>31100694</v>
      </c>
      <c r="E3876" s="28" t="s">
        <v>11517</v>
      </c>
      <c r="F3876" s="19" t="s">
        <v>8423</v>
      </c>
      <c r="G3876" s="19" t="s">
        <v>1447</v>
      </c>
      <c r="H3876" s="19" t="s">
        <v>420</v>
      </c>
      <c r="I3876" s="29" t="s">
        <v>28796</v>
      </c>
      <c r="J3876" s="29" t="s">
        <v>28796</v>
      </c>
      <c r="K3876" s="29" t="s">
        <v>28796</v>
      </c>
      <c r="L3876" s="29" t="s">
        <v>28796</v>
      </c>
      <c r="M3876" s="36"/>
    </row>
    <row r="3877" spans="1:13" hidden="1" x14ac:dyDescent="0.3">
      <c r="A3877" s="7">
        <v>3958</v>
      </c>
      <c r="B3877" s="19" t="s">
        <v>7386</v>
      </c>
      <c r="C3877" s="19" t="s">
        <v>424</v>
      </c>
      <c r="D3877" s="19">
        <v>31100724</v>
      </c>
      <c r="E3877" s="28" t="s">
        <v>11522</v>
      </c>
      <c r="F3877" s="19" t="s">
        <v>8423</v>
      </c>
      <c r="G3877" s="19" t="s">
        <v>1447</v>
      </c>
      <c r="H3877" s="19" t="s">
        <v>422</v>
      </c>
      <c r="I3877" s="29" t="s">
        <v>28796</v>
      </c>
      <c r="J3877" s="29" t="s">
        <v>28796</v>
      </c>
      <c r="K3877" s="29" t="s">
        <v>28796</v>
      </c>
      <c r="L3877" s="29" t="s">
        <v>28796</v>
      </c>
      <c r="M3877" s="36"/>
    </row>
    <row r="3878" spans="1:13" hidden="1" x14ac:dyDescent="0.3">
      <c r="A3878" s="7">
        <v>3959</v>
      </c>
      <c r="B3878" s="19" t="s">
        <v>7386</v>
      </c>
      <c r="C3878" s="19" t="s">
        <v>8430</v>
      </c>
      <c r="D3878" s="19">
        <v>31100970</v>
      </c>
      <c r="E3878" s="28" t="s">
        <v>8869</v>
      </c>
      <c r="F3878" s="19" t="s">
        <v>8423</v>
      </c>
      <c r="G3878" s="19" t="s">
        <v>1447</v>
      </c>
      <c r="H3878" s="19" t="s">
        <v>433</v>
      </c>
      <c r="I3878" s="29" t="s">
        <v>28796</v>
      </c>
      <c r="J3878" s="29" t="s">
        <v>28796</v>
      </c>
      <c r="K3878" s="29" t="s">
        <v>28796</v>
      </c>
      <c r="L3878" s="29" t="s">
        <v>28796</v>
      </c>
      <c r="M3878" s="36"/>
    </row>
    <row r="3879" spans="1:13" hidden="1" x14ac:dyDescent="0.3">
      <c r="A3879" s="7">
        <v>3960</v>
      </c>
      <c r="B3879" s="19" t="s">
        <v>7386</v>
      </c>
      <c r="C3879" s="19" t="s">
        <v>8455</v>
      </c>
      <c r="D3879" s="19">
        <v>31101071</v>
      </c>
      <c r="E3879" s="28" t="s">
        <v>11568</v>
      </c>
      <c r="F3879" s="19" t="s">
        <v>8423</v>
      </c>
      <c r="G3879" s="19" t="s">
        <v>1447</v>
      </c>
      <c r="H3879" s="19" t="s">
        <v>413</v>
      </c>
      <c r="I3879" s="29" t="s">
        <v>28796</v>
      </c>
      <c r="J3879" s="29" t="s">
        <v>28796</v>
      </c>
      <c r="K3879" s="29" t="s">
        <v>28796</v>
      </c>
      <c r="L3879" s="29" t="s">
        <v>28796</v>
      </c>
      <c r="M3879" s="36"/>
    </row>
    <row r="3880" spans="1:13" hidden="1" x14ac:dyDescent="0.3">
      <c r="A3880" s="7">
        <v>3964</v>
      </c>
      <c r="B3880" s="19" t="s">
        <v>1704</v>
      </c>
      <c r="C3880" s="19" t="s">
        <v>3096</v>
      </c>
      <c r="D3880" s="19">
        <v>31319700</v>
      </c>
      <c r="E3880" s="28" t="s">
        <v>13725</v>
      </c>
      <c r="F3880" s="19" t="s">
        <v>8423</v>
      </c>
      <c r="G3880" s="19" t="s">
        <v>1447</v>
      </c>
      <c r="H3880" s="19" t="s">
        <v>1052</v>
      </c>
      <c r="I3880" s="29" t="s">
        <v>4554</v>
      </c>
      <c r="J3880" s="29"/>
      <c r="K3880" s="29" t="s">
        <v>4554</v>
      </c>
      <c r="L3880" s="29" t="s">
        <v>4554</v>
      </c>
      <c r="M3880" s="36"/>
    </row>
    <row r="3881" spans="1:13" hidden="1" x14ac:dyDescent="0.3">
      <c r="A3881" s="7">
        <v>3965</v>
      </c>
      <c r="B3881" s="19" t="s">
        <v>1704</v>
      </c>
      <c r="C3881" s="19" t="s">
        <v>8555</v>
      </c>
      <c r="D3881" s="19">
        <v>31323839</v>
      </c>
      <c r="E3881" s="28" t="s">
        <v>11588</v>
      </c>
      <c r="F3881" s="19" t="s">
        <v>8423</v>
      </c>
      <c r="G3881" s="19" t="s">
        <v>1447</v>
      </c>
      <c r="H3881" s="19" t="s">
        <v>1065</v>
      </c>
      <c r="I3881" s="29"/>
      <c r="J3881" s="29"/>
      <c r="K3881" s="29"/>
      <c r="L3881" s="29"/>
      <c r="M3881" s="36"/>
    </row>
    <row r="3882" spans="1:13" hidden="1" x14ac:dyDescent="0.3">
      <c r="A3882" s="7">
        <v>3966</v>
      </c>
      <c r="B3882" s="19" t="s">
        <v>1704</v>
      </c>
      <c r="C3882" s="19" t="s">
        <v>8581</v>
      </c>
      <c r="D3882" s="19">
        <v>31325157</v>
      </c>
      <c r="E3882" s="28" t="s">
        <v>13731</v>
      </c>
      <c r="F3882" s="19" t="s">
        <v>8423</v>
      </c>
      <c r="G3882" s="19" t="s">
        <v>1447</v>
      </c>
      <c r="H3882" s="19" t="s">
        <v>1091</v>
      </c>
      <c r="I3882" s="29"/>
      <c r="J3882" s="29"/>
      <c r="K3882" s="29"/>
      <c r="L3882" s="29"/>
      <c r="M3882" s="36"/>
    </row>
    <row r="3883" spans="1:13" hidden="1" x14ac:dyDescent="0.3">
      <c r="A3883" s="7">
        <v>3967</v>
      </c>
      <c r="B3883" s="19" t="s">
        <v>1704</v>
      </c>
      <c r="C3883" s="19" t="s">
        <v>1095</v>
      </c>
      <c r="D3883" s="19">
        <v>31325637</v>
      </c>
      <c r="E3883" s="28" t="s">
        <v>10251</v>
      </c>
      <c r="F3883" s="19" t="s">
        <v>8423</v>
      </c>
      <c r="G3883" s="19" t="s">
        <v>1447</v>
      </c>
      <c r="H3883" s="19" t="s">
        <v>1098</v>
      </c>
      <c r="I3883" s="29"/>
      <c r="J3883" s="29"/>
      <c r="K3883" s="29"/>
      <c r="L3883" s="29"/>
      <c r="M3883" s="36"/>
    </row>
    <row r="3884" spans="1:13" hidden="1" x14ac:dyDescent="0.3">
      <c r="A3884" s="7">
        <v>3968</v>
      </c>
      <c r="B3884" s="19" t="s">
        <v>1704</v>
      </c>
      <c r="C3884" s="19" t="s">
        <v>5296</v>
      </c>
      <c r="D3884" s="19">
        <v>31326196</v>
      </c>
      <c r="E3884" s="28" t="s">
        <v>11590</v>
      </c>
      <c r="F3884" s="19" t="s">
        <v>8423</v>
      </c>
      <c r="G3884" s="19" t="s">
        <v>1447</v>
      </c>
      <c r="H3884" s="19">
        <v>325750614</v>
      </c>
      <c r="I3884" s="29"/>
      <c r="J3884" s="29"/>
      <c r="K3884" s="29"/>
      <c r="L3884" s="29"/>
      <c r="M3884" s="36"/>
    </row>
    <row r="3885" spans="1:13" hidden="1" x14ac:dyDescent="0.3">
      <c r="A3885" s="7">
        <v>3969</v>
      </c>
      <c r="B3885" s="19" t="s">
        <v>1704</v>
      </c>
      <c r="C3885" s="19" t="s">
        <v>13838</v>
      </c>
      <c r="D3885" s="19">
        <v>31327958</v>
      </c>
      <c r="E3885" s="28" t="s">
        <v>10254</v>
      </c>
      <c r="F3885" s="19" t="s">
        <v>8423</v>
      </c>
      <c r="G3885" s="19" t="s">
        <v>1447</v>
      </c>
      <c r="H3885" s="19" t="s">
        <v>1103</v>
      </c>
      <c r="I3885" s="29"/>
      <c r="J3885" s="29"/>
      <c r="K3885" s="29"/>
      <c r="L3885" s="29"/>
      <c r="M3885" s="36"/>
    </row>
    <row r="3886" spans="1:13" hidden="1" x14ac:dyDescent="0.3">
      <c r="A3886" s="7">
        <v>3970</v>
      </c>
      <c r="B3886" s="19" t="s">
        <v>1704</v>
      </c>
      <c r="C3886" s="19" t="s">
        <v>13856</v>
      </c>
      <c r="D3886" s="19">
        <v>31332081</v>
      </c>
      <c r="E3886" s="28" t="s">
        <v>10275</v>
      </c>
      <c r="F3886" s="19" t="s">
        <v>8423</v>
      </c>
      <c r="G3886" s="19" t="s">
        <v>1447</v>
      </c>
      <c r="H3886" s="19" t="s">
        <v>1178</v>
      </c>
      <c r="I3886" s="29"/>
      <c r="J3886" s="29"/>
      <c r="K3886" s="29"/>
      <c r="L3886" s="29"/>
      <c r="M3886" s="36"/>
    </row>
    <row r="3887" spans="1:13" hidden="1" x14ac:dyDescent="0.3">
      <c r="A3887" s="7">
        <v>3971</v>
      </c>
      <c r="B3887" s="19" t="s">
        <v>1704</v>
      </c>
      <c r="C3887" s="19" t="s">
        <v>13859</v>
      </c>
      <c r="D3887" s="19">
        <v>31332978</v>
      </c>
      <c r="E3887" s="28" t="s">
        <v>10296</v>
      </c>
      <c r="F3887" s="19" t="s">
        <v>8423</v>
      </c>
      <c r="G3887" s="19" t="s">
        <v>1447</v>
      </c>
      <c r="H3887" s="19" t="s">
        <v>1170</v>
      </c>
      <c r="I3887" s="29"/>
      <c r="J3887" s="29"/>
      <c r="K3887" s="29"/>
      <c r="L3887" s="29"/>
      <c r="M3887" s="36"/>
    </row>
    <row r="3888" spans="1:13" hidden="1" x14ac:dyDescent="0.3">
      <c r="A3888" s="7">
        <v>3972</v>
      </c>
      <c r="B3888" s="19" t="s">
        <v>1704</v>
      </c>
      <c r="C3888" s="19" t="s">
        <v>9974</v>
      </c>
      <c r="D3888" s="19">
        <v>31340270</v>
      </c>
      <c r="E3888" s="28" t="s">
        <v>11606</v>
      </c>
      <c r="F3888" s="19" t="s">
        <v>8423</v>
      </c>
      <c r="G3888" s="19" t="s">
        <v>1447</v>
      </c>
      <c r="H3888" s="19" t="s">
        <v>1252</v>
      </c>
      <c r="I3888" s="29"/>
      <c r="J3888" s="29"/>
      <c r="K3888" s="29"/>
      <c r="L3888" s="29"/>
      <c r="M3888" s="36"/>
    </row>
    <row r="3889" spans="1:13" hidden="1" x14ac:dyDescent="0.3">
      <c r="A3889" s="7">
        <v>3973</v>
      </c>
      <c r="B3889" s="19" t="s">
        <v>1704</v>
      </c>
      <c r="C3889" s="19" t="s">
        <v>13885</v>
      </c>
      <c r="D3889" s="19">
        <v>31340571</v>
      </c>
      <c r="E3889" s="28" t="s">
        <v>11615</v>
      </c>
      <c r="F3889" s="19" t="s">
        <v>8423</v>
      </c>
      <c r="G3889" s="19" t="s">
        <v>1447</v>
      </c>
      <c r="H3889" s="19" t="s">
        <v>1261</v>
      </c>
      <c r="I3889" s="29"/>
      <c r="J3889" s="29"/>
      <c r="K3889" s="29"/>
      <c r="L3889" s="29"/>
      <c r="M3889" s="36"/>
    </row>
    <row r="3890" spans="1:13" hidden="1" x14ac:dyDescent="0.3">
      <c r="A3890" s="7">
        <v>3974</v>
      </c>
      <c r="B3890" s="19" t="s">
        <v>1704</v>
      </c>
      <c r="C3890" s="19" t="s">
        <v>13902</v>
      </c>
      <c r="D3890" s="19">
        <v>31344089</v>
      </c>
      <c r="E3890" s="28" t="s">
        <v>14222</v>
      </c>
      <c r="F3890" s="19" t="s">
        <v>8423</v>
      </c>
      <c r="G3890" s="19" t="s">
        <v>1447</v>
      </c>
      <c r="H3890" s="19" t="s">
        <v>893</v>
      </c>
      <c r="I3890" s="29"/>
      <c r="J3890" s="29"/>
      <c r="K3890" s="29"/>
      <c r="L3890" s="29"/>
      <c r="M3890" s="36"/>
    </row>
    <row r="3891" spans="1:13" hidden="1" x14ac:dyDescent="0.3">
      <c r="A3891" s="7">
        <v>3975</v>
      </c>
      <c r="B3891" s="19" t="s">
        <v>1704</v>
      </c>
      <c r="C3891" s="19" t="s">
        <v>4521</v>
      </c>
      <c r="D3891" s="19">
        <v>31344551</v>
      </c>
      <c r="E3891" s="28" t="s">
        <v>14059</v>
      </c>
      <c r="F3891" s="19" t="s">
        <v>8423</v>
      </c>
      <c r="G3891" s="19" t="s">
        <v>1447</v>
      </c>
      <c r="H3891" s="19" t="s">
        <v>913</v>
      </c>
      <c r="I3891" s="29" t="s">
        <v>4554</v>
      </c>
      <c r="J3891" s="29"/>
      <c r="K3891" s="29"/>
      <c r="L3891" s="29" t="s">
        <v>4554</v>
      </c>
      <c r="M3891" s="36"/>
    </row>
    <row r="3892" spans="1:13" hidden="1" x14ac:dyDescent="0.3">
      <c r="A3892" s="7">
        <v>3976</v>
      </c>
      <c r="B3892" s="19" t="s">
        <v>1704</v>
      </c>
      <c r="C3892" s="19" t="s">
        <v>13921</v>
      </c>
      <c r="D3892" s="19">
        <v>31349269</v>
      </c>
      <c r="E3892" s="28" t="s">
        <v>11642</v>
      </c>
      <c r="F3892" s="19" t="s">
        <v>8423</v>
      </c>
      <c r="G3892" s="19" t="s">
        <v>1447</v>
      </c>
      <c r="H3892" s="19"/>
      <c r="I3892" s="29"/>
      <c r="J3892" s="29"/>
      <c r="K3892" s="29"/>
      <c r="L3892" s="29"/>
      <c r="M3892" s="36"/>
    </row>
    <row r="3893" spans="1:13" hidden="1" x14ac:dyDescent="0.3">
      <c r="A3893" s="7">
        <v>3977</v>
      </c>
      <c r="B3893" s="19" t="s">
        <v>1704</v>
      </c>
      <c r="C3893" s="19" t="s">
        <v>8654</v>
      </c>
      <c r="D3893" s="19">
        <v>31350101</v>
      </c>
      <c r="E3893" s="28" t="s">
        <v>14232</v>
      </c>
      <c r="F3893" s="19" t="s">
        <v>8423</v>
      </c>
      <c r="G3893" s="19" t="s">
        <v>1447</v>
      </c>
      <c r="H3893" s="19" t="s">
        <v>662</v>
      </c>
      <c r="I3893" s="29"/>
      <c r="J3893" s="29"/>
      <c r="K3893" s="29"/>
      <c r="L3893" s="29"/>
      <c r="M3893" s="36"/>
    </row>
    <row r="3894" spans="1:13" hidden="1" x14ac:dyDescent="0.3">
      <c r="A3894" s="7">
        <v>3978</v>
      </c>
      <c r="B3894" s="19" t="s">
        <v>1704</v>
      </c>
      <c r="C3894" s="19" t="s">
        <v>8674</v>
      </c>
      <c r="D3894" s="19">
        <v>31351123</v>
      </c>
      <c r="E3894" s="28" t="s">
        <v>500</v>
      </c>
      <c r="F3894" s="19" t="s">
        <v>8423</v>
      </c>
      <c r="G3894" s="19" t="s">
        <v>1447</v>
      </c>
      <c r="H3894" s="19" t="s">
        <v>692</v>
      </c>
      <c r="I3894" s="29"/>
      <c r="J3894" s="29"/>
      <c r="K3894" s="29"/>
      <c r="L3894" s="29"/>
      <c r="M3894" s="36"/>
    </row>
    <row r="3895" spans="1:13" hidden="1" x14ac:dyDescent="0.3">
      <c r="A3895" s="7">
        <v>3979</v>
      </c>
      <c r="B3895" s="19" t="s">
        <v>1704</v>
      </c>
      <c r="C3895" s="19" t="s">
        <v>13947</v>
      </c>
      <c r="D3895" s="19">
        <v>31352448</v>
      </c>
      <c r="E3895" s="28" t="s">
        <v>10318</v>
      </c>
      <c r="F3895" s="19" t="s">
        <v>8423</v>
      </c>
      <c r="G3895" s="19" t="s">
        <v>1447</v>
      </c>
      <c r="H3895" s="19" t="s">
        <v>701</v>
      </c>
      <c r="I3895" s="29"/>
      <c r="J3895" s="29"/>
      <c r="K3895" s="29"/>
      <c r="L3895" s="29" t="s">
        <v>9936</v>
      </c>
      <c r="M3895" s="36"/>
    </row>
    <row r="3896" spans="1:13" hidden="1" x14ac:dyDescent="0.3">
      <c r="A3896" s="7">
        <v>3980</v>
      </c>
      <c r="B3896" s="19" t="s">
        <v>1704</v>
      </c>
      <c r="C3896" s="19" t="s">
        <v>5188</v>
      </c>
      <c r="D3896" s="19">
        <v>31352952</v>
      </c>
      <c r="E3896" s="28" t="s">
        <v>14078</v>
      </c>
      <c r="F3896" s="19" t="s">
        <v>8423</v>
      </c>
      <c r="G3896" s="19" t="s">
        <v>1447</v>
      </c>
      <c r="H3896" s="19" t="s">
        <v>706</v>
      </c>
      <c r="I3896" s="29"/>
      <c r="J3896" s="29"/>
      <c r="K3896" s="29"/>
      <c r="L3896" s="29" t="s">
        <v>4554</v>
      </c>
      <c r="M3896" s="36"/>
    </row>
    <row r="3897" spans="1:13" hidden="1" x14ac:dyDescent="0.3">
      <c r="A3897" s="7">
        <v>3981</v>
      </c>
      <c r="B3897" s="19" t="s">
        <v>1704</v>
      </c>
      <c r="C3897" s="19" t="s">
        <v>8709</v>
      </c>
      <c r="D3897" s="19">
        <v>31355633</v>
      </c>
      <c r="E3897" s="28" t="s">
        <v>10310</v>
      </c>
      <c r="F3897" s="19" t="s">
        <v>8423</v>
      </c>
      <c r="G3897" s="19" t="s">
        <v>1447</v>
      </c>
      <c r="H3897" s="19" t="s">
        <v>754</v>
      </c>
      <c r="I3897" s="29"/>
      <c r="J3897" s="29"/>
      <c r="K3897" s="29"/>
      <c r="L3897" s="29"/>
      <c r="M3897" s="36"/>
    </row>
    <row r="3898" spans="1:13" hidden="1" x14ac:dyDescent="0.3">
      <c r="A3898" s="7">
        <v>3982</v>
      </c>
      <c r="B3898" s="19" t="s">
        <v>1704</v>
      </c>
      <c r="C3898" s="19" t="s">
        <v>11717</v>
      </c>
      <c r="D3898" s="19">
        <v>31355897</v>
      </c>
      <c r="E3898" s="28" t="s">
        <v>10308</v>
      </c>
      <c r="F3898" s="19" t="s">
        <v>8423</v>
      </c>
      <c r="G3898" s="19" t="s">
        <v>1447</v>
      </c>
      <c r="H3898" s="19" t="s">
        <v>775</v>
      </c>
      <c r="I3898" s="29"/>
      <c r="J3898" s="29"/>
      <c r="K3898" s="29"/>
      <c r="L3898" s="29"/>
      <c r="M3898" s="36"/>
    </row>
    <row r="3899" spans="1:13" hidden="1" x14ac:dyDescent="0.3">
      <c r="A3899" s="7">
        <v>3983</v>
      </c>
      <c r="B3899" s="19" t="s">
        <v>1704</v>
      </c>
      <c r="C3899" s="19" t="s">
        <v>8702</v>
      </c>
      <c r="D3899" s="19">
        <v>31358136</v>
      </c>
      <c r="E3899" s="28" t="s">
        <v>10311</v>
      </c>
      <c r="F3899" s="19" t="s">
        <v>8423</v>
      </c>
      <c r="G3899" s="19" t="s">
        <v>1447</v>
      </c>
      <c r="H3899" s="19" t="s">
        <v>794</v>
      </c>
      <c r="I3899" s="29"/>
      <c r="J3899" s="29"/>
      <c r="K3899" s="29"/>
      <c r="L3899" s="29"/>
      <c r="M3899" s="36"/>
    </row>
    <row r="3900" spans="1:13" hidden="1" x14ac:dyDescent="0.3">
      <c r="A3900" s="7">
        <v>3984</v>
      </c>
      <c r="B3900" s="19" t="s">
        <v>1704</v>
      </c>
      <c r="C3900" s="19" t="s">
        <v>782</v>
      </c>
      <c r="D3900" s="19">
        <v>31358179</v>
      </c>
      <c r="E3900" s="28" t="s">
        <v>14092</v>
      </c>
      <c r="F3900" s="19" t="s">
        <v>8423</v>
      </c>
      <c r="G3900" s="19" t="s">
        <v>1447</v>
      </c>
      <c r="H3900" s="19" t="s">
        <v>796</v>
      </c>
      <c r="I3900" s="29"/>
      <c r="J3900" s="29"/>
      <c r="K3900" s="29"/>
      <c r="L3900" s="29" t="s">
        <v>11726</v>
      </c>
      <c r="M3900" s="36"/>
    </row>
    <row r="3901" spans="1:13" hidden="1" x14ac:dyDescent="0.3">
      <c r="A3901" s="7">
        <v>3985</v>
      </c>
      <c r="B3901" s="19" t="s">
        <v>1704</v>
      </c>
      <c r="C3901" s="19" t="s">
        <v>8108</v>
      </c>
      <c r="D3901" s="19">
        <v>31358594</v>
      </c>
      <c r="E3901" s="28" t="s">
        <v>11635</v>
      </c>
      <c r="F3901" s="19" t="s">
        <v>8423</v>
      </c>
      <c r="G3901" s="19" t="s">
        <v>1447</v>
      </c>
      <c r="H3901" s="19" t="s">
        <v>792</v>
      </c>
      <c r="I3901" s="29"/>
      <c r="J3901" s="29"/>
      <c r="K3901" s="29"/>
      <c r="L3901" s="29"/>
      <c r="M3901" s="36"/>
    </row>
    <row r="3902" spans="1:13" hidden="1" x14ac:dyDescent="0.3">
      <c r="A3902" s="7">
        <v>3986</v>
      </c>
      <c r="B3902" s="19" t="s">
        <v>1704</v>
      </c>
      <c r="C3902" s="19" t="s">
        <v>13984</v>
      </c>
      <c r="D3902" s="19">
        <v>31358870</v>
      </c>
      <c r="E3902" s="28" t="s">
        <v>11590</v>
      </c>
      <c r="F3902" s="19" t="s">
        <v>8423</v>
      </c>
      <c r="G3902" s="19" t="s">
        <v>1447</v>
      </c>
      <c r="H3902" s="19" t="s">
        <v>798</v>
      </c>
      <c r="I3902" s="29"/>
      <c r="J3902" s="29"/>
      <c r="K3902" s="29"/>
      <c r="L3902" s="29"/>
      <c r="M3902" s="36"/>
    </row>
    <row r="3903" spans="1:13" hidden="1" x14ac:dyDescent="0.3">
      <c r="A3903" s="7">
        <v>3987</v>
      </c>
      <c r="B3903" s="19" t="s">
        <v>1704</v>
      </c>
      <c r="C3903" s="19" t="s">
        <v>3980</v>
      </c>
      <c r="D3903" s="19">
        <v>31360513</v>
      </c>
      <c r="E3903" s="28" t="s">
        <v>11648</v>
      </c>
      <c r="F3903" s="19" t="s">
        <v>8423</v>
      </c>
      <c r="G3903" s="19" t="s">
        <v>1447</v>
      </c>
      <c r="H3903" s="19" t="s">
        <v>819</v>
      </c>
      <c r="I3903" s="29"/>
      <c r="J3903" s="29"/>
      <c r="K3903" s="29"/>
      <c r="L3903" s="29"/>
      <c r="M3903" s="36"/>
    </row>
    <row r="3904" spans="1:13" hidden="1" x14ac:dyDescent="0.3">
      <c r="A3904" s="7">
        <v>3988</v>
      </c>
      <c r="B3904" s="19" t="s">
        <v>1704</v>
      </c>
      <c r="C3904" s="19" t="s">
        <v>14646</v>
      </c>
      <c r="D3904" s="19">
        <v>31373178</v>
      </c>
      <c r="E3904" s="28" t="s">
        <v>9079</v>
      </c>
      <c r="F3904" s="19" t="s">
        <v>8423</v>
      </c>
      <c r="G3904" s="19" t="s">
        <v>1447</v>
      </c>
      <c r="H3904" s="19" t="s">
        <v>14904</v>
      </c>
      <c r="I3904" s="29"/>
      <c r="J3904" s="29"/>
      <c r="K3904" s="29"/>
      <c r="L3904" s="29"/>
      <c r="M3904" s="36"/>
    </row>
    <row r="3905" spans="1:13" hidden="1" x14ac:dyDescent="0.3">
      <c r="A3905" s="7">
        <v>3989</v>
      </c>
      <c r="B3905" s="19" t="s">
        <v>1704</v>
      </c>
      <c r="C3905" s="19" t="s">
        <v>7489</v>
      </c>
      <c r="D3905" s="19">
        <v>31374611</v>
      </c>
      <c r="E3905" s="28" t="s">
        <v>14556</v>
      </c>
      <c r="F3905" s="19" t="s">
        <v>8423</v>
      </c>
      <c r="G3905" s="19" t="s">
        <v>1447</v>
      </c>
      <c r="H3905" s="19" t="s">
        <v>14926</v>
      </c>
      <c r="I3905" s="29"/>
      <c r="J3905" s="29"/>
      <c r="K3905" s="29"/>
      <c r="L3905" s="29"/>
      <c r="M3905" s="36"/>
    </row>
    <row r="3906" spans="1:13" hidden="1" x14ac:dyDescent="0.3">
      <c r="A3906" s="7">
        <v>3990</v>
      </c>
      <c r="B3906" s="19" t="s">
        <v>1704</v>
      </c>
      <c r="C3906" s="19" t="s">
        <v>14950</v>
      </c>
      <c r="D3906" s="19">
        <v>31377386</v>
      </c>
      <c r="E3906" s="28" t="s">
        <v>14358</v>
      </c>
      <c r="F3906" s="19" t="s">
        <v>8423</v>
      </c>
      <c r="G3906" s="19" t="s">
        <v>1447</v>
      </c>
      <c r="H3906" s="19" t="s">
        <v>14968</v>
      </c>
      <c r="I3906" s="29"/>
      <c r="J3906" s="29"/>
      <c r="K3906" s="29"/>
      <c r="L3906" s="29"/>
      <c r="M3906" s="36"/>
    </row>
    <row r="3907" spans="1:13" hidden="1" x14ac:dyDescent="0.3">
      <c r="A3907" s="7">
        <v>3991</v>
      </c>
      <c r="B3907" s="19" t="s">
        <v>1704</v>
      </c>
      <c r="C3907" s="19" t="s">
        <v>14666</v>
      </c>
      <c r="D3907" s="19">
        <v>31379231</v>
      </c>
      <c r="E3907" s="28" t="s">
        <v>9113</v>
      </c>
      <c r="F3907" s="19" t="s">
        <v>8423</v>
      </c>
      <c r="G3907" s="19" t="s">
        <v>1447</v>
      </c>
      <c r="H3907" s="19" t="s">
        <v>15000</v>
      </c>
      <c r="I3907" s="29"/>
      <c r="J3907" s="29"/>
      <c r="K3907" s="29"/>
      <c r="L3907" s="29"/>
      <c r="M3907" s="36"/>
    </row>
    <row r="3908" spans="1:13" hidden="1" x14ac:dyDescent="0.3">
      <c r="A3908" s="7">
        <v>3992</v>
      </c>
      <c r="B3908" s="19" t="s">
        <v>1704</v>
      </c>
      <c r="C3908" s="19" t="s">
        <v>14677</v>
      </c>
      <c r="D3908" s="19">
        <v>31380115</v>
      </c>
      <c r="E3908" s="28" t="s">
        <v>11124</v>
      </c>
      <c r="F3908" s="19" t="s">
        <v>8423</v>
      </c>
      <c r="G3908" s="19" t="s">
        <v>1447</v>
      </c>
      <c r="H3908" s="19" t="s">
        <v>14981</v>
      </c>
      <c r="I3908" s="29" t="s">
        <v>4554</v>
      </c>
      <c r="J3908" s="29"/>
      <c r="K3908" s="29" t="s">
        <v>4554</v>
      </c>
      <c r="L3908" s="29" t="s">
        <v>4554</v>
      </c>
      <c r="M3908" s="36"/>
    </row>
    <row r="3909" spans="1:13" hidden="1" x14ac:dyDescent="0.3">
      <c r="A3909" s="7">
        <v>3993</v>
      </c>
      <c r="B3909" s="19" t="s">
        <v>1704</v>
      </c>
      <c r="C3909" s="19" t="s">
        <v>14694</v>
      </c>
      <c r="D3909" s="19">
        <v>31382754</v>
      </c>
      <c r="E3909" s="28" t="s">
        <v>14343</v>
      </c>
      <c r="F3909" s="19" t="s">
        <v>8423</v>
      </c>
      <c r="G3909" s="19" t="s">
        <v>1447</v>
      </c>
      <c r="H3909" s="19" t="s">
        <v>15073</v>
      </c>
      <c r="I3909" s="29"/>
      <c r="J3909" s="29"/>
      <c r="K3909" s="29"/>
      <c r="L3909" s="29"/>
      <c r="M3909" s="36"/>
    </row>
    <row r="3910" spans="1:13" hidden="1" x14ac:dyDescent="0.3">
      <c r="A3910" s="7">
        <v>3994</v>
      </c>
      <c r="B3910" s="19" t="s">
        <v>1704</v>
      </c>
      <c r="C3910" s="19" t="s">
        <v>14693</v>
      </c>
      <c r="D3910" s="19">
        <v>31382801</v>
      </c>
      <c r="E3910" s="28" t="s">
        <v>9105</v>
      </c>
      <c r="F3910" s="19" t="s">
        <v>8423</v>
      </c>
      <c r="G3910" s="19" t="s">
        <v>1447</v>
      </c>
      <c r="H3910" s="19" t="s">
        <v>15064</v>
      </c>
      <c r="I3910" s="29" t="s">
        <v>4462</v>
      </c>
      <c r="J3910" s="29"/>
      <c r="K3910" s="29"/>
      <c r="L3910" s="29"/>
      <c r="M3910" s="36"/>
    </row>
    <row r="3911" spans="1:13" hidden="1" x14ac:dyDescent="0.3">
      <c r="A3911" s="7">
        <v>3995</v>
      </c>
      <c r="B3911" s="19" t="s">
        <v>1704</v>
      </c>
      <c r="C3911" s="19" t="s">
        <v>14698</v>
      </c>
      <c r="D3911" s="19">
        <v>31383441</v>
      </c>
      <c r="E3911" s="28" t="s">
        <v>14310</v>
      </c>
      <c r="F3911" s="19" t="s">
        <v>8423</v>
      </c>
      <c r="G3911" s="19" t="s">
        <v>1447</v>
      </c>
      <c r="H3911" s="19" t="s">
        <v>15076</v>
      </c>
      <c r="I3911" s="29" t="s">
        <v>4554</v>
      </c>
      <c r="J3911" s="29" t="s">
        <v>4554</v>
      </c>
      <c r="K3911" s="29" t="s">
        <v>4554</v>
      </c>
      <c r="L3911" s="29" t="s">
        <v>9859</v>
      </c>
      <c r="M3911" s="36"/>
    </row>
    <row r="3912" spans="1:13" hidden="1" x14ac:dyDescent="0.3">
      <c r="A3912" s="7">
        <v>3996</v>
      </c>
      <c r="B3912" s="19" t="s">
        <v>1704</v>
      </c>
      <c r="C3912" s="19" t="s">
        <v>3941</v>
      </c>
      <c r="D3912" s="19">
        <v>31383777</v>
      </c>
      <c r="E3912" s="28" t="s">
        <v>14344</v>
      </c>
      <c r="F3912" s="19" t="s">
        <v>8423</v>
      </c>
      <c r="G3912" s="19" t="s">
        <v>1447</v>
      </c>
      <c r="H3912" s="19" t="s">
        <v>15046</v>
      </c>
      <c r="I3912" s="29" t="s">
        <v>4554</v>
      </c>
      <c r="J3912" s="29"/>
      <c r="K3912" s="29"/>
      <c r="L3912" s="29"/>
      <c r="M3912" s="36"/>
    </row>
    <row r="3913" spans="1:13" hidden="1" x14ac:dyDescent="0.3">
      <c r="A3913" s="7">
        <v>3997</v>
      </c>
      <c r="B3913" s="19" t="s">
        <v>1704</v>
      </c>
      <c r="C3913" s="19" t="s">
        <v>7554</v>
      </c>
      <c r="D3913" s="19">
        <v>31391427</v>
      </c>
      <c r="E3913" s="28" t="s">
        <v>16603</v>
      </c>
      <c r="F3913" s="19" t="s">
        <v>8423</v>
      </c>
      <c r="G3913" s="19" t="s">
        <v>1447</v>
      </c>
      <c r="H3913" s="19" t="s">
        <v>15000</v>
      </c>
      <c r="I3913" s="29"/>
      <c r="J3913" s="29"/>
      <c r="K3913" s="29"/>
      <c r="L3913" s="29"/>
      <c r="M3913" s="36"/>
    </row>
    <row r="3914" spans="1:13" hidden="1" x14ac:dyDescent="0.3">
      <c r="A3914" s="7">
        <v>3998</v>
      </c>
      <c r="B3914" s="19" t="s">
        <v>1704</v>
      </c>
      <c r="C3914" s="19" t="s">
        <v>3449</v>
      </c>
      <c r="D3914" s="19">
        <v>31392083</v>
      </c>
      <c r="E3914" s="28" t="s">
        <v>11103</v>
      </c>
      <c r="F3914" s="19" t="s">
        <v>8423</v>
      </c>
      <c r="G3914" s="19" t="s">
        <v>1447</v>
      </c>
      <c r="H3914" s="19" t="s">
        <v>15170</v>
      </c>
      <c r="I3914" s="29"/>
      <c r="J3914" s="29"/>
      <c r="K3914" s="29"/>
      <c r="L3914" s="29"/>
      <c r="M3914" s="36"/>
    </row>
    <row r="3915" spans="1:13" hidden="1" x14ac:dyDescent="0.3">
      <c r="A3915" s="7">
        <v>3999</v>
      </c>
      <c r="B3915" s="19" t="s">
        <v>1704</v>
      </c>
      <c r="C3915" s="19" t="s">
        <v>14748</v>
      </c>
      <c r="D3915" s="19">
        <v>31395902</v>
      </c>
      <c r="E3915" s="28" t="s">
        <v>11145</v>
      </c>
      <c r="F3915" s="19" t="s">
        <v>8423</v>
      </c>
      <c r="G3915" s="19" t="s">
        <v>1447</v>
      </c>
      <c r="H3915" s="19" t="s">
        <v>15175</v>
      </c>
      <c r="I3915" s="29"/>
      <c r="J3915" s="29"/>
      <c r="K3915" s="29"/>
      <c r="L3915" s="29"/>
      <c r="M3915" s="36"/>
    </row>
    <row r="3916" spans="1:13" hidden="1" x14ac:dyDescent="0.3">
      <c r="A3916" s="7">
        <v>4000</v>
      </c>
      <c r="B3916" s="19" t="s">
        <v>1704</v>
      </c>
      <c r="C3916" s="19" t="s">
        <v>8209</v>
      </c>
      <c r="D3916" s="19">
        <v>31396411</v>
      </c>
      <c r="E3916" s="28" t="s">
        <v>16611</v>
      </c>
      <c r="F3916" s="19" t="s">
        <v>8423</v>
      </c>
      <c r="G3916" s="19" t="s">
        <v>1447</v>
      </c>
      <c r="H3916" s="19" t="s">
        <v>15185</v>
      </c>
      <c r="I3916" s="29"/>
      <c r="J3916" s="29"/>
      <c r="K3916" s="29"/>
      <c r="L3916" s="29"/>
      <c r="M3916" s="36"/>
    </row>
    <row r="3917" spans="1:13" hidden="1" x14ac:dyDescent="0.3">
      <c r="A3917" s="7">
        <v>4001</v>
      </c>
      <c r="B3917" s="19" t="s">
        <v>1704</v>
      </c>
      <c r="C3917" s="19" t="s">
        <v>3452</v>
      </c>
      <c r="D3917" s="19">
        <v>31396771</v>
      </c>
      <c r="E3917" s="28" t="s">
        <v>14394</v>
      </c>
      <c r="F3917" s="19" t="s">
        <v>8423</v>
      </c>
      <c r="G3917" s="19" t="s">
        <v>1447</v>
      </c>
      <c r="H3917" s="19" t="s">
        <v>15219</v>
      </c>
      <c r="I3917" s="29"/>
      <c r="J3917" s="29"/>
      <c r="K3917" s="29"/>
      <c r="L3917" s="29" t="s">
        <v>4554</v>
      </c>
      <c r="M3917" s="36"/>
    </row>
    <row r="3918" spans="1:13" hidden="1" x14ac:dyDescent="0.3">
      <c r="A3918" s="7">
        <v>4002</v>
      </c>
      <c r="B3918" s="19" t="s">
        <v>1704</v>
      </c>
      <c r="C3918" s="19" t="s">
        <v>4522</v>
      </c>
      <c r="D3918" s="19">
        <v>31398944</v>
      </c>
      <c r="E3918" s="28" t="s">
        <v>11158</v>
      </c>
      <c r="F3918" s="19" t="s">
        <v>8423</v>
      </c>
      <c r="G3918" s="19" t="s">
        <v>1447</v>
      </c>
      <c r="H3918" s="19" t="s">
        <v>15267</v>
      </c>
      <c r="I3918" s="29" t="s">
        <v>10433</v>
      </c>
      <c r="J3918" s="29"/>
      <c r="K3918" s="29"/>
      <c r="L3918" s="29" t="s">
        <v>4462</v>
      </c>
      <c r="M3918" s="36"/>
    </row>
    <row r="3919" spans="1:13" hidden="1" x14ac:dyDescent="0.3">
      <c r="A3919" s="7">
        <v>4004</v>
      </c>
      <c r="B3919" s="19" t="s">
        <v>1704</v>
      </c>
      <c r="C3919" s="19" t="s">
        <v>5305</v>
      </c>
      <c r="D3919" s="19">
        <v>41300360</v>
      </c>
      <c r="E3919" s="28" t="s">
        <v>24948</v>
      </c>
      <c r="F3919" s="19" t="s">
        <v>8423</v>
      </c>
      <c r="G3919" s="19" t="s">
        <v>1447</v>
      </c>
      <c r="H3919" s="19" t="s">
        <v>23404</v>
      </c>
      <c r="I3919" s="29"/>
      <c r="J3919" s="29"/>
      <c r="K3919" s="29"/>
      <c r="L3919" s="29"/>
      <c r="M3919" s="36"/>
    </row>
    <row r="3920" spans="1:13" hidden="1" x14ac:dyDescent="0.3">
      <c r="A3920" s="7">
        <v>4005</v>
      </c>
      <c r="B3920" s="19" t="s">
        <v>1704</v>
      </c>
      <c r="C3920" s="19" t="s">
        <v>24429</v>
      </c>
      <c r="D3920" s="19">
        <v>41301544</v>
      </c>
      <c r="E3920" s="28" t="s">
        <v>24804</v>
      </c>
      <c r="F3920" s="19" t="s">
        <v>8423</v>
      </c>
      <c r="G3920" s="19" t="s">
        <v>1447</v>
      </c>
      <c r="H3920" s="19" t="s">
        <v>23399</v>
      </c>
      <c r="I3920" s="29" t="s">
        <v>28799</v>
      </c>
      <c r="J3920" s="29"/>
      <c r="K3920" s="29" t="s">
        <v>28799</v>
      </c>
      <c r="L3920" s="29" t="s">
        <v>28799</v>
      </c>
      <c r="M3920" s="36"/>
    </row>
    <row r="3921" spans="1:13" hidden="1" x14ac:dyDescent="0.3">
      <c r="A3921" s="7">
        <v>4006</v>
      </c>
      <c r="B3921" s="19" t="s">
        <v>1704</v>
      </c>
      <c r="C3921" s="19" t="s">
        <v>25942</v>
      </c>
      <c r="D3921" s="19">
        <v>41302508</v>
      </c>
      <c r="E3921" s="28" t="s">
        <v>24963</v>
      </c>
      <c r="F3921" s="19" t="s">
        <v>8423</v>
      </c>
      <c r="G3921" s="19" t="s">
        <v>1447</v>
      </c>
      <c r="H3921" s="19" t="s">
        <v>23416</v>
      </c>
      <c r="I3921" s="29"/>
      <c r="J3921" s="29"/>
      <c r="K3921" s="29"/>
      <c r="L3921" s="29"/>
      <c r="M3921" s="36"/>
    </row>
    <row r="3922" spans="1:13" hidden="1" x14ac:dyDescent="0.3">
      <c r="A3922" s="7">
        <v>4007</v>
      </c>
      <c r="B3922" s="19" t="s">
        <v>1704</v>
      </c>
      <c r="C3922" s="19" t="s">
        <v>25433</v>
      </c>
      <c r="D3922" s="19">
        <v>41303831</v>
      </c>
      <c r="E3922" s="28" t="s">
        <v>24174</v>
      </c>
      <c r="F3922" s="19" t="s">
        <v>8423</v>
      </c>
      <c r="G3922" s="19" t="s">
        <v>1447</v>
      </c>
      <c r="H3922" s="19">
        <v>325710011</v>
      </c>
      <c r="I3922" s="29" t="s">
        <v>28804</v>
      </c>
      <c r="J3922" s="29"/>
      <c r="K3922" s="29" t="s">
        <v>28804</v>
      </c>
      <c r="L3922" s="29" t="s">
        <v>28804</v>
      </c>
      <c r="M3922" s="36"/>
    </row>
    <row r="3923" spans="1:13" hidden="1" x14ac:dyDescent="0.3">
      <c r="A3923" s="7">
        <v>4008</v>
      </c>
      <c r="B3923" s="19" t="s">
        <v>1704</v>
      </c>
      <c r="C3923" s="19" t="s">
        <v>7843</v>
      </c>
      <c r="D3923" s="19">
        <v>41307127</v>
      </c>
      <c r="E3923" s="28" t="s">
        <v>24152</v>
      </c>
      <c r="F3923" s="19" t="s">
        <v>8423</v>
      </c>
      <c r="G3923" s="19" t="s">
        <v>1447</v>
      </c>
      <c r="H3923" s="19" t="s">
        <v>23479</v>
      </c>
      <c r="I3923" s="29"/>
      <c r="J3923" s="29"/>
      <c r="K3923" s="29"/>
      <c r="L3923" s="29"/>
      <c r="M3923" s="36"/>
    </row>
    <row r="3924" spans="1:13" hidden="1" x14ac:dyDescent="0.3">
      <c r="A3924" s="7">
        <v>4009</v>
      </c>
      <c r="B3924" s="19" t="s">
        <v>1704</v>
      </c>
      <c r="C3924" s="19" t="s">
        <v>17751</v>
      </c>
      <c r="D3924" s="19">
        <v>41313518</v>
      </c>
      <c r="E3924" s="28" t="s">
        <v>1879</v>
      </c>
      <c r="F3924" s="19" t="s">
        <v>8423</v>
      </c>
      <c r="G3924" s="19" t="s">
        <v>1447</v>
      </c>
      <c r="H3924" s="19" t="s">
        <v>21949</v>
      </c>
      <c r="I3924" s="29"/>
      <c r="J3924" s="29"/>
      <c r="K3924" s="29"/>
      <c r="L3924" s="29"/>
      <c r="M3924" s="36"/>
    </row>
    <row r="3925" spans="1:13" hidden="1" x14ac:dyDescent="0.3">
      <c r="A3925" s="7">
        <v>4010</v>
      </c>
      <c r="B3925" s="19" t="s">
        <v>1704</v>
      </c>
      <c r="C3925" s="19" t="s">
        <v>20016</v>
      </c>
      <c r="D3925" s="19">
        <v>41314182</v>
      </c>
      <c r="E3925" s="28" t="s">
        <v>25008</v>
      </c>
      <c r="F3925" s="19" t="s">
        <v>8423</v>
      </c>
      <c r="G3925" s="19" t="s">
        <v>1447</v>
      </c>
      <c r="H3925" s="19" t="s">
        <v>21933</v>
      </c>
      <c r="I3925" s="29"/>
      <c r="J3925" s="29"/>
      <c r="K3925" s="29"/>
      <c r="L3925" s="29"/>
      <c r="M3925" s="36"/>
    </row>
    <row r="3926" spans="1:13" hidden="1" x14ac:dyDescent="0.3">
      <c r="A3926" s="7">
        <v>4011</v>
      </c>
      <c r="B3926" s="19" t="s">
        <v>1704</v>
      </c>
      <c r="C3926" s="19" t="s">
        <v>5202</v>
      </c>
      <c r="D3926" s="19">
        <v>41314361</v>
      </c>
      <c r="E3926" s="28" t="s">
        <v>24629</v>
      </c>
      <c r="F3926" s="19" t="s">
        <v>8423</v>
      </c>
      <c r="G3926" s="19" t="s">
        <v>1447</v>
      </c>
      <c r="H3926" s="19" t="s">
        <v>21932</v>
      </c>
      <c r="I3926" s="29"/>
      <c r="J3926" s="29"/>
      <c r="K3926" s="29"/>
      <c r="L3926" s="29"/>
      <c r="M3926" s="36"/>
    </row>
    <row r="3927" spans="1:13" hidden="1" x14ac:dyDescent="0.3">
      <c r="A3927" s="7">
        <v>4012</v>
      </c>
      <c r="B3927" s="19" t="s">
        <v>1704</v>
      </c>
      <c r="C3927" s="19" t="s">
        <v>25471</v>
      </c>
      <c r="D3927" s="19">
        <v>41316282</v>
      </c>
      <c r="E3927" s="28" t="s">
        <v>24991</v>
      </c>
      <c r="F3927" s="19" t="s">
        <v>8423</v>
      </c>
      <c r="G3927" s="19" t="s">
        <v>1447</v>
      </c>
      <c r="H3927" s="19" t="s">
        <v>26321</v>
      </c>
      <c r="I3927" s="29"/>
      <c r="J3927" s="29"/>
      <c r="K3927" s="29"/>
      <c r="L3927" s="29"/>
      <c r="M3927" s="36"/>
    </row>
    <row r="3928" spans="1:13" hidden="1" x14ac:dyDescent="0.3">
      <c r="A3928" s="7">
        <v>4013</v>
      </c>
      <c r="B3928" s="19" t="s">
        <v>1704</v>
      </c>
      <c r="C3928" s="19" t="s">
        <v>26009</v>
      </c>
      <c r="D3928" s="19">
        <v>41319150</v>
      </c>
      <c r="E3928" s="28" t="s">
        <v>20793</v>
      </c>
      <c r="F3928" s="19" t="s">
        <v>8423</v>
      </c>
      <c r="G3928" s="19" t="s">
        <v>1447</v>
      </c>
      <c r="H3928" s="19" t="s">
        <v>26372</v>
      </c>
      <c r="I3928" s="29"/>
      <c r="J3928" s="29"/>
      <c r="K3928" s="29"/>
      <c r="L3928" s="29"/>
      <c r="M3928" s="36"/>
    </row>
    <row r="3929" spans="1:13" hidden="1" x14ac:dyDescent="0.3">
      <c r="A3929" s="7">
        <v>4014</v>
      </c>
      <c r="B3929" s="19" t="s">
        <v>1704</v>
      </c>
      <c r="C3929" s="19" t="s">
        <v>14006</v>
      </c>
      <c r="D3929" s="19">
        <v>41322924</v>
      </c>
      <c r="E3929" s="28" t="s">
        <v>24195</v>
      </c>
      <c r="F3929" s="19" t="s">
        <v>8423</v>
      </c>
      <c r="G3929" s="19" t="s">
        <v>1447</v>
      </c>
      <c r="H3929" s="19" t="s">
        <v>26418</v>
      </c>
      <c r="I3929" s="29"/>
      <c r="J3929" s="29"/>
      <c r="K3929" s="29"/>
      <c r="L3929" s="29"/>
      <c r="M3929" s="36"/>
    </row>
    <row r="3930" spans="1:13" hidden="1" x14ac:dyDescent="0.3">
      <c r="A3930" s="7">
        <v>4015</v>
      </c>
      <c r="B3930" s="19" t="s">
        <v>1704</v>
      </c>
      <c r="C3930" s="19" t="s">
        <v>26079</v>
      </c>
      <c r="D3930" s="19">
        <v>41333390</v>
      </c>
      <c r="E3930" s="28" t="s">
        <v>25072</v>
      </c>
      <c r="F3930" s="19" t="s">
        <v>8423</v>
      </c>
      <c r="G3930" s="19" t="s">
        <v>1447</v>
      </c>
      <c r="H3930" s="19" t="s">
        <v>26546</v>
      </c>
      <c r="I3930" s="29"/>
      <c r="J3930" s="29"/>
      <c r="K3930" s="29"/>
      <c r="L3930" s="29"/>
      <c r="M3930" s="36"/>
    </row>
    <row r="3931" spans="1:13" hidden="1" x14ac:dyDescent="0.3">
      <c r="A3931" s="7">
        <v>4016</v>
      </c>
      <c r="B3931" s="19" t="s">
        <v>1704</v>
      </c>
      <c r="C3931" s="19" t="s">
        <v>26100</v>
      </c>
      <c r="D3931" s="19">
        <v>41336640</v>
      </c>
      <c r="E3931" s="28" t="s">
        <v>25050</v>
      </c>
      <c r="F3931" s="19" t="s">
        <v>8423</v>
      </c>
      <c r="G3931" s="19" t="s">
        <v>1447</v>
      </c>
      <c r="H3931" s="19" t="s">
        <v>26594</v>
      </c>
      <c r="I3931" s="29" t="s">
        <v>4462</v>
      </c>
      <c r="J3931" s="29"/>
      <c r="K3931" s="29" t="s">
        <v>4462</v>
      </c>
      <c r="L3931" s="29" t="s">
        <v>4462</v>
      </c>
      <c r="M3931" s="36"/>
    </row>
    <row r="3932" spans="1:13" hidden="1" x14ac:dyDescent="0.3">
      <c r="A3932" s="7">
        <v>4017</v>
      </c>
      <c r="B3932" s="19" t="s">
        <v>1704</v>
      </c>
      <c r="C3932" s="19" t="s">
        <v>13226</v>
      </c>
      <c r="D3932" s="19">
        <v>41338278</v>
      </c>
      <c r="E3932" s="28" t="s">
        <v>24219</v>
      </c>
      <c r="F3932" s="19" t="s">
        <v>8423</v>
      </c>
      <c r="G3932" s="19" t="s">
        <v>1447</v>
      </c>
      <c r="H3932" s="19" t="s">
        <v>26625</v>
      </c>
      <c r="I3932" s="29"/>
      <c r="J3932" s="29"/>
      <c r="K3932" s="29"/>
      <c r="L3932" s="29"/>
      <c r="M3932" s="36"/>
    </row>
    <row r="3933" spans="1:13" hidden="1" x14ac:dyDescent="0.3">
      <c r="A3933" s="7">
        <v>4018</v>
      </c>
      <c r="B3933" s="19" t="s">
        <v>1704</v>
      </c>
      <c r="C3933" s="19" t="s">
        <v>22954</v>
      </c>
      <c r="D3933" s="19">
        <v>41339185</v>
      </c>
      <c r="E3933" s="28" t="s">
        <v>24232</v>
      </c>
      <c r="F3933" s="19" t="s">
        <v>8423</v>
      </c>
      <c r="G3933" s="19" t="s">
        <v>1447</v>
      </c>
      <c r="H3933" s="19" t="s">
        <v>26649</v>
      </c>
      <c r="I3933" s="29"/>
      <c r="J3933" s="29"/>
      <c r="K3933" s="29"/>
      <c r="L3933" s="29"/>
      <c r="M3933" s="36"/>
    </row>
    <row r="3934" spans="1:13" hidden="1" x14ac:dyDescent="0.3">
      <c r="A3934" s="7">
        <v>4019</v>
      </c>
      <c r="B3934" s="19" t="s">
        <v>1704</v>
      </c>
      <c r="C3934" s="19" t="s">
        <v>26123</v>
      </c>
      <c r="D3934" s="19">
        <v>41342437</v>
      </c>
      <c r="E3934" s="28" t="s">
        <v>1877</v>
      </c>
      <c r="F3934" s="19" t="s">
        <v>8423</v>
      </c>
      <c r="G3934" s="19" t="s">
        <v>1447</v>
      </c>
      <c r="H3934" s="19"/>
      <c r="I3934" s="29"/>
      <c r="J3934" s="29"/>
      <c r="K3934" s="29"/>
      <c r="L3934" s="29"/>
      <c r="M3934" s="36"/>
    </row>
    <row r="3935" spans="1:13" hidden="1" x14ac:dyDescent="0.3">
      <c r="A3935" s="7">
        <v>4020</v>
      </c>
      <c r="B3935" s="19" t="s">
        <v>1704</v>
      </c>
      <c r="C3935" s="19" t="s">
        <v>8019</v>
      </c>
      <c r="D3935" s="19">
        <v>41343794</v>
      </c>
      <c r="E3935" s="28" t="s">
        <v>27938</v>
      </c>
      <c r="F3935" s="19" t="s">
        <v>8423</v>
      </c>
      <c r="G3935" s="19" t="s">
        <v>1447</v>
      </c>
      <c r="H3935" s="19" t="s">
        <v>26706</v>
      </c>
      <c r="I3935" s="29"/>
      <c r="J3935" s="29"/>
      <c r="K3935" s="29"/>
      <c r="L3935" s="29"/>
      <c r="M3935" s="36"/>
    </row>
    <row r="3936" spans="1:13" hidden="1" x14ac:dyDescent="0.3">
      <c r="A3936" s="7">
        <v>4021</v>
      </c>
      <c r="B3936" s="19" t="s">
        <v>1704</v>
      </c>
      <c r="C3936" s="19" t="s">
        <v>25574</v>
      </c>
      <c r="D3936" s="19">
        <v>41346211</v>
      </c>
      <c r="E3936" s="28" t="s">
        <v>1900</v>
      </c>
      <c r="F3936" s="19" t="s">
        <v>8423</v>
      </c>
      <c r="G3936" s="19" t="s">
        <v>1447</v>
      </c>
      <c r="H3936" s="19"/>
      <c r="I3936" s="29"/>
      <c r="J3936" s="29"/>
      <c r="K3936" s="29"/>
      <c r="L3936" s="29"/>
      <c r="M3936" s="36"/>
    </row>
    <row r="3937" spans="1:13" hidden="1" x14ac:dyDescent="0.3">
      <c r="A3937" s="7">
        <v>4022</v>
      </c>
      <c r="B3937" s="19" t="s">
        <v>1704</v>
      </c>
      <c r="C3937" s="19" t="s">
        <v>25559</v>
      </c>
      <c r="D3937" s="19">
        <v>41347382</v>
      </c>
      <c r="E3937" s="28" t="s">
        <v>25198</v>
      </c>
      <c r="F3937" s="19" t="s">
        <v>8423</v>
      </c>
      <c r="G3937" s="19" t="s">
        <v>1447</v>
      </c>
      <c r="H3937" s="19" t="s">
        <v>26748</v>
      </c>
      <c r="I3937" s="29"/>
      <c r="J3937" s="29"/>
      <c r="K3937" s="29"/>
      <c r="L3937" s="29"/>
      <c r="M3937" s="36"/>
    </row>
    <row r="3938" spans="1:13" hidden="1" x14ac:dyDescent="0.3">
      <c r="A3938" s="7">
        <v>4023</v>
      </c>
      <c r="B3938" s="19" t="s">
        <v>1704</v>
      </c>
      <c r="C3938" s="19" t="s">
        <v>5703</v>
      </c>
      <c r="D3938" s="19">
        <v>41347625</v>
      </c>
      <c r="E3938" s="28" t="s">
        <v>25138</v>
      </c>
      <c r="F3938" s="19" t="s">
        <v>8423</v>
      </c>
      <c r="G3938" s="19" t="s">
        <v>1447</v>
      </c>
      <c r="H3938" s="19" t="s">
        <v>26750</v>
      </c>
      <c r="I3938" s="29"/>
      <c r="J3938" s="29"/>
      <c r="K3938" s="29"/>
      <c r="L3938" s="29"/>
      <c r="M3938" s="36"/>
    </row>
    <row r="3939" spans="1:13" hidden="1" x14ac:dyDescent="0.3">
      <c r="A3939" s="7">
        <v>4024</v>
      </c>
      <c r="B3939" s="19" t="s">
        <v>1704</v>
      </c>
      <c r="C3939" s="19" t="s">
        <v>5038</v>
      </c>
      <c r="D3939" s="19">
        <v>41347811</v>
      </c>
      <c r="E3939" s="28" t="s">
        <v>27983</v>
      </c>
      <c r="F3939" s="19" t="s">
        <v>8423</v>
      </c>
      <c r="G3939" s="19" t="s">
        <v>1447</v>
      </c>
      <c r="H3939" s="19" t="s">
        <v>26792</v>
      </c>
      <c r="I3939" s="29" t="s">
        <v>4554</v>
      </c>
      <c r="J3939" s="29"/>
      <c r="K3939" s="29"/>
      <c r="L3939" s="29" t="s">
        <v>4467</v>
      </c>
      <c r="M3939" s="36"/>
    </row>
    <row r="3940" spans="1:13" hidden="1" x14ac:dyDescent="0.3">
      <c r="A3940" s="7">
        <v>4025</v>
      </c>
      <c r="B3940" s="19" t="s">
        <v>1704</v>
      </c>
      <c r="C3940" s="19" t="s">
        <v>26160</v>
      </c>
      <c r="D3940" s="19">
        <v>41347927</v>
      </c>
      <c r="E3940" s="28" t="s">
        <v>27972</v>
      </c>
      <c r="F3940" s="19" t="s">
        <v>8423</v>
      </c>
      <c r="G3940" s="19" t="s">
        <v>1447</v>
      </c>
      <c r="H3940" s="19" t="s">
        <v>26789</v>
      </c>
      <c r="I3940" s="29" t="s">
        <v>4467</v>
      </c>
      <c r="J3940" s="29"/>
      <c r="K3940" s="29" t="s">
        <v>4467</v>
      </c>
      <c r="L3940" s="29" t="s">
        <v>4467</v>
      </c>
      <c r="M3940" s="36"/>
    </row>
    <row r="3941" spans="1:13" hidden="1" x14ac:dyDescent="0.3">
      <c r="A3941" s="7">
        <v>4026</v>
      </c>
      <c r="B3941" s="19" t="s">
        <v>1704</v>
      </c>
      <c r="C3941" s="19" t="s">
        <v>25575</v>
      </c>
      <c r="D3941" s="19">
        <v>41351053</v>
      </c>
      <c r="E3941" s="28" t="s">
        <v>27984</v>
      </c>
      <c r="F3941" s="19" t="s">
        <v>8423</v>
      </c>
      <c r="G3941" s="19" t="s">
        <v>1447</v>
      </c>
      <c r="H3941" s="19" t="s">
        <v>26822</v>
      </c>
      <c r="I3941" s="29"/>
      <c r="J3941" s="29"/>
      <c r="K3941" s="29"/>
      <c r="L3941" s="29"/>
      <c r="M3941" s="36"/>
    </row>
    <row r="3942" spans="1:13" hidden="1" x14ac:dyDescent="0.3">
      <c r="A3942" s="7">
        <v>4027</v>
      </c>
      <c r="B3942" s="19" t="s">
        <v>1704</v>
      </c>
      <c r="C3942" s="19" t="s">
        <v>26858</v>
      </c>
      <c r="D3942" s="19">
        <v>41352572</v>
      </c>
      <c r="E3942" s="28" t="s">
        <v>25118</v>
      </c>
      <c r="F3942" s="19" t="s">
        <v>8423</v>
      </c>
      <c r="G3942" s="19" t="s">
        <v>1447</v>
      </c>
      <c r="H3942" s="19" t="s">
        <v>26844</v>
      </c>
      <c r="I3942" s="29" t="s">
        <v>4554</v>
      </c>
      <c r="J3942" s="29"/>
      <c r="K3942" s="29"/>
      <c r="L3942" s="29" t="s">
        <v>4462</v>
      </c>
      <c r="M3942" s="36"/>
    </row>
    <row r="3943" spans="1:13" hidden="1" x14ac:dyDescent="0.3">
      <c r="A3943" s="7">
        <v>4028</v>
      </c>
      <c r="B3943" s="19" t="s">
        <v>1704</v>
      </c>
      <c r="C3943" s="19" t="s">
        <v>28262</v>
      </c>
      <c r="D3943" s="19">
        <v>41354346</v>
      </c>
      <c r="E3943" s="28" t="s">
        <v>28027</v>
      </c>
      <c r="F3943" s="19" t="s">
        <v>8423</v>
      </c>
      <c r="G3943" s="19" t="s">
        <v>1447</v>
      </c>
      <c r="H3943" s="19" t="s">
        <v>26883</v>
      </c>
      <c r="I3943" s="29"/>
      <c r="J3943" s="29"/>
      <c r="K3943" s="29"/>
      <c r="L3943" s="29"/>
      <c r="M3943" s="36"/>
    </row>
    <row r="3944" spans="1:13" hidden="1" x14ac:dyDescent="0.3">
      <c r="A3944" s="7">
        <v>4029</v>
      </c>
      <c r="B3944" s="19" t="s">
        <v>1704</v>
      </c>
      <c r="C3944" s="19" t="s">
        <v>28272</v>
      </c>
      <c r="D3944" s="19">
        <v>41355342</v>
      </c>
      <c r="E3944" s="28" t="s">
        <v>25148</v>
      </c>
      <c r="F3944" s="19" t="s">
        <v>8423</v>
      </c>
      <c r="G3944" s="19" t="s">
        <v>1447</v>
      </c>
      <c r="H3944" s="19" t="s">
        <v>26889</v>
      </c>
      <c r="I3944" s="29"/>
      <c r="J3944" s="29"/>
      <c r="K3944" s="29"/>
      <c r="L3944" s="29"/>
      <c r="M3944" s="36"/>
    </row>
    <row r="3945" spans="1:13" hidden="1" x14ac:dyDescent="0.3">
      <c r="A3945" s="7">
        <v>4030</v>
      </c>
      <c r="B3945" s="19" t="s">
        <v>1704</v>
      </c>
      <c r="C3945" s="19" t="s">
        <v>26962</v>
      </c>
      <c r="D3945" s="19">
        <v>41357175</v>
      </c>
      <c r="E3945" s="28" t="s">
        <v>28002</v>
      </c>
      <c r="F3945" s="19" t="s">
        <v>8423</v>
      </c>
      <c r="G3945" s="19" t="s">
        <v>1447</v>
      </c>
      <c r="H3945" s="19" t="s">
        <v>26967</v>
      </c>
      <c r="I3945" s="29"/>
      <c r="J3945" s="29"/>
      <c r="K3945" s="29"/>
      <c r="L3945" s="29" t="s">
        <v>4467</v>
      </c>
      <c r="M3945" s="36"/>
    </row>
    <row r="3946" spans="1:13" hidden="1" x14ac:dyDescent="0.3">
      <c r="A3946" s="7">
        <v>4031</v>
      </c>
      <c r="B3946" s="19" t="s">
        <v>1704</v>
      </c>
      <c r="C3946" s="19" t="s">
        <v>25600</v>
      </c>
      <c r="D3946" s="19">
        <v>41357418</v>
      </c>
      <c r="E3946" s="28" t="s">
        <v>25242</v>
      </c>
      <c r="F3946" s="19" t="s">
        <v>8423</v>
      </c>
      <c r="G3946" s="19" t="s">
        <v>1447</v>
      </c>
      <c r="H3946" s="19" t="s">
        <v>26953</v>
      </c>
      <c r="I3946" s="29"/>
      <c r="J3946" s="29"/>
      <c r="K3946" s="29"/>
      <c r="L3946" s="29"/>
      <c r="M3946" s="36"/>
    </row>
    <row r="3947" spans="1:13" hidden="1" x14ac:dyDescent="0.3">
      <c r="A3947" s="7">
        <v>4032</v>
      </c>
      <c r="B3947" s="19" t="s">
        <v>1704</v>
      </c>
      <c r="C3947" s="19" t="s">
        <v>12311</v>
      </c>
      <c r="D3947" s="19">
        <v>41359305</v>
      </c>
      <c r="E3947" s="28" t="s">
        <v>28023</v>
      </c>
      <c r="F3947" s="19" t="s">
        <v>8423</v>
      </c>
      <c r="G3947" s="19" t="s">
        <v>1447</v>
      </c>
      <c r="H3947" s="19" t="s">
        <v>26971</v>
      </c>
      <c r="I3947" s="29"/>
      <c r="J3947" s="29"/>
      <c r="K3947" s="29"/>
      <c r="L3947" s="29"/>
      <c r="M3947" s="36"/>
    </row>
    <row r="3948" spans="1:13" hidden="1" x14ac:dyDescent="0.3">
      <c r="A3948" s="7">
        <v>4033</v>
      </c>
      <c r="B3948" s="19" t="s">
        <v>1704</v>
      </c>
      <c r="C3948" s="19" t="s">
        <v>28309</v>
      </c>
      <c r="D3948" s="19">
        <v>41359682</v>
      </c>
      <c r="E3948" s="28" t="s">
        <v>25153</v>
      </c>
      <c r="F3948" s="19" t="s">
        <v>8423</v>
      </c>
      <c r="G3948" s="19" t="s">
        <v>1447</v>
      </c>
      <c r="H3948" s="19" t="s">
        <v>27027</v>
      </c>
      <c r="I3948" s="29"/>
      <c r="J3948" s="29"/>
      <c r="K3948" s="29"/>
      <c r="L3948" s="29"/>
      <c r="M3948" s="36"/>
    </row>
    <row r="3949" spans="1:13" hidden="1" x14ac:dyDescent="0.3">
      <c r="A3949" s="7">
        <v>4034</v>
      </c>
      <c r="B3949" s="19" t="s">
        <v>1704</v>
      </c>
      <c r="C3949" s="19" t="s">
        <v>10103</v>
      </c>
      <c r="D3949" s="19">
        <v>41360869</v>
      </c>
      <c r="E3949" s="28" t="s">
        <v>28049</v>
      </c>
      <c r="F3949" s="19" t="s">
        <v>8423</v>
      </c>
      <c r="G3949" s="19" t="s">
        <v>1447</v>
      </c>
      <c r="H3949" s="19" t="s">
        <v>27004</v>
      </c>
      <c r="I3949" s="29"/>
      <c r="J3949" s="29"/>
      <c r="K3949" s="29"/>
      <c r="L3949" s="29" t="s">
        <v>11726</v>
      </c>
      <c r="M3949" s="36"/>
    </row>
    <row r="3950" spans="1:13" hidden="1" x14ac:dyDescent="0.3">
      <c r="A3950" s="7">
        <v>4035</v>
      </c>
      <c r="B3950" s="19" t="s">
        <v>1704</v>
      </c>
      <c r="C3950" s="19" t="s">
        <v>25617</v>
      </c>
      <c r="D3950" s="19">
        <v>41363272</v>
      </c>
      <c r="E3950" s="28" t="s">
        <v>25225</v>
      </c>
      <c r="F3950" s="19" t="s">
        <v>8423</v>
      </c>
      <c r="G3950" s="19" t="s">
        <v>1447</v>
      </c>
      <c r="H3950" s="19" t="s">
        <v>27084</v>
      </c>
      <c r="I3950" s="29"/>
      <c r="J3950" s="29"/>
      <c r="K3950" s="29"/>
      <c r="L3950" s="29"/>
      <c r="M3950" s="36"/>
    </row>
    <row r="3951" spans="1:13" hidden="1" x14ac:dyDescent="0.3">
      <c r="A3951" s="7">
        <v>4036</v>
      </c>
      <c r="B3951" s="19" t="s">
        <v>1704</v>
      </c>
      <c r="C3951" s="19" t="s">
        <v>25642</v>
      </c>
      <c r="D3951" s="19">
        <v>41364201</v>
      </c>
      <c r="E3951" s="28" t="s">
        <v>24260</v>
      </c>
      <c r="F3951" s="19" t="s">
        <v>8423</v>
      </c>
      <c r="G3951" s="19" t="s">
        <v>1447</v>
      </c>
      <c r="H3951" s="19" t="s">
        <v>27109</v>
      </c>
      <c r="I3951" s="29"/>
      <c r="J3951" s="29"/>
      <c r="K3951" s="29"/>
      <c r="L3951" s="29"/>
      <c r="M3951" s="36"/>
    </row>
    <row r="3952" spans="1:13" hidden="1" x14ac:dyDescent="0.3">
      <c r="A3952" s="7">
        <v>4037</v>
      </c>
      <c r="B3952" s="19" t="s">
        <v>1704</v>
      </c>
      <c r="C3952" s="19" t="s">
        <v>27243</v>
      </c>
      <c r="D3952" s="19">
        <v>41370791</v>
      </c>
      <c r="E3952" s="28" t="s">
        <v>28552</v>
      </c>
      <c r="F3952" s="19" t="s">
        <v>8423</v>
      </c>
      <c r="G3952" s="19" t="s">
        <v>1447</v>
      </c>
      <c r="H3952" s="19" t="s">
        <v>27229</v>
      </c>
      <c r="I3952" s="29"/>
      <c r="J3952" s="29"/>
      <c r="K3952" s="29"/>
      <c r="L3952" s="29"/>
      <c r="M3952" s="36"/>
    </row>
    <row r="3953" spans="1:13" hidden="1" x14ac:dyDescent="0.3">
      <c r="A3953" s="7">
        <v>4038</v>
      </c>
      <c r="B3953" s="19" t="s">
        <v>1704</v>
      </c>
      <c r="C3953" s="19" t="s">
        <v>10078</v>
      </c>
      <c r="D3953" s="19">
        <v>41371305</v>
      </c>
      <c r="E3953" s="28" t="s">
        <v>20805</v>
      </c>
      <c r="F3953" s="19" t="s">
        <v>8423</v>
      </c>
      <c r="G3953" s="19" t="s">
        <v>1447</v>
      </c>
      <c r="H3953" s="19"/>
      <c r="I3953" s="29"/>
      <c r="J3953" s="29"/>
      <c r="K3953" s="29"/>
      <c r="L3953" s="29"/>
      <c r="M3953" s="36"/>
    </row>
    <row r="3954" spans="1:13" hidden="1" x14ac:dyDescent="0.3">
      <c r="A3954" s="7">
        <v>4039</v>
      </c>
      <c r="B3954" s="19" t="s">
        <v>1704</v>
      </c>
      <c r="C3954" s="19" t="s">
        <v>12308</v>
      </c>
      <c r="D3954" s="19">
        <v>41374134</v>
      </c>
      <c r="E3954" s="28" t="s">
        <v>28221</v>
      </c>
      <c r="F3954" s="19" t="s">
        <v>8423</v>
      </c>
      <c r="G3954" s="19" t="s">
        <v>1447</v>
      </c>
      <c r="H3954" s="19" t="s">
        <v>27292</v>
      </c>
      <c r="I3954" s="29"/>
      <c r="J3954" s="29"/>
      <c r="K3954" s="29"/>
      <c r="L3954" s="29"/>
      <c r="M3954" s="36"/>
    </row>
    <row r="3955" spans="1:13" hidden="1" x14ac:dyDescent="0.3">
      <c r="A3955" s="7">
        <v>4040</v>
      </c>
      <c r="B3955" s="19" t="s">
        <v>1704</v>
      </c>
      <c r="C3955" s="19" t="s">
        <v>28469</v>
      </c>
      <c r="D3955" s="19">
        <v>41377681</v>
      </c>
      <c r="E3955" s="28" t="s">
        <v>24875</v>
      </c>
      <c r="F3955" s="19" t="s">
        <v>8423</v>
      </c>
      <c r="G3955" s="19" t="s">
        <v>1447</v>
      </c>
      <c r="H3955" s="19" t="s">
        <v>27392</v>
      </c>
      <c r="I3955" s="29" t="s">
        <v>4554</v>
      </c>
      <c r="J3955" s="29"/>
      <c r="K3955" s="29" t="s">
        <v>4554</v>
      </c>
      <c r="L3955" s="29" t="s">
        <v>4554</v>
      </c>
      <c r="M3955" s="36"/>
    </row>
    <row r="3956" spans="1:13" hidden="1" x14ac:dyDescent="0.3">
      <c r="A3956" s="7">
        <v>4041</v>
      </c>
      <c r="B3956" s="19" t="s">
        <v>1704</v>
      </c>
      <c r="C3956" s="19" t="s">
        <v>5485</v>
      </c>
      <c r="D3956" s="19">
        <v>41379985</v>
      </c>
      <c r="E3956" s="28" t="s">
        <v>28673</v>
      </c>
      <c r="F3956" s="19" t="s">
        <v>8423</v>
      </c>
      <c r="G3956" s="19" t="s">
        <v>1447</v>
      </c>
      <c r="H3956" s="19" t="s">
        <v>27434</v>
      </c>
      <c r="I3956" s="29"/>
      <c r="J3956" s="29"/>
      <c r="K3956" s="29"/>
      <c r="L3956" s="29"/>
      <c r="M3956" s="36"/>
    </row>
    <row r="3957" spans="1:13" hidden="1" x14ac:dyDescent="0.3">
      <c r="A3957" s="7">
        <v>4042</v>
      </c>
      <c r="B3957" s="19" t="s">
        <v>1704</v>
      </c>
      <c r="C3957" s="19" t="s">
        <v>25679</v>
      </c>
      <c r="D3957" s="19">
        <v>41380011</v>
      </c>
      <c r="E3957" s="28" t="s">
        <v>28673</v>
      </c>
      <c r="F3957" s="19" t="s">
        <v>8423</v>
      </c>
      <c r="G3957" s="19" t="s">
        <v>1447</v>
      </c>
      <c r="H3957" s="19" t="s">
        <v>27421</v>
      </c>
      <c r="I3957" s="29"/>
      <c r="J3957" s="29"/>
      <c r="K3957" s="29"/>
      <c r="L3957" s="29"/>
      <c r="M3957" s="36"/>
    </row>
    <row r="3958" spans="1:13" hidden="1" x14ac:dyDescent="0.3">
      <c r="A3958" s="7">
        <v>4043</v>
      </c>
      <c r="B3958" s="19" t="s">
        <v>1704</v>
      </c>
      <c r="C3958" s="19" t="s">
        <v>27448</v>
      </c>
      <c r="D3958" s="19">
        <v>41380045</v>
      </c>
      <c r="E3958" s="28" t="s">
        <v>24882</v>
      </c>
      <c r="F3958" s="19" t="s">
        <v>8423</v>
      </c>
      <c r="G3958" s="19" t="s">
        <v>1447</v>
      </c>
      <c r="H3958" s="19" t="s">
        <v>27436</v>
      </c>
      <c r="I3958" s="29"/>
      <c r="J3958" s="29"/>
      <c r="K3958" s="29"/>
      <c r="L3958" s="29" t="s">
        <v>4462</v>
      </c>
      <c r="M3958" s="36"/>
    </row>
    <row r="3959" spans="1:13" hidden="1" x14ac:dyDescent="0.3">
      <c r="A3959" s="7">
        <v>4044</v>
      </c>
      <c r="B3959" s="19" t="s">
        <v>1704</v>
      </c>
      <c r="C3959" s="19" t="s">
        <v>28508</v>
      </c>
      <c r="D3959" s="19">
        <v>41380649</v>
      </c>
      <c r="E3959" s="28" t="s">
        <v>14331</v>
      </c>
      <c r="F3959" s="19" t="s">
        <v>8423</v>
      </c>
      <c r="G3959" s="19" t="s">
        <v>1447</v>
      </c>
      <c r="H3959" s="19" t="s">
        <v>27444</v>
      </c>
      <c r="I3959" s="29" t="s">
        <v>4554</v>
      </c>
      <c r="J3959" s="29"/>
      <c r="K3959" s="29" t="s">
        <v>4554</v>
      </c>
      <c r="L3959" s="29" t="s">
        <v>4554</v>
      </c>
      <c r="M3959" s="36"/>
    </row>
    <row r="3960" spans="1:13" hidden="1" x14ac:dyDescent="0.3">
      <c r="A3960" s="7">
        <v>4045</v>
      </c>
      <c r="B3960" s="19" t="s">
        <v>1704</v>
      </c>
      <c r="C3960" s="19" t="s">
        <v>27432</v>
      </c>
      <c r="D3960" s="19">
        <v>41381009</v>
      </c>
      <c r="E3960" s="28" t="s">
        <v>28099</v>
      </c>
      <c r="F3960" s="19" t="s">
        <v>8423</v>
      </c>
      <c r="G3960" s="19" t="s">
        <v>1447</v>
      </c>
      <c r="H3960" s="19" t="s">
        <v>27433</v>
      </c>
      <c r="I3960" s="29"/>
      <c r="J3960" s="29"/>
      <c r="K3960" s="29"/>
      <c r="L3960" s="29" t="s">
        <v>4554</v>
      </c>
      <c r="M3960" s="36"/>
    </row>
    <row r="3961" spans="1:13" hidden="1" x14ac:dyDescent="0.3">
      <c r="A3961" s="7">
        <v>4046</v>
      </c>
      <c r="B3961" s="19" t="s">
        <v>1704</v>
      </c>
      <c r="C3961" s="19" t="s">
        <v>28510</v>
      </c>
      <c r="D3961" s="19">
        <v>41381343</v>
      </c>
      <c r="E3961" s="28" t="s">
        <v>28112</v>
      </c>
      <c r="F3961" s="19" t="s">
        <v>8423</v>
      </c>
      <c r="G3961" s="19" t="s">
        <v>1447</v>
      </c>
      <c r="H3961" s="19" t="s">
        <v>27451</v>
      </c>
      <c r="I3961" s="29" t="s">
        <v>4554</v>
      </c>
      <c r="J3961" s="29" t="s">
        <v>4554</v>
      </c>
      <c r="K3961" s="29" t="s">
        <v>4554</v>
      </c>
      <c r="L3961" s="29" t="s">
        <v>4554</v>
      </c>
      <c r="M3961" s="36"/>
    </row>
    <row r="3962" spans="1:13" hidden="1" x14ac:dyDescent="0.3">
      <c r="A3962" s="7">
        <v>4047</v>
      </c>
      <c r="B3962" s="19" t="s">
        <v>1704</v>
      </c>
      <c r="C3962" s="19" t="s">
        <v>25692</v>
      </c>
      <c r="D3962" s="19">
        <v>41382170</v>
      </c>
      <c r="E3962" s="28" t="s">
        <v>10350</v>
      </c>
      <c r="F3962" s="19" t="s">
        <v>8423</v>
      </c>
      <c r="G3962" s="19" t="s">
        <v>1447</v>
      </c>
      <c r="H3962" s="19" t="s">
        <v>27479</v>
      </c>
      <c r="I3962" s="29"/>
      <c r="J3962" s="29"/>
      <c r="K3962" s="29"/>
      <c r="L3962" s="29"/>
      <c r="M3962" s="36"/>
    </row>
    <row r="3963" spans="1:13" hidden="1" x14ac:dyDescent="0.3">
      <c r="A3963" s="7">
        <v>4048</v>
      </c>
      <c r="B3963" s="19" t="s">
        <v>1704</v>
      </c>
      <c r="C3963" s="19" t="s">
        <v>28519</v>
      </c>
      <c r="D3963" s="19">
        <v>41382358</v>
      </c>
      <c r="E3963" s="28" t="s">
        <v>28635</v>
      </c>
      <c r="F3963" s="19" t="s">
        <v>8423</v>
      </c>
      <c r="G3963" s="19" t="s">
        <v>1447</v>
      </c>
      <c r="H3963" s="19" t="s">
        <v>27452</v>
      </c>
      <c r="I3963" s="29"/>
      <c r="J3963" s="29"/>
      <c r="K3963" s="29"/>
      <c r="L3963" s="29"/>
      <c r="M3963" s="36"/>
    </row>
    <row r="3964" spans="1:13" hidden="1" x14ac:dyDescent="0.3">
      <c r="A3964" s="7">
        <v>4049</v>
      </c>
      <c r="B3964" s="19" t="s">
        <v>1704</v>
      </c>
      <c r="C3964" s="19" t="s">
        <v>25688</v>
      </c>
      <c r="D3964" s="19">
        <v>41382765</v>
      </c>
      <c r="E3964" s="28" t="s">
        <v>28605</v>
      </c>
      <c r="F3964" s="19" t="s">
        <v>8423</v>
      </c>
      <c r="G3964" s="19" t="s">
        <v>1447</v>
      </c>
      <c r="H3964" s="19" t="s">
        <v>27487</v>
      </c>
      <c r="I3964" s="29"/>
      <c r="J3964" s="29"/>
      <c r="K3964" s="29"/>
      <c r="L3964" s="29"/>
      <c r="M3964" s="36"/>
    </row>
    <row r="3965" spans="1:13" hidden="1" x14ac:dyDescent="0.3">
      <c r="A3965" s="7">
        <v>4050</v>
      </c>
      <c r="B3965" s="19" t="s">
        <v>1704</v>
      </c>
      <c r="C3965" s="19" t="s">
        <v>27498</v>
      </c>
      <c r="D3965" s="19">
        <v>41383133</v>
      </c>
      <c r="E3965" s="28" t="s">
        <v>14333</v>
      </c>
      <c r="F3965" s="19" t="s">
        <v>8423</v>
      </c>
      <c r="G3965" s="19" t="s">
        <v>1447</v>
      </c>
      <c r="H3965" s="19" t="s">
        <v>27491</v>
      </c>
      <c r="I3965" s="29" t="s">
        <v>4462</v>
      </c>
      <c r="J3965" s="29"/>
      <c r="K3965" s="29"/>
      <c r="L3965" s="29"/>
      <c r="M3965" s="36"/>
    </row>
    <row r="3966" spans="1:13" hidden="1" x14ac:dyDescent="0.3">
      <c r="A3966" s="7">
        <v>4051</v>
      </c>
      <c r="B3966" s="19" t="s">
        <v>1704</v>
      </c>
      <c r="C3966" s="19" t="s">
        <v>28236</v>
      </c>
      <c r="D3966" s="19">
        <v>41383320</v>
      </c>
      <c r="E3966" s="28" t="s">
        <v>14327</v>
      </c>
      <c r="F3966" s="19" t="s">
        <v>8423</v>
      </c>
      <c r="G3966" s="19" t="s">
        <v>1447</v>
      </c>
      <c r="H3966" s="19" t="s">
        <v>27492</v>
      </c>
      <c r="I3966" s="29"/>
      <c r="J3966" s="29"/>
      <c r="K3966" s="29"/>
      <c r="L3966" s="29" t="s">
        <v>4554</v>
      </c>
      <c r="M3966" s="36"/>
    </row>
    <row r="3967" spans="1:13" hidden="1" x14ac:dyDescent="0.3">
      <c r="A3967" s="7">
        <v>4052</v>
      </c>
      <c r="B3967" s="19" t="s">
        <v>1704</v>
      </c>
      <c r="C3967" s="19" t="s">
        <v>28715</v>
      </c>
      <c r="D3967" s="19">
        <v>41384831</v>
      </c>
      <c r="E3967" s="28" t="s">
        <v>28657</v>
      </c>
      <c r="F3967" s="19" t="s">
        <v>8423</v>
      </c>
      <c r="G3967" s="19" t="s">
        <v>1447</v>
      </c>
      <c r="H3967" s="19" t="s">
        <v>27536</v>
      </c>
      <c r="I3967" s="29"/>
      <c r="J3967" s="29"/>
      <c r="K3967" s="29"/>
      <c r="L3967" s="29"/>
      <c r="M3967" s="36"/>
    </row>
    <row r="3968" spans="1:13" hidden="1" x14ac:dyDescent="0.3">
      <c r="A3968" s="7">
        <v>4053</v>
      </c>
      <c r="B3968" s="19" t="s">
        <v>1704</v>
      </c>
      <c r="C3968" s="19" t="s">
        <v>28727</v>
      </c>
      <c r="D3968" s="19">
        <v>41385594</v>
      </c>
      <c r="E3968" s="28" t="s">
        <v>28612</v>
      </c>
      <c r="F3968" s="19" t="s">
        <v>8423</v>
      </c>
      <c r="G3968" s="19" t="s">
        <v>1447</v>
      </c>
      <c r="H3968" s="19" t="s">
        <v>27538</v>
      </c>
      <c r="I3968" s="29" t="s">
        <v>10433</v>
      </c>
      <c r="J3968" s="29" t="s">
        <v>10433</v>
      </c>
      <c r="K3968" s="29" t="s">
        <v>27656</v>
      </c>
      <c r="L3968" s="29" t="s">
        <v>11726</v>
      </c>
      <c r="M3968" s="36"/>
    </row>
    <row r="3969" spans="1:13" hidden="1" x14ac:dyDescent="0.3">
      <c r="A3969" s="7">
        <v>4054</v>
      </c>
      <c r="B3969" s="19" t="s">
        <v>1704</v>
      </c>
      <c r="C3969" s="19" t="s">
        <v>25739</v>
      </c>
      <c r="D3969" s="19">
        <v>41385888</v>
      </c>
      <c r="E3969" s="28" t="s">
        <v>28691</v>
      </c>
      <c r="F3969" s="19" t="s">
        <v>8423</v>
      </c>
      <c r="G3969" s="19" t="s">
        <v>1447</v>
      </c>
      <c r="H3969" s="19" t="s">
        <v>27549</v>
      </c>
      <c r="I3969" s="29"/>
      <c r="J3969" s="29"/>
      <c r="K3969" s="29"/>
      <c r="L3969" s="29" t="s">
        <v>4963</v>
      </c>
      <c r="M3969" s="36"/>
    </row>
    <row r="3970" spans="1:13" hidden="1" x14ac:dyDescent="0.3">
      <c r="A3970" s="7">
        <v>3961</v>
      </c>
      <c r="B3970" s="19" t="s">
        <v>1705</v>
      </c>
      <c r="C3970" s="19" t="s">
        <v>8499</v>
      </c>
      <c r="D3970" s="19">
        <v>31209467</v>
      </c>
      <c r="E3970" s="28" t="s">
        <v>12839</v>
      </c>
      <c r="F3970" s="19" t="s">
        <v>8423</v>
      </c>
      <c r="G3970" s="19" t="s">
        <v>1447</v>
      </c>
      <c r="H3970" s="19" t="s">
        <v>114</v>
      </c>
      <c r="I3970" s="29" t="s">
        <v>4554</v>
      </c>
      <c r="J3970" s="29"/>
      <c r="K3970" s="29"/>
      <c r="L3970" s="29" t="s">
        <v>4467</v>
      </c>
      <c r="M3970" s="36"/>
    </row>
    <row r="3971" spans="1:13" hidden="1" x14ac:dyDescent="0.3">
      <c r="A3971" s="7">
        <v>3962</v>
      </c>
      <c r="B3971" s="19" t="s">
        <v>1705</v>
      </c>
      <c r="C3971" s="19" t="s">
        <v>13643</v>
      </c>
      <c r="D3971" s="19">
        <v>31212034</v>
      </c>
      <c r="E3971" s="28" t="s">
        <v>12435</v>
      </c>
      <c r="F3971" s="19" t="s">
        <v>8423</v>
      </c>
      <c r="G3971" s="19" t="s">
        <v>1447</v>
      </c>
      <c r="H3971" s="19" t="s">
        <v>957</v>
      </c>
      <c r="I3971" s="29" t="s">
        <v>4554</v>
      </c>
      <c r="J3971" s="29" t="s">
        <v>4554</v>
      </c>
      <c r="K3971" s="29" t="s">
        <v>4554</v>
      </c>
      <c r="L3971" s="29" t="s">
        <v>4554</v>
      </c>
      <c r="M3971" s="36"/>
    </row>
    <row r="3972" spans="1:13" hidden="1" x14ac:dyDescent="0.3">
      <c r="A3972" s="7">
        <v>3963</v>
      </c>
      <c r="B3972" s="19" t="s">
        <v>1705</v>
      </c>
      <c r="C3972" s="19" t="s">
        <v>8547</v>
      </c>
      <c r="D3972" s="19">
        <v>31212077</v>
      </c>
      <c r="E3972" s="28" t="s">
        <v>12023</v>
      </c>
      <c r="F3972" s="19" t="s">
        <v>8423</v>
      </c>
      <c r="G3972" s="19" t="s">
        <v>1447</v>
      </c>
      <c r="H3972" s="19" t="s">
        <v>954</v>
      </c>
      <c r="I3972" s="29" t="s">
        <v>4467</v>
      </c>
      <c r="J3972" s="29" t="s">
        <v>4467</v>
      </c>
      <c r="K3972" s="29" t="s">
        <v>4467</v>
      </c>
      <c r="L3972" s="29" t="s">
        <v>4467</v>
      </c>
      <c r="M3972" s="36"/>
    </row>
    <row r="3973" spans="1:13" hidden="1" x14ac:dyDescent="0.3">
      <c r="A3973" s="7">
        <v>4003</v>
      </c>
      <c r="B3973" s="19" t="s">
        <v>1705</v>
      </c>
      <c r="C3973" s="19" t="s">
        <v>25443</v>
      </c>
      <c r="D3973" s="19">
        <v>41200012</v>
      </c>
      <c r="E3973" s="28" t="s">
        <v>20784</v>
      </c>
      <c r="F3973" s="19" t="s">
        <v>8423</v>
      </c>
      <c r="G3973" s="19" t="s">
        <v>1447</v>
      </c>
      <c r="H3973" s="19" t="s">
        <v>23403</v>
      </c>
      <c r="I3973" s="29" t="s">
        <v>5851</v>
      </c>
      <c r="J3973" s="29" t="s">
        <v>5851</v>
      </c>
      <c r="K3973" s="29" t="s">
        <v>5851</v>
      </c>
      <c r="L3973" s="29" t="s">
        <v>5851</v>
      </c>
      <c r="M3973" s="36"/>
    </row>
    <row r="3974" spans="1:13" hidden="1" x14ac:dyDescent="0.3">
      <c r="A3974" s="7">
        <v>3676</v>
      </c>
      <c r="B3974" s="29" t="s">
        <v>7777</v>
      </c>
      <c r="C3974" s="29" t="s">
        <v>3492</v>
      </c>
      <c r="D3974" s="29">
        <v>31922309</v>
      </c>
      <c r="E3974" s="32" t="s">
        <v>14622</v>
      </c>
      <c r="F3974" s="29" t="s">
        <v>8423</v>
      </c>
      <c r="G3974" s="29" t="s">
        <v>1454</v>
      </c>
      <c r="H3974" s="29" t="s">
        <v>15254</v>
      </c>
      <c r="I3974" s="29"/>
      <c r="J3974" s="29"/>
      <c r="K3974" s="29"/>
      <c r="L3974" s="29"/>
      <c r="M3974" s="45" t="s">
        <v>1679</v>
      </c>
    </row>
    <row r="3975" spans="1:13" hidden="1" x14ac:dyDescent="0.3">
      <c r="A3975" s="7">
        <v>3657</v>
      </c>
      <c r="B3975" s="29" t="s">
        <v>7386</v>
      </c>
      <c r="C3975" s="29" t="s">
        <v>4724</v>
      </c>
      <c r="D3975" s="29">
        <v>31101011</v>
      </c>
      <c r="E3975" s="32" t="s">
        <v>8886</v>
      </c>
      <c r="F3975" s="29" t="s">
        <v>8423</v>
      </c>
      <c r="G3975" s="29" t="s">
        <v>1454</v>
      </c>
      <c r="H3975" s="29" t="s">
        <v>437</v>
      </c>
      <c r="I3975" s="29" t="s">
        <v>25718</v>
      </c>
      <c r="J3975" s="29" t="s">
        <v>25718</v>
      </c>
      <c r="K3975" s="29" t="s">
        <v>25718</v>
      </c>
      <c r="L3975" s="29"/>
      <c r="M3975" s="45"/>
    </row>
    <row r="3976" spans="1:13" hidden="1" x14ac:dyDescent="0.3">
      <c r="A3976" s="7">
        <v>3658</v>
      </c>
      <c r="B3976" s="29" t="s">
        <v>7386</v>
      </c>
      <c r="C3976" s="29" t="s">
        <v>8469</v>
      </c>
      <c r="D3976" s="29">
        <v>31101488</v>
      </c>
      <c r="E3976" s="32" t="s">
        <v>11561</v>
      </c>
      <c r="F3976" s="29" t="s">
        <v>8423</v>
      </c>
      <c r="G3976" s="29" t="s">
        <v>1454</v>
      </c>
      <c r="H3976" s="29" t="s">
        <v>454</v>
      </c>
      <c r="I3976" s="29" t="s">
        <v>25718</v>
      </c>
      <c r="J3976" s="29" t="s">
        <v>25718</v>
      </c>
      <c r="K3976" s="29" t="s">
        <v>25718</v>
      </c>
      <c r="L3976" s="29" t="s">
        <v>25718</v>
      </c>
      <c r="M3976" s="45"/>
    </row>
    <row r="3977" spans="1:13" hidden="1" x14ac:dyDescent="0.3">
      <c r="A3977" s="7">
        <v>3659</v>
      </c>
      <c r="B3977" s="29" t="s">
        <v>1704</v>
      </c>
      <c r="C3977" s="29" t="s">
        <v>13821</v>
      </c>
      <c r="D3977" s="29">
        <v>31324932</v>
      </c>
      <c r="E3977" s="32" t="s">
        <v>10265</v>
      </c>
      <c r="F3977" s="29" t="s">
        <v>8423</v>
      </c>
      <c r="G3977" s="29" t="s">
        <v>1454</v>
      </c>
      <c r="H3977" s="29" t="s">
        <v>1085</v>
      </c>
      <c r="I3977" s="29"/>
      <c r="J3977" s="29"/>
      <c r="K3977" s="29"/>
      <c r="L3977" s="29"/>
      <c r="M3977" s="45"/>
    </row>
    <row r="3978" spans="1:13" hidden="1" x14ac:dyDescent="0.3">
      <c r="A3978" s="7">
        <v>3660</v>
      </c>
      <c r="B3978" s="29" t="s">
        <v>1704</v>
      </c>
      <c r="C3978" s="29" t="s">
        <v>8582</v>
      </c>
      <c r="D3978" s="29">
        <v>31335241</v>
      </c>
      <c r="E3978" s="32" t="s">
        <v>8965</v>
      </c>
      <c r="F3978" s="29" t="s">
        <v>8423</v>
      </c>
      <c r="G3978" s="29" t="s">
        <v>1454</v>
      </c>
      <c r="H3978" s="29" t="s">
        <v>1211</v>
      </c>
      <c r="I3978" s="29"/>
      <c r="J3978" s="29"/>
      <c r="K3978" s="29"/>
      <c r="L3978" s="29"/>
      <c r="M3978" s="45"/>
    </row>
    <row r="3979" spans="1:13" hidden="1" x14ac:dyDescent="0.3">
      <c r="A3979" s="7">
        <v>3661</v>
      </c>
      <c r="B3979" s="29" t="s">
        <v>1704</v>
      </c>
      <c r="C3979" s="29" t="s">
        <v>8584</v>
      </c>
      <c r="D3979" s="29">
        <v>31335837</v>
      </c>
      <c r="E3979" s="32" t="s">
        <v>14062</v>
      </c>
      <c r="F3979" s="29" t="s">
        <v>8423</v>
      </c>
      <c r="G3979" s="29" t="s">
        <v>1454</v>
      </c>
      <c r="H3979" s="29" t="s">
        <v>1219</v>
      </c>
      <c r="I3979" s="29"/>
      <c r="J3979" s="29"/>
      <c r="K3979" s="29"/>
      <c r="L3979" s="29"/>
      <c r="M3979" s="45"/>
    </row>
    <row r="3980" spans="1:13" hidden="1" x14ac:dyDescent="0.3">
      <c r="A3980" s="7">
        <v>3662</v>
      </c>
      <c r="B3980" s="29" t="s">
        <v>1704</v>
      </c>
      <c r="C3980" s="29" t="s">
        <v>8599</v>
      </c>
      <c r="D3980" s="29">
        <v>31336493</v>
      </c>
      <c r="E3980" s="32" t="s">
        <v>8968</v>
      </c>
      <c r="F3980" s="29" t="s">
        <v>8423</v>
      </c>
      <c r="G3980" s="29" t="s">
        <v>1454</v>
      </c>
      <c r="H3980" s="29" t="s">
        <v>1193</v>
      </c>
      <c r="I3980" s="29"/>
      <c r="J3980" s="29"/>
      <c r="K3980" s="29"/>
      <c r="L3980" s="29" t="s">
        <v>4551</v>
      </c>
      <c r="M3980" s="45"/>
    </row>
    <row r="3981" spans="1:13" hidden="1" x14ac:dyDescent="0.3">
      <c r="A3981" s="7">
        <v>3663</v>
      </c>
      <c r="B3981" s="29" t="s">
        <v>1704</v>
      </c>
      <c r="C3981" s="29" t="s">
        <v>13877</v>
      </c>
      <c r="D3981" s="29">
        <v>31338291</v>
      </c>
      <c r="E3981" s="32" t="s">
        <v>14058</v>
      </c>
      <c r="F3981" s="29" t="s">
        <v>8423</v>
      </c>
      <c r="G3981" s="29" t="s">
        <v>1454</v>
      </c>
      <c r="H3981" s="29" t="s">
        <v>1237</v>
      </c>
      <c r="I3981" s="29"/>
      <c r="J3981" s="29"/>
      <c r="K3981" s="29"/>
      <c r="L3981" s="29"/>
      <c r="M3981" s="45"/>
    </row>
    <row r="3982" spans="1:13" hidden="1" x14ac:dyDescent="0.3">
      <c r="A3982" s="7">
        <v>3664</v>
      </c>
      <c r="B3982" s="29" t="s">
        <v>1704</v>
      </c>
      <c r="C3982" s="29" t="s">
        <v>5626</v>
      </c>
      <c r="D3982" s="29">
        <v>31340997</v>
      </c>
      <c r="E3982" s="32" t="s">
        <v>8986</v>
      </c>
      <c r="F3982" s="29" t="s">
        <v>8423</v>
      </c>
      <c r="G3982" s="29" t="s">
        <v>1454</v>
      </c>
      <c r="H3982" s="29" t="s">
        <v>1268</v>
      </c>
      <c r="I3982" s="29"/>
      <c r="J3982" s="29"/>
      <c r="K3982" s="29"/>
      <c r="L3982" s="29"/>
      <c r="M3982" s="45" t="s">
        <v>1679</v>
      </c>
    </row>
    <row r="3983" spans="1:13" hidden="1" x14ac:dyDescent="0.3">
      <c r="A3983" s="7">
        <v>3665</v>
      </c>
      <c r="B3983" s="29" t="s">
        <v>1704</v>
      </c>
      <c r="C3983" s="29" t="s">
        <v>8655</v>
      </c>
      <c r="D3983" s="29">
        <v>31347479</v>
      </c>
      <c r="E3983" s="32" t="s">
        <v>14138</v>
      </c>
      <c r="F3983" s="29" t="s">
        <v>8423</v>
      </c>
      <c r="G3983" s="29" t="s">
        <v>1454</v>
      </c>
      <c r="H3983" s="29" t="s">
        <v>924</v>
      </c>
      <c r="I3983" s="29"/>
      <c r="J3983" s="29"/>
      <c r="K3983" s="29"/>
      <c r="L3983" s="29"/>
      <c r="M3983" s="45"/>
    </row>
    <row r="3984" spans="1:13" hidden="1" x14ac:dyDescent="0.3">
      <c r="A3984" s="7">
        <v>3666</v>
      </c>
      <c r="B3984" s="29" t="s">
        <v>1704</v>
      </c>
      <c r="C3984" s="29" t="s">
        <v>12939</v>
      </c>
      <c r="D3984" s="29">
        <v>31353487</v>
      </c>
      <c r="E3984" s="32" t="s">
        <v>9015</v>
      </c>
      <c r="F3984" s="29" t="s">
        <v>8423</v>
      </c>
      <c r="G3984" s="29" t="s">
        <v>1454</v>
      </c>
      <c r="H3984" s="29" t="s">
        <v>744</v>
      </c>
      <c r="I3984" s="29"/>
      <c r="J3984" s="29"/>
      <c r="K3984" s="29"/>
      <c r="L3984" s="29"/>
      <c r="M3984" s="45"/>
    </row>
    <row r="3985" spans="1:13" hidden="1" x14ac:dyDescent="0.3">
      <c r="A3985" s="7">
        <v>3667</v>
      </c>
      <c r="B3985" s="29" t="s">
        <v>1704</v>
      </c>
      <c r="C3985" s="29" t="s">
        <v>13963</v>
      </c>
      <c r="D3985" s="29">
        <v>31355013</v>
      </c>
      <c r="E3985" s="32" t="s">
        <v>14079</v>
      </c>
      <c r="F3985" s="29" t="s">
        <v>8423</v>
      </c>
      <c r="G3985" s="29" t="s">
        <v>1454</v>
      </c>
      <c r="H3985" s="29"/>
      <c r="I3985" s="29"/>
      <c r="J3985" s="29"/>
      <c r="K3985" s="29"/>
      <c r="L3985" s="29"/>
      <c r="M3985" s="45"/>
    </row>
    <row r="3986" spans="1:13" hidden="1" x14ac:dyDescent="0.3">
      <c r="A3986" s="7">
        <v>3668</v>
      </c>
      <c r="B3986" s="29" t="s">
        <v>1704</v>
      </c>
      <c r="C3986" s="29" t="s">
        <v>8695</v>
      </c>
      <c r="D3986" s="29">
        <v>31356150</v>
      </c>
      <c r="E3986" s="32" t="s">
        <v>9031</v>
      </c>
      <c r="F3986" s="29" t="s">
        <v>8423</v>
      </c>
      <c r="G3986" s="29" t="s">
        <v>1454</v>
      </c>
      <c r="H3986" s="29" t="s">
        <v>777</v>
      </c>
      <c r="I3986" s="29"/>
      <c r="J3986" s="29"/>
      <c r="K3986" s="29"/>
      <c r="L3986" s="29"/>
      <c r="M3986" s="45"/>
    </row>
    <row r="3987" spans="1:13" hidden="1" x14ac:dyDescent="0.3">
      <c r="A3987" s="7">
        <v>3669</v>
      </c>
      <c r="B3987" s="29" t="s">
        <v>1704</v>
      </c>
      <c r="C3987" s="29" t="s">
        <v>11689</v>
      </c>
      <c r="D3987" s="29">
        <v>31357725</v>
      </c>
      <c r="E3987" s="32" t="s">
        <v>9015</v>
      </c>
      <c r="F3987" s="29" t="s">
        <v>8423</v>
      </c>
      <c r="G3987" s="29" t="s">
        <v>1454</v>
      </c>
      <c r="H3987" s="29" t="s">
        <v>788</v>
      </c>
      <c r="I3987" s="29"/>
      <c r="J3987" s="29"/>
      <c r="K3987" s="29"/>
      <c r="L3987" s="29"/>
      <c r="M3987" s="45"/>
    </row>
    <row r="3988" spans="1:13" hidden="1" x14ac:dyDescent="0.3">
      <c r="A3988" s="7">
        <v>3670</v>
      </c>
      <c r="B3988" s="29" t="s">
        <v>1704</v>
      </c>
      <c r="C3988" s="29" t="s">
        <v>7129</v>
      </c>
      <c r="D3988" s="29">
        <v>31359914</v>
      </c>
      <c r="E3988" s="32" t="s">
        <v>14253</v>
      </c>
      <c r="F3988" s="29" t="s">
        <v>8423</v>
      </c>
      <c r="G3988" s="29" t="s">
        <v>1454</v>
      </c>
      <c r="H3988" s="29" t="s">
        <v>815</v>
      </c>
      <c r="I3988" s="29"/>
      <c r="J3988" s="29"/>
      <c r="K3988" s="29"/>
      <c r="L3988" s="29"/>
      <c r="M3988" s="45"/>
    </row>
    <row r="3989" spans="1:13" hidden="1" x14ac:dyDescent="0.3">
      <c r="A3989" s="7">
        <v>3671</v>
      </c>
      <c r="B3989" s="29" t="s">
        <v>1704</v>
      </c>
      <c r="C3989" s="29" t="s">
        <v>11717</v>
      </c>
      <c r="D3989" s="29">
        <v>31360947</v>
      </c>
      <c r="E3989" s="32" t="s">
        <v>10304</v>
      </c>
      <c r="F3989" s="29" t="s">
        <v>8423</v>
      </c>
      <c r="G3989" s="29" t="s">
        <v>1454</v>
      </c>
      <c r="H3989" s="29" t="s">
        <v>823</v>
      </c>
      <c r="I3989" s="29"/>
      <c r="J3989" s="29"/>
      <c r="K3989" s="29"/>
      <c r="L3989" s="29"/>
      <c r="M3989" s="45"/>
    </row>
    <row r="3990" spans="1:13" hidden="1" x14ac:dyDescent="0.3">
      <c r="A3990" s="7">
        <v>3672</v>
      </c>
      <c r="B3990" s="29" t="s">
        <v>1704</v>
      </c>
      <c r="C3990" s="29" t="s">
        <v>4037</v>
      </c>
      <c r="D3990" s="29">
        <v>31378668</v>
      </c>
      <c r="E3990" s="32" t="s">
        <v>3678</v>
      </c>
      <c r="F3990" s="29" t="s">
        <v>8423</v>
      </c>
      <c r="G3990" s="29" t="s">
        <v>1454</v>
      </c>
      <c r="H3990" s="29" t="s">
        <v>14955</v>
      </c>
      <c r="I3990" s="29"/>
      <c r="J3990" s="29"/>
      <c r="K3990" s="29"/>
      <c r="L3990" s="29"/>
      <c r="M3990" s="45"/>
    </row>
    <row r="3991" spans="1:13" hidden="1" x14ac:dyDescent="0.3">
      <c r="A3991" s="7">
        <v>3673</v>
      </c>
      <c r="B3991" s="29" t="s">
        <v>1704</v>
      </c>
      <c r="C3991" s="29" t="s">
        <v>7165</v>
      </c>
      <c r="D3991" s="29">
        <v>31380913</v>
      </c>
      <c r="E3991" s="32" t="s">
        <v>14347</v>
      </c>
      <c r="F3991" s="29" t="s">
        <v>8423</v>
      </c>
      <c r="G3991" s="29" t="s">
        <v>1454</v>
      </c>
      <c r="H3991" s="29" t="s">
        <v>15005</v>
      </c>
      <c r="I3991" s="29"/>
      <c r="J3991" s="29"/>
      <c r="K3991" s="29"/>
      <c r="L3991" s="29"/>
      <c r="M3991" s="45"/>
    </row>
    <row r="3992" spans="1:13" hidden="1" x14ac:dyDescent="0.3">
      <c r="A3992" s="7">
        <v>3674</v>
      </c>
      <c r="B3992" s="29" t="s">
        <v>1704</v>
      </c>
      <c r="C3992" s="29" t="s">
        <v>4727</v>
      </c>
      <c r="D3992" s="29">
        <v>31390854</v>
      </c>
      <c r="E3992" s="32" t="s">
        <v>14214</v>
      </c>
      <c r="F3992" s="29" t="s">
        <v>8423</v>
      </c>
      <c r="G3992" s="29" t="s">
        <v>1454</v>
      </c>
      <c r="H3992" s="29" t="s">
        <v>15164</v>
      </c>
      <c r="I3992" s="29"/>
      <c r="J3992" s="29"/>
      <c r="K3992" s="29"/>
      <c r="L3992" s="29"/>
      <c r="M3992" s="45"/>
    </row>
    <row r="3993" spans="1:13" hidden="1" x14ac:dyDescent="0.3">
      <c r="A3993" s="7">
        <v>3675</v>
      </c>
      <c r="B3993" s="29" t="s">
        <v>1704</v>
      </c>
      <c r="C3993" s="29" t="s">
        <v>14759</v>
      </c>
      <c r="D3993" s="29">
        <v>31398073</v>
      </c>
      <c r="E3993" s="32" t="s">
        <v>9126</v>
      </c>
      <c r="F3993" s="29" t="s">
        <v>8423</v>
      </c>
      <c r="G3993" s="29" t="s">
        <v>1454</v>
      </c>
      <c r="H3993" s="29" t="s">
        <v>15230</v>
      </c>
      <c r="I3993" s="29"/>
      <c r="J3993" s="29"/>
      <c r="K3993" s="29"/>
      <c r="L3993" s="29"/>
      <c r="M3993" s="45"/>
    </row>
    <row r="3994" spans="1:13" hidden="1" x14ac:dyDescent="0.3">
      <c r="A3994" s="7">
        <v>3677</v>
      </c>
      <c r="B3994" s="29" t="s">
        <v>1704</v>
      </c>
      <c r="C3994" s="29" t="s">
        <v>25441</v>
      </c>
      <c r="D3994" s="29">
        <v>41303890</v>
      </c>
      <c r="E3994" s="32" t="s">
        <v>24793</v>
      </c>
      <c r="F3994" s="29" t="s">
        <v>8423</v>
      </c>
      <c r="G3994" s="29" t="s">
        <v>1454</v>
      </c>
      <c r="H3994" s="29" t="s">
        <v>23430</v>
      </c>
      <c r="I3994" s="29"/>
      <c r="J3994" s="29"/>
      <c r="K3994" s="29"/>
      <c r="L3994" s="29"/>
      <c r="M3994" s="45"/>
    </row>
    <row r="3995" spans="1:13" hidden="1" x14ac:dyDescent="0.3">
      <c r="A3995" s="7">
        <v>3678</v>
      </c>
      <c r="B3995" s="29" t="s">
        <v>1704</v>
      </c>
      <c r="C3995" s="29" t="s">
        <v>4922</v>
      </c>
      <c r="D3995" s="29">
        <v>41306848</v>
      </c>
      <c r="E3995" s="32" t="s">
        <v>25868</v>
      </c>
      <c r="F3995" s="29" t="s">
        <v>8423</v>
      </c>
      <c r="G3995" s="29" t="s">
        <v>1454</v>
      </c>
      <c r="H3995" s="29" t="s">
        <v>23476</v>
      </c>
      <c r="I3995" s="29"/>
      <c r="J3995" s="29"/>
      <c r="K3995" s="29"/>
      <c r="L3995" s="29"/>
      <c r="M3995" s="45"/>
    </row>
    <row r="3996" spans="1:13" hidden="1" x14ac:dyDescent="0.3">
      <c r="A3996" s="7">
        <v>3679</v>
      </c>
      <c r="B3996" s="29" t="s">
        <v>1704</v>
      </c>
      <c r="C3996" s="29" t="s">
        <v>7807</v>
      </c>
      <c r="D3996" s="29">
        <v>41307241</v>
      </c>
      <c r="E3996" s="32" t="s">
        <v>24949</v>
      </c>
      <c r="F3996" s="29" t="s">
        <v>8423</v>
      </c>
      <c r="G3996" s="29" t="s">
        <v>1454</v>
      </c>
      <c r="H3996" s="29">
        <v>328167981</v>
      </c>
      <c r="I3996" s="29"/>
      <c r="J3996" s="29"/>
      <c r="K3996" s="29"/>
      <c r="L3996" s="29"/>
      <c r="M3996" s="45"/>
    </row>
    <row r="3997" spans="1:13" hidden="1" x14ac:dyDescent="0.3">
      <c r="A3997" s="7">
        <v>3680</v>
      </c>
      <c r="B3997" s="29" t="s">
        <v>1704</v>
      </c>
      <c r="C3997" s="29" t="s">
        <v>25986</v>
      </c>
      <c r="D3997" s="29">
        <v>41310977</v>
      </c>
      <c r="E3997" s="32" t="s">
        <v>24992</v>
      </c>
      <c r="F3997" s="29" t="s">
        <v>8423</v>
      </c>
      <c r="G3997" s="29" t="s">
        <v>1454</v>
      </c>
      <c r="H3997" s="29" t="s">
        <v>21894</v>
      </c>
      <c r="I3997" s="29"/>
      <c r="J3997" s="29"/>
      <c r="K3997" s="29"/>
      <c r="L3997" s="29"/>
      <c r="M3997" s="45"/>
    </row>
    <row r="3998" spans="1:13" hidden="1" x14ac:dyDescent="0.3">
      <c r="A3998" s="7">
        <v>3681</v>
      </c>
      <c r="B3998" s="29" t="s">
        <v>1704</v>
      </c>
      <c r="C3998" s="29" t="s">
        <v>7752</v>
      </c>
      <c r="D3998" s="29">
        <v>41317149</v>
      </c>
      <c r="E3998" s="32" t="s">
        <v>25884</v>
      </c>
      <c r="F3998" s="29" t="s">
        <v>8423</v>
      </c>
      <c r="G3998" s="29" t="s">
        <v>1454</v>
      </c>
      <c r="H3998" s="29" t="s">
        <v>26347</v>
      </c>
      <c r="I3998" s="29"/>
      <c r="J3998" s="29"/>
      <c r="K3998" s="29"/>
      <c r="L3998" s="29"/>
      <c r="M3998" s="45"/>
    </row>
    <row r="3999" spans="1:13" hidden="1" x14ac:dyDescent="0.3">
      <c r="A3999" s="7">
        <v>3682</v>
      </c>
      <c r="B3999" s="29" t="s">
        <v>1704</v>
      </c>
      <c r="C3999" s="29" t="s">
        <v>3451</v>
      </c>
      <c r="D3999" s="29">
        <v>41321511</v>
      </c>
      <c r="E3999" s="32" t="s">
        <v>20796</v>
      </c>
      <c r="F3999" s="29" t="s">
        <v>8423</v>
      </c>
      <c r="G3999" s="29" t="s">
        <v>1454</v>
      </c>
      <c r="H3999" s="29" t="s">
        <v>26397</v>
      </c>
      <c r="I3999" s="29"/>
      <c r="J3999" s="29"/>
      <c r="K3999" s="29"/>
      <c r="L3999" s="29"/>
      <c r="M3999" s="45"/>
    </row>
    <row r="4000" spans="1:13" hidden="1" x14ac:dyDescent="0.3">
      <c r="A4000" s="7">
        <v>3683</v>
      </c>
      <c r="B4000" s="29" t="s">
        <v>1704</v>
      </c>
      <c r="C4000" s="29" t="s">
        <v>26459</v>
      </c>
      <c r="D4000" s="29">
        <v>41328191</v>
      </c>
      <c r="E4000" s="32" t="s">
        <v>25321</v>
      </c>
      <c r="F4000" s="29" t="s">
        <v>8423</v>
      </c>
      <c r="G4000" s="29" t="s">
        <v>1454</v>
      </c>
      <c r="H4000" s="29">
        <v>328337119</v>
      </c>
      <c r="I4000" s="29"/>
      <c r="J4000" s="29"/>
      <c r="K4000" s="29"/>
      <c r="L4000" s="29"/>
      <c r="M4000" s="45" t="s">
        <v>1679</v>
      </c>
    </row>
    <row r="4001" spans="1:13" hidden="1" x14ac:dyDescent="0.3">
      <c r="A4001" s="7">
        <v>3684</v>
      </c>
      <c r="B4001" s="29" t="s">
        <v>1704</v>
      </c>
      <c r="C4001" s="29" t="s">
        <v>13226</v>
      </c>
      <c r="D4001" s="29">
        <v>41329317</v>
      </c>
      <c r="E4001" s="32" t="s">
        <v>25061</v>
      </c>
      <c r="F4001" s="29" t="s">
        <v>8423</v>
      </c>
      <c r="G4001" s="29" t="s">
        <v>1454</v>
      </c>
      <c r="H4001" s="29" t="s">
        <v>26499</v>
      </c>
      <c r="I4001" s="29"/>
      <c r="J4001" s="29"/>
      <c r="K4001" s="29"/>
      <c r="L4001" s="29"/>
      <c r="M4001" s="45"/>
    </row>
    <row r="4002" spans="1:13" hidden="1" x14ac:dyDescent="0.3">
      <c r="A4002" s="7">
        <v>3685</v>
      </c>
      <c r="B4002" s="29" t="s">
        <v>1704</v>
      </c>
      <c r="C4002" s="29" t="s">
        <v>25510</v>
      </c>
      <c r="D4002" s="29">
        <v>41331966</v>
      </c>
      <c r="E4002" s="32" t="s">
        <v>24660</v>
      </c>
      <c r="F4002" s="29" t="s">
        <v>8423</v>
      </c>
      <c r="G4002" s="29" t="s">
        <v>1454</v>
      </c>
      <c r="H4002" s="29" t="s">
        <v>26528</v>
      </c>
      <c r="I4002" s="29"/>
      <c r="J4002" s="29"/>
      <c r="K4002" s="29"/>
      <c r="L4002" s="29"/>
      <c r="M4002" s="45"/>
    </row>
    <row r="4003" spans="1:13" hidden="1" x14ac:dyDescent="0.3">
      <c r="A4003" s="7">
        <v>3686</v>
      </c>
      <c r="B4003" s="29" t="s">
        <v>1704</v>
      </c>
      <c r="C4003" s="29" t="s">
        <v>8683</v>
      </c>
      <c r="D4003" s="29">
        <v>41332041</v>
      </c>
      <c r="E4003" s="32" t="s">
        <v>25064</v>
      </c>
      <c r="F4003" s="29" t="s">
        <v>8423</v>
      </c>
      <c r="G4003" s="29" t="s">
        <v>1454</v>
      </c>
      <c r="H4003" s="29" t="s">
        <v>26531</v>
      </c>
      <c r="I4003" s="29"/>
      <c r="J4003" s="29"/>
      <c r="K4003" s="29"/>
      <c r="L4003" s="29"/>
      <c r="M4003" s="45"/>
    </row>
    <row r="4004" spans="1:13" hidden="1" x14ac:dyDescent="0.3">
      <c r="A4004" s="7">
        <v>3687</v>
      </c>
      <c r="B4004" s="29" t="s">
        <v>1704</v>
      </c>
      <c r="C4004" s="29" t="s">
        <v>10224</v>
      </c>
      <c r="D4004" s="29">
        <v>41333055</v>
      </c>
      <c r="E4004" s="32" t="s">
        <v>25345</v>
      </c>
      <c r="F4004" s="29" t="s">
        <v>8423</v>
      </c>
      <c r="G4004" s="29" t="s">
        <v>1454</v>
      </c>
      <c r="H4004" s="29" t="s">
        <v>26554</v>
      </c>
      <c r="I4004" s="29"/>
      <c r="J4004" s="29"/>
      <c r="K4004" s="29"/>
      <c r="L4004" s="29"/>
      <c r="M4004" s="45"/>
    </row>
    <row r="4005" spans="1:13" hidden="1" x14ac:dyDescent="0.3">
      <c r="A4005" s="7">
        <v>3688</v>
      </c>
      <c r="B4005" s="29" t="s">
        <v>1704</v>
      </c>
      <c r="C4005" s="29" t="s">
        <v>26077</v>
      </c>
      <c r="D4005" s="29">
        <v>41333101</v>
      </c>
      <c r="E4005" s="32" t="s">
        <v>25912</v>
      </c>
      <c r="F4005" s="29" t="s">
        <v>8423</v>
      </c>
      <c r="G4005" s="29" t="s">
        <v>1454</v>
      </c>
      <c r="H4005" s="29" t="s">
        <v>26526</v>
      </c>
      <c r="I4005" s="29"/>
      <c r="J4005" s="29"/>
      <c r="K4005" s="29"/>
      <c r="L4005" s="29" t="s">
        <v>11728</v>
      </c>
      <c r="M4005" s="45"/>
    </row>
    <row r="4006" spans="1:13" hidden="1" x14ac:dyDescent="0.3">
      <c r="A4006" s="7">
        <v>3689</v>
      </c>
      <c r="B4006" s="29" t="s">
        <v>1704</v>
      </c>
      <c r="C4006" s="29" t="s">
        <v>5741</v>
      </c>
      <c r="D4006" s="29">
        <v>41337701</v>
      </c>
      <c r="E4006" s="32" t="s">
        <v>25095</v>
      </c>
      <c r="F4006" s="29" t="s">
        <v>8423</v>
      </c>
      <c r="G4006" s="29" t="s">
        <v>1454</v>
      </c>
      <c r="H4006" s="29" t="s">
        <v>26639</v>
      </c>
      <c r="I4006" s="29"/>
      <c r="J4006" s="29"/>
      <c r="K4006" s="29"/>
      <c r="L4006" s="29"/>
      <c r="M4006" s="45"/>
    </row>
    <row r="4007" spans="1:13" hidden="1" x14ac:dyDescent="0.3">
      <c r="A4007" s="7">
        <v>3690</v>
      </c>
      <c r="B4007" s="29" t="s">
        <v>1704</v>
      </c>
      <c r="C4007" s="29" t="s">
        <v>5789</v>
      </c>
      <c r="D4007" s="29">
        <v>41340051</v>
      </c>
      <c r="E4007" s="32" t="s">
        <v>25102</v>
      </c>
      <c r="F4007" s="29" t="s">
        <v>8423</v>
      </c>
      <c r="G4007" s="29" t="s">
        <v>1454</v>
      </c>
      <c r="H4007" s="29" t="s">
        <v>26666</v>
      </c>
      <c r="I4007" s="29"/>
      <c r="J4007" s="29"/>
      <c r="K4007" s="29"/>
      <c r="L4007" s="29"/>
      <c r="M4007" s="45"/>
    </row>
    <row r="4008" spans="1:13" hidden="1" x14ac:dyDescent="0.3">
      <c r="A4008" s="7">
        <v>3691</v>
      </c>
      <c r="B4008" s="29" t="s">
        <v>1704</v>
      </c>
      <c r="C4008" s="29" t="s">
        <v>26140</v>
      </c>
      <c r="D4008" s="29">
        <v>41344600</v>
      </c>
      <c r="E4008" s="32" t="s">
        <v>27952</v>
      </c>
      <c r="F4008" s="29" t="s">
        <v>8423</v>
      </c>
      <c r="G4008" s="29" t="s">
        <v>1454</v>
      </c>
      <c r="H4008" s="29" t="s">
        <v>26741</v>
      </c>
      <c r="I4008" s="29" t="s">
        <v>4554</v>
      </c>
      <c r="J4008" s="29"/>
      <c r="K4008" s="29" t="s">
        <v>4554</v>
      </c>
      <c r="L4008" s="29" t="s">
        <v>4554</v>
      </c>
      <c r="M4008" s="45"/>
    </row>
    <row r="4009" spans="1:13" hidden="1" x14ac:dyDescent="0.3">
      <c r="A4009" s="7">
        <v>3692</v>
      </c>
      <c r="B4009" s="29" t="s">
        <v>1704</v>
      </c>
      <c r="C4009" s="29" t="s">
        <v>5103</v>
      </c>
      <c r="D4009" s="29">
        <v>41345959</v>
      </c>
      <c r="E4009" s="32" t="s">
        <v>25135</v>
      </c>
      <c r="F4009" s="29" t="s">
        <v>8423</v>
      </c>
      <c r="G4009" s="29" t="s">
        <v>1454</v>
      </c>
      <c r="H4009" s="29" t="s">
        <v>26757</v>
      </c>
      <c r="I4009" s="29"/>
      <c r="J4009" s="29"/>
      <c r="K4009" s="29"/>
      <c r="L4009" s="29"/>
      <c r="M4009" s="45"/>
    </row>
    <row r="4010" spans="1:13" hidden="1" x14ac:dyDescent="0.3">
      <c r="A4010" s="7">
        <v>3693</v>
      </c>
      <c r="B4010" s="29" t="s">
        <v>1704</v>
      </c>
      <c r="C4010" s="29" t="s">
        <v>26778</v>
      </c>
      <c r="D4010" s="29">
        <v>41346556</v>
      </c>
      <c r="E4010" s="32" t="s">
        <v>25115</v>
      </c>
      <c r="F4010" s="29" t="s">
        <v>8423</v>
      </c>
      <c r="G4010" s="29" t="s">
        <v>1454</v>
      </c>
      <c r="H4010" s="29" t="s">
        <v>26767</v>
      </c>
      <c r="I4010" s="29"/>
      <c r="J4010" s="29"/>
      <c r="K4010" s="29"/>
      <c r="L4010" s="29"/>
      <c r="M4010" s="45"/>
    </row>
    <row r="4011" spans="1:13" hidden="1" x14ac:dyDescent="0.3">
      <c r="A4011" s="7">
        <v>3694</v>
      </c>
      <c r="B4011" s="29" t="s">
        <v>1704</v>
      </c>
      <c r="C4011" s="29" t="s">
        <v>26749</v>
      </c>
      <c r="D4011" s="29">
        <v>41347463</v>
      </c>
      <c r="E4011" s="32" t="s">
        <v>25133</v>
      </c>
      <c r="F4011" s="29" t="s">
        <v>8423</v>
      </c>
      <c r="G4011" s="29" t="s">
        <v>1454</v>
      </c>
      <c r="H4011" s="29" t="s">
        <v>26764</v>
      </c>
      <c r="I4011" s="29" t="s">
        <v>11728</v>
      </c>
      <c r="J4011" s="29"/>
      <c r="K4011" s="29"/>
      <c r="L4011" s="29"/>
      <c r="M4011" s="45"/>
    </row>
    <row r="4012" spans="1:13" hidden="1" x14ac:dyDescent="0.3">
      <c r="A4012" s="7">
        <v>3695</v>
      </c>
      <c r="B4012" s="29" t="s">
        <v>1704</v>
      </c>
      <c r="C4012" s="29" t="s">
        <v>25567</v>
      </c>
      <c r="D4012" s="29">
        <v>41352386</v>
      </c>
      <c r="E4012" s="32" t="s">
        <v>25214</v>
      </c>
      <c r="F4012" s="29" t="s">
        <v>8423</v>
      </c>
      <c r="G4012" s="29" t="s">
        <v>1454</v>
      </c>
      <c r="H4012" s="29" t="s">
        <v>26856</v>
      </c>
      <c r="I4012" s="29"/>
      <c r="J4012" s="29"/>
      <c r="K4012" s="29"/>
      <c r="L4012" s="29"/>
      <c r="M4012" s="45" t="s">
        <v>1679</v>
      </c>
    </row>
    <row r="4013" spans="1:13" hidden="1" x14ac:dyDescent="0.3">
      <c r="A4013" s="7">
        <v>3696</v>
      </c>
      <c r="B4013" s="29" t="s">
        <v>1704</v>
      </c>
      <c r="C4013" s="29" t="s">
        <v>28274</v>
      </c>
      <c r="D4013" s="29">
        <v>41355610</v>
      </c>
      <c r="E4013" s="32" t="s">
        <v>10341</v>
      </c>
      <c r="F4013" s="29" t="s">
        <v>8423</v>
      </c>
      <c r="G4013" s="29" t="s">
        <v>1454</v>
      </c>
      <c r="H4013" s="29" t="s">
        <v>26928</v>
      </c>
      <c r="I4013" s="29"/>
      <c r="J4013" s="29"/>
      <c r="K4013" s="29"/>
      <c r="L4013" s="29"/>
      <c r="M4013" s="45"/>
    </row>
    <row r="4014" spans="1:13" hidden="1" x14ac:dyDescent="0.3">
      <c r="A4014" s="7">
        <v>3697</v>
      </c>
      <c r="B4014" s="29" t="s">
        <v>1704</v>
      </c>
      <c r="C4014" s="29" t="s">
        <v>26915</v>
      </c>
      <c r="D4014" s="29">
        <v>41356799</v>
      </c>
      <c r="E4014" s="32" t="s">
        <v>25155</v>
      </c>
      <c r="F4014" s="29" t="s">
        <v>8423</v>
      </c>
      <c r="G4014" s="29" t="s">
        <v>1454</v>
      </c>
      <c r="H4014" s="29" t="s">
        <v>26956</v>
      </c>
      <c r="I4014" s="29"/>
      <c r="J4014" s="29"/>
      <c r="K4014" s="29"/>
      <c r="L4014" s="29"/>
      <c r="M4014" s="45"/>
    </row>
    <row r="4015" spans="1:13" hidden="1" x14ac:dyDescent="0.3">
      <c r="A4015" s="7">
        <v>3698</v>
      </c>
      <c r="B4015" s="29" t="s">
        <v>1704</v>
      </c>
      <c r="C4015" s="29" t="s">
        <v>28285</v>
      </c>
      <c r="D4015" s="29">
        <v>41357574</v>
      </c>
      <c r="E4015" s="32" t="s">
        <v>25239</v>
      </c>
      <c r="F4015" s="29" t="s">
        <v>8423</v>
      </c>
      <c r="G4015" s="29" t="s">
        <v>1454</v>
      </c>
      <c r="H4015" s="29" t="s">
        <v>26964</v>
      </c>
      <c r="I4015" s="29"/>
      <c r="J4015" s="29"/>
      <c r="K4015" s="29"/>
      <c r="L4015" s="29"/>
      <c r="M4015" s="45"/>
    </row>
    <row r="4016" spans="1:13" hidden="1" x14ac:dyDescent="0.3">
      <c r="A4016" s="7">
        <v>3699</v>
      </c>
      <c r="B4016" s="29" t="s">
        <v>1704</v>
      </c>
      <c r="C4016" s="29" t="s">
        <v>28336</v>
      </c>
      <c r="D4016" s="29">
        <v>41363701</v>
      </c>
      <c r="E4016" s="32" t="s">
        <v>23915</v>
      </c>
      <c r="F4016" s="29" t="s">
        <v>8423</v>
      </c>
      <c r="G4016" s="29" t="s">
        <v>1454</v>
      </c>
      <c r="H4016" s="29" t="s">
        <v>27075</v>
      </c>
      <c r="I4016" s="29"/>
      <c r="J4016" s="29"/>
      <c r="K4016" s="29"/>
      <c r="L4016" s="29"/>
      <c r="M4016" s="45"/>
    </row>
    <row r="4017" spans="1:13" hidden="1" x14ac:dyDescent="0.3">
      <c r="A4017" s="7">
        <v>3700</v>
      </c>
      <c r="B4017" s="29" t="s">
        <v>1704</v>
      </c>
      <c r="C4017" s="29" t="s">
        <v>1904</v>
      </c>
      <c r="D4017" s="29">
        <v>41363965</v>
      </c>
      <c r="E4017" s="32" t="s">
        <v>20859</v>
      </c>
      <c r="F4017" s="29" t="s">
        <v>8423</v>
      </c>
      <c r="G4017" s="29" t="s">
        <v>1454</v>
      </c>
      <c r="H4017" s="29" t="s">
        <v>27104</v>
      </c>
      <c r="I4017" s="29" t="s">
        <v>4554</v>
      </c>
      <c r="J4017" s="29" t="s">
        <v>4554</v>
      </c>
      <c r="K4017" s="29" t="s">
        <v>4554</v>
      </c>
      <c r="L4017" s="29" t="s">
        <v>4554</v>
      </c>
      <c r="M4017" s="45"/>
    </row>
    <row r="4018" spans="1:13" hidden="1" x14ac:dyDescent="0.3">
      <c r="A4018" s="7">
        <v>3701</v>
      </c>
      <c r="B4018" s="29" t="s">
        <v>1704</v>
      </c>
      <c r="C4018" s="29" t="s">
        <v>28347</v>
      </c>
      <c r="D4018" s="29">
        <v>41364627</v>
      </c>
      <c r="E4018" s="32" t="s">
        <v>28034</v>
      </c>
      <c r="F4018" s="29" t="s">
        <v>8423</v>
      </c>
      <c r="G4018" s="29" t="s">
        <v>1454</v>
      </c>
      <c r="H4018" s="29" t="s">
        <v>27121</v>
      </c>
      <c r="I4018" s="29" t="s">
        <v>11728</v>
      </c>
      <c r="J4018" s="29" t="s">
        <v>11728</v>
      </c>
      <c r="K4018" s="29" t="s">
        <v>11728</v>
      </c>
      <c r="L4018" s="29" t="s">
        <v>11728</v>
      </c>
      <c r="M4018" s="45"/>
    </row>
    <row r="4019" spans="1:13" hidden="1" x14ac:dyDescent="0.3">
      <c r="A4019" s="7">
        <v>3702</v>
      </c>
      <c r="B4019" s="29" t="s">
        <v>1704</v>
      </c>
      <c r="C4019" s="29" t="s">
        <v>4934</v>
      </c>
      <c r="D4019" s="29">
        <v>41366522</v>
      </c>
      <c r="E4019" s="32" t="s">
        <v>25189</v>
      </c>
      <c r="F4019" s="29" t="s">
        <v>8423</v>
      </c>
      <c r="G4019" s="29" t="s">
        <v>1454</v>
      </c>
      <c r="H4019" s="29" t="s">
        <v>27156</v>
      </c>
      <c r="I4019" s="29"/>
      <c r="J4019" s="29"/>
      <c r="K4019" s="29"/>
      <c r="L4019" s="29"/>
      <c r="M4019" s="45"/>
    </row>
    <row r="4020" spans="1:13" hidden="1" x14ac:dyDescent="0.3">
      <c r="A4020" s="7">
        <v>3703</v>
      </c>
      <c r="B4020" s="29" t="s">
        <v>1704</v>
      </c>
      <c r="C4020" s="29" t="s">
        <v>12057</v>
      </c>
      <c r="D4020" s="29">
        <v>41366891</v>
      </c>
      <c r="E4020" s="32" t="s">
        <v>26174</v>
      </c>
      <c r="F4020" s="29" t="s">
        <v>8423</v>
      </c>
      <c r="G4020" s="29" t="s">
        <v>1454</v>
      </c>
      <c r="H4020" s="29"/>
      <c r="I4020" s="29"/>
      <c r="J4020" s="29"/>
      <c r="K4020" s="29"/>
      <c r="L4020" s="29"/>
      <c r="M4020" s="45"/>
    </row>
    <row r="4021" spans="1:13" hidden="1" x14ac:dyDescent="0.3">
      <c r="A4021" s="7">
        <v>3704</v>
      </c>
      <c r="B4021" s="29" t="s">
        <v>1704</v>
      </c>
      <c r="C4021" s="29" t="s">
        <v>28389</v>
      </c>
      <c r="D4021" s="29">
        <v>41369548</v>
      </c>
      <c r="E4021" s="32" t="s">
        <v>24839</v>
      </c>
      <c r="F4021" s="29" t="s">
        <v>8423</v>
      </c>
      <c r="G4021" s="29" t="s">
        <v>1454</v>
      </c>
      <c r="H4021" s="29" t="s">
        <v>27204</v>
      </c>
      <c r="I4021" s="29" t="s">
        <v>4554</v>
      </c>
      <c r="J4021" s="29"/>
      <c r="K4021" s="29" t="s">
        <v>4554</v>
      </c>
      <c r="L4021" s="29" t="s">
        <v>4554</v>
      </c>
      <c r="M4021" s="45" t="s">
        <v>28795</v>
      </c>
    </row>
    <row r="4022" spans="1:13" hidden="1" x14ac:dyDescent="0.3">
      <c r="A4022" s="7">
        <v>3705</v>
      </c>
      <c r="B4022" s="29" t="s">
        <v>1704</v>
      </c>
      <c r="C4022" s="29" t="s">
        <v>28413</v>
      </c>
      <c r="D4022" s="29">
        <v>41372140</v>
      </c>
      <c r="E4022" s="32" t="s">
        <v>28540</v>
      </c>
      <c r="F4022" s="29" t="s">
        <v>8423</v>
      </c>
      <c r="G4022" s="29" t="s">
        <v>1454</v>
      </c>
      <c r="H4022" s="29">
        <v>328335075</v>
      </c>
      <c r="I4022" s="29"/>
      <c r="J4022" s="29"/>
      <c r="K4022" s="29"/>
      <c r="L4022" s="29" t="s">
        <v>4554</v>
      </c>
      <c r="M4022" s="45"/>
    </row>
    <row r="4023" spans="1:13" hidden="1" x14ac:dyDescent="0.3">
      <c r="A4023" s="7">
        <v>3706</v>
      </c>
      <c r="B4023" s="29" t="s">
        <v>1704</v>
      </c>
      <c r="C4023" s="29" t="s">
        <v>27323</v>
      </c>
      <c r="D4023" s="29">
        <v>41375696</v>
      </c>
      <c r="E4023" s="32" t="s">
        <v>3418</v>
      </c>
      <c r="F4023" s="29" t="s">
        <v>8423</v>
      </c>
      <c r="G4023" s="29" t="s">
        <v>1454</v>
      </c>
      <c r="H4023" s="29"/>
      <c r="I4023" s="29"/>
      <c r="J4023" s="29"/>
      <c r="K4023" s="29" t="s">
        <v>5540</v>
      </c>
      <c r="L4023" s="29" t="s">
        <v>5540</v>
      </c>
      <c r="M4023" s="45"/>
    </row>
    <row r="4024" spans="1:13" hidden="1" x14ac:dyDescent="0.3">
      <c r="A4024" s="7">
        <v>3707</v>
      </c>
      <c r="B4024" s="29" t="s">
        <v>1704</v>
      </c>
      <c r="C4024" s="29" t="s">
        <v>13541</v>
      </c>
      <c r="D4024" s="29">
        <v>41375815</v>
      </c>
      <c r="E4024" s="32" t="s">
        <v>14321</v>
      </c>
      <c r="F4024" s="29" t="s">
        <v>8423</v>
      </c>
      <c r="G4024" s="29" t="s">
        <v>1454</v>
      </c>
      <c r="H4024" s="29" t="s">
        <v>27344</v>
      </c>
      <c r="I4024" s="29" t="s">
        <v>11728</v>
      </c>
      <c r="J4024" s="29"/>
      <c r="K4024" s="29"/>
      <c r="L4024" s="29" t="s">
        <v>4462</v>
      </c>
      <c r="M4024" s="45"/>
    </row>
    <row r="4025" spans="1:13" hidden="1" x14ac:dyDescent="0.3">
      <c r="A4025" s="7">
        <v>3708</v>
      </c>
      <c r="B4025" s="29" t="s">
        <v>1704</v>
      </c>
      <c r="C4025" s="29" t="s">
        <v>28452</v>
      </c>
      <c r="D4025" s="29">
        <v>41376111</v>
      </c>
      <c r="E4025" s="32" t="s">
        <v>3419</v>
      </c>
      <c r="F4025" s="29" t="s">
        <v>8423</v>
      </c>
      <c r="G4025" s="29" t="s">
        <v>1454</v>
      </c>
      <c r="H4025" s="29" t="s">
        <v>27346</v>
      </c>
      <c r="I4025" s="29"/>
      <c r="J4025" s="29"/>
      <c r="K4025" s="29"/>
      <c r="L4025" s="29"/>
      <c r="M4025" s="45"/>
    </row>
    <row r="4026" spans="1:13" hidden="1" x14ac:dyDescent="0.3">
      <c r="A4026" s="7">
        <v>3709</v>
      </c>
      <c r="B4026" s="29" t="s">
        <v>1704</v>
      </c>
      <c r="C4026" s="29" t="s">
        <v>27372</v>
      </c>
      <c r="D4026" s="29">
        <v>41376773</v>
      </c>
      <c r="E4026" s="32" t="s">
        <v>10344</v>
      </c>
      <c r="F4026" s="29" t="s">
        <v>8423</v>
      </c>
      <c r="G4026" s="29" t="s">
        <v>1454</v>
      </c>
      <c r="H4026" s="29"/>
      <c r="I4026" s="29"/>
      <c r="J4026" s="29"/>
      <c r="K4026" s="29"/>
      <c r="L4026" s="29" t="s">
        <v>4467</v>
      </c>
      <c r="M4026" s="45"/>
    </row>
    <row r="4027" spans="1:13" hidden="1" x14ac:dyDescent="0.3">
      <c r="A4027" s="7">
        <v>3710</v>
      </c>
      <c r="B4027" s="29" t="s">
        <v>1704</v>
      </c>
      <c r="C4027" s="29" t="s">
        <v>7974</v>
      </c>
      <c r="D4027" s="29">
        <v>41376978</v>
      </c>
      <c r="E4027" s="32" t="s">
        <v>28642</v>
      </c>
      <c r="F4027" s="29" t="s">
        <v>8423</v>
      </c>
      <c r="G4027" s="29" t="s">
        <v>1454</v>
      </c>
      <c r="H4027" s="29" t="s">
        <v>27381</v>
      </c>
      <c r="I4027" s="29"/>
      <c r="J4027" s="29"/>
      <c r="K4027" s="29"/>
      <c r="L4027" s="29"/>
      <c r="M4027" s="45" t="s">
        <v>1679</v>
      </c>
    </row>
    <row r="4028" spans="1:13" hidden="1" x14ac:dyDescent="0.3">
      <c r="A4028" s="7">
        <v>3711</v>
      </c>
      <c r="B4028" s="29" t="s">
        <v>1704</v>
      </c>
      <c r="C4028" s="29" t="s">
        <v>28511</v>
      </c>
      <c r="D4028" s="29">
        <v>41381581</v>
      </c>
      <c r="E4028" s="32" t="s">
        <v>28614</v>
      </c>
      <c r="F4028" s="29" t="s">
        <v>8423</v>
      </c>
      <c r="G4028" s="29" t="s">
        <v>1454</v>
      </c>
      <c r="H4028" s="29"/>
      <c r="I4028" s="29"/>
      <c r="J4028" s="29"/>
      <c r="K4028" s="29"/>
      <c r="L4028" s="29"/>
      <c r="M4028" s="45" t="s">
        <v>1679</v>
      </c>
    </row>
    <row r="4029" spans="1:13" hidden="1" x14ac:dyDescent="0.3">
      <c r="A4029" s="7">
        <v>3712</v>
      </c>
      <c r="B4029" s="29" t="s">
        <v>1704</v>
      </c>
      <c r="C4029" s="29" t="s">
        <v>25687</v>
      </c>
      <c r="D4029" s="29">
        <v>41382650</v>
      </c>
      <c r="E4029" s="32" t="s">
        <v>26181</v>
      </c>
      <c r="F4029" s="29" t="s">
        <v>8423</v>
      </c>
      <c r="G4029" s="29" t="s">
        <v>1454</v>
      </c>
      <c r="H4029" s="29" t="s">
        <v>27499</v>
      </c>
      <c r="I4029" s="29"/>
      <c r="J4029" s="29"/>
      <c r="K4029" s="29"/>
      <c r="L4029" s="29"/>
      <c r="M4029" s="45" t="s">
        <v>1679</v>
      </c>
    </row>
    <row r="4030" spans="1:13" hidden="1" x14ac:dyDescent="0.3">
      <c r="A4030" s="7">
        <v>3713</v>
      </c>
      <c r="B4030" s="29" t="s">
        <v>1704</v>
      </c>
      <c r="C4030" s="29" t="s">
        <v>27507</v>
      </c>
      <c r="D4030" s="29">
        <v>41384199</v>
      </c>
      <c r="E4030" s="32" t="s">
        <v>26182</v>
      </c>
      <c r="F4030" s="29" t="s">
        <v>8423</v>
      </c>
      <c r="G4030" s="29" t="s">
        <v>1454</v>
      </c>
      <c r="H4030" s="29" t="s">
        <v>27517</v>
      </c>
      <c r="I4030" s="29"/>
      <c r="J4030" s="29"/>
      <c r="K4030" s="29"/>
      <c r="L4030" s="29"/>
      <c r="M4030" s="45"/>
    </row>
    <row r="4031" spans="1:13" hidden="1" x14ac:dyDescent="0.3">
      <c r="A4031" s="7">
        <v>3714</v>
      </c>
      <c r="B4031" s="29" t="s">
        <v>1704</v>
      </c>
      <c r="C4031" s="29" t="s">
        <v>27520</v>
      </c>
      <c r="D4031" s="29">
        <v>41384342</v>
      </c>
      <c r="E4031" s="32" t="s">
        <v>26188</v>
      </c>
      <c r="F4031" s="29" t="s">
        <v>8423</v>
      </c>
      <c r="G4031" s="29" t="s">
        <v>1454</v>
      </c>
      <c r="H4031" s="29" t="s">
        <v>27532</v>
      </c>
      <c r="I4031" s="29"/>
      <c r="J4031" s="29"/>
      <c r="K4031" s="29"/>
      <c r="L4031" s="29"/>
      <c r="M4031" s="45"/>
    </row>
    <row r="4032" spans="1:13" hidden="1" x14ac:dyDescent="0.3">
      <c r="A4032" s="7">
        <v>3715</v>
      </c>
      <c r="B4032" s="29" t="s">
        <v>1704</v>
      </c>
      <c r="C4032" s="29" t="s">
        <v>27539</v>
      </c>
      <c r="D4032" s="29">
        <v>41385632</v>
      </c>
      <c r="E4032" s="32" t="s">
        <v>26189</v>
      </c>
      <c r="F4032" s="29" t="s">
        <v>8423</v>
      </c>
      <c r="G4032" s="29" t="s">
        <v>1454</v>
      </c>
      <c r="H4032" s="29" t="s">
        <v>27562</v>
      </c>
      <c r="I4032" s="29"/>
      <c r="J4032" s="29"/>
      <c r="K4032" s="29"/>
      <c r="L4032" s="29"/>
      <c r="M4032" s="45"/>
    </row>
    <row r="4033" spans="1:13" hidden="1" x14ac:dyDescent="0.3">
      <c r="A4033" s="7">
        <v>3716</v>
      </c>
      <c r="B4033" s="29" t="s">
        <v>1704</v>
      </c>
      <c r="C4033" s="29" t="s">
        <v>12120</v>
      </c>
      <c r="D4033" s="29">
        <v>41386205</v>
      </c>
      <c r="E4033" s="32" t="s">
        <v>26191</v>
      </c>
      <c r="F4033" s="29" t="s">
        <v>8423</v>
      </c>
      <c r="G4033" s="29" t="s">
        <v>1454</v>
      </c>
      <c r="H4033" s="29" t="s">
        <v>27550</v>
      </c>
      <c r="I4033" s="29"/>
      <c r="J4033" s="29"/>
      <c r="K4033" s="29"/>
      <c r="L4033" s="29"/>
      <c r="M4033" s="45"/>
    </row>
    <row r="4034" spans="1:13" hidden="1" x14ac:dyDescent="0.3">
      <c r="A4034" s="7">
        <v>3556</v>
      </c>
      <c r="B4034" s="19" t="s">
        <v>1704</v>
      </c>
      <c r="C4034" s="19" t="s">
        <v>26624</v>
      </c>
      <c r="D4034" s="19">
        <v>41338316</v>
      </c>
      <c r="E4034" s="28" t="s">
        <v>27967</v>
      </c>
      <c r="F4034" s="19" t="s">
        <v>8423</v>
      </c>
      <c r="G4034" s="19" t="s">
        <v>1467</v>
      </c>
      <c r="H4034" s="19" t="s">
        <v>26640</v>
      </c>
      <c r="I4034" s="30" t="s">
        <v>27626</v>
      </c>
      <c r="J4034" s="30" t="s">
        <v>27626</v>
      </c>
      <c r="K4034" s="30" t="s">
        <v>27626</v>
      </c>
      <c r="L4034" s="29" t="s">
        <v>4467</v>
      </c>
      <c r="M4034" s="36" t="s">
        <v>4865</v>
      </c>
    </row>
    <row r="4035" spans="1:13" hidden="1" x14ac:dyDescent="0.3">
      <c r="A4035" s="7">
        <v>3555</v>
      </c>
      <c r="B4035" s="19" t="s">
        <v>1705</v>
      </c>
      <c r="C4035" s="19" t="s">
        <v>440</v>
      </c>
      <c r="D4035" s="19">
        <v>31202098</v>
      </c>
      <c r="E4035" s="28" t="s">
        <v>12587</v>
      </c>
      <c r="F4035" s="19" t="s">
        <v>8423</v>
      </c>
      <c r="G4035" s="19" t="s">
        <v>1467</v>
      </c>
      <c r="H4035" s="19" t="s">
        <v>455</v>
      </c>
      <c r="I4035" s="30" t="s">
        <v>1919</v>
      </c>
      <c r="J4035" s="30" t="s">
        <v>1919</v>
      </c>
      <c r="K4035" s="30" t="s">
        <v>1919</v>
      </c>
      <c r="L4035" s="30" t="s">
        <v>1919</v>
      </c>
      <c r="M4035" s="36"/>
    </row>
    <row r="4036" spans="1:13" hidden="1" x14ac:dyDescent="0.3">
      <c r="A4036" s="7">
        <v>3557</v>
      </c>
      <c r="B4036" s="19" t="s">
        <v>7386</v>
      </c>
      <c r="C4036" s="19" t="s">
        <v>8424</v>
      </c>
      <c r="D4036" s="19">
        <v>31100023</v>
      </c>
      <c r="E4036" s="28" t="s">
        <v>8873</v>
      </c>
      <c r="F4036" s="19" t="s">
        <v>8423</v>
      </c>
      <c r="G4036" s="19" t="s">
        <v>1675</v>
      </c>
      <c r="H4036" s="19" t="s">
        <v>397</v>
      </c>
      <c r="I4036" s="29"/>
      <c r="J4036" s="29"/>
      <c r="K4036" s="29"/>
      <c r="L4036" s="29" t="s">
        <v>27639</v>
      </c>
      <c r="M4036" s="36"/>
    </row>
    <row r="4037" spans="1:13" hidden="1" x14ac:dyDescent="0.3">
      <c r="A4037" s="7">
        <v>3558</v>
      </c>
      <c r="B4037" s="19" t="s">
        <v>1704</v>
      </c>
      <c r="C4037" s="19" t="s">
        <v>8553</v>
      </c>
      <c r="D4037" s="19">
        <v>31325866</v>
      </c>
      <c r="E4037" s="28" t="s">
        <v>13735</v>
      </c>
      <c r="F4037" s="19" t="s">
        <v>8423</v>
      </c>
      <c r="G4037" s="19" t="s">
        <v>1675</v>
      </c>
      <c r="H4037" s="19" t="s">
        <v>1096</v>
      </c>
      <c r="I4037" s="29"/>
      <c r="J4037" s="29"/>
      <c r="K4037" s="29"/>
      <c r="L4037" s="29"/>
      <c r="M4037" s="36"/>
    </row>
    <row r="4038" spans="1:13" hidden="1" x14ac:dyDescent="0.3">
      <c r="A4038" s="7">
        <v>3559</v>
      </c>
      <c r="B4038" s="19" t="s">
        <v>1704</v>
      </c>
      <c r="C4038" s="19" t="s">
        <v>13541</v>
      </c>
      <c r="D4038" s="19">
        <v>31328083</v>
      </c>
      <c r="E4038" s="28" t="s">
        <v>11903</v>
      </c>
      <c r="F4038" s="19" t="s">
        <v>8423</v>
      </c>
      <c r="G4038" s="19" t="s">
        <v>1675</v>
      </c>
      <c r="H4038" s="19" t="s">
        <v>1105</v>
      </c>
      <c r="I4038" s="29"/>
      <c r="J4038" s="29"/>
      <c r="K4038" s="29"/>
      <c r="L4038" s="29"/>
      <c r="M4038" s="36"/>
    </row>
    <row r="4039" spans="1:13" hidden="1" x14ac:dyDescent="0.3">
      <c r="A4039" s="7">
        <v>3560</v>
      </c>
      <c r="B4039" s="19" t="s">
        <v>1704</v>
      </c>
      <c r="C4039" s="19" t="s">
        <v>8583</v>
      </c>
      <c r="D4039" s="19">
        <v>31335764</v>
      </c>
      <c r="E4039" s="28" t="s">
        <v>11892</v>
      </c>
      <c r="F4039" s="19" t="s">
        <v>8423</v>
      </c>
      <c r="G4039" s="19" t="s">
        <v>1675</v>
      </c>
      <c r="H4039" s="19" t="s">
        <v>1204</v>
      </c>
      <c r="I4039" s="29"/>
      <c r="J4039" s="29"/>
      <c r="K4039" s="29"/>
      <c r="L4039" s="29"/>
      <c r="M4039" s="36"/>
    </row>
    <row r="4040" spans="1:13" hidden="1" x14ac:dyDescent="0.3">
      <c r="A4040" s="7">
        <v>3561</v>
      </c>
      <c r="B4040" s="19" t="s">
        <v>1704</v>
      </c>
      <c r="C4040" s="19" t="s">
        <v>13964</v>
      </c>
      <c r="D4040" s="19">
        <v>31354963</v>
      </c>
      <c r="E4040" s="28" t="s">
        <v>14159</v>
      </c>
      <c r="F4040" s="19" t="s">
        <v>8423</v>
      </c>
      <c r="G4040" s="19" t="s">
        <v>1675</v>
      </c>
      <c r="H4040" s="19" t="s">
        <v>724</v>
      </c>
      <c r="I4040" s="29"/>
      <c r="J4040" s="29"/>
      <c r="K4040" s="29"/>
      <c r="L4040" s="29"/>
      <c r="M4040" s="36"/>
    </row>
    <row r="4041" spans="1:13" hidden="1" x14ac:dyDescent="0.3">
      <c r="A4041" s="7">
        <v>3562</v>
      </c>
      <c r="B4041" s="19" t="s">
        <v>1704</v>
      </c>
      <c r="C4041" s="19" t="s">
        <v>8037</v>
      </c>
      <c r="D4041" s="19">
        <v>31363491</v>
      </c>
      <c r="E4041" s="28" t="s">
        <v>9073</v>
      </c>
      <c r="F4041" s="19" t="s">
        <v>8423</v>
      </c>
      <c r="G4041" s="19" t="s">
        <v>1675</v>
      </c>
      <c r="H4041" s="19" t="s">
        <v>1322</v>
      </c>
      <c r="I4041" s="29"/>
      <c r="J4041" s="29"/>
      <c r="K4041" s="29"/>
      <c r="L4041" s="29" t="s">
        <v>2973</v>
      </c>
      <c r="M4041" s="36"/>
    </row>
    <row r="4042" spans="1:13" hidden="1" x14ac:dyDescent="0.3">
      <c r="A4042" s="7">
        <v>3563</v>
      </c>
      <c r="B4042" s="19" t="s">
        <v>1704</v>
      </c>
      <c r="C4042" s="19" t="s">
        <v>3920</v>
      </c>
      <c r="D4042" s="19">
        <v>31382207</v>
      </c>
      <c r="E4042" s="28" t="s">
        <v>9095</v>
      </c>
      <c r="F4042" s="19" t="s">
        <v>8423</v>
      </c>
      <c r="G4042" s="19" t="s">
        <v>1675</v>
      </c>
      <c r="H4042" s="19" t="s">
        <v>15015</v>
      </c>
      <c r="I4042" s="29"/>
      <c r="J4042" s="29"/>
      <c r="K4042" s="29"/>
      <c r="L4042" s="29"/>
      <c r="M4042" s="36"/>
    </row>
    <row r="4043" spans="1:13" hidden="1" x14ac:dyDescent="0.3">
      <c r="A4043" s="7">
        <v>3564</v>
      </c>
      <c r="B4043" s="19" t="s">
        <v>1704</v>
      </c>
      <c r="C4043" s="19" t="s">
        <v>3918</v>
      </c>
      <c r="D4043" s="19">
        <v>31387101</v>
      </c>
      <c r="E4043" s="28" t="s">
        <v>16593</v>
      </c>
      <c r="F4043" s="19" t="s">
        <v>8423</v>
      </c>
      <c r="G4043" s="19" t="s">
        <v>1675</v>
      </c>
      <c r="H4043" s="19" t="s">
        <v>15101</v>
      </c>
      <c r="I4043" s="29"/>
      <c r="J4043" s="29"/>
      <c r="K4043" s="29"/>
      <c r="L4043" s="29"/>
      <c r="M4043" s="36"/>
    </row>
    <row r="4044" spans="1:13" hidden="1" x14ac:dyDescent="0.3">
      <c r="A4044" s="7">
        <v>3565</v>
      </c>
      <c r="B4044" s="19" t="s">
        <v>1704</v>
      </c>
      <c r="C4044" s="19" t="s">
        <v>25977</v>
      </c>
      <c r="D4044" s="19">
        <v>41309456</v>
      </c>
      <c r="E4044" s="28" t="s">
        <v>25871</v>
      </c>
      <c r="F4044" s="19" t="s">
        <v>8423</v>
      </c>
      <c r="G4044" s="19" t="s">
        <v>1675</v>
      </c>
      <c r="H4044" s="19" t="s">
        <v>23515</v>
      </c>
      <c r="I4044" s="29"/>
      <c r="J4044" s="29"/>
      <c r="K4044" s="29"/>
      <c r="L4044" s="29"/>
      <c r="M4044" s="36"/>
    </row>
    <row r="4045" spans="1:13" hidden="1" x14ac:dyDescent="0.3">
      <c r="A4045" s="7">
        <v>3566</v>
      </c>
      <c r="B4045" s="19" t="s">
        <v>1704</v>
      </c>
      <c r="C4045" s="19" t="s">
        <v>25464</v>
      </c>
      <c r="D4045" s="19">
        <v>41311094</v>
      </c>
      <c r="E4045" s="28" t="s">
        <v>25873</v>
      </c>
      <c r="F4045" s="19" t="s">
        <v>8423</v>
      </c>
      <c r="G4045" s="19" t="s">
        <v>1675</v>
      </c>
      <c r="H4045" s="19" t="s">
        <v>21904</v>
      </c>
      <c r="I4045" s="29"/>
      <c r="J4045" s="29"/>
      <c r="K4045" s="29"/>
      <c r="L4045" s="29"/>
      <c r="M4045" s="36"/>
    </row>
    <row r="4046" spans="1:13" hidden="1" x14ac:dyDescent="0.3">
      <c r="A4046" s="7">
        <v>3567</v>
      </c>
      <c r="B4046" s="19" t="s">
        <v>1704</v>
      </c>
      <c r="C4046" s="19" t="s">
        <v>26316</v>
      </c>
      <c r="D4046" s="19">
        <v>41316436</v>
      </c>
      <c r="E4046" s="28" t="s">
        <v>24191</v>
      </c>
      <c r="F4046" s="19" t="s">
        <v>8423</v>
      </c>
      <c r="G4046" s="19" t="s">
        <v>1675</v>
      </c>
      <c r="H4046" s="19" t="s">
        <v>26324</v>
      </c>
      <c r="I4046" s="29" t="s">
        <v>27617</v>
      </c>
      <c r="J4046" s="29" t="s">
        <v>27617</v>
      </c>
      <c r="K4046" s="29"/>
      <c r="L4046" s="29"/>
      <c r="M4046" s="36"/>
    </row>
    <row r="4047" spans="1:13" hidden="1" x14ac:dyDescent="0.3">
      <c r="A4047" s="7">
        <v>3568</v>
      </c>
      <c r="B4047" s="19" t="s">
        <v>1704</v>
      </c>
      <c r="C4047" s="19" t="s">
        <v>26502</v>
      </c>
      <c r="D4047" s="19">
        <v>41329325</v>
      </c>
      <c r="E4047" s="28" t="s">
        <v>24181</v>
      </c>
      <c r="F4047" s="19" t="s">
        <v>8423</v>
      </c>
      <c r="G4047" s="19" t="s">
        <v>1675</v>
      </c>
      <c r="H4047" s="19" t="s">
        <v>26506</v>
      </c>
      <c r="I4047" s="29"/>
      <c r="J4047" s="29"/>
      <c r="K4047" s="29"/>
      <c r="L4047" s="29"/>
      <c r="M4047" s="36"/>
    </row>
    <row r="4048" spans="1:13" hidden="1" x14ac:dyDescent="0.3">
      <c r="A4048" s="7">
        <v>3569</v>
      </c>
      <c r="B4048" s="19" t="s">
        <v>1704</v>
      </c>
      <c r="C4048" s="19" t="s">
        <v>10103</v>
      </c>
      <c r="D4048" s="19">
        <v>41329805</v>
      </c>
      <c r="E4048" s="28" t="s">
        <v>25906</v>
      </c>
      <c r="F4048" s="19" t="s">
        <v>8423</v>
      </c>
      <c r="G4048" s="19" t="s">
        <v>1675</v>
      </c>
      <c r="H4048" s="19" t="s">
        <v>26508</v>
      </c>
      <c r="I4048" s="29"/>
      <c r="J4048" s="29"/>
      <c r="K4048" s="29"/>
      <c r="L4048" s="29"/>
      <c r="M4048" s="36"/>
    </row>
    <row r="4049" spans="1:13" hidden="1" x14ac:dyDescent="0.3">
      <c r="A4049" s="7">
        <v>3570</v>
      </c>
      <c r="B4049" s="19" t="s">
        <v>1704</v>
      </c>
      <c r="C4049" s="19" t="s">
        <v>9974</v>
      </c>
      <c r="D4049" s="19">
        <v>41336534</v>
      </c>
      <c r="E4049" s="28" t="s">
        <v>24239</v>
      </c>
      <c r="F4049" s="19" t="s">
        <v>8423</v>
      </c>
      <c r="G4049" s="19" t="s">
        <v>1675</v>
      </c>
      <c r="H4049" s="19" t="s">
        <v>26592</v>
      </c>
      <c r="I4049" s="29"/>
      <c r="J4049" s="29"/>
      <c r="K4049" s="29"/>
      <c r="L4049" s="29"/>
      <c r="M4049" s="36"/>
    </row>
    <row r="4050" spans="1:13" hidden="1" x14ac:dyDescent="0.3">
      <c r="A4050" s="7">
        <v>3571</v>
      </c>
      <c r="B4050" s="19" t="s">
        <v>1704</v>
      </c>
      <c r="C4050" s="19" t="s">
        <v>4522</v>
      </c>
      <c r="D4050" s="19">
        <v>41347871</v>
      </c>
      <c r="E4050" s="28" t="s">
        <v>24221</v>
      </c>
      <c r="F4050" s="19" t="s">
        <v>8423</v>
      </c>
      <c r="G4050" s="19" t="s">
        <v>1675</v>
      </c>
      <c r="H4050" s="19" t="s">
        <v>26781</v>
      </c>
      <c r="I4050" s="29"/>
      <c r="J4050" s="29"/>
      <c r="K4050" s="29"/>
      <c r="L4050" s="29"/>
      <c r="M4050" s="36"/>
    </row>
    <row r="4051" spans="1:13" hidden="1" x14ac:dyDescent="0.3">
      <c r="A4051" s="7">
        <v>3572</v>
      </c>
      <c r="B4051" s="19" t="s">
        <v>1704</v>
      </c>
      <c r="C4051" s="19" t="s">
        <v>5709</v>
      </c>
      <c r="D4051" s="19">
        <v>41353587</v>
      </c>
      <c r="E4051" s="28" t="s">
        <v>28007</v>
      </c>
      <c r="F4051" s="19" t="s">
        <v>8423</v>
      </c>
      <c r="G4051" s="19" t="s">
        <v>1675</v>
      </c>
      <c r="H4051" s="19" t="s">
        <v>26865</v>
      </c>
      <c r="I4051" s="29"/>
      <c r="J4051" s="29"/>
      <c r="K4051" s="29"/>
      <c r="L4051" s="29"/>
      <c r="M4051" s="36"/>
    </row>
    <row r="4052" spans="1:13" hidden="1" x14ac:dyDescent="0.3">
      <c r="A4052" s="7">
        <v>3573</v>
      </c>
      <c r="B4052" s="19" t="s">
        <v>1704</v>
      </c>
      <c r="C4052" s="19" t="s">
        <v>25610</v>
      </c>
      <c r="D4052" s="19">
        <v>41354613</v>
      </c>
      <c r="E4052" s="28" t="s">
        <v>28024</v>
      </c>
      <c r="F4052" s="19" t="s">
        <v>8423</v>
      </c>
      <c r="G4052" s="19" t="s">
        <v>1675</v>
      </c>
      <c r="H4052" s="19" t="s">
        <v>26901</v>
      </c>
      <c r="I4052" s="29"/>
      <c r="J4052" s="29"/>
      <c r="K4052" s="29"/>
      <c r="L4052" s="29"/>
      <c r="M4052" s="36"/>
    </row>
    <row r="4053" spans="1:13" hidden="1" x14ac:dyDescent="0.3">
      <c r="A4053" s="7">
        <v>3574</v>
      </c>
      <c r="B4053" s="19" t="s">
        <v>1704</v>
      </c>
      <c r="C4053" s="19" t="s">
        <v>28377</v>
      </c>
      <c r="D4053" s="19">
        <v>41368207</v>
      </c>
      <c r="E4053" s="28" t="s">
        <v>25187</v>
      </c>
      <c r="F4053" s="19" t="s">
        <v>8423</v>
      </c>
      <c r="G4053" s="19" t="s">
        <v>1675</v>
      </c>
      <c r="H4053" s="19" t="s">
        <v>27188</v>
      </c>
      <c r="I4053" s="29"/>
      <c r="J4053" s="29"/>
      <c r="K4053" s="29"/>
      <c r="L4053" s="29"/>
      <c r="M4053" s="36"/>
    </row>
    <row r="4054" spans="1:13" hidden="1" x14ac:dyDescent="0.3">
      <c r="A4054" s="7">
        <v>3575</v>
      </c>
      <c r="B4054" s="19" t="s">
        <v>1704</v>
      </c>
      <c r="C4054" s="19" t="s">
        <v>25710</v>
      </c>
      <c r="D4054" s="19">
        <v>41379624</v>
      </c>
      <c r="E4054" s="28" t="s">
        <v>24852</v>
      </c>
      <c r="F4054" s="19" t="s">
        <v>8423</v>
      </c>
      <c r="G4054" s="19" t="s">
        <v>1675</v>
      </c>
      <c r="H4054" s="19" t="s">
        <v>27449</v>
      </c>
      <c r="I4054" s="29"/>
      <c r="J4054" s="29"/>
      <c r="K4054" s="29"/>
      <c r="L4054" s="29"/>
      <c r="M4054" s="36"/>
    </row>
    <row r="4055" spans="1:13" hidden="1" x14ac:dyDescent="0.3">
      <c r="A4055" s="7">
        <v>3576</v>
      </c>
      <c r="B4055" s="19" t="s">
        <v>1704</v>
      </c>
      <c r="C4055" s="19" t="s">
        <v>28498</v>
      </c>
      <c r="D4055" s="19">
        <v>41379896</v>
      </c>
      <c r="E4055" s="28" t="s">
        <v>24286</v>
      </c>
      <c r="F4055" s="19" t="s">
        <v>8423</v>
      </c>
      <c r="G4055" s="19" t="s">
        <v>1675</v>
      </c>
      <c r="H4055" s="19" t="s">
        <v>27426</v>
      </c>
      <c r="I4055" s="29" t="s">
        <v>27633</v>
      </c>
      <c r="J4055" s="29" t="s">
        <v>27633</v>
      </c>
      <c r="K4055" s="29" t="s">
        <v>27633</v>
      </c>
      <c r="L4055" s="29" t="s">
        <v>27633</v>
      </c>
      <c r="M4055" s="36"/>
    </row>
    <row r="4056" spans="1:13" hidden="1" x14ac:dyDescent="0.3">
      <c r="A4056" s="7">
        <v>3577</v>
      </c>
      <c r="B4056" s="19" t="s">
        <v>1704</v>
      </c>
      <c r="C4056" s="19" t="s">
        <v>28529</v>
      </c>
      <c r="D4056" s="19">
        <v>41383192</v>
      </c>
      <c r="E4056" s="28" t="s">
        <v>28603</v>
      </c>
      <c r="F4056" s="19" t="s">
        <v>8423</v>
      </c>
      <c r="G4056" s="19" t="s">
        <v>1675</v>
      </c>
      <c r="H4056" s="19" t="s">
        <v>27490</v>
      </c>
      <c r="I4056" s="29"/>
      <c r="J4056" s="29"/>
      <c r="K4056" s="29"/>
      <c r="L4056" s="29"/>
      <c r="M4056" s="36"/>
    </row>
    <row r="4057" spans="1:13" hidden="1" x14ac:dyDescent="0.3">
      <c r="A4057" s="7">
        <v>3578</v>
      </c>
      <c r="B4057" s="19" t="s">
        <v>1704</v>
      </c>
      <c r="C4057" s="19" t="s">
        <v>28240</v>
      </c>
      <c r="D4057" s="19">
        <v>41384211</v>
      </c>
      <c r="E4057" s="28" t="s">
        <v>28105</v>
      </c>
      <c r="F4057" s="19" t="s">
        <v>8423</v>
      </c>
      <c r="G4057" s="19" t="s">
        <v>1675</v>
      </c>
      <c r="H4057" s="19" t="s">
        <v>27526</v>
      </c>
      <c r="I4057" s="29"/>
      <c r="J4057" s="29"/>
      <c r="K4057" s="29"/>
      <c r="L4057" s="29"/>
      <c r="M4057" s="36"/>
    </row>
    <row r="4058" spans="1:13" hidden="1" x14ac:dyDescent="0.3">
      <c r="A4058" s="7">
        <v>3579</v>
      </c>
      <c r="B4058" s="19" t="s">
        <v>1704</v>
      </c>
      <c r="C4058" s="19" t="s">
        <v>27527</v>
      </c>
      <c r="D4058" s="19">
        <v>41385365</v>
      </c>
      <c r="E4058" s="28" t="s">
        <v>28658</v>
      </c>
      <c r="F4058" s="19" t="s">
        <v>8423</v>
      </c>
      <c r="G4058" s="19" t="s">
        <v>1675</v>
      </c>
      <c r="H4058" s="19">
        <v>327529722</v>
      </c>
      <c r="I4058" s="29"/>
      <c r="J4058" s="29"/>
      <c r="K4058" s="29"/>
      <c r="L4058" s="29" t="s">
        <v>27631</v>
      </c>
      <c r="M4058" s="36"/>
    </row>
    <row r="4059" spans="1:13" hidden="1" x14ac:dyDescent="0.3">
      <c r="A4059" s="7">
        <v>4055</v>
      </c>
      <c r="B4059" s="7" t="s">
        <v>7386</v>
      </c>
      <c r="C4059" s="7" t="s">
        <v>20053</v>
      </c>
      <c r="D4059" s="8">
        <v>36100340</v>
      </c>
      <c r="E4059" s="8" t="s">
        <v>6695</v>
      </c>
      <c r="F4059" s="8" t="s">
        <v>20045</v>
      </c>
      <c r="G4059" s="8" t="s">
        <v>1576</v>
      </c>
      <c r="H4059" s="8" t="s">
        <v>18665</v>
      </c>
      <c r="I4059" s="21" t="s">
        <v>4554</v>
      </c>
      <c r="J4059" s="21"/>
      <c r="K4059" s="21"/>
      <c r="L4059" s="21"/>
      <c r="M4059" s="21" t="s">
        <v>1686</v>
      </c>
    </row>
    <row r="4060" spans="1:13" hidden="1" x14ac:dyDescent="0.3">
      <c r="A4060" s="7">
        <v>4056</v>
      </c>
      <c r="B4060" s="7" t="s">
        <v>7386</v>
      </c>
      <c r="C4060" s="7" t="s">
        <v>20046</v>
      </c>
      <c r="D4060" s="8">
        <v>36100480</v>
      </c>
      <c r="E4060" s="8" t="s">
        <v>18111</v>
      </c>
      <c r="F4060" s="8" t="s">
        <v>20045</v>
      </c>
      <c r="G4060" s="8" t="s">
        <v>1447</v>
      </c>
      <c r="H4060" s="8" t="s">
        <v>18675</v>
      </c>
      <c r="I4060" s="21"/>
      <c r="J4060" s="21"/>
      <c r="K4060" s="21"/>
      <c r="L4060" s="21"/>
      <c r="M4060" s="21" t="s">
        <v>25718</v>
      </c>
    </row>
    <row r="4061" spans="1:13" hidden="1" x14ac:dyDescent="0.3">
      <c r="A4061" s="7">
        <v>4057</v>
      </c>
      <c r="B4061" s="7" t="s">
        <v>7386</v>
      </c>
      <c r="C4061" s="7" t="s">
        <v>20027</v>
      </c>
      <c r="D4061" s="8">
        <v>36100510</v>
      </c>
      <c r="E4061" s="8" t="s">
        <v>6696</v>
      </c>
      <c r="F4061" s="8" t="s">
        <v>20045</v>
      </c>
      <c r="G4061" s="8" t="s">
        <v>1437</v>
      </c>
      <c r="H4061" s="8" t="s">
        <v>18668</v>
      </c>
      <c r="I4061" s="21" t="s">
        <v>28805</v>
      </c>
      <c r="J4061" s="21" t="s">
        <v>28805</v>
      </c>
      <c r="K4061" s="21" t="s">
        <v>28805</v>
      </c>
      <c r="L4061" s="21" t="s">
        <v>28744</v>
      </c>
      <c r="M4061" s="21"/>
    </row>
    <row r="4062" spans="1:13" hidden="1" x14ac:dyDescent="0.3">
      <c r="A4062" s="7">
        <v>4058</v>
      </c>
      <c r="B4062" s="7" t="s">
        <v>7386</v>
      </c>
      <c r="C4062" s="7" t="s">
        <v>20026</v>
      </c>
      <c r="D4062" s="8">
        <v>36100528</v>
      </c>
      <c r="E4062" s="8" t="s">
        <v>6699</v>
      </c>
      <c r="F4062" s="8" t="s">
        <v>20045</v>
      </c>
      <c r="G4062" s="8" t="s">
        <v>1576</v>
      </c>
      <c r="H4062" s="8" t="s">
        <v>26224</v>
      </c>
      <c r="I4062" s="21"/>
      <c r="J4062" s="21"/>
      <c r="K4062" s="21"/>
      <c r="L4062" s="21" t="s">
        <v>5293</v>
      </c>
      <c r="M4062" s="21" t="s">
        <v>1686</v>
      </c>
    </row>
    <row r="4063" spans="1:13" hidden="1" x14ac:dyDescent="0.3">
      <c r="A4063" s="7">
        <v>4059</v>
      </c>
      <c r="B4063" s="7" t="s">
        <v>7386</v>
      </c>
      <c r="C4063" s="7" t="s">
        <v>20033</v>
      </c>
      <c r="D4063" s="8">
        <v>36100641</v>
      </c>
      <c r="E4063" s="8" t="s">
        <v>18110</v>
      </c>
      <c r="F4063" s="8" t="s">
        <v>20045</v>
      </c>
      <c r="G4063" s="8" t="s">
        <v>1576</v>
      </c>
      <c r="H4063" s="8" t="s">
        <v>18653</v>
      </c>
      <c r="I4063" s="21"/>
      <c r="J4063" s="21"/>
      <c r="K4063" s="21"/>
      <c r="L4063" s="21"/>
      <c r="M4063" s="21" t="s">
        <v>1686</v>
      </c>
    </row>
    <row r="4064" spans="1:13" hidden="1" x14ac:dyDescent="0.3">
      <c r="A4064" s="7">
        <v>4060</v>
      </c>
      <c r="B4064" s="7" t="s">
        <v>7386</v>
      </c>
      <c r="C4064" s="7" t="s">
        <v>20055</v>
      </c>
      <c r="D4064" s="8">
        <v>36100731</v>
      </c>
      <c r="E4064" s="8" t="s">
        <v>6714</v>
      </c>
      <c r="F4064" s="8" t="s">
        <v>20045</v>
      </c>
      <c r="G4064" s="8" t="s">
        <v>1447</v>
      </c>
      <c r="H4064" s="8" t="s">
        <v>18672</v>
      </c>
      <c r="I4064" s="21"/>
      <c r="J4064" s="21"/>
      <c r="K4064" s="21"/>
      <c r="L4064" s="21"/>
      <c r="M4064" s="21" t="s">
        <v>25718</v>
      </c>
    </row>
    <row r="4065" spans="1:13" hidden="1" x14ac:dyDescent="0.3">
      <c r="A4065" s="7">
        <v>4061</v>
      </c>
      <c r="B4065" s="7" t="s">
        <v>7386</v>
      </c>
      <c r="C4065" s="7" t="s">
        <v>20035</v>
      </c>
      <c r="D4065" s="8">
        <v>36100871</v>
      </c>
      <c r="E4065" s="8" t="s">
        <v>10598</v>
      </c>
      <c r="F4065" s="8" t="s">
        <v>20045</v>
      </c>
      <c r="G4065" s="8" t="s">
        <v>1447</v>
      </c>
      <c r="H4065" s="8" t="s">
        <v>18659</v>
      </c>
      <c r="I4065" s="21"/>
      <c r="J4065" s="21"/>
      <c r="K4065" s="21"/>
      <c r="L4065" s="21" t="s">
        <v>28744</v>
      </c>
      <c r="M4065" s="21" t="s">
        <v>25718</v>
      </c>
    </row>
    <row r="4066" spans="1:13" hidden="1" x14ac:dyDescent="0.3">
      <c r="A4066" s="7">
        <v>4062</v>
      </c>
      <c r="B4066" s="7" t="s">
        <v>7386</v>
      </c>
      <c r="C4066" s="7" t="s">
        <v>20049</v>
      </c>
      <c r="D4066" s="8">
        <v>36100897</v>
      </c>
      <c r="E4066" s="8" t="s">
        <v>6723</v>
      </c>
      <c r="F4066" s="8" t="s">
        <v>20045</v>
      </c>
      <c r="G4066" s="8" t="s">
        <v>1576</v>
      </c>
      <c r="H4066" s="8" t="s">
        <v>18662</v>
      </c>
      <c r="I4066" s="21" t="s">
        <v>4554</v>
      </c>
      <c r="J4066" s="21"/>
      <c r="K4066" s="21" t="s">
        <v>28744</v>
      </c>
      <c r="L4066" s="21" t="s">
        <v>4467</v>
      </c>
      <c r="M4066" s="21" t="s">
        <v>1686</v>
      </c>
    </row>
    <row r="4067" spans="1:13" hidden="1" x14ac:dyDescent="0.3">
      <c r="A4067" s="7">
        <v>4063</v>
      </c>
      <c r="B4067" s="7" t="s">
        <v>7386</v>
      </c>
      <c r="C4067" s="7" t="s">
        <v>20056</v>
      </c>
      <c r="D4067" s="8">
        <v>36100901</v>
      </c>
      <c r="E4067" s="8" t="s">
        <v>6733</v>
      </c>
      <c r="F4067" s="8" t="s">
        <v>20045</v>
      </c>
      <c r="G4067" s="8" t="s">
        <v>1435</v>
      </c>
      <c r="H4067" s="8" t="s">
        <v>18663</v>
      </c>
      <c r="I4067" s="21" t="s">
        <v>7387</v>
      </c>
      <c r="J4067" s="21" t="s">
        <v>7387</v>
      </c>
      <c r="K4067" s="21" t="s">
        <v>7387</v>
      </c>
      <c r="L4067" s="21" t="s">
        <v>7387</v>
      </c>
      <c r="M4067" s="21" t="s">
        <v>28801</v>
      </c>
    </row>
    <row r="4068" spans="1:13" hidden="1" x14ac:dyDescent="0.3">
      <c r="A4068" s="7">
        <v>4064</v>
      </c>
      <c r="B4068" s="7" t="s">
        <v>7386</v>
      </c>
      <c r="C4068" s="14" t="s">
        <v>20028</v>
      </c>
      <c r="D4068" s="18">
        <v>36100951</v>
      </c>
      <c r="E4068" s="18" t="s">
        <v>6724</v>
      </c>
      <c r="F4068" s="8" t="s">
        <v>20045</v>
      </c>
      <c r="G4068" s="8" t="s">
        <v>1447</v>
      </c>
      <c r="H4068" s="8" t="s">
        <v>18709</v>
      </c>
      <c r="I4068" s="21"/>
      <c r="J4068" s="21"/>
      <c r="K4068" s="21"/>
      <c r="L4068" s="21" t="s">
        <v>9936</v>
      </c>
      <c r="M4068" s="21" t="s">
        <v>25718</v>
      </c>
    </row>
    <row r="4069" spans="1:13" hidden="1" x14ac:dyDescent="0.3">
      <c r="A4069" s="7">
        <v>4065</v>
      </c>
      <c r="B4069" s="7" t="s">
        <v>7386</v>
      </c>
      <c r="C4069" s="14" t="s">
        <v>20031</v>
      </c>
      <c r="D4069" s="18">
        <v>36100960</v>
      </c>
      <c r="E4069" s="18" t="s">
        <v>6744</v>
      </c>
      <c r="F4069" s="8" t="s">
        <v>20045</v>
      </c>
      <c r="G4069" s="8" t="s">
        <v>1447</v>
      </c>
      <c r="H4069" s="8" t="s">
        <v>18684</v>
      </c>
      <c r="I4069" s="21"/>
      <c r="J4069" s="21"/>
      <c r="K4069" s="21"/>
      <c r="L4069" s="21"/>
      <c r="M4069" s="21" t="s">
        <v>25718</v>
      </c>
    </row>
    <row r="4070" spans="1:13" hidden="1" x14ac:dyDescent="0.3">
      <c r="A4070" s="7">
        <v>4066</v>
      </c>
      <c r="B4070" s="7" t="s">
        <v>7386</v>
      </c>
      <c r="C4070" s="7" t="s">
        <v>20032</v>
      </c>
      <c r="D4070" s="8">
        <v>36100986</v>
      </c>
      <c r="E4070" s="8" t="s">
        <v>6748</v>
      </c>
      <c r="F4070" s="8" t="s">
        <v>20045</v>
      </c>
      <c r="G4070" s="8" t="s">
        <v>1435</v>
      </c>
      <c r="H4070" s="8" t="s">
        <v>18712</v>
      </c>
      <c r="I4070" s="21"/>
      <c r="J4070" s="21"/>
      <c r="K4070" s="21"/>
      <c r="L4070" s="21" t="s">
        <v>12089</v>
      </c>
      <c r="M4070" s="21" t="s">
        <v>28801</v>
      </c>
    </row>
    <row r="4071" spans="1:13" hidden="1" x14ac:dyDescent="0.3">
      <c r="A4071" s="7">
        <v>4067</v>
      </c>
      <c r="B4071" s="7" t="s">
        <v>7386</v>
      </c>
      <c r="C4071" s="7" t="s">
        <v>20025</v>
      </c>
      <c r="D4071" s="8">
        <v>36101001</v>
      </c>
      <c r="E4071" s="8" t="s">
        <v>17978</v>
      </c>
      <c r="F4071" s="8" t="s">
        <v>20045</v>
      </c>
      <c r="G4071" s="8" t="s">
        <v>1435</v>
      </c>
      <c r="H4071" s="8" t="s">
        <v>18710</v>
      </c>
      <c r="I4071" s="21" t="s">
        <v>7387</v>
      </c>
      <c r="J4071" s="21" t="s">
        <v>7387</v>
      </c>
      <c r="K4071" s="21" t="s">
        <v>7387</v>
      </c>
      <c r="L4071" s="21" t="s">
        <v>24321</v>
      </c>
      <c r="M4071" s="21" t="s">
        <v>28801</v>
      </c>
    </row>
    <row r="4072" spans="1:13" hidden="1" x14ac:dyDescent="0.3">
      <c r="A4072" s="7">
        <v>4068</v>
      </c>
      <c r="B4072" s="7" t="s">
        <v>7386</v>
      </c>
      <c r="C4072" s="7" t="s">
        <v>20037</v>
      </c>
      <c r="D4072" s="8">
        <v>36101010</v>
      </c>
      <c r="E4072" s="8" t="s">
        <v>6735</v>
      </c>
      <c r="F4072" s="8" t="s">
        <v>20045</v>
      </c>
      <c r="G4072" s="8" t="s">
        <v>1435</v>
      </c>
      <c r="H4072" s="8" t="s">
        <v>18681</v>
      </c>
      <c r="I4072" s="21" t="s">
        <v>7387</v>
      </c>
      <c r="J4072" s="21" t="s">
        <v>7387</v>
      </c>
      <c r="K4072" s="21" t="s">
        <v>7387</v>
      </c>
      <c r="L4072" s="21" t="s">
        <v>7387</v>
      </c>
      <c r="M4072" s="21" t="s">
        <v>28801</v>
      </c>
    </row>
    <row r="4073" spans="1:13" hidden="1" x14ac:dyDescent="0.3">
      <c r="A4073" s="7">
        <v>4069</v>
      </c>
      <c r="B4073" s="7" t="s">
        <v>7386</v>
      </c>
      <c r="C4073" s="7" t="s">
        <v>20040</v>
      </c>
      <c r="D4073" s="8">
        <v>36101044</v>
      </c>
      <c r="E4073" s="8" t="s">
        <v>6746</v>
      </c>
      <c r="F4073" s="8" t="s">
        <v>20045</v>
      </c>
      <c r="G4073" s="8" t="s">
        <v>1435</v>
      </c>
      <c r="H4073" s="8" t="s">
        <v>18692</v>
      </c>
      <c r="I4073" s="21"/>
      <c r="J4073" s="21"/>
      <c r="K4073" s="21"/>
      <c r="L4073" s="21"/>
      <c r="M4073" s="21"/>
    </row>
    <row r="4074" spans="1:13" hidden="1" x14ac:dyDescent="0.3">
      <c r="A4074" s="7">
        <v>4070</v>
      </c>
      <c r="B4074" s="7" t="s">
        <v>1705</v>
      </c>
      <c r="C4074" s="14" t="s">
        <v>20041</v>
      </c>
      <c r="D4074" s="18">
        <v>36200531</v>
      </c>
      <c r="E4074" s="18" t="s">
        <v>17979</v>
      </c>
      <c r="F4074" s="8" t="s">
        <v>20045</v>
      </c>
      <c r="G4074" s="8" t="s">
        <v>1447</v>
      </c>
      <c r="H4074" s="8" t="s">
        <v>18689</v>
      </c>
      <c r="I4074" s="21"/>
      <c r="J4074" s="21"/>
      <c r="K4074" s="21"/>
      <c r="L4074" s="21"/>
      <c r="M4074" s="21"/>
    </row>
    <row r="4075" spans="1:13" hidden="1" x14ac:dyDescent="0.3">
      <c r="A4075" s="7">
        <v>4071</v>
      </c>
      <c r="B4075" s="7" t="s">
        <v>1705</v>
      </c>
      <c r="C4075" s="7" t="s">
        <v>20043</v>
      </c>
      <c r="D4075" s="8">
        <v>36200841</v>
      </c>
      <c r="E4075" s="8" t="s">
        <v>6747</v>
      </c>
      <c r="F4075" s="8" t="s">
        <v>20045</v>
      </c>
      <c r="G4075" s="8" t="s">
        <v>1435</v>
      </c>
      <c r="H4075" s="8" t="s">
        <v>18682</v>
      </c>
      <c r="I4075" s="21" t="s">
        <v>4554</v>
      </c>
      <c r="J4075" s="21"/>
      <c r="K4075" s="21"/>
      <c r="L4075" s="21" t="s">
        <v>4554</v>
      </c>
      <c r="M4075" s="21" t="s">
        <v>28801</v>
      </c>
    </row>
    <row r="4076" spans="1:13" hidden="1" x14ac:dyDescent="0.3">
      <c r="A4076" s="7">
        <v>4072</v>
      </c>
      <c r="B4076" s="7" t="s">
        <v>1705</v>
      </c>
      <c r="C4076" s="7" t="s">
        <v>1579</v>
      </c>
      <c r="D4076" s="8">
        <v>36200981</v>
      </c>
      <c r="E4076" s="8" t="s">
        <v>10606</v>
      </c>
      <c r="F4076" s="8" t="s">
        <v>20045</v>
      </c>
      <c r="G4076" s="8" t="s">
        <v>1435</v>
      </c>
      <c r="H4076" s="8" t="s">
        <v>18683</v>
      </c>
      <c r="I4076" s="21"/>
      <c r="J4076" s="21"/>
      <c r="K4076" s="21"/>
      <c r="L4076" s="21"/>
      <c r="M4076" s="21"/>
    </row>
    <row r="4077" spans="1:13" hidden="1" x14ac:dyDescent="0.3">
      <c r="A4077" s="7">
        <v>4073</v>
      </c>
      <c r="B4077" s="7" t="s">
        <v>1705</v>
      </c>
      <c r="C4077" s="7" t="s">
        <v>20052</v>
      </c>
      <c r="D4077" s="8">
        <v>36201472</v>
      </c>
      <c r="E4077" s="8" t="s">
        <v>16723</v>
      </c>
      <c r="F4077" s="8" t="s">
        <v>20045</v>
      </c>
      <c r="G4077" s="8" t="s">
        <v>1437</v>
      </c>
      <c r="H4077" s="8" t="s">
        <v>18694</v>
      </c>
      <c r="I4077" s="21" t="s">
        <v>4551</v>
      </c>
      <c r="J4077" s="21" t="s">
        <v>4551</v>
      </c>
      <c r="K4077" s="21" t="s">
        <v>4551</v>
      </c>
      <c r="L4077" s="21" t="s">
        <v>4551</v>
      </c>
      <c r="M4077" s="21"/>
    </row>
    <row r="4078" spans="1:13" hidden="1" x14ac:dyDescent="0.3">
      <c r="A4078" s="7">
        <v>4074</v>
      </c>
      <c r="B4078" s="7" t="s">
        <v>1705</v>
      </c>
      <c r="C4078" s="7" t="s">
        <v>20065</v>
      </c>
      <c r="D4078" s="8">
        <v>36201723</v>
      </c>
      <c r="E4078" s="8" t="s">
        <v>18230</v>
      </c>
      <c r="F4078" s="8" t="s">
        <v>20045</v>
      </c>
      <c r="G4078" s="8" t="s">
        <v>1576</v>
      </c>
      <c r="H4078" s="8" t="s">
        <v>18706</v>
      </c>
      <c r="I4078" s="21" t="s">
        <v>5293</v>
      </c>
      <c r="J4078" s="21"/>
      <c r="K4078" s="21"/>
      <c r="L4078" s="21" t="s">
        <v>5293</v>
      </c>
      <c r="M4078" s="21"/>
    </row>
    <row r="4079" spans="1:13" hidden="1" x14ac:dyDescent="0.3">
      <c r="A4079" s="7">
        <v>4075</v>
      </c>
      <c r="B4079" s="7" t="s">
        <v>1705</v>
      </c>
      <c r="C4079" s="7" t="s">
        <v>20061</v>
      </c>
      <c r="D4079" s="8">
        <v>36202355</v>
      </c>
      <c r="E4079" s="8" t="s">
        <v>6749</v>
      </c>
      <c r="F4079" s="8" t="s">
        <v>20045</v>
      </c>
      <c r="G4079" s="8" t="s">
        <v>1576</v>
      </c>
      <c r="H4079" s="8" t="s">
        <v>18739</v>
      </c>
      <c r="I4079" s="21"/>
      <c r="J4079" s="21"/>
      <c r="K4079" s="21"/>
      <c r="L4079" s="21"/>
      <c r="M4079" s="21" t="s">
        <v>1686</v>
      </c>
    </row>
    <row r="4080" spans="1:13" hidden="1" x14ac:dyDescent="0.3">
      <c r="A4080" s="7">
        <v>4076</v>
      </c>
      <c r="B4080" s="7" t="s">
        <v>1705</v>
      </c>
      <c r="C4080" s="7" t="s">
        <v>20479</v>
      </c>
      <c r="D4080" s="8">
        <v>36202673</v>
      </c>
      <c r="E4080" s="8" t="s">
        <v>10632</v>
      </c>
      <c r="F4080" s="8" t="s">
        <v>20045</v>
      </c>
      <c r="G4080" s="8" t="s">
        <v>1435</v>
      </c>
      <c r="H4080" s="8" t="s">
        <v>18716</v>
      </c>
      <c r="I4080" s="21" t="s">
        <v>5293</v>
      </c>
      <c r="J4080" s="21"/>
      <c r="K4080" s="21"/>
      <c r="L4080" s="21" t="s">
        <v>5293</v>
      </c>
      <c r="M4080" s="21"/>
    </row>
    <row r="4081" spans="1:13" hidden="1" x14ac:dyDescent="0.3">
      <c r="A4081" s="7">
        <v>4077</v>
      </c>
      <c r="B4081" s="7" t="s">
        <v>1705</v>
      </c>
      <c r="C4081" s="14" t="s">
        <v>20069</v>
      </c>
      <c r="D4081" s="18">
        <v>36202762</v>
      </c>
      <c r="E4081" s="18" t="s">
        <v>20682</v>
      </c>
      <c r="F4081" s="8" t="s">
        <v>20045</v>
      </c>
      <c r="G4081" s="8" t="s">
        <v>1447</v>
      </c>
      <c r="H4081" s="8" t="s">
        <v>18732</v>
      </c>
      <c r="I4081" s="21" t="s">
        <v>4553</v>
      </c>
      <c r="J4081" s="21" t="s">
        <v>4467</v>
      </c>
      <c r="K4081" s="21" t="s">
        <v>4553</v>
      </c>
      <c r="L4081" s="21" t="s">
        <v>4553</v>
      </c>
      <c r="M4081" s="21"/>
    </row>
    <row r="4082" spans="1:13" hidden="1" x14ac:dyDescent="0.3">
      <c r="A4082" s="7">
        <v>4078</v>
      </c>
      <c r="B4082" s="7" t="s">
        <v>1705</v>
      </c>
      <c r="C4082" s="7" t="s">
        <v>20483</v>
      </c>
      <c r="D4082" s="8">
        <v>36203173</v>
      </c>
      <c r="E4082" s="8" t="s">
        <v>10609</v>
      </c>
      <c r="F4082" s="8" t="s">
        <v>20045</v>
      </c>
      <c r="G4082" s="8" t="s">
        <v>1435</v>
      </c>
      <c r="H4082" s="8" t="s">
        <v>18740</v>
      </c>
      <c r="I4082" s="21" t="s">
        <v>4551</v>
      </c>
      <c r="J4082" s="21" t="s">
        <v>4551</v>
      </c>
      <c r="K4082" s="21" t="s">
        <v>4551</v>
      </c>
      <c r="L4082" s="21" t="s">
        <v>4551</v>
      </c>
      <c r="M4082" s="21"/>
    </row>
    <row r="4083" spans="1:13" hidden="1" x14ac:dyDescent="0.3">
      <c r="A4083" s="7">
        <v>4079</v>
      </c>
      <c r="B4083" s="7" t="s">
        <v>1705</v>
      </c>
      <c r="C4083" s="7" t="s">
        <v>20484</v>
      </c>
      <c r="D4083" s="8">
        <v>36203181</v>
      </c>
      <c r="E4083" s="8" t="s">
        <v>20683</v>
      </c>
      <c r="F4083" s="8" t="s">
        <v>20045</v>
      </c>
      <c r="G4083" s="8" t="s">
        <v>1576</v>
      </c>
      <c r="H4083" s="8" t="s">
        <v>18723</v>
      </c>
      <c r="I4083" s="21" t="s">
        <v>4467</v>
      </c>
      <c r="J4083" s="21"/>
      <c r="K4083" s="21" t="s">
        <v>5293</v>
      </c>
      <c r="L4083" s="21" t="s">
        <v>5293</v>
      </c>
      <c r="M4083" s="21"/>
    </row>
    <row r="4084" spans="1:13" hidden="1" x14ac:dyDescent="0.3">
      <c r="A4084" s="7">
        <v>4080</v>
      </c>
      <c r="B4084" s="7" t="s">
        <v>1705</v>
      </c>
      <c r="C4084" s="7" t="s">
        <v>20482</v>
      </c>
      <c r="D4084" s="8">
        <v>36203424</v>
      </c>
      <c r="E4084" s="8" t="s">
        <v>18232</v>
      </c>
      <c r="F4084" s="8" t="s">
        <v>20045</v>
      </c>
      <c r="G4084" s="8" t="s">
        <v>1576</v>
      </c>
      <c r="H4084" s="8" t="s">
        <v>18741</v>
      </c>
      <c r="I4084" s="21"/>
      <c r="J4084" s="21"/>
      <c r="K4084" s="21"/>
      <c r="L4084" s="21"/>
      <c r="M4084" s="21"/>
    </row>
    <row r="4085" spans="1:13" hidden="1" x14ac:dyDescent="0.3">
      <c r="A4085" s="7">
        <v>4081</v>
      </c>
      <c r="B4085" s="7" t="s">
        <v>1705</v>
      </c>
      <c r="C4085" s="14" t="s">
        <v>20067</v>
      </c>
      <c r="D4085" s="18">
        <v>36203530</v>
      </c>
      <c r="E4085" s="18" t="s">
        <v>10610</v>
      </c>
      <c r="F4085" s="8" t="s">
        <v>20045</v>
      </c>
      <c r="G4085" s="8" t="s">
        <v>1447</v>
      </c>
      <c r="H4085" s="8" t="s">
        <v>18713</v>
      </c>
      <c r="I4085" s="21" t="s">
        <v>4554</v>
      </c>
      <c r="J4085" s="21" t="s">
        <v>4554</v>
      </c>
      <c r="K4085" s="21" t="s">
        <v>4554</v>
      </c>
      <c r="L4085" s="21" t="s">
        <v>4554</v>
      </c>
      <c r="M4085" s="21"/>
    </row>
    <row r="4086" spans="1:13" hidden="1" x14ac:dyDescent="0.3">
      <c r="A4086" s="7">
        <v>4082</v>
      </c>
      <c r="B4086" s="7" t="s">
        <v>1705</v>
      </c>
      <c r="C4086" s="7" t="s">
        <v>20087</v>
      </c>
      <c r="D4086" s="8">
        <v>36203840</v>
      </c>
      <c r="E4086" s="8" t="s">
        <v>12689</v>
      </c>
      <c r="F4086" s="8" t="s">
        <v>20045</v>
      </c>
      <c r="G4086" s="8" t="s">
        <v>1435</v>
      </c>
      <c r="H4086" s="8" t="s">
        <v>18724</v>
      </c>
      <c r="I4086" s="21"/>
      <c r="J4086" s="21"/>
      <c r="K4086" s="21"/>
      <c r="L4086" s="21"/>
      <c r="M4086" s="21" t="s">
        <v>4869</v>
      </c>
    </row>
    <row r="4087" spans="1:13" hidden="1" x14ac:dyDescent="0.3">
      <c r="A4087" s="7">
        <v>4083</v>
      </c>
      <c r="B4087" s="7" t="s">
        <v>1705</v>
      </c>
      <c r="C4087" s="7" t="s">
        <v>20078</v>
      </c>
      <c r="D4087" s="8">
        <v>36203971</v>
      </c>
      <c r="E4087" s="8" t="s">
        <v>20685</v>
      </c>
      <c r="F4087" s="8" t="s">
        <v>20045</v>
      </c>
      <c r="G4087" s="8" t="s">
        <v>1435</v>
      </c>
      <c r="H4087" s="8" t="s">
        <v>18719</v>
      </c>
      <c r="I4087" s="21"/>
      <c r="J4087" s="21"/>
      <c r="K4087" s="21"/>
      <c r="L4087" s="21"/>
      <c r="M4087" s="21"/>
    </row>
    <row r="4088" spans="1:13" hidden="1" x14ac:dyDescent="0.3">
      <c r="A4088" s="7">
        <v>4084</v>
      </c>
      <c r="B4088" s="7" t="s">
        <v>1705</v>
      </c>
      <c r="C4088" s="14" t="s">
        <v>20075</v>
      </c>
      <c r="D4088" s="18">
        <v>36204064</v>
      </c>
      <c r="E4088" s="18" t="s">
        <v>20686</v>
      </c>
      <c r="F4088" s="8" t="s">
        <v>20045</v>
      </c>
      <c r="G4088" s="8" t="s">
        <v>1447</v>
      </c>
      <c r="H4088" s="8" t="s">
        <v>18727</v>
      </c>
      <c r="I4088" s="21"/>
      <c r="J4088" s="21"/>
      <c r="K4088" s="21"/>
      <c r="L4088" s="21"/>
      <c r="M4088" s="21"/>
    </row>
    <row r="4089" spans="1:13" hidden="1" x14ac:dyDescent="0.3">
      <c r="A4089" s="7">
        <v>4085</v>
      </c>
      <c r="B4089" s="7" t="s">
        <v>1705</v>
      </c>
      <c r="C4089" s="7" t="s">
        <v>20077</v>
      </c>
      <c r="D4089" s="8">
        <v>36204161</v>
      </c>
      <c r="E4089" s="8" t="s">
        <v>6737</v>
      </c>
      <c r="F4089" s="8" t="s">
        <v>20045</v>
      </c>
      <c r="G4089" s="8" t="s">
        <v>1576</v>
      </c>
      <c r="H4089" s="8" t="s">
        <v>18721</v>
      </c>
      <c r="I4089" s="21" t="s">
        <v>5293</v>
      </c>
      <c r="J4089" s="21"/>
      <c r="K4089" s="21" t="s">
        <v>5293</v>
      </c>
      <c r="L4089" s="21" t="s">
        <v>5293</v>
      </c>
      <c r="M4089" s="21"/>
    </row>
    <row r="4090" spans="1:13" hidden="1" x14ac:dyDescent="0.3">
      <c r="A4090" s="7">
        <v>4086</v>
      </c>
      <c r="B4090" s="7" t="s">
        <v>1705</v>
      </c>
      <c r="C4090" s="7" t="s">
        <v>20060</v>
      </c>
      <c r="D4090" s="8">
        <v>36204251</v>
      </c>
      <c r="E4090" s="8" t="s">
        <v>20391</v>
      </c>
      <c r="F4090" s="8" t="s">
        <v>20045</v>
      </c>
      <c r="G4090" s="8" t="s">
        <v>1435</v>
      </c>
      <c r="H4090" s="8" t="s">
        <v>18728</v>
      </c>
      <c r="I4090" s="21"/>
      <c r="J4090" s="21"/>
      <c r="K4090" s="21"/>
      <c r="L4090" s="21"/>
      <c r="M4090" s="21"/>
    </row>
    <row r="4091" spans="1:13" hidden="1" x14ac:dyDescent="0.3">
      <c r="A4091" s="7">
        <v>4087</v>
      </c>
      <c r="B4091" s="7" t="s">
        <v>1705</v>
      </c>
      <c r="C4091" s="14" t="s">
        <v>20072</v>
      </c>
      <c r="D4091" s="18">
        <v>36204277</v>
      </c>
      <c r="E4091" s="18" t="s">
        <v>18228</v>
      </c>
      <c r="F4091" s="8" t="s">
        <v>20045</v>
      </c>
      <c r="G4091" s="8" t="s">
        <v>1447</v>
      </c>
      <c r="H4091" s="8" t="s">
        <v>18729</v>
      </c>
      <c r="I4091" s="21"/>
      <c r="J4091" s="21"/>
      <c r="K4091" s="21"/>
      <c r="L4091" s="21"/>
      <c r="M4091" s="21"/>
    </row>
    <row r="4092" spans="1:13" hidden="1" x14ac:dyDescent="0.3">
      <c r="A4092" s="7">
        <v>4088</v>
      </c>
      <c r="B4092" s="7" t="s">
        <v>1705</v>
      </c>
      <c r="C4092" s="7" t="s">
        <v>20059</v>
      </c>
      <c r="D4092" s="8">
        <v>36204323</v>
      </c>
      <c r="E4092" s="8" t="s">
        <v>18219</v>
      </c>
      <c r="F4092" s="8" t="s">
        <v>20045</v>
      </c>
      <c r="G4092" s="8" t="s">
        <v>1576</v>
      </c>
      <c r="H4092" s="8" t="s">
        <v>18733</v>
      </c>
      <c r="I4092" s="21" t="s">
        <v>4554</v>
      </c>
      <c r="J4092" s="21" t="s">
        <v>4554</v>
      </c>
      <c r="K4092" s="21" t="s">
        <v>4554</v>
      </c>
      <c r="L4092" s="21" t="s">
        <v>4467</v>
      </c>
      <c r="M4092" s="21"/>
    </row>
    <row r="4093" spans="1:13" hidden="1" x14ac:dyDescent="0.3">
      <c r="A4093" s="7">
        <v>4089</v>
      </c>
      <c r="B4093" s="7" t="s">
        <v>1705</v>
      </c>
      <c r="C4093" s="7" t="s">
        <v>20485</v>
      </c>
      <c r="D4093" s="8">
        <v>36204382</v>
      </c>
      <c r="E4093" s="8" t="s">
        <v>10613</v>
      </c>
      <c r="F4093" s="8" t="s">
        <v>20045</v>
      </c>
      <c r="G4093" s="8" t="s">
        <v>1435</v>
      </c>
      <c r="H4093" s="8" t="s">
        <v>18734</v>
      </c>
      <c r="I4093" s="21" t="s">
        <v>4554</v>
      </c>
      <c r="J4093" s="21"/>
      <c r="K4093" s="21"/>
      <c r="L4093" s="21" t="s">
        <v>4554</v>
      </c>
      <c r="M4093" s="21"/>
    </row>
    <row r="4094" spans="1:13" hidden="1" x14ac:dyDescent="0.3">
      <c r="A4094" s="7">
        <v>4090</v>
      </c>
      <c r="B4094" s="7" t="s">
        <v>1705</v>
      </c>
      <c r="C4094" s="14" t="s">
        <v>20073</v>
      </c>
      <c r="D4094" s="18">
        <v>36204447</v>
      </c>
      <c r="E4094" s="18" t="s">
        <v>6731</v>
      </c>
      <c r="F4094" s="8" t="s">
        <v>20045</v>
      </c>
      <c r="G4094" s="8" t="s">
        <v>1447</v>
      </c>
      <c r="H4094" s="8" t="s">
        <v>18751</v>
      </c>
      <c r="I4094" s="34" t="s">
        <v>9936</v>
      </c>
      <c r="J4094" s="34" t="s">
        <v>1448</v>
      </c>
      <c r="K4094" s="34" t="s">
        <v>9936</v>
      </c>
      <c r="L4094" s="34" t="s">
        <v>9936</v>
      </c>
      <c r="M4094" s="21"/>
    </row>
    <row r="4095" spans="1:13" hidden="1" x14ac:dyDescent="0.3">
      <c r="A4095" s="7">
        <v>4091</v>
      </c>
      <c r="B4095" s="7" t="s">
        <v>1705</v>
      </c>
      <c r="C4095" s="7" t="s">
        <v>20079</v>
      </c>
      <c r="D4095" s="8">
        <v>36204471</v>
      </c>
      <c r="E4095" s="8" t="s">
        <v>20392</v>
      </c>
      <c r="F4095" s="8" t="s">
        <v>20045</v>
      </c>
      <c r="G4095" s="8" t="s">
        <v>1437</v>
      </c>
      <c r="H4095" s="8" t="s">
        <v>18750</v>
      </c>
      <c r="I4095" s="21" t="s">
        <v>4554</v>
      </c>
      <c r="J4095" s="21"/>
      <c r="K4095" s="21"/>
      <c r="L4095" s="21" t="s">
        <v>4467</v>
      </c>
      <c r="M4095" s="21"/>
    </row>
    <row r="4096" spans="1:13" hidden="1" x14ac:dyDescent="0.3">
      <c r="A4096" s="7">
        <v>4092</v>
      </c>
      <c r="B4096" s="7" t="s">
        <v>1705</v>
      </c>
      <c r="C4096" s="7" t="s">
        <v>8482</v>
      </c>
      <c r="D4096" s="8">
        <v>36204510</v>
      </c>
      <c r="E4096" s="8" t="s">
        <v>20689</v>
      </c>
      <c r="F4096" s="8" t="s">
        <v>20045</v>
      </c>
      <c r="G4096" s="8" t="s">
        <v>1576</v>
      </c>
      <c r="H4096" s="8" t="s">
        <v>18745</v>
      </c>
      <c r="I4096" s="21" t="s">
        <v>4554</v>
      </c>
      <c r="J4096" s="21"/>
      <c r="K4096" s="21" t="s">
        <v>4554</v>
      </c>
      <c r="L4096" s="21" t="s">
        <v>4554</v>
      </c>
      <c r="M4096" s="21"/>
    </row>
    <row r="4097" spans="1:13" hidden="1" x14ac:dyDescent="0.3">
      <c r="A4097" s="7">
        <v>4093</v>
      </c>
      <c r="B4097" s="7" t="s">
        <v>1705</v>
      </c>
      <c r="C4097" s="7" t="s">
        <v>20074</v>
      </c>
      <c r="D4097" s="8">
        <v>36204561</v>
      </c>
      <c r="E4097" s="8" t="s">
        <v>6732</v>
      </c>
      <c r="F4097" s="8" t="s">
        <v>20045</v>
      </c>
      <c r="G4097" s="8" t="s">
        <v>1437</v>
      </c>
      <c r="H4097" s="8" t="s">
        <v>18756</v>
      </c>
      <c r="I4097" s="21" t="s">
        <v>28808</v>
      </c>
      <c r="J4097" s="21"/>
      <c r="K4097" s="21" t="s">
        <v>28808</v>
      </c>
      <c r="L4097" s="21" t="s">
        <v>28808</v>
      </c>
      <c r="M4097" s="21"/>
    </row>
    <row r="4098" spans="1:13" hidden="1" x14ac:dyDescent="0.3">
      <c r="A4098" s="7">
        <v>4094</v>
      </c>
      <c r="B4098" s="7" t="s">
        <v>1705</v>
      </c>
      <c r="C4098" s="14" t="s">
        <v>20487</v>
      </c>
      <c r="D4098" s="18">
        <v>36204633</v>
      </c>
      <c r="E4098" s="18" t="s">
        <v>20687</v>
      </c>
      <c r="F4098" s="8" t="s">
        <v>20045</v>
      </c>
      <c r="G4098" s="8" t="s">
        <v>1447</v>
      </c>
      <c r="H4098" s="8" t="s">
        <v>18772</v>
      </c>
      <c r="I4098" s="21" t="s">
        <v>3407</v>
      </c>
      <c r="J4098" s="21" t="s">
        <v>3407</v>
      </c>
      <c r="K4098" s="21" t="s">
        <v>3407</v>
      </c>
      <c r="L4098" s="21" t="s">
        <v>3407</v>
      </c>
      <c r="M4098" s="21"/>
    </row>
    <row r="4099" spans="1:13" hidden="1" x14ac:dyDescent="0.3">
      <c r="A4099" s="7">
        <v>4095</v>
      </c>
      <c r="B4099" s="7" t="s">
        <v>1705</v>
      </c>
      <c r="C4099" s="7" t="s">
        <v>20080</v>
      </c>
      <c r="D4099" s="8">
        <v>36204684</v>
      </c>
      <c r="E4099" s="8" t="s">
        <v>12690</v>
      </c>
      <c r="F4099" s="8" t="s">
        <v>20045</v>
      </c>
      <c r="G4099" s="8" t="s">
        <v>1424</v>
      </c>
      <c r="H4099" s="8" t="s">
        <v>18774</v>
      </c>
      <c r="I4099" s="21"/>
      <c r="J4099" s="21"/>
      <c r="K4099" s="21"/>
      <c r="L4099" s="21"/>
      <c r="M4099" s="21" t="s">
        <v>1679</v>
      </c>
    </row>
    <row r="4100" spans="1:13" hidden="1" x14ac:dyDescent="0.3">
      <c r="A4100" s="7">
        <v>4096</v>
      </c>
      <c r="B4100" s="7" t="s">
        <v>1705</v>
      </c>
      <c r="C4100" s="7" t="s">
        <v>20081</v>
      </c>
      <c r="D4100" s="8">
        <v>36204757</v>
      </c>
      <c r="E4100" s="8" t="s">
        <v>18237</v>
      </c>
      <c r="F4100" s="8" t="s">
        <v>20045</v>
      </c>
      <c r="G4100" s="8" t="s">
        <v>1435</v>
      </c>
      <c r="H4100" s="8" t="s">
        <v>18773</v>
      </c>
      <c r="I4100" s="21"/>
      <c r="J4100" s="21"/>
      <c r="K4100" s="21"/>
      <c r="L4100" s="21"/>
      <c r="M4100" s="21"/>
    </row>
    <row r="4101" spans="1:13" hidden="1" x14ac:dyDescent="0.3">
      <c r="A4101" s="7">
        <v>4097</v>
      </c>
      <c r="B4101" s="7" t="s">
        <v>1705</v>
      </c>
      <c r="C4101" s="7" t="s">
        <v>20489</v>
      </c>
      <c r="D4101" s="8">
        <v>36204773</v>
      </c>
      <c r="E4101" s="8" t="s">
        <v>18222</v>
      </c>
      <c r="F4101" s="8" t="s">
        <v>20045</v>
      </c>
      <c r="G4101" s="8" t="s">
        <v>1576</v>
      </c>
      <c r="H4101" s="8" t="s">
        <v>18766</v>
      </c>
      <c r="I4101" s="21" t="s">
        <v>4467</v>
      </c>
      <c r="J4101" s="21" t="s">
        <v>4551</v>
      </c>
      <c r="K4101" s="21" t="s">
        <v>4467</v>
      </c>
      <c r="L4101" s="21" t="s">
        <v>4467</v>
      </c>
      <c r="M4101" s="21"/>
    </row>
    <row r="4102" spans="1:13" hidden="1" x14ac:dyDescent="0.3">
      <c r="A4102" s="7">
        <v>4098</v>
      </c>
      <c r="B4102" s="7" t="s">
        <v>1705</v>
      </c>
      <c r="C4102" s="7" t="s">
        <v>20085</v>
      </c>
      <c r="D4102" s="8">
        <v>36204935</v>
      </c>
      <c r="E4102" s="8" t="s">
        <v>20393</v>
      </c>
      <c r="F4102" s="8" t="s">
        <v>20045</v>
      </c>
      <c r="G4102" s="8" t="s">
        <v>1435</v>
      </c>
      <c r="H4102" s="8" t="s">
        <v>18775</v>
      </c>
      <c r="I4102" s="21"/>
      <c r="J4102" s="21"/>
      <c r="K4102" s="21"/>
      <c r="L4102" s="21"/>
      <c r="M4102" s="21"/>
    </row>
    <row r="4103" spans="1:13" hidden="1" x14ac:dyDescent="0.3">
      <c r="A4103" s="7">
        <v>4099</v>
      </c>
      <c r="B4103" s="7" t="s">
        <v>1705</v>
      </c>
      <c r="C4103" s="14" t="s">
        <v>20104</v>
      </c>
      <c r="D4103" s="18">
        <v>36205061</v>
      </c>
      <c r="E4103" s="18" t="s">
        <v>20691</v>
      </c>
      <c r="F4103" s="8" t="s">
        <v>20045</v>
      </c>
      <c r="G4103" s="8" t="s">
        <v>1447</v>
      </c>
      <c r="H4103" s="8" t="s">
        <v>18755</v>
      </c>
      <c r="I4103" s="77" t="s">
        <v>9961</v>
      </c>
      <c r="J4103" s="21" t="s">
        <v>9961</v>
      </c>
      <c r="K4103" s="21" t="s">
        <v>9961</v>
      </c>
      <c r="L4103" s="21" t="s">
        <v>9961</v>
      </c>
      <c r="M4103" s="21"/>
    </row>
    <row r="4104" spans="1:13" hidden="1" x14ac:dyDescent="0.3">
      <c r="A4104" s="7">
        <v>4100</v>
      </c>
      <c r="B4104" s="7" t="s">
        <v>1705</v>
      </c>
      <c r="C4104" s="7" t="s">
        <v>20493</v>
      </c>
      <c r="D4104" s="8">
        <v>36205095</v>
      </c>
      <c r="E4104" s="8" t="s">
        <v>6779</v>
      </c>
      <c r="F4104" s="8" t="s">
        <v>20045</v>
      </c>
      <c r="G4104" s="8" t="s">
        <v>1576</v>
      </c>
      <c r="H4104" s="8" t="s">
        <v>18754</v>
      </c>
      <c r="I4104" s="21" t="s">
        <v>28757</v>
      </c>
      <c r="J4104" s="21" t="s">
        <v>28757</v>
      </c>
      <c r="K4104" s="21" t="s">
        <v>28757</v>
      </c>
      <c r="L4104" s="21" t="s">
        <v>28757</v>
      </c>
      <c r="M4104" s="21"/>
    </row>
    <row r="4105" spans="1:13" hidden="1" x14ac:dyDescent="0.3">
      <c r="A4105" s="7">
        <v>4101</v>
      </c>
      <c r="B4105" s="7" t="s">
        <v>1705</v>
      </c>
      <c r="C4105" s="7" t="s">
        <v>20494</v>
      </c>
      <c r="D4105" s="8">
        <v>36205125</v>
      </c>
      <c r="E4105" s="8" t="s">
        <v>18220</v>
      </c>
      <c r="F4105" s="8" t="s">
        <v>20045</v>
      </c>
      <c r="G4105" s="8" t="s">
        <v>1576</v>
      </c>
      <c r="H4105" s="8" t="s">
        <v>18761</v>
      </c>
      <c r="I4105" s="21"/>
      <c r="J4105" s="21"/>
      <c r="K4105" s="21"/>
      <c r="L4105" s="21"/>
      <c r="M4105" s="21"/>
    </row>
    <row r="4106" spans="1:13" hidden="1" x14ac:dyDescent="0.3">
      <c r="A4106" s="7">
        <v>4102</v>
      </c>
      <c r="B4106" s="7" t="s">
        <v>1705</v>
      </c>
      <c r="C4106" s="7" t="s">
        <v>20096</v>
      </c>
      <c r="D4106" s="8">
        <v>36205141</v>
      </c>
      <c r="E4106" s="8" t="s">
        <v>20690</v>
      </c>
      <c r="F4106" s="8" t="s">
        <v>20045</v>
      </c>
      <c r="G4106" s="8" t="s">
        <v>1435</v>
      </c>
      <c r="H4106" s="8" t="s">
        <v>18762</v>
      </c>
      <c r="I4106" s="21"/>
      <c r="J4106" s="21"/>
      <c r="K4106" s="21"/>
      <c r="L4106" s="21"/>
      <c r="M4106" s="21"/>
    </row>
    <row r="4107" spans="1:13" hidden="1" x14ac:dyDescent="0.3">
      <c r="A4107" s="7">
        <v>4103</v>
      </c>
      <c r="B4107" s="7" t="s">
        <v>1705</v>
      </c>
      <c r="C4107" s="7" t="s">
        <v>4823</v>
      </c>
      <c r="D4107" s="8">
        <v>36205168</v>
      </c>
      <c r="E4107" s="8" t="s">
        <v>16721</v>
      </c>
      <c r="F4107" s="8" t="s">
        <v>20045</v>
      </c>
      <c r="G4107" s="8" t="s">
        <v>1435</v>
      </c>
      <c r="H4107" s="8" t="s">
        <v>18763</v>
      </c>
      <c r="I4107" s="21"/>
      <c r="J4107" s="21"/>
      <c r="K4107" s="21"/>
      <c r="L4107" s="21"/>
      <c r="M4107" s="21" t="s">
        <v>1679</v>
      </c>
    </row>
    <row r="4108" spans="1:13" hidden="1" x14ac:dyDescent="0.3">
      <c r="A4108" s="7">
        <v>4104</v>
      </c>
      <c r="B4108" s="7" t="s">
        <v>1705</v>
      </c>
      <c r="C4108" s="7" t="s">
        <v>20110</v>
      </c>
      <c r="D4108" s="8">
        <v>36205222</v>
      </c>
      <c r="E4108" s="8" t="s">
        <v>20394</v>
      </c>
      <c r="F4108" s="8" t="s">
        <v>20045</v>
      </c>
      <c r="G4108" s="8" t="s">
        <v>1576</v>
      </c>
      <c r="H4108" s="8" t="s">
        <v>18765</v>
      </c>
      <c r="I4108" s="21"/>
      <c r="J4108" s="21"/>
      <c r="K4108" s="21"/>
      <c r="L4108" s="21" t="s">
        <v>4554</v>
      </c>
      <c r="M4108" s="21"/>
    </row>
    <row r="4109" spans="1:13" hidden="1" x14ac:dyDescent="0.3">
      <c r="A4109" s="7">
        <v>4105</v>
      </c>
      <c r="B4109" s="7" t="s">
        <v>1705</v>
      </c>
      <c r="C4109" s="7" t="s">
        <v>20093</v>
      </c>
      <c r="D4109" s="8">
        <v>36205249</v>
      </c>
      <c r="E4109" s="8" t="s">
        <v>10624</v>
      </c>
      <c r="F4109" s="8" t="s">
        <v>20045</v>
      </c>
      <c r="G4109" s="8" t="s">
        <v>1437</v>
      </c>
      <c r="H4109" s="8" t="s">
        <v>18768</v>
      </c>
      <c r="I4109" s="21"/>
      <c r="J4109" s="21"/>
      <c r="K4109" s="21"/>
      <c r="L4109" s="21" t="s">
        <v>4467</v>
      </c>
      <c r="M4109" s="21"/>
    </row>
    <row r="4110" spans="1:13" hidden="1" x14ac:dyDescent="0.3">
      <c r="A4110" s="7">
        <v>4106</v>
      </c>
      <c r="B4110" s="7" t="s">
        <v>1705</v>
      </c>
      <c r="C4110" s="7" t="s">
        <v>20090</v>
      </c>
      <c r="D4110" s="8">
        <v>36205265</v>
      </c>
      <c r="E4110" s="8" t="s">
        <v>20694</v>
      </c>
      <c r="F4110" s="8" t="s">
        <v>20045</v>
      </c>
      <c r="G4110" s="8" t="s">
        <v>1447</v>
      </c>
      <c r="H4110" s="8" t="s">
        <v>18769</v>
      </c>
      <c r="I4110" s="21"/>
      <c r="J4110" s="21"/>
      <c r="K4110" s="21"/>
      <c r="L4110" s="21"/>
      <c r="M4110" s="21"/>
    </row>
    <row r="4111" spans="1:13" hidden="1" x14ac:dyDescent="0.3">
      <c r="A4111" s="7">
        <v>4107</v>
      </c>
      <c r="B4111" s="7" t="s">
        <v>1705</v>
      </c>
      <c r="C4111" s="7" t="s">
        <v>20113</v>
      </c>
      <c r="D4111" s="8">
        <v>36205338</v>
      </c>
      <c r="E4111" s="8" t="s">
        <v>20693</v>
      </c>
      <c r="F4111" s="8" t="s">
        <v>20045</v>
      </c>
      <c r="G4111" s="8" t="s">
        <v>1435</v>
      </c>
      <c r="H4111" s="8" t="s">
        <v>18788</v>
      </c>
      <c r="I4111" s="21"/>
      <c r="J4111" s="21"/>
      <c r="K4111" s="21"/>
      <c r="L4111" s="21"/>
      <c r="M4111" s="21" t="s">
        <v>1679</v>
      </c>
    </row>
    <row r="4112" spans="1:13" hidden="1" x14ac:dyDescent="0.3">
      <c r="A4112" s="7">
        <v>4108</v>
      </c>
      <c r="B4112" s="19" t="s">
        <v>7451</v>
      </c>
      <c r="C4112" s="19" t="s">
        <v>20495</v>
      </c>
      <c r="D4112" s="24">
        <v>36281956</v>
      </c>
      <c r="E4112" s="24" t="s">
        <v>16722</v>
      </c>
      <c r="F4112" s="24" t="s">
        <v>20045</v>
      </c>
      <c r="G4112" s="24" t="s">
        <v>1447</v>
      </c>
      <c r="H4112" s="24" t="s">
        <v>18807</v>
      </c>
      <c r="I4112" s="21"/>
      <c r="J4112" s="21"/>
      <c r="K4112" s="21"/>
      <c r="L4112" s="21"/>
      <c r="M4112" s="36"/>
    </row>
    <row r="4113" spans="1:13" hidden="1" x14ac:dyDescent="0.3">
      <c r="A4113" s="7">
        <v>4109</v>
      </c>
      <c r="B4113" s="7" t="s">
        <v>7451</v>
      </c>
      <c r="C4113" s="7" t="s">
        <v>20119</v>
      </c>
      <c r="D4113" s="8">
        <v>36282430</v>
      </c>
      <c r="E4113" s="8" t="s">
        <v>6786</v>
      </c>
      <c r="F4113" s="8" t="s">
        <v>20045</v>
      </c>
      <c r="G4113" s="8" t="s">
        <v>1576</v>
      </c>
      <c r="H4113" s="8" t="s">
        <v>26230</v>
      </c>
      <c r="I4113" s="21"/>
      <c r="J4113" s="21"/>
      <c r="K4113" s="21" t="s">
        <v>3407</v>
      </c>
      <c r="L4113" s="21" t="s">
        <v>3407</v>
      </c>
      <c r="M4113" s="21"/>
    </row>
    <row r="4114" spans="1:13" hidden="1" x14ac:dyDescent="0.3">
      <c r="A4114" s="7">
        <v>4110</v>
      </c>
      <c r="B4114" s="7" t="s">
        <v>7451</v>
      </c>
      <c r="C4114" s="7" t="s">
        <v>20109</v>
      </c>
      <c r="D4114" s="8">
        <v>36282804</v>
      </c>
      <c r="E4114" s="8" t="s">
        <v>10663</v>
      </c>
      <c r="F4114" s="8" t="s">
        <v>20045</v>
      </c>
      <c r="G4114" s="8" t="s">
        <v>1435</v>
      </c>
      <c r="H4114" s="8" t="s">
        <v>18806</v>
      </c>
      <c r="I4114" s="21"/>
      <c r="J4114" s="21"/>
      <c r="K4114" s="21"/>
      <c r="L4114" s="21" t="s">
        <v>4467</v>
      </c>
      <c r="M4114" s="21"/>
    </row>
    <row r="4115" spans="1:13" hidden="1" x14ac:dyDescent="0.3">
      <c r="A4115" s="7">
        <v>4111</v>
      </c>
      <c r="B4115" s="7" t="s">
        <v>7451</v>
      </c>
      <c r="C4115" s="7" t="s">
        <v>20498</v>
      </c>
      <c r="D4115" s="8">
        <v>36283002</v>
      </c>
      <c r="E4115" s="8" t="s">
        <v>10656</v>
      </c>
      <c r="F4115" s="8" t="s">
        <v>20045</v>
      </c>
      <c r="G4115" s="8" t="s">
        <v>1435</v>
      </c>
      <c r="H4115" s="8" t="s">
        <v>18793</v>
      </c>
      <c r="I4115" s="21"/>
      <c r="J4115" s="21"/>
      <c r="K4115" s="21"/>
      <c r="L4115" s="21"/>
      <c r="M4115" s="21"/>
    </row>
    <row r="4116" spans="1:13" hidden="1" x14ac:dyDescent="0.3">
      <c r="A4116" s="7">
        <v>4112</v>
      </c>
      <c r="B4116" s="7" t="s">
        <v>7451</v>
      </c>
      <c r="C4116" s="7" t="s">
        <v>20111</v>
      </c>
      <c r="D4116" s="8">
        <v>36283096</v>
      </c>
      <c r="E4116" s="8" t="s">
        <v>10659</v>
      </c>
      <c r="F4116" s="8" t="s">
        <v>20045</v>
      </c>
      <c r="G4116" s="8" t="s">
        <v>1424</v>
      </c>
      <c r="H4116" s="8">
        <v>622507575</v>
      </c>
      <c r="I4116" s="21"/>
      <c r="J4116" s="21"/>
      <c r="K4116" s="21"/>
      <c r="L4116" s="21"/>
      <c r="M4116" s="21"/>
    </row>
    <row r="4117" spans="1:13" hidden="1" x14ac:dyDescent="0.3">
      <c r="A4117" s="7">
        <v>4113</v>
      </c>
      <c r="B4117" s="7" t="s">
        <v>1704</v>
      </c>
      <c r="C4117" s="7" t="s">
        <v>7699</v>
      </c>
      <c r="D4117" s="8">
        <v>36304948</v>
      </c>
      <c r="E4117" s="8" t="s">
        <v>10637</v>
      </c>
      <c r="F4117" s="8" t="s">
        <v>20045</v>
      </c>
      <c r="G4117" s="8" t="s">
        <v>1424</v>
      </c>
      <c r="H4117" s="8" t="s">
        <v>18796</v>
      </c>
      <c r="I4117" s="21"/>
      <c r="J4117" s="21"/>
      <c r="K4117" s="21"/>
      <c r="L4117" s="21"/>
      <c r="M4117" s="21"/>
    </row>
    <row r="4118" spans="1:13" hidden="1" x14ac:dyDescent="0.3">
      <c r="A4118" s="7">
        <v>4114</v>
      </c>
      <c r="B4118" s="7" t="s">
        <v>1704</v>
      </c>
      <c r="C4118" s="7" t="s">
        <v>20095</v>
      </c>
      <c r="D4118" s="8">
        <v>36305669</v>
      </c>
      <c r="E4118" s="8" t="s">
        <v>12698</v>
      </c>
      <c r="F4118" s="8" t="s">
        <v>20045</v>
      </c>
      <c r="G4118" s="8" t="s">
        <v>1435</v>
      </c>
      <c r="H4118" s="8" t="s">
        <v>18799</v>
      </c>
      <c r="I4118" s="21"/>
      <c r="J4118" s="21"/>
      <c r="K4118" s="21"/>
      <c r="L4118" s="21"/>
      <c r="M4118" s="21"/>
    </row>
    <row r="4119" spans="1:13" hidden="1" x14ac:dyDescent="0.3">
      <c r="A4119" s="7">
        <v>4115</v>
      </c>
      <c r="B4119" s="7" t="s">
        <v>1704</v>
      </c>
      <c r="C4119" s="7" t="s">
        <v>20501</v>
      </c>
      <c r="D4119" s="8">
        <v>36305952</v>
      </c>
      <c r="E4119" s="8" t="s">
        <v>6756</v>
      </c>
      <c r="F4119" s="8" t="s">
        <v>20045</v>
      </c>
      <c r="G4119" s="8" t="s">
        <v>1576</v>
      </c>
      <c r="H4119" s="8" t="s">
        <v>18780</v>
      </c>
      <c r="I4119" s="21" t="s">
        <v>9936</v>
      </c>
      <c r="J4119" s="21"/>
      <c r="K4119" s="21" t="s">
        <v>9936</v>
      </c>
      <c r="L4119" s="21" t="s">
        <v>9936</v>
      </c>
      <c r="M4119" s="21"/>
    </row>
    <row r="4120" spans="1:13" hidden="1" x14ac:dyDescent="0.3">
      <c r="A4120" s="7">
        <v>4116</v>
      </c>
      <c r="B4120" s="7" t="s">
        <v>1704</v>
      </c>
      <c r="C4120" s="7" t="s">
        <v>20094</v>
      </c>
      <c r="D4120" s="8">
        <v>36306703</v>
      </c>
      <c r="E4120" s="8" t="s">
        <v>10646</v>
      </c>
      <c r="F4120" s="8" t="s">
        <v>20045</v>
      </c>
      <c r="G4120" s="8" t="s">
        <v>1576</v>
      </c>
      <c r="H4120" s="8" t="s">
        <v>18795</v>
      </c>
      <c r="I4120" s="21"/>
      <c r="J4120" s="21"/>
      <c r="K4120" s="21"/>
      <c r="L4120" s="21"/>
      <c r="M4120" s="21"/>
    </row>
    <row r="4121" spans="1:13" hidden="1" x14ac:dyDescent="0.3">
      <c r="A4121" s="7">
        <v>4117</v>
      </c>
      <c r="B4121" s="7" t="s">
        <v>1704</v>
      </c>
      <c r="C4121" s="7" t="s">
        <v>20506</v>
      </c>
      <c r="D4121" s="8">
        <v>36306819</v>
      </c>
      <c r="E4121" s="8" t="s">
        <v>10652</v>
      </c>
      <c r="F4121" s="8" t="s">
        <v>20045</v>
      </c>
      <c r="G4121" s="8" t="s">
        <v>1435</v>
      </c>
      <c r="H4121" s="8" t="s">
        <v>18803</v>
      </c>
      <c r="I4121" s="21"/>
      <c r="J4121" s="21"/>
      <c r="K4121" s="21"/>
      <c r="L4121" s="21"/>
      <c r="M4121" s="21"/>
    </row>
    <row r="4122" spans="1:13" hidden="1" x14ac:dyDescent="0.3">
      <c r="A4122" s="7">
        <v>4118</v>
      </c>
      <c r="B4122" s="7" t="s">
        <v>1704</v>
      </c>
      <c r="C4122" s="7" t="s">
        <v>20509</v>
      </c>
      <c r="D4122" s="8">
        <v>36306924</v>
      </c>
      <c r="E4122" s="8" t="s">
        <v>20695</v>
      </c>
      <c r="F4122" s="8" t="s">
        <v>20045</v>
      </c>
      <c r="G4122" s="8" t="s">
        <v>1447</v>
      </c>
      <c r="H4122" s="8" t="s">
        <v>18804</v>
      </c>
      <c r="I4122" s="21"/>
      <c r="J4122" s="21"/>
      <c r="K4122" s="21"/>
      <c r="L4122" s="36"/>
      <c r="M4122" s="21"/>
    </row>
    <row r="4123" spans="1:13" hidden="1" x14ac:dyDescent="0.3">
      <c r="A4123" s="7">
        <v>4119</v>
      </c>
      <c r="B4123" s="7" t="s">
        <v>1704</v>
      </c>
      <c r="C4123" s="7" t="s">
        <v>20507</v>
      </c>
      <c r="D4123" s="8">
        <v>36307556</v>
      </c>
      <c r="E4123" s="8" t="s">
        <v>6757</v>
      </c>
      <c r="F4123" s="8" t="s">
        <v>20045</v>
      </c>
      <c r="G4123" s="8" t="s">
        <v>1447</v>
      </c>
      <c r="H4123" s="8" t="s">
        <v>18784</v>
      </c>
      <c r="I4123" s="21"/>
      <c r="J4123" s="21"/>
      <c r="K4123" s="21"/>
      <c r="L4123" s="21"/>
      <c r="M4123" s="21"/>
    </row>
    <row r="4124" spans="1:13" hidden="1" x14ac:dyDescent="0.3">
      <c r="A4124" s="7">
        <v>4120</v>
      </c>
      <c r="B4124" s="7" t="s">
        <v>1704</v>
      </c>
      <c r="C4124" s="7" t="s">
        <v>20508</v>
      </c>
      <c r="D4124" s="8">
        <v>36308226</v>
      </c>
      <c r="E4124" s="8" t="s">
        <v>20412</v>
      </c>
      <c r="F4124" s="8" t="s">
        <v>20045</v>
      </c>
      <c r="G4124" s="8" t="s">
        <v>1576</v>
      </c>
      <c r="H4124" s="8" t="s">
        <v>18797</v>
      </c>
      <c r="I4124" s="21"/>
      <c r="J4124" s="21"/>
      <c r="K4124" s="21"/>
      <c r="L4124" s="21"/>
      <c r="M4124" s="21"/>
    </row>
    <row r="4125" spans="1:13" hidden="1" x14ac:dyDescent="0.3">
      <c r="A4125" s="7">
        <v>4121</v>
      </c>
      <c r="B4125" s="7" t="s">
        <v>1704</v>
      </c>
      <c r="C4125" s="7" t="s">
        <v>20514</v>
      </c>
      <c r="D4125" s="8">
        <v>36308862</v>
      </c>
      <c r="E4125" s="8" t="s">
        <v>20696</v>
      </c>
      <c r="F4125" s="8" t="s">
        <v>20045</v>
      </c>
      <c r="G4125" s="8" t="s">
        <v>1424</v>
      </c>
      <c r="H4125" s="8" t="s">
        <v>18821</v>
      </c>
      <c r="I4125" s="21"/>
      <c r="J4125" s="21"/>
      <c r="K4125" s="21"/>
      <c r="L4125" s="21"/>
      <c r="M4125" s="21" t="s">
        <v>1679</v>
      </c>
    </row>
    <row r="4126" spans="1:13" hidden="1" x14ac:dyDescent="0.3">
      <c r="A4126" s="7">
        <v>4122</v>
      </c>
      <c r="B4126" s="7" t="s">
        <v>1704</v>
      </c>
      <c r="C4126" s="7" t="s">
        <v>17263</v>
      </c>
      <c r="D4126" s="8">
        <v>36308986</v>
      </c>
      <c r="E4126" s="8" t="s">
        <v>6777</v>
      </c>
      <c r="F4126" s="8" t="s">
        <v>20045</v>
      </c>
      <c r="G4126" s="8" t="s">
        <v>1437</v>
      </c>
      <c r="H4126" s="8" t="s">
        <v>18834</v>
      </c>
      <c r="I4126" s="21"/>
      <c r="J4126" s="21"/>
      <c r="K4126" s="21"/>
      <c r="L4126" s="21"/>
      <c r="M4126" s="21"/>
    </row>
    <row r="4127" spans="1:13" hidden="1" x14ac:dyDescent="0.3">
      <c r="A4127" s="7">
        <v>4123</v>
      </c>
      <c r="B4127" s="7" t="s">
        <v>1704</v>
      </c>
      <c r="C4127" s="7" t="s">
        <v>20510</v>
      </c>
      <c r="D4127" s="8">
        <v>36309231</v>
      </c>
      <c r="E4127" s="8" t="s">
        <v>6776</v>
      </c>
      <c r="F4127" s="8" t="s">
        <v>20045</v>
      </c>
      <c r="G4127" s="8" t="s">
        <v>1437</v>
      </c>
      <c r="H4127" s="8" t="s">
        <v>18839</v>
      </c>
      <c r="I4127" s="21"/>
      <c r="J4127" s="21"/>
      <c r="K4127" s="21"/>
      <c r="L4127" s="21"/>
      <c r="M4127" s="21"/>
    </row>
    <row r="4128" spans="1:13" hidden="1" x14ac:dyDescent="0.3">
      <c r="A4128" s="7">
        <v>4124</v>
      </c>
      <c r="B4128" s="7" t="s">
        <v>1704</v>
      </c>
      <c r="C4128" s="7" t="s">
        <v>20511</v>
      </c>
      <c r="D4128" s="8">
        <v>36309303</v>
      </c>
      <c r="E4128" s="8" t="s">
        <v>10635</v>
      </c>
      <c r="F4128" s="8" t="s">
        <v>20045</v>
      </c>
      <c r="G4128" s="8" t="s">
        <v>1424</v>
      </c>
      <c r="H4128" s="8" t="s">
        <v>18825</v>
      </c>
      <c r="I4128" s="21"/>
      <c r="J4128" s="21"/>
      <c r="K4128" s="21"/>
      <c r="L4128" s="21"/>
      <c r="M4128" s="21"/>
    </row>
    <row r="4129" spans="1:13" hidden="1" x14ac:dyDescent="0.3">
      <c r="A4129" s="7">
        <v>4125</v>
      </c>
      <c r="B4129" s="7" t="s">
        <v>1704</v>
      </c>
      <c r="C4129" s="7" t="s">
        <v>20512</v>
      </c>
      <c r="D4129" s="8">
        <v>36309516</v>
      </c>
      <c r="E4129" s="8" t="s">
        <v>20697</v>
      </c>
      <c r="F4129" s="8" t="s">
        <v>20045</v>
      </c>
      <c r="G4129" s="8" t="s">
        <v>1447</v>
      </c>
      <c r="H4129" s="8" t="s">
        <v>18822</v>
      </c>
      <c r="I4129" s="21"/>
      <c r="J4129" s="21"/>
      <c r="K4129" s="21"/>
      <c r="L4129" s="21"/>
      <c r="M4129" s="21"/>
    </row>
    <row r="4130" spans="1:13" hidden="1" x14ac:dyDescent="0.3">
      <c r="A4130" s="7">
        <v>4126</v>
      </c>
      <c r="B4130" s="7" t="s">
        <v>1704</v>
      </c>
      <c r="C4130" s="7" t="s">
        <v>20513</v>
      </c>
      <c r="D4130" s="8">
        <v>36309567</v>
      </c>
      <c r="E4130" s="8" t="s">
        <v>6770</v>
      </c>
      <c r="F4130" s="8" t="s">
        <v>20045</v>
      </c>
      <c r="G4130" s="8" t="s">
        <v>1437</v>
      </c>
      <c r="H4130" s="8" t="s">
        <v>18809</v>
      </c>
      <c r="I4130" s="21"/>
      <c r="J4130" s="21"/>
      <c r="K4130" s="21"/>
      <c r="L4130" s="21"/>
      <c r="M4130" s="21"/>
    </row>
    <row r="4131" spans="1:13" hidden="1" x14ac:dyDescent="0.3">
      <c r="A4131" s="7">
        <v>4127</v>
      </c>
      <c r="B4131" s="7" t="s">
        <v>1704</v>
      </c>
      <c r="C4131" s="7" t="s">
        <v>8611</v>
      </c>
      <c r="D4131" s="8">
        <v>36309869</v>
      </c>
      <c r="E4131" s="8" t="s">
        <v>6782</v>
      </c>
      <c r="F4131" s="8" t="s">
        <v>20045</v>
      </c>
      <c r="G4131" s="8" t="s">
        <v>1447</v>
      </c>
      <c r="H4131" s="8" t="s">
        <v>18827</v>
      </c>
      <c r="I4131" s="21"/>
      <c r="J4131" s="21"/>
      <c r="K4131" s="21"/>
      <c r="L4131" s="21"/>
      <c r="M4131" s="21"/>
    </row>
    <row r="4132" spans="1:13" hidden="1" x14ac:dyDescent="0.3">
      <c r="A4132" s="7">
        <v>4128</v>
      </c>
      <c r="B4132" s="7" t="s">
        <v>1704</v>
      </c>
      <c r="C4132" s="7" t="s">
        <v>20105</v>
      </c>
      <c r="D4132" s="8">
        <v>36310042</v>
      </c>
      <c r="E4132" s="8" t="s">
        <v>6759</v>
      </c>
      <c r="F4132" s="8" t="s">
        <v>20045</v>
      </c>
      <c r="G4132" s="8" t="s">
        <v>1435</v>
      </c>
      <c r="H4132" s="8" t="s">
        <v>18826</v>
      </c>
      <c r="I4132" s="21"/>
      <c r="J4132" s="21"/>
      <c r="K4132" s="21"/>
      <c r="L4132" s="21"/>
      <c r="M4132" s="21"/>
    </row>
    <row r="4133" spans="1:13" hidden="1" x14ac:dyDescent="0.3">
      <c r="A4133" s="7">
        <v>4129</v>
      </c>
      <c r="B4133" s="7" t="s">
        <v>1704</v>
      </c>
      <c r="C4133" s="7" t="s">
        <v>20107</v>
      </c>
      <c r="D4133" s="8">
        <v>36310247</v>
      </c>
      <c r="E4133" s="8" t="s">
        <v>20699</v>
      </c>
      <c r="F4133" s="8" t="s">
        <v>20045</v>
      </c>
      <c r="G4133" s="8" t="s">
        <v>1437</v>
      </c>
      <c r="H4133" s="8" t="s">
        <v>18832</v>
      </c>
      <c r="I4133" s="21"/>
      <c r="J4133" s="21"/>
      <c r="K4133" s="21"/>
      <c r="L4133" s="21"/>
      <c r="M4133" s="21"/>
    </row>
    <row r="4134" spans="1:13" hidden="1" x14ac:dyDescent="0.3">
      <c r="A4134" s="7">
        <v>4130</v>
      </c>
      <c r="B4134" s="7" t="s">
        <v>1704</v>
      </c>
      <c r="C4134" s="7" t="s">
        <v>20147</v>
      </c>
      <c r="D4134" s="8">
        <v>36310468</v>
      </c>
      <c r="E4134" s="8" t="s">
        <v>10676</v>
      </c>
      <c r="F4134" s="8" t="s">
        <v>20045</v>
      </c>
      <c r="G4134" s="8" t="s">
        <v>1435</v>
      </c>
      <c r="H4134" s="8" t="s">
        <v>18813</v>
      </c>
      <c r="I4134" s="21"/>
      <c r="J4134" s="21"/>
      <c r="K4134" s="21"/>
      <c r="L4134" s="21"/>
      <c r="M4134" s="21"/>
    </row>
    <row r="4135" spans="1:13" hidden="1" x14ac:dyDescent="0.3">
      <c r="A4135" s="7">
        <v>4131</v>
      </c>
      <c r="B4135" s="7" t="s">
        <v>1704</v>
      </c>
      <c r="C4135" s="7" t="s">
        <v>20152</v>
      </c>
      <c r="D4135" s="8">
        <v>36310565</v>
      </c>
      <c r="E4135" s="8" t="s">
        <v>6785</v>
      </c>
      <c r="F4135" s="8" t="s">
        <v>20045</v>
      </c>
      <c r="G4135" s="8" t="s">
        <v>1435</v>
      </c>
      <c r="H4135" s="8" t="s">
        <v>18816</v>
      </c>
      <c r="I4135" s="21"/>
      <c r="J4135" s="21"/>
      <c r="K4135" s="21"/>
      <c r="L4135" s="21"/>
      <c r="M4135" s="21"/>
    </row>
    <row r="4136" spans="1:13" hidden="1" x14ac:dyDescent="0.3">
      <c r="A4136" s="7">
        <v>4132</v>
      </c>
      <c r="B4136" s="7" t="s">
        <v>1704</v>
      </c>
      <c r="C4136" s="7" t="s">
        <v>20125</v>
      </c>
      <c r="D4136" s="8">
        <v>36310913</v>
      </c>
      <c r="E4136" s="8" t="s">
        <v>6761</v>
      </c>
      <c r="F4136" s="8" t="s">
        <v>20045</v>
      </c>
      <c r="G4136" s="8" t="s">
        <v>1437</v>
      </c>
      <c r="H4136" s="8" t="s">
        <v>18829</v>
      </c>
      <c r="I4136" s="21"/>
      <c r="J4136" s="21"/>
      <c r="K4136" s="21"/>
      <c r="L4136" s="21"/>
      <c r="M4136" s="21"/>
    </row>
    <row r="4137" spans="1:13" hidden="1" x14ac:dyDescent="0.3">
      <c r="A4137" s="7">
        <v>4133</v>
      </c>
      <c r="B4137" s="7" t="s">
        <v>1704</v>
      </c>
      <c r="C4137" s="7" t="s">
        <v>12939</v>
      </c>
      <c r="D4137" s="8">
        <v>36311090</v>
      </c>
      <c r="E4137" s="8" t="s">
        <v>10666</v>
      </c>
      <c r="F4137" s="8" t="s">
        <v>20045</v>
      </c>
      <c r="G4137" s="8" t="s">
        <v>1437</v>
      </c>
      <c r="H4137" s="8" t="s">
        <v>18872</v>
      </c>
      <c r="I4137" s="21"/>
      <c r="J4137" s="21"/>
      <c r="K4137" s="21"/>
      <c r="L4137" s="21"/>
      <c r="M4137" s="21"/>
    </row>
    <row r="4138" spans="1:13" hidden="1" x14ac:dyDescent="0.3">
      <c r="A4138" s="7">
        <v>4134</v>
      </c>
      <c r="B4138" s="7" t="s">
        <v>1704</v>
      </c>
      <c r="C4138" s="7" t="s">
        <v>20518</v>
      </c>
      <c r="D4138" s="8">
        <v>36311154</v>
      </c>
      <c r="E4138" s="8" t="s">
        <v>10669</v>
      </c>
      <c r="F4138" s="8" t="s">
        <v>20045</v>
      </c>
      <c r="G4138" s="8" t="s">
        <v>1424</v>
      </c>
      <c r="H4138" s="8" t="s">
        <v>18870</v>
      </c>
      <c r="I4138" s="21"/>
      <c r="J4138" s="21"/>
      <c r="K4138" s="21"/>
      <c r="L4138" s="21"/>
      <c r="M4138" s="21"/>
    </row>
    <row r="4139" spans="1:13" hidden="1" x14ac:dyDescent="0.3">
      <c r="A4139" s="7">
        <v>4135</v>
      </c>
      <c r="B4139" s="7" t="s">
        <v>1704</v>
      </c>
      <c r="C4139" s="7" t="s">
        <v>7489</v>
      </c>
      <c r="D4139" s="8">
        <v>36311219</v>
      </c>
      <c r="E4139" s="8" t="s">
        <v>10667</v>
      </c>
      <c r="F4139" s="8" t="s">
        <v>20045</v>
      </c>
      <c r="G4139" s="8" t="s">
        <v>1437</v>
      </c>
      <c r="H4139" s="8" t="s">
        <v>18853</v>
      </c>
      <c r="I4139" s="21"/>
      <c r="J4139" s="21"/>
      <c r="K4139" s="21"/>
      <c r="L4139" s="21"/>
      <c r="M4139" s="21"/>
    </row>
    <row r="4140" spans="1:13" hidden="1" x14ac:dyDescent="0.3">
      <c r="A4140" s="7">
        <v>4136</v>
      </c>
      <c r="B4140" s="7" t="s">
        <v>1704</v>
      </c>
      <c r="C4140" s="7" t="s">
        <v>20149</v>
      </c>
      <c r="D4140" s="8">
        <v>36311243</v>
      </c>
      <c r="E4140" s="8" t="s">
        <v>6765</v>
      </c>
      <c r="F4140" s="8" t="s">
        <v>20045</v>
      </c>
      <c r="G4140" s="8" t="s">
        <v>1576</v>
      </c>
      <c r="H4140" s="8" t="s">
        <v>18842</v>
      </c>
      <c r="I4140" s="21"/>
      <c r="J4140" s="21"/>
      <c r="K4140" s="21"/>
      <c r="L4140" s="21"/>
      <c r="M4140" s="21"/>
    </row>
    <row r="4141" spans="1:13" hidden="1" x14ac:dyDescent="0.3">
      <c r="A4141" s="7">
        <v>4137</v>
      </c>
      <c r="B4141" s="7" t="s">
        <v>1704</v>
      </c>
      <c r="C4141" s="7" t="s">
        <v>20151</v>
      </c>
      <c r="D4141" s="8">
        <v>36311405</v>
      </c>
      <c r="E4141" s="8" t="s">
        <v>6768</v>
      </c>
      <c r="F4141" s="8" t="s">
        <v>20045</v>
      </c>
      <c r="G4141" s="8" t="s">
        <v>1576</v>
      </c>
      <c r="H4141" s="8" t="s">
        <v>18843</v>
      </c>
      <c r="I4141" s="21"/>
      <c r="J4141" s="21"/>
      <c r="K4141" s="21"/>
      <c r="L4141" s="21"/>
      <c r="M4141" s="21"/>
    </row>
    <row r="4142" spans="1:13" hidden="1" x14ac:dyDescent="0.3">
      <c r="A4142" s="7">
        <v>4138</v>
      </c>
      <c r="B4142" s="7" t="s">
        <v>1704</v>
      </c>
      <c r="C4142" s="7" t="s">
        <v>20128</v>
      </c>
      <c r="D4142" s="8">
        <v>36311448</v>
      </c>
      <c r="E4142" s="8" t="s">
        <v>6769</v>
      </c>
      <c r="F4142" s="8" t="s">
        <v>20045</v>
      </c>
      <c r="G4142" s="8" t="s">
        <v>1447</v>
      </c>
      <c r="H4142" s="8" t="s">
        <v>18851</v>
      </c>
      <c r="I4142" s="21"/>
      <c r="J4142" s="21"/>
      <c r="K4142" s="21"/>
      <c r="L4142" s="21"/>
      <c r="M4142" s="21"/>
    </row>
    <row r="4143" spans="1:13" hidden="1" x14ac:dyDescent="0.3">
      <c r="A4143" s="7">
        <v>4139</v>
      </c>
      <c r="B4143" s="7" t="s">
        <v>1704</v>
      </c>
      <c r="C4143" s="7" t="s">
        <v>17530</v>
      </c>
      <c r="D4143" s="8">
        <v>36311626</v>
      </c>
      <c r="E4143" s="8" t="s">
        <v>6813</v>
      </c>
      <c r="F4143" s="8" t="s">
        <v>20045</v>
      </c>
      <c r="G4143" s="8" t="s">
        <v>1435</v>
      </c>
      <c r="H4143" s="8" t="s">
        <v>18857</v>
      </c>
      <c r="I4143" s="21"/>
      <c r="J4143" s="21"/>
      <c r="K4143" s="21"/>
      <c r="L4143" s="21"/>
      <c r="M4143" s="21"/>
    </row>
    <row r="4144" spans="1:13" hidden="1" x14ac:dyDescent="0.3">
      <c r="A4144" s="7">
        <v>4140</v>
      </c>
      <c r="B4144" s="7" t="s">
        <v>1704</v>
      </c>
      <c r="C4144" s="7" t="s">
        <v>20520</v>
      </c>
      <c r="D4144" s="8">
        <v>36311715</v>
      </c>
      <c r="E4144" s="8" t="s">
        <v>6797</v>
      </c>
      <c r="F4144" s="8" t="s">
        <v>20045</v>
      </c>
      <c r="G4144" s="8" t="s">
        <v>1435</v>
      </c>
      <c r="H4144" s="8" t="s">
        <v>18844</v>
      </c>
      <c r="I4144" s="21"/>
      <c r="J4144" s="21"/>
      <c r="K4144" s="21"/>
      <c r="L4144" s="21"/>
      <c r="M4144" s="21"/>
    </row>
    <row r="4145" spans="1:13" hidden="1" x14ac:dyDescent="0.3">
      <c r="A4145" s="7">
        <v>4141</v>
      </c>
      <c r="B4145" s="7" t="s">
        <v>1704</v>
      </c>
      <c r="C4145" s="7" t="s">
        <v>20521</v>
      </c>
      <c r="D4145" s="8">
        <v>36311758</v>
      </c>
      <c r="E4145" s="8" t="s">
        <v>6814</v>
      </c>
      <c r="F4145" s="8" t="s">
        <v>20045</v>
      </c>
      <c r="G4145" s="8" t="s">
        <v>1435</v>
      </c>
      <c r="H4145" s="8" t="s">
        <v>18846</v>
      </c>
      <c r="I4145" s="21"/>
      <c r="J4145" s="21"/>
      <c r="K4145" s="21"/>
      <c r="L4145" s="21"/>
      <c r="M4145" s="21"/>
    </row>
    <row r="4146" spans="1:13" hidden="1" x14ac:dyDescent="0.3">
      <c r="A4146" s="7">
        <v>4142</v>
      </c>
      <c r="B4146" s="7" t="s">
        <v>1704</v>
      </c>
      <c r="C4146" s="7" t="s">
        <v>20135</v>
      </c>
      <c r="D4146" s="8">
        <v>36311952</v>
      </c>
      <c r="E4146" s="8" t="s">
        <v>18224</v>
      </c>
      <c r="F4146" s="8" t="s">
        <v>20045</v>
      </c>
      <c r="G4146" s="8" t="s">
        <v>1576</v>
      </c>
      <c r="H4146" s="8" t="s">
        <v>18852</v>
      </c>
      <c r="I4146" s="21"/>
      <c r="J4146" s="21"/>
      <c r="K4146" s="21"/>
      <c r="L4146" s="21"/>
      <c r="M4146" s="21"/>
    </row>
    <row r="4147" spans="1:13" hidden="1" x14ac:dyDescent="0.3">
      <c r="A4147" s="7">
        <v>4143</v>
      </c>
      <c r="B4147" s="7" t="s">
        <v>1704</v>
      </c>
      <c r="C4147" s="7" t="s">
        <v>20522</v>
      </c>
      <c r="D4147" s="8">
        <v>36312061</v>
      </c>
      <c r="E4147" s="8" t="s">
        <v>6787</v>
      </c>
      <c r="F4147" s="8" t="s">
        <v>20045</v>
      </c>
      <c r="G4147" s="8" t="s">
        <v>1424</v>
      </c>
      <c r="H4147" s="8" t="s">
        <v>18845</v>
      </c>
      <c r="I4147" s="21"/>
      <c r="J4147" s="21"/>
      <c r="K4147" s="21"/>
      <c r="L4147" s="21"/>
      <c r="M4147" s="21"/>
    </row>
    <row r="4148" spans="1:13" hidden="1" x14ac:dyDescent="0.3">
      <c r="A4148" s="7">
        <v>4144</v>
      </c>
      <c r="B4148" s="7" t="s">
        <v>1704</v>
      </c>
      <c r="C4148" s="7" t="s">
        <v>20132</v>
      </c>
      <c r="D4148" s="8">
        <v>36312339</v>
      </c>
      <c r="E4148" s="8" t="s">
        <v>6809</v>
      </c>
      <c r="F4148" s="8" t="s">
        <v>20045</v>
      </c>
      <c r="G4148" s="8" t="s">
        <v>1447</v>
      </c>
      <c r="H4148" s="8" t="s">
        <v>18858</v>
      </c>
      <c r="I4148" s="21"/>
      <c r="J4148" s="21"/>
      <c r="K4148" s="21"/>
      <c r="L4148" s="21"/>
      <c r="M4148" s="21"/>
    </row>
    <row r="4149" spans="1:13" hidden="1" x14ac:dyDescent="0.3">
      <c r="A4149" s="7">
        <v>4145</v>
      </c>
      <c r="B4149" s="7" t="s">
        <v>1704</v>
      </c>
      <c r="C4149" s="7" t="s">
        <v>20523</v>
      </c>
      <c r="D4149" s="8">
        <v>36312380</v>
      </c>
      <c r="E4149" s="8" t="s">
        <v>6788</v>
      </c>
      <c r="F4149" s="8" t="s">
        <v>20045</v>
      </c>
      <c r="G4149" s="8" t="s">
        <v>1576</v>
      </c>
      <c r="H4149" s="8" t="s">
        <v>18869</v>
      </c>
      <c r="I4149" s="21"/>
      <c r="J4149" s="21"/>
      <c r="K4149" s="21"/>
      <c r="L4149" s="21" t="s">
        <v>4467</v>
      </c>
      <c r="M4149" s="21"/>
    </row>
    <row r="4150" spans="1:13" hidden="1" x14ac:dyDescent="0.3">
      <c r="A4150" s="7">
        <v>4146</v>
      </c>
      <c r="B4150" s="7" t="s">
        <v>1704</v>
      </c>
      <c r="C4150" s="7" t="s">
        <v>20524</v>
      </c>
      <c r="D4150" s="8">
        <v>36312746</v>
      </c>
      <c r="E4150" s="8" t="s">
        <v>10685</v>
      </c>
      <c r="F4150" s="8" t="s">
        <v>20045</v>
      </c>
      <c r="G4150" s="8" t="s">
        <v>1437</v>
      </c>
      <c r="H4150" s="8" t="s">
        <v>18871</v>
      </c>
      <c r="I4150" s="21"/>
      <c r="J4150" s="21"/>
      <c r="K4150" s="21"/>
      <c r="L4150" s="21"/>
      <c r="M4150" s="21"/>
    </row>
    <row r="4151" spans="1:13" hidden="1" x14ac:dyDescent="0.3">
      <c r="A4151" s="7">
        <v>4147</v>
      </c>
      <c r="B4151" s="7" t="s">
        <v>1704</v>
      </c>
      <c r="C4151" s="7" t="s">
        <v>20525</v>
      </c>
      <c r="D4151" s="8">
        <v>36312762</v>
      </c>
      <c r="E4151" s="8" t="s">
        <v>6789</v>
      </c>
      <c r="F4151" s="8" t="s">
        <v>20045</v>
      </c>
      <c r="G4151" s="8" t="s">
        <v>1447</v>
      </c>
      <c r="H4151" s="8" t="s">
        <v>18864</v>
      </c>
      <c r="I4151" s="21"/>
      <c r="J4151" s="21"/>
      <c r="K4151" s="21"/>
      <c r="L4151" s="21"/>
      <c r="M4151" s="21"/>
    </row>
    <row r="4152" spans="1:13" hidden="1" x14ac:dyDescent="0.3">
      <c r="A4152" s="7">
        <v>4148</v>
      </c>
      <c r="B4152" s="7" t="s">
        <v>1704</v>
      </c>
      <c r="C4152" s="7" t="s">
        <v>20124</v>
      </c>
      <c r="D4152" s="8">
        <v>36312771</v>
      </c>
      <c r="E4152" s="8" t="s">
        <v>20701</v>
      </c>
      <c r="F4152" s="8" t="s">
        <v>20045</v>
      </c>
      <c r="G4152" s="8" t="s">
        <v>1424</v>
      </c>
      <c r="H4152" s="8">
        <v>622253799</v>
      </c>
      <c r="I4152" s="21"/>
      <c r="J4152" s="21"/>
      <c r="K4152" s="21"/>
      <c r="L4152" s="21"/>
      <c r="M4152" s="21"/>
    </row>
    <row r="4153" spans="1:13" hidden="1" x14ac:dyDescent="0.3">
      <c r="A4153" s="7">
        <v>4149</v>
      </c>
      <c r="B4153" s="7" t="s">
        <v>1704</v>
      </c>
      <c r="C4153" s="7" t="s">
        <v>7815</v>
      </c>
      <c r="D4153" s="8">
        <v>36312789</v>
      </c>
      <c r="E4153" s="8" t="s">
        <v>6810</v>
      </c>
      <c r="F4153" s="8" t="s">
        <v>20045</v>
      </c>
      <c r="G4153" s="8" t="s">
        <v>1437</v>
      </c>
      <c r="H4153" s="8" t="s">
        <v>18849</v>
      </c>
      <c r="I4153" s="21"/>
      <c r="J4153" s="21"/>
      <c r="K4153" s="21"/>
      <c r="L4153" s="21"/>
      <c r="M4153" s="21"/>
    </row>
    <row r="4154" spans="1:13" hidden="1" x14ac:dyDescent="0.3">
      <c r="A4154" s="7">
        <v>4150</v>
      </c>
      <c r="B4154" s="7" t="s">
        <v>1704</v>
      </c>
      <c r="C4154" s="7" t="s">
        <v>20143</v>
      </c>
      <c r="D4154" s="8">
        <v>36312797</v>
      </c>
      <c r="E4154" s="8" t="s">
        <v>20400</v>
      </c>
      <c r="F4154" s="8" t="s">
        <v>20045</v>
      </c>
      <c r="G4154" s="8" t="s">
        <v>1576</v>
      </c>
      <c r="H4154" s="8" t="s">
        <v>18867</v>
      </c>
      <c r="I4154" s="21"/>
      <c r="J4154" s="21"/>
      <c r="K4154" s="21"/>
      <c r="L4154" s="21"/>
      <c r="M4154" s="21"/>
    </row>
    <row r="4155" spans="1:13" hidden="1" x14ac:dyDescent="0.3">
      <c r="A4155" s="7">
        <v>4151</v>
      </c>
      <c r="B4155" s="7" t="s">
        <v>1704</v>
      </c>
      <c r="C4155" s="7" t="s">
        <v>8709</v>
      </c>
      <c r="D4155" s="8">
        <v>36313068</v>
      </c>
      <c r="E4155" s="8" t="s">
        <v>20702</v>
      </c>
      <c r="F4155" s="8" t="s">
        <v>20045</v>
      </c>
      <c r="G4155" s="8" t="s">
        <v>1576</v>
      </c>
      <c r="H4155" s="8" t="s">
        <v>18896</v>
      </c>
      <c r="I4155" s="21"/>
      <c r="J4155" s="21"/>
      <c r="K4155" s="21"/>
      <c r="L4155" s="21"/>
      <c r="M4155" s="21"/>
    </row>
    <row r="4156" spans="1:13" hidden="1" x14ac:dyDescent="0.3">
      <c r="A4156" s="7">
        <v>4152</v>
      </c>
      <c r="B4156" s="7" t="s">
        <v>1704</v>
      </c>
      <c r="C4156" s="7" t="s">
        <v>20134</v>
      </c>
      <c r="D4156" s="8">
        <v>36313092</v>
      </c>
      <c r="E4156" s="8" t="s">
        <v>10671</v>
      </c>
      <c r="F4156" s="8" t="s">
        <v>20045</v>
      </c>
      <c r="G4156" s="8" t="s">
        <v>1576</v>
      </c>
      <c r="H4156" s="8" t="s">
        <v>26267</v>
      </c>
      <c r="I4156" s="21"/>
      <c r="J4156" s="21"/>
      <c r="K4156" s="21"/>
      <c r="L4156" s="21"/>
      <c r="M4156" s="21"/>
    </row>
    <row r="4157" spans="1:13" hidden="1" x14ac:dyDescent="0.3">
      <c r="A4157" s="7">
        <v>4153</v>
      </c>
      <c r="B4157" s="7" t="s">
        <v>1704</v>
      </c>
      <c r="C4157" s="7" t="s">
        <v>20138</v>
      </c>
      <c r="D4157" s="8">
        <v>36313343</v>
      </c>
      <c r="E4157" s="8" t="s">
        <v>6792</v>
      </c>
      <c r="F4157" s="8" t="s">
        <v>20045</v>
      </c>
      <c r="G4157" s="8" t="s">
        <v>1435</v>
      </c>
      <c r="H4157" s="8" t="s">
        <v>18883</v>
      </c>
      <c r="I4157" s="21"/>
      <c r="J4157" s="21"/>
      <c r="K4157" s="21"/>
      <c r="L4157" s="21"/>
      <c r="M4157" s="21"/>
    </row>
    <row r="4158" spans="1:13" hidden="1" x14ac:dyDescent="0.3">
      <c r="A4158" s="7">
        <v>4154</v>
      </c>
      <c r="B4158" s="7" t="s">
        <v>1704</v>
      </c>
      <c r="C4158" s="7" t="s">
        <v>20139</v>
      </c>
      <c r="D4158" s="8">
        <v>36313416</v>
      </c>
      <c r="E4158" s="8" t="s">
        <v>20418</v>
      </c>
      <c r="F4158" s="8" t="s">
        <v>20045</v>
      </c>
      <c r="G4158" s="8" t="s">
        <v>1447</v>
      </c>
      <c r="H4158" s="21" t="s">
        <v>26257</v>
      </c>
      <c r="I4158" s="21"/>
      <c r="J4158" s="21"/>
      <c r="K4158" s="21"/>
      <c r="L4158" s="21"/>
      <c r="M4158" s="21"/>
    </row>
    <row r="4159" spans="1:13" hidden="1" x14ac:dyDescent="0.3">
      <c r="A4159" s="7">
        <v>4155</v>
      </c>
      <c r="B4159" s="7" t="s">
        <v>1704</v>
      </c>
      <c r="C4159" s="7" t="s">
        <v>20140</v>
      </c>
      <c r="D4159" s="8">
        <v>36313467</v>
      </c>
      <c r="E4159" s="8" t="s">
        <v>6793</v>
      </c>
      <c r="F4159" s="8" t="s">
        <v>20045</v>
      </c>
      <c r="G4159" s="8" t="s">
        <v>1435</v>
      </c>
      <c r="H4159" s="8" t="s">
        <v>18877</v>
      </c>
      <c r="I4159" s="21"/>
      <c r="J4159" s="21"/>
      <c r="K4159" s="21"/>
      <c r="L4159" s="21"/>
      <c r="M4159" s="21"/>
    </row>
    <row r="4160" spans="1:13" hidden="1" x14ac:dyDescent="0.3">
      <c r="A4160" s="7">
        <v>4156</v>
      </c>
      <c r="B4160" s="7" t="s">
        <v>1704</v>
      </c>
      <c r="C4160" s="7" t="s">
        <v>20141</v>
      </c>
      <c r="D4160" s="8">
        <v>36313491</v>
      </c>
      <c r="E4160" s="8" t="s">
        <v>20703</v>
      </c>
      <c r="F4160" s="8" t="s">
        <v>20045</v>
      </c>
      <c r="G4160" s="8" t="s">
        <v>1447</v>
      </c>
      <c r="H4160" s="8" t="s">
        <v>18892</v>
      </c>
      <c r="I4160" s="21"/>
      <c r="J4160" s="21"/>
      <c r="K4160" s="21"/>
      <c r="L4160" s="21"/>
      <c r="M4160" s="21"/>
    </row>
    <row r="4161" spans="1:13" hidden="1" x14ac:dyDescent="0.3">
      <c r="A4161" s="7">
        <v>4157</v>
      </c>
      <c r="B4161" s="7" t="s">
        <v>1704</v>
      </c>
      <c r="C4161" s="7" t="s">
        <v>20526</v>
      </c>
      <c r="D4161" s="8">
        <v>36313505</v>
      </c>
      <c r="E4161" s="8" t="s">
        <v>6803</v>
      </c>
      <c r="F4161" s="8" t="s">
        <v>20045</v>
      </c>
      <c r="G4161" s="8" t="s">
        <v>1435</v>
      </c>
      <c r="H4161" s="8">
        <v>622653773</v>
      </c>
      <c r="I4161" s="21"/>
      <c r="J4161" s="21"/>
      <c r="K4161" s="21"/>
      <c r="L4161" s="21"/>
      <c r="M4161" s="21"/>
    </row>
    <row r="4162" spans="1:13" hidden="1" x14ac:dyDescent="0.3">
      <c r="A4162" s="7">
        <v>4158</v>
      </c>
      <c r="B4162" s="7" t="s">
        <v>1704</v>
      </c>
      <c r="C4162" s="7" t="s">
        <v>9946</v>
      </c>
      <c r="D4162" s="8">
        <v>36313629</v>
      </c>
      <c r="E4162" s="8" t="s">
        <v>10679</v>
      </c>
      <c r="F4162" s="8" t="s">
        <v>20045</v>
      </c>
      <c r="G4162" s="8" t="s">
        <v>1576</v>
      </c>
      <c r="H4162" s="8" t="s">
        <v>18888</v>
      </c>
      <c r="I4162" s="21" t="s">
        <v>4554</v>
      </c>
      <c r="J4162" s="21"/>
      <c r="K4162" s="21"/>
      <c r="L4162" s="21"/>
      <c r="M4162" s="21"/>
    </row>
    <row r="4163" spans="1:13" hidden="1" x14ac:dyDescent="0.3">
      <c r="A4163" s="7">
        <v>4159</v>
      </c>
      <c r="B4163" s="7" t="s">
        <v>1704</v>
      </c>
      <c r="C4163" s="7" t="s">
        <v>7790</v>
      </c>
      <c r="D4163" s="8">
        <v>36313734</v>
      </c>
      <c r="E4163" s="8" t="s">
        <v>10683</v>
      </c>
      <c r="F4163" s="8" t="s">
        <v>20045</v>
      </c>
      <c r="G4163" s="8" t="s">
        <v>1435</v>
      </c>
      <c r="H4163" s="8" t="s">
        <v>18897</v>
      </c>
      <c r="I4163" s="21"/>
      <c r="J4163" s="21"/>
      <c r="K4163" s="21"/>
      <c r="L4163" s="21"/>
      <c r="M4163" s="21"/>
    </row>
    <row r="4164" spans="1:13" hidden="1" x14ac:dyDescent="0.3">
      <c r="A4164" s="7">
        <v>4160</v>
      </c>
      <c r="B4164" s="7" t="s">
        <v>1704</v>
      </c>
      <c r="C4164" s="7" t="s">
        <v>20142</v>
      </c>
      <c r="D4164" s="8">
        <v>36313955</v>
      </c>
      <c r="E4164" s="8" t="s">
        <v>6798</v>
      </c>
      <c r="F4164" s="8" t="s">
        <v>20045</v>
      </c>
      <c r="G4164" s="8" t="s">
        <v>1437</v>
      </c>
      <c r="H4164" s="8" t="s">
        <v>18879</v>
      </c>
      <c r="I4164" s="21"/>
      <c r="J4164" s="21"/>
      <c r="K4164" s="21"/>
      <c r="L4164" s="21"/>
      <c r="M4164" s="21"/>
    </row>
    <row r="4165" spans="1:13" hidden="1" x14ac:dyDescent="0.3">
      <c r="A4165" s="7">
        <v>4161</v>
      </c>
      <c r="B4165" s="7" t="s">
        <v>1704</v>
      </c>
      <c r="C4165" s="7" t="s">
        <v>20528</v>
      </c>
      <c r="D4165" s="8">
        <v>36313971</v>
      </c>
      <c r="E4165" s="8" t="s">
        <v>6811</v>
      </c>
      <c r="F4165" s="8" t="s">
        <v>20045</v>
      </c>
      <c r="G4165" s="8" t="s">
        <v>1435</v>
      </c>
      <c r="H4165" s="8" t="s">
        <v>18882</v>
      </c>
      <c r="I4165" s="21"/>
      <c r="J4165" s="21"/>
      <c r="K4165" s="21"/>
      <c r="L4165" s="21"/>
      <c r="M4165" s="21"/>
    </row>
    <row r="4166" spans="1:13" hidden="1" x14ac:dyDescent="0.3">
      <c r="A4166" s="7">
        <v>4162</v>
      </c>
      <c r="B4166" s="7" t="s">
        <v>1704</v>
      </c>
      <c r="C4166" s="7" t="s">
        <v>17115</v>
      </c>
      <c r="D4166" s="8">
        <v>36314129</v>
      </c>
      <c r="E4166" s="8" t="s">
        <v>20705</v>
      </c>
      <c r="F4166" s="8" t="s">
        <v>20045</v>
      </c>
      <c r="G4166" s="8" t="s">
        <v>1576</v>
      </c>
      <c r="H4166" s="8" t="s">
        <v>18885</v>
      </c>
      <c r="I4166" s="21"/>
      <c r="J4166" s="21"/>
      <c r="K4166" s="21"/>
      <c r="L4166" s="21"/>
      <c r="M4166" s="21"/>
    </row>
    <row r="4167" spans="1:13" hidden="1" x14ac:dyDescent="0.3">
      <c r="A4167" s="7">
        <v>4163</v>
      </c>
      <c r="B4167" s="7" t="s">
        <v>1704</v>
      </c>
      <c r="C4167" s="7" t="s">
        <v>8639</v>
      </c>
      <c r="D4167" s="8">
        <v>36314285</v>
      </c>
      <c r="E4167" s="8" t="s">
        <v>6791</v>
      </c>
      <c r="F4167" s="8" t="s">
        <v>20045</v>
      </c>
      <c r="G4167" s="8" t="s">
        <v>1576</v>
      </c>
      <c r="H4167" s="8" t="s">
        <v>18874</v>
      </c>
      <c r="I4167" s="21"/>
      <c r="J4167" s="21"/>
      <c r="K4167" s="21"/>
      <c r="L4167" s="21"/>
      <c r="M4167" s="21"/>
    </row>
    <row r="4168" spans="1:13" hidden="1" x14ac:dyDescent="0.3">
      <c r="A4168" s="7">
        <v>4164</v>
      </c>
      <c r="B4168" s="7" t="s">
        <v>1704</v>
      </c>
      <c r="C4168" s="7" t="s">
        <v>7475</v>
      </c>
      <c r="D4168" s="8">
        <v>36314307</v>
      </c>
      <c r="E4168" s="8" t="s">
        <v>10665</v>
      </c>
      <c r="F4168" s="8" t="s">
        <v>20045</v>
      </c>
      <c r="G4168" s="8" t="s">
        <v>1424</v>
      </c>
      <c r="H4168" s="8" t="s">
        <v>18903</v>
      </c>
      <c r="I4168" s="21"/>
      <c r="J4168" s="21"/>
      <c r="K4168" s="21"/>
      <c r="L4168" s="21"/>
      <c r="M4168" s="21"/>
    </row>
    <row r="4169" spans="1:13" hidden="1" x14ac:dyDescent="0.3">
      <c r="A4169" s="7">
        <v>4165</v>
      </c>
      <c r="B4169" s="7" t="s">
        <v>1704</v>
      </c>
      <c r="C4169" s="7" t="s">
        <v>20529</v>
      </c>
      <c r="D4169" s="8">
        <v>36314340</v>
      </c>
      <c r="E4169" s="8" t="s">
        <v>6817</v>
      </c>
      <c r="F4169" s="8" t="s">
        <v>20045</v>
      </c>
      <c r="G4169" s="8" t="s">
        <v>1576</v>
      </c>
      <c r="H4169" s="8" t="s">
        <v>18875</v>
      </c>
      <c r="I4169" s="21"/>
      <c r="J4169" s="21"/>
      <c r="K4169" s="21"/>
      <c r="L4169" s="21"/>
      <c r="M4169" s="21"/>
    </row>
    <row r="4170" spans="1:13" hidden="1" x14ac:dyDescent="0.3">
      <c r="A4170" s="7">
        <v>4166</v>
      </c>
      <c r="B4170" s="7" t="s">
        <v>1704</v>
      </c>
      <c r="C4170" s="7" t="s">
        <v>20181</v>
      </c>
      <c r="D4170" s="8">
        <v>36314455</v>
      </c>
      <c r="E4170" s="8" t="s">
        <v>6794</v>
      </c>
      <c r="F4170" s="8" t="s">
        <v>20045</v>
      </c>
      <c r="G4170" s="8" t="s">
        <v>1435</v>
      </c>
      <c r="H4170" s="8" t="s">
        <v>28951</v>
      </c>
      <c r="I4170" s="21"/>
      <c r="J4170" s="21"/>
      <c r="K4170" s="21"/>
      <c r="L4170" s="21"/>
      <c r="M4170" s="21"/>
    </row>
    <row r="4171" spans="1:13" hidden="1" x14ac:dyDescent="0.3">
      <c r="A4171" s="7">
        <v>4167</v>
      </c>
      <c r="B4171" s="7" t="s">
        <v>1704</v>
      </c>
      <c r="C4171" s="7" t="s">
        <v>5003</v>
      </c>
      <c r="D4171" s="8">
        <v>36314757</v>
      </c>
      <c r="E4171" s="8" t="s">
        <v>20706</v>
      </c>
      <c r="F4171" s="8" t="s">
        <v>20045</v>
      </c>
      <c r="G4171" s="8" t="s">
        <v>1576</v>
      </c>
      <c r="H4171" s="8" t="s">
        <v>18902</v>
      </c>
      <c r="I4171" s="21"/>
      <c r="J4171" s="21"/>
      <c r="K4171" s="21"/>
      <c r="L4171" s="21"/>
      <c r="M4171" s="21"/>
    </row>
    <row r="4172" spans="1:13" hidden="1" x14ac:dyDescent="0.3">
      <c r="A4172" s="7">
        <v>4168</v>
      </c>
      <c r="B4172" s="7" t="s">
        <v>1704</v>
      </c>
      <c r="C4172" s="7" t="s">
        <v>7489</v>
      </c>
      <c r="D4172" s="8">
        <v>36315478</v>
      </c>
      <c r="E4172" s="8" t="s">
        <v>6804</v>
      </c>
      <c r="F4172" s="8" t="s">
        <v>20045</v>
      </c>
      <c r="G4172" s="8" t="s">
        <v>1435</v>
      </c>
      <c r="H4172" s="8" t="s">
        <v>18891</v>
      </c>
      <c r="I4172" s="21"/>
      <c r="J4172" s="21"/>
      <c r="K4172" s="21"/>
      <c r="L4172" s="21"/>
      <c r="M4172" s="21"/>
    </row>
    <row r="4173" spans="1:13" hidden="1" x14ac:dyDescent="0.3">
      <c r="A4173" s="7">
        <v>4169</v>
      </c>
      <c r="B4173" s="7" t="s">
        <v>1704</v>
      </c>
      <c r="C4173" s="7" t="s">
        <v>20182</v>
      </c>
      <c r="D4173" s="8">
        <v>36315796</v>
      </c>
      <c r="E4173" s="8" t="s">
        <v>6805</v>
      </c>
      <c r="F4173" s="8" t="s">
        <v>20045</v>
      </c>
      <c r="G4173" s="8" t="s">
        <v>1437</v>
      </c>
      <c r="H4173" s="8" t="s">
        <v>18905</v>
      </c>
      <c r="I4173" s="21"/>
      <c r="J4173" s="21"/>
      <c r="K4173" s="21"/>
      <c r="L4173" s="21"/>
      <c r="M4173" s="21"/>
    </row>
    <row r="4174" spans="1:13" hidden="1" x14ac:dyDescent="0.3">
      <c r="A4174" s="7">
        <v>4170</v>
      </c>
      <c r="B4174" s="7" t="s">
        <v>1704</v>
      </c>
      <c r="C4174" s="7" t="s">
        <v>20178</v>
      </c>
      <c r="D4174" s="8">
        <v>36315834</v>
      </c>
      <c r="E4174" s="8" t="s">
        <v>20707</v>
      </c>
      <c r="F4174" s="8" t="s">
        <v>20045</v>
      </c>
      <c r="G4174" s="8" t="s">
        <v>1435</v>
      </c>
      <c r="H4174" s="8" t="s">
        <v>18935</v>
      </c>
      <c r="I4174" s="21"/>
      <c r="J4174" s="21"/>
      <c r="K4174" s="21"/>
      <c r="L4174" s="21"/>
      <c r="M4174" s="21"/>
    </row>
    <row r="4175" spans="1:13" hidden="1" x14ac:dyDescent="0.3">
      <c r="A4175" s="7">
        <v>4171</v>
      </c>
      <c r="B4175" s="7" t="s">
        <v>1704</v>
      </c>
      <c r="C4175" s="7" t="s">
        <v>20183</v>
      </c>
      <c r="D4175" s="8">
        <v>36316008</v>
      </c>
      <c r="E4175" s="8" t="s">
        <v>6806</v>
      </c>
      <c r="F4175" s="8" t="s">
        <v>20045</v>
      </c>
      <c r="G4175" s="8" t="s">
        <v>1424</v>
      </c>
      <c r="H4175" s="8" t="s">
        <v>20533</v>
      </c>
      <c r="I4175" s="21"/>
      <c r="J4175" s="21"/>
      <c r="K4175" s="21"/>
      <c r="L4175" s="21"/>
      <c r="M4175" s="21"/>
    </row>
    <row r="4176" spans="1:13" hidden="1" x14ac:dyDescent="0.3">
      <c r="A4176" s="7">
        <v>4172</v>
      </c>
      <c r="B4176" s="7" t="s">
        <v>1704</v>
      </c>
      <c r="C4176" s="7" t="s">
        <v>20537</v>
      </c>
      <c r="D4176" s="8">
        <v>36316253</v>
      </c>
      <c r="E4176" s="8" t="s">
        <v>6807</v>
      </c>
      <c r="F4176" s="8" t="s">
        <v>20045</v>
      </c>
      <c r="G4176" s="8" t="s">
        <v>1437</v>
      </c>
      <c r="H4176" s="8" t="s">
        <v>18933</v>
      </c>
      <c r="I4176" s="21"/>
      <c r="J4176" s="21"/>
      <c r="K4176" s="21"/>
      <c r="L4176" s="21"/>
      <c r="M4176" s="21"/>
    </row>
    <row r="4177" spans="1:13" hidden="1" x14ac:dyDescent="0.3">
      <c r="A4177" s="7">
        <v>4173</v>
      </c>
      <c r="B4177" s="7" t="s">
        <v>1704</v>
      </c>
      <c r="C4177" s="7" t="s">
        <v>20536</v>
      </c>
      <c r="D4177" s="8">
        <v>36316261</v>
      </c>
      <c r="E4177" s="8" t="s">
        <v>12701</v>
      </c>
      <c r="F4177" s="8" t="s">
        <v>20045</v>
      </c>
      <c r="G4177" s="8" t="s">
        <v>1576</v>
      </c>
      <c r="H4177" s="8" t="s">
        <v>18907</v>
      </c>
      <c r="I4177" s="21"/>
      <c r="J4177" s="21"/>
      <c r="K4177" s="21"/>
      <c r="L4177" s="21"/>
      <c r="M4177" s="21"/>
    </row>
    <row r="4178" spans="1:13" hidden="1" x14ac:dyDescent="0.3">
      <c r="A4178" s="7">
        <v>4174</v>
      </c>
      <c r="B4178" s="7" t="s">
        <v>1704</v>
      </c>
      <c r="C4178" s="7" t="s">
        <v>4246</v>
      </c>
      <c r="D4178" s="8">
        <v>36316296</v>
      </c>
      <c r="E4178" s="8" t="s">
        <v>20710</v>
      </c>
      <c r="F4178" s="8" t="s">
        <v>20045</v>
      </c>
      <c r="G4178" s="8" t="s">
        <v>1435</v>
      </c>
      <c r="H4178" s="8" t="s">
        <v>18934</v>
      </c>
      <c r="I4178" s="21"/>
      <c r="J4178" s="21"/>
      <c r="K4178" s="21"/>
      <c r="L4178" s="21"/>
      <c r="M4178" s="21"/>
    </row>
    <row r="4179" spans="1:13" hidden="1" x14ac:dyDescent="0.3">
      <c r="A4179" s="7">
        <v>4175</v>
      </c>
      <c r="B4179" s="7" t="s">
        <v>1704</v>
      </c>
      <c r="C4179" s="7" t="s">
        <v>20539</v>
      </c>
      <c r="D4179" s="8">
        <v>36316661</v>
      </c>
      <c r="E4179" s="8" t="s">
        <v>6830</v>
      </c>
      <c r="F4179" s="8" t="s">
        <v>20045</v>
      </c>
      <c r="G4179" s="8" t="s">
        <v>1435</v>
      </c>
      <c r="H4179" s="8" t="s">
        <v>18915</v>
      </c>
      <c r="I4179" s="21"/>
      <c r="J4179" s="21"/>
      <c r="K4179" s="21"/>
      <c r="L4179" s="21"/>
      <c r="M4179" s="21"/>
    </row>
    <row r="4180" spans="1:13" hidden="1" x14ac:dyDescent="0.3">
      <c r="A4180" s="7">
        <v>4176</v>
      </c>
      <c r="B4180" s="7" t="s">
        <v>1704</v>
      </c>
      <c r="C4180" s="7" t="s">
        <v>5552</v>
      </c>
      <c r="D4180" s="8">
        <v>36316911</v>
      </c>
      <c r="E4180" s="8" t="s">
        <v>6829</v>
      </c>
      <c r="F4180" s="8" t="s">
        <v>20045</v>
      </c>
      <c r="G4180" s="8" t="s">
        <v>1447</v>
      </c>
      <c r="H4180" s="8" t="s">
        <v>18919</v>
      </c>
      <c r="I4180" s="21"/>
      <c r="J4180" s="21"/>
      <c r="K4180" s="21"/>
      <c r="L4180" s="21" t="s">
        <v>4467</v>
      </c>
      <c r="M4180" s="21"/>
    </row>
    <row r="4181" spans="1:13" hidden="1" x14ac:dyDescent="0.3">
      <c r="A4181" s="7">
        <v>4177</v>
      </c>
      <c r="B4181" s="7" t="s">
        <v>1704</v>
      </c>
      <c r="C4181" s="7" t="s">
        <v>5202</v>
      </c>
      <c r="D4181" s="8">
        <v>36316962</v>
      </c>
      <c r="E4181" s="8" t="s">
        <v>20713</v>
      </c>
      <c r="F4181" s="8" t="s">
        <v>20045</v>
      </c>
      <c r="G4181" s="8" t="s">
        <v>1576</v>
      </c>
      <c r="H4181" s="8" t="s">
        <v>18916</v>
      </c>
      <c r="I4181" s="21" t="s">
        <v>5293</v>
      </c>
      <c r="J4181" s="21"/>
      <c r="K4181" s="21" t="s">
        <v>5293</v>
      </c>
      <c r="L4181" s="21" t="s">
        <v>5293</v>
      </c>
      <c r="M4181" s="21"/>
    </row>
    <row r="4182" spans="1:13" hidden="1" x14ac:dyDescent="0.3">
      <c r="A4182" s="7">
        <v>4178</v>
      </c>
      <c r="B4182" s="7" t="s">
        <v>1704</v>
      </c>
      <c r="C4182" s="7" t="s">
        <v>13388</v>
      </c>
      <c r="D4182" s="8">
        <v>36317187</v>
      </c>
      <c r="E4182" s="8" t="s">
        <v>20397</v>
      </c>
      <c r="F4182" s="8" t="s">
        <v>20045</v>
      </c>
      <c r="G4182" s="8" t="s">
        <v>1576</v>
      </c>
      <c r="H4182" s="8" t="s">
        <v>18911</v>
      </c>
      <c r="I4182" s="21"/>
      <c r="J4182" s="21"/>
      <c r="K4182" s="21"/>
      <c r="L4182" s="21"/>
      <c r="M4182" s="21"/>
    </row>
    <row r="4183" spans="1:13" hidden="1" x14ac:dyDescent="0.3">
      <c r="A4183" s="7">
        <v>4179</v>
      </c>
      <c r="B4183" s="7" t="s">
        <v>1704</v>
      </c>
      <c r="C4183" s="7" t="s">
        <v>20540</v>
      </c>
      <c r="D4183" s="8">
        <v>36317357</v>
      </c>
      <c r="E4183" s="8" t="s">
        <v>20407</v>
      </c>
      <c r="F4183" s="8" t="s">
        <v>20045</v>
      </c>
      <c r="G4183" s="8" t="s">
        <v>1435</v>
      </c>
      <c r="H4183" s="8" t="s">
        <v>18931</v>
      </c>
      <c r="I4183" s="21"/>
      <c r="J4183" s="21"/>
      <c r="K4183" s="21"/>
      <c r="L4183" s="21"/>
      <c r="M4183" s="21"/>
    </row>
    <row r="4184" spans="1:13" hidden="1" x14ac:dyDescent="0.3">
      <c r="A4184" s="7">
        <v>4180</v>
      </c>
      <c r="B4184" s="7" t="s">
        <v>1704</v>
      </c>
      <c r="C4184" s="7" t="s">
        <v>17930</v>
      </c>
      <c r="D4184" s="8">
        <v>36317683</v>
      </c>
      <c r="E4184" s="8" t="s">
        <v>20714</v>
      </c>
      <c r="F4184" s="8" t="s">
        <v>20045</v>
      </c>
      <c r="G4184" s="8" t="s">
        <v>1576</v>
      </c>
      <c r="H4184" s="8" t="s">
        <v>18921</v>
      </c>
      <c r="I4184" s="21"/>
      <c r="J4184" s="21"/>
      <c r="K4184" s="21"/>
      <c r="L4184" s="21"/>
      <c r="M4184" s="21"/>
    </row>
    <row r="4185" spans="1:13" hidden="1" x14ac:dyDescent="0.3">
      <c r="A4185" s="7">
        <v>4181</v>
      </c>
      <c r="B4185" s="7" t="s">
        <v>1704</v>
      </c>
      <c r="C4185" s="7" t="s">
        <v>7475</v>
      </c>
      <c r="D4185" s="8">
        <v>36317691</v>
      </c>
      <c r="E4185" s="8" t="s">
        <v>20717</v>
      </c>
      <c r="F4185" s="8" t="s">
        <v>20045</v>
      </c>
      <c r="G4185" s="8" t="s">
        <v>1576</v>
      </c>
      <c r="H4185" s="8" t="s">
        <v>18924</v>
      </c>
      <c r="I4185" s="21"/>
      <c r="J4185" s="21"/>
      <c r="K4185" s="21"/>
      <c r="L4185" s="21"/>
      <c r="M4185" s="21"/>
    </row>
    <row r="4186" spans="1:13" hidden="1" x14ac:dyDescent="0.3">
      <c r="A4186" s="7">
        <v>4182</v>
      </c>
      <c r="B4186" s="7" t="s">
        <v>1704</v>
      </c>
      <c r="C4186" s="7" t="s">
        <v>20545</v>
      </c>
      <c r="D4186" s="8">
        <v>36317705</v>
      </c>
      <c r="E4186" s="8" t="s">
        <v>20718</v>
      </c>
      <c r="F4186" s="8" t="s">
        <v>20045</v>
      </c>
      <c r="G4186" s="8" t="s">
        <v>1435</v>
      </c>
      <c r="H4186" s="8" t="s">
        <v>18927</v>
      </c>
      <c r="I4186" s="21"/>
      <c r="J4186" s="21"/>
      <c r="K4186" s="21"/>
      <c r="L4186" s="21"/>
      <c r="M4186" s="21"/>
    </row>
    <row r="4187" spans="1:13" hidden="1" x14ac:dyDescent="0.3">
      <c r="A4187" s="7">
        <v>4183</v>
      </c>
      <c r="B4187" s="7" t="s">
        <v>1704</v>
      </c>
      <c r="C4187" s="7" t="s">
        <v>20544</v>
      </c>
      <c r="D4187" s="8">
        <v>36318019</v>
      </c>
      <c r="E4187" s="8" t="s">
        <v>20715</v>
      </c>
      <c r="F4187" s="8" t="s">
        <v>20045</v>
      </c>
      <c r="G4187" s="8" t="s">
        <v>1435</v>
      </c>
      <c r="H4187" s="8" t="s">
        <v>18938</v>
      </c>
      <c r="I4187" s="21" t="s">
        <v>9936</v>
      </c>
      <c r="J4187" s="21"/>
      <c r="K4187" s="21"/>
      <c r="L4187" s="21"/>
      <c r="M4187" s="21"/>
    </row>
    <row r="4188" spans="1:13" hidden="1" x14ac:dyDescent="0.3">
      <c r="A4188" s="7">
        <v>4184</v>
      </c>
      <c r="B4188" s="7" t="s">
        <v>1704</v>
      </c>
      <c r="C4188" s="7" t="s">
        <v>20546</v>
      </c>
      <c r="D4188" s="8">
        <v>36318213</v>
      </c>
      <c r="E4188" s="8" t="s">
        <v>20716</v>
      </c>
      <c r="F4188" s="8" t="s">
        <v>20045</v>
      </c>
      <c r="G4188" s="8" t="s">
        <v>1576</v>
      </c>
      <c r="H4188" s="8" t="s">
        <v>18948</v>
      </c>
      <c r="I4188" s="21"/>
      <c r="J4188" s="21"/>
      <c r="K4188" s="21"/>
      <c r="L4188" s="21" t="s">
        <v>5293</v>
      </c>
      <c r="M4188" s="21" t="s">
        <v>25713</v>
      </c>
    </row>
    <row r="4189" spans="1:13" hidden="1" x14ac:dyDescent="0.3">
      <c r="A4189" s="7">
        <v>4185</v>
      </c>
      <c r="B4189" s="7" t="s">
        <v>1704</v>
      </c>
      <c r="C4189" s="7" t="s">
        <v>20164</v>
      </c>
      <c r="D4189" s="8">
        <v>36318248</v>
      </c>
      <c r="E4189" s="8" t="s">
        <v>20719</v>
      </c>
      <c r="F4189" s="8" t="s">
        <v>20045</v>
      </c>
      <c r="G4189" s="8" t="s">
        <v>1576</v>
      </c>
      <c r="H4189" s="8" t="s">
        <v>18946</v>
      </c>
      <c r="I4189" s="21" t="s">
        <v>5293</v>
      </c>
      <c r="J4189" s="21"/>
      <c r="K4189" s="21" t="s">
        <v>4467</v>
      </c>
      <c r="L4189" s="21" t="s">
        <v>4467</v>
      </c>
      <c r="M4189" s="21"/>
    </row>
    <row r="4190" spans="1:13" hidden="1" x14ac:dyDescent="0.3">
      <c r="A4190" s="7">
        <v>4186</v>
      </c>
      <c r="B4190" s="7" t="s">
        <v>1704</v>
      </c>
      <c r="C4190" s="7" t="s">
        <v>20550</v>
      </c>
      <c r="D4190" s="8">
        <v>36318353</v>
      </c>
      <c r="E4190" s="8" t="s">
        <v>6825</v>
      </c>
      <c r="F4190" s="8" t="s">
        <v>20045</v>
      </c>
      <c r="G4190" s="8" t="s">
        <v>1424</v>
      </c>
      <c r="H4190" s="8" t="s">
        <v>18957</v>
      </c>
      <c r="I4190" s="21"/>
      <c r="J4190" s="21"/>
      <c r="K4190" s="21"/>
      <c r="L4190" s="21" t="s">
        <v>27653</v>
      </c>
      <c r="M4190" s="21"/>
    </row>
    <row r="4191" spans="1:13" hidden="1" x14ac:dyDescent="0.3">
      <c r="A4191" s="7">
        <v>4187</v>
      </c>
      <c r="B4191" s="7" t="s">
        <v>1704</v>
      </c>
      <c r="C4191" s="7" t="s">
        <v>20126</v>
      </c>
      <c r="D4191" s="8">
        <v>36318370</v>
      </c>
      <c r="E4191" s="8" t="s">
        <v>6849</v>
      </c>
      <c r="F4191" s="8" t="s">
        <v>20045</v>
      </c>
      <c r="G4191" s="8" t="s">
        <v>1435</v>
      </c>
      <c r="H4191" s="8" t="s">
        <v>18939</v>
      </c>
      <c r="I4191" s="21"/>
      <c r="J4191" s="21"/>
      <c r="K4191" s="21"/>
      <c r="L4191" s="21"/>
      <c r="M4191" s="21"/>
    </row>
    <row r="4192" spans="1:13" hidden="1" x14ac:dyDescent="0.3">
      <c r="A4192" s="7">
        <v>4188</v>
      </c>
      <c r="B4192" s="7" t="s">
        <v>1704</v>
      </c>
      <c r="C4192" s="7" t="s">
        <v>7684</v>
      </c>
      <c r="D4192" s="8">
        <v>36318396</v>
      </c>
      <c r="E4192" s="8" t="s">
        <v>6835</v>
      </c>
      <c r="F4192" s="8" t="s">
        <v>20045</v>
      </c>
      <c r="G4192" s="8" t="s">
        <v>1435</v>
      </c>
      <c r="H4192" s="8" t="s">
        <v>18940</v>
      </c>
      <c r="I4192" s="21"/>
      <c r="J4192" s="21"/>
      <c r="K4192" s="21"/>
      <c r="L4192" s="21"/>
      <c r="M4192" s="21"/>
    </row>
    <row r="4193" spans="1:13" hidden="1" x14ac:dyDescent="0.3">
      <c r="A4193" s="7">
        <v>4189</v>
      </c>
      <c r="B4193" s="7" t="s">
        <v>1704</v>
      </c>
      <c r="C4193" s="7" t="s">
        <v>17235</v>
      </c>
      <c r="D4193" s="8">
        <v>36318426</v>
      </c>
      <c r="E4193" s="8" t="s">
        <v>6831</v>
      </c>
      <c r="F4193" s="8" t="s">
        <v>20045</v>
      </c>
      <c r="G4193" s="8" t="s">
        <v>1435</v>
      </c>
      <c r="H4193" s="8" t="s">
        <v>18960</v>
      </c>
      <c r="I4193" s="21"/>
      <c r="J4193" s="21"/>
      <c r="K4193" s="21"/>
      <c r="L4193" s="21"/>
      <c r="M4193" s="21"/>
    </row>
    <row r="4194" spans="1:13" hidden="1" x14ac:dyDescent="0.3">
      <c r="A4194" s="7">
        <v>4190</v>
      </c>
      <c r="B4194" s="7" t="s">
        <v>1704</v>
      </c>
      <c r="C4194" s="7" t="s">
        <v>9983</v>
      </c>
      <c r="D4194" s="8">
        <v>36318523</v>
      </c>
      <c r="E4194" s="8" t="s">
        <v>20720</v>
      </c>
      <c r="F4194" s="8" t="s">
        <v>20045</v>
      </c>
      <c r="G4194" s="8" t="s">
        <v>1576</v>
      </c>
      <c r="H4194" s="8" t="s">
        <v>18968</v>
      </c>
      <c r="I4194" s="21" t="s">
        <v>12089</v>
      </c>
      <c r="J4194" s="21"/>
      <c r="K4194" s="21"/>
      <c r="L4194" s="21"/>
      <c r="M4194" s="21"/>
    </row>
    <row r="4195" spans="1:13" hidden="1" x14ac:dyDescent="0.3">
      <c r="A4195" s="7">
        <v>4191</v>
      </c>
      <c r="B4195" s="7" t="s">
        <v>1704</v>
      </c>
      <c r="C4195" s="7" t="s">
        <v>20165</v>
      </c>
      <c r="D4195" s="8">
        <v>36318582</v>
      </c>
      <c r="E4195" s="8" t="s">
        <v>18221</v>
      </c>
      <c r="F4195" s="8" t="s">
        <v>20045</v>
      </c>
      <c r="G4195" s="8" t="s">
        <v>1447</v>
      </c>
      <c r="H4195" s="8" t="s">
        <v>18953</v>
      </c>
      <c r="I4195" s="21" t="s">
        <v>4554</v>
      </c>
      <c r="J4195" s="21"/>
      <c r="K4195" s="21"/>
      <c r="L4195" s="21"/>
      <c r="M4195" s="21"/>
    </row>
    <row r="4196" spans="1:13" hidden="1" x14ac:dyDescent="0.3">
      <c r="A4196" s="7">
        <v>4192</v>
      </c>
      <c r="B4196" s="7" t="s">
        <v>1704</v>
      </c>
      <c r="C4196" s="7" t="s">
        <v>20549</v>
      </c>
      <c r="D4196" s="8">
        <v>36318744</v>
      </c>
      <c r="E4196" s="8" t="s">
        <v>20721</v>
      </c>
      <c r="F4196" s="8" t="s">
        <v>20045</v>
      </c>
      <c r="G4196" s="8" t="s">
        <v>1435</v>
      </c>
      <c r="H4196" s="8" t="s">
        <v>26261</v>
      </c>
      <c r="I4196" s="21" t="s">
        <v>28802</v>
      </c>
      <c r="J4196" s="21"/>
      <c r="K4196" s="21"/>
      <c r="L4196" s="21"/>
      <c r="M4196" s="21"/>
    </row>
    <row r="4197" spans="1:13" hidden="1" x14ac:dyDescent="0.3">
      <c r="A4197" s="7">
        <v>4193</v>
      </c>
      <c r="B4197" s="7" t="s">
        <v>1704</v>
      </c>
      <c r="C4197" s="7" t="s">
        <v>20175</v>
      </c>
      <c r="D4197" s="8">
        <v>36318914</v>
      </c>
      <c r="E4197" s="8" t="s">
        <v>6843</v>
      </c>
      <c r="F4197" s="8" t="s">
        <v>20045</v>
      </c>
      <c r="G4197" s="8" t="s">
        <v>1424</v>
      </c>
      <c r="H4197" s="8" t="s">
        <v>18965</v>
      </c>
      <c r="I4197" s="21"/>
      <c r="J4197" s="21"/>
      <c r="K4197" s="21"/>
      <c r="L4197" s="21"/>
      <c r="M4197" s="21"/>
    </row>
    <row r="4198" spans="1:13" hidden="1" x14ac:dyDescent="0.3">
      <c r="A4198" s="7">
        <v>4194</v>
      </c>
      <c r="B4198" s="7" t="s">
        <v>1704</v>
      </c>
      <c r="C4198" s="7" t="s">
        <v>10083</v>
      </c>
      <c r="D4198" s="8">
        <v>36318949</v>
      </c>
      <c r="E4198" s="8" t="s">
        <v>6834</v>
      </c>
      <c r="F4198" s="8" t="s">
        <v>20045</v>
      </c>
      <c r="G4198" s="8" t="s">
        <v>1437</v>
      </c>
      <c r="H4198" s="8" t="s">
        <v>18937</v>
      </c>
      <c r="I4198" s="21"/>
      <c r="J4198" s="21"/>
      <c r="K4198" s="21"/>
      <c r="L4198" s="21"/>
      <c r="M4198" s="21"/>
    </row>
    <row r="4199" spans="1:13" hidden="1" x14ac:dyDescent="0.3">
      <c r="A4199" s="7">
        <v>4195</v>
      </c>
      <c r="B4199" s="7" t="s">
        <v>1704</v>
      </c>
      <c r="C4199" s="7" t="s">
        <v>20553</v>
      </c>
      <c r="D4199" s="8">
        <v>36319554</v>
      </c>
      <c r="E4199" s="8" t="s">
        <v>20722</v>
      </c>
      <c r="F4199" s="8" t="s">
        <v>20045</v>
      </c>
      <c r="G4199" s="8" t="s">
        <v>1435</v>
      </c>
      <c r="H4199" s="8" t="s">
        <v>18949</v>
      </c>
      <c r="I4199" s="21"/>
      <c r="J4199" s="21"/>
      <c r="K4199" s="21"/>
      <c r="L4199" s="21"/>
      <c r="M4199" s="21"/>
    </row>
    <row r="4200" spans="1:13" hidden="1" x14ac:dyDescent="0.3">
      <c r="A4200" s="7">
        <v>4196</v>
      </c>
      <c r="B4200" s="7" t="s">
        <v>1704</v>
      </c>
      <c r="C4200" s="7" t="s">
        <v>18959</v>
      </c>
      <c r="D4200" s="8">
        <v>36319686</v>
      </c>
      <c r="E4200" s="8" t="s">
        <v>6832</v>
      </c>
      <c r="F4200" s="8" t="s">
        <v>20045</v>
      </c>
      <c r="G4200" s="8" t="s">
        <v>1437</v>
      </c>
      <c r="H4200" s="8" t="s">
        <v>18951</v>
      </c>
      <c r="I4200" s="21"/>
      <c r="J4200" s="21"/>
      <c r="K4200" s="21"/>
      <c r="L4200" s="21"/>
      <c r="M4200" s="21"/>
    </row>
    <row r="4201" spans="1:13" hidden="1" x14ac:dyDescent="0.3">
      <c r="A4201" s="7">
        <v>4197</v>
      </c>
      <c r="B4201" s="7" t="s">
        <v>1704</v>
      </c>
      <c r="C4201" s="7" t="s">
        <v>20552</v>
      </c>
      <c r="D4201" s="8">
        <v>36319775</v>
      </c>
      <c r="E4201" s="8" t="s">
        <v>20723</v>
      </c>
      <c r="F4201" s="8" t="s">
        <v>20045</v>
      </c>
      <c r="G4201" s="8" t="s">
        <v>1576</v>
      </c>
      <c r="H4201" s="8" t="s">
        <v>18954</v>
      </c>
      <c r="I4201" s="21"/>
      <c r="J4201" s="21"/>
      <c r="K4201" s="21"/>
      <c r="L4201" s="21"/>
      <c r="M4201" s="21"/>
    </row>
    <row r="4202" spans="1:13" hidden="1" x14ac:dyDescent="0.3">
      <c r="A4202" s="7">
        <v>4198</v>
      </c>
      <c r="B4202" s="7" t="s">
        <v>1704</v>
      </c>
      <c r="C4202" s="7" t="s">
        <v>5010</v>
      </c>
      <c r="D4202" s="8">
        <v>36320030</v>
      </c>
      <c r="E4202" s="8" t="s">
        <v>6844</v>
      </c>
      <c r="F4202" s="8" t="s">
        <v>20045</v>
      </c>
      <c r="G4202" s="8" t="s">
        <v>1435</v>
      </c>
      <c r="H4202" s="8" t="s">
        <v>26246</v>
      </c>
      <c r="I4202" s="21"/>
      <c r="J4202" s="21"/>
      <c r="K4202" s="21"/>
      <c r="L4202" s="21"/>
      <c r="M4202" s="21"/>
    </row>
    <row r="4203" spans="1:13" hidden="1" x14ac:dyDescent="0.3">
      <c r="A4203" s="7">
        <v>4199</v>
      </c>
      <c r="B4203" s="7" t="s">
        <v>1704</v>
      </c>
      <c r="C4203" s="7" t="s">
        <v>20558</v>
      </c>
      <c r="D4203" s="8">
        <v>36320072</v>
      </c>
      <c r="E4203" s="8" t="s">
        <v>16724</v>
      </c>
      <c r="F4203" s="8" t="s">
        <v>20045</v>
      </c>
      <c r="G4203" s="8" t="s">
        <v>1576</v>
      </c>
      <c r="H4203" s="8" t="s">
        <v>18963</v>
      </c>
      <c r="I4203" s="21" t="s">
        <v>9936</v>
      </c>
      <c r="J4203" s="21"/>
      <c r="K4203" s="21"/>
      <c r="L4203" s="21"/>
      <c r="M4203" s="21"/>
    </row>
    <row r="4204" spans="1:13" hidden="1" x14ac:dyDescent="0.3">
      <c r="A4204" s="7">
        <v>4200</v>
      </c>
      <c r="B4204" s="7" t="s">
        <v>1704</v>
      </c>
      <c r="C4204" s="7" t="s">
        <v>20170</v>
      </c>
      <c r="D4204" s="8">
        <v>36320081</v>
      </c>
      <c r="E4204" s="8" t="s">
        <v>6850</v>
      </c>
      <c r="F4204" s="8" t="s">
        <v>20045</v>
      </c>
      <c r="G4204" s="8" t="s">
        <v>1435</v>
      </c>
      <c r="H4204" s="8" t="s">
        <v>18966</v>
      </c>
      <c r="I4204" s="21"/>
      <c r="J4204" s="21"/>
      <c r="K4204" s="21"/>
      <c r="L4204" s="21"/>
      <c r="M4204" s="21"/>
    </row>
    <row r="4205" spans="1:13" hidden="1" x14ac:dyDescent="0.3">
      <c r="A4205" s="7">
        <v>4201</v>
      </c>
      <c r="B4205" s="7" t="s">
        <v>1704</v>
      </c>
      <c r="C4205" s="7" t="s">
        <v>20555</v>
      </c>
      <c r="D4205" s="8">
        <v>36320145</v>
      </c>
      <c r="E4205" s="8" t="s">
        <v>6837</v>
      </c>
      <c r="F4205" s="8" t="s">
        <v>20045</v>
      </c>
      <c r="G4205" s="8" t="s">
        <v>1447</v>
      </c>
      <c r="H4205" s="8" t="s">
        <v>18989</v>
      </c>
      <c r="I4205" s="21"/>
      <c r="J4205" s="21"/>
      <c r="K4205" s="21"/>
      <c r="L4205" s="21"/>
      <c r="M4205" s="21"/>
    </row>
    <row r="4206" spans="1:13" hidden="1" x14ac:dyDescent="0.3">
      <c r="A4206" s="7">
        <v>4202</v>
      </c>
      <c r="B4206" s="7" t="s">
        <v>1704</v>
      </c>
      <c r="C4206" s="7" t="s">
        <v>17139</v>
      </c>
      <c r="D4206" s="8">
        <v>36320234</v>
      </c>
      <c r="E4206" s="8" t="s">
        <v>6840</v>
      </c>
      <c r="F4206" s="8" t="s">
        <v>20045</v>
      </c>
      <c r="G4206" s="8" t="s">
        <v>1447</v>
      </c>
      <c r="H4206" s="8" t="s">
        <v>18994</v>
      </c>
      <c r="I4206" s="21"/>
      <c r="J4206" s="21"/>
      <c r="K4206" s="21"/>
      <c r="L4206" s="21"/>
      <c r="M4206" s="21"/>
    </row>
    <row r="4207" spans="1:13" hidden="1" x14ac:dyDescent="0.3">
      <c r="A4207" s="7">
        <v>4203</v>
      </c>
      <c r="B4207" s="7" t="s">
        <v>1704</v>
      </c>
      <c r="C4207" s="7" t="s">
        <v>10154</v>
      </c>
      <c r="D4207" s="8">
        <v>36320498</v>
      </c>
      <c r="E4207" s="8" t="s">
        <v>6845</v>
      </c>
      <c r="F4207" s="8" t="s">
        <v>20045</v>
      </c>
      <c r="G4207" s="8" t="s">
        <v>1435</v>
      </c>
      <c r="H4207" s="8" t="s">
        <v>18971</v>
      </c>
      <c r="I4207" s="21"/>
      <c r="J4207" s="21"/>
      <c r="K4207" s="21"/>
      <c r="L4207" s="21"/>
      <c r="M4207" s="21"/>
    </row>
    <row r="4208" spans="1:13" hidden="1" x14ac:dyDescent="0.3">
      <c r="A4208" s="7">
        <v>4204</v>
      </c>
      <c r="B4208" s="7" t="s">
        <v>1704</v>
      </c>
      <c r="C4208" s="7" t="s">
        <v>20177</v>
      </c>
      <c r="D4208" s="8">
        <v>36320552</v>
      </c>
      <c r="E4208" s="8" t="s">
        <v>6841</v>
      </c>
      <c r="F4208" s="8" t="s">
        <v>20045</v>
      </c>
      <c r="G4208" s="8" t="s">
        <v>1447</v>
      </c>
      <c r="H4208" s="8" t="s">
        <v>18988</v>
      </c>
      <c r="I4208" s="21"/>
      <c r="J4208" s="21"/>
      <c r="K4208" s="21"/>
      <c r="L4208" s="21"/>
      <c r="M4208" s="21"/>
    </row>
    <row r="4209" spans="1:13" hidden="1" x14ac:dyDescent="0.3">
      <c r="A4209" s="7">
        <v>4205</v>
      </c>
      <c r="B4209" s="7" t="s">
        <v>1704</v>
      </c>
      <c r="C4209" s="7" t="s">
        <v>9983</v>
      </c>
      <c r="D4209" s="8">
        <v>36320757</v>
      </c>
      <c r="E4209" s="8" t="s">
        <v>12709</v>
      </c>
      <c r="F4209" s="8" t="s">
        <v>20045</v>
      </c>
      <c r="G4209" s="8" t="s">
        <v>1576</v>
      </c>
      <c r="H4209" s="8" t="s">
        <v>18992</v>
      </c>
      <c r="I4209" s="21"/>
      <c r="J4209" s="21"/>
      <c r="K4209" s="21"/>
      <c r="L4209" s="21"/>
      <c r="M4209" s="21"/>
    </row>
    <row r="4210" spans="1:13" hidden="1" x14ac:dyDescent="0.3">
      <c r="A4210" s="7">
        <v>4206</v>
      </c>
      <c r="B4210" s="7" t="s">
        <v>1704</v>
      </c>
      <c r="C4210" s="7" t="s">
        <v>7692</v>
      </c>
      <c r="D4210" s="8">
        <v>36320811</v>
      </c>
      <c r="E4210" s="8" t="s">
        <v>10720</v>
      </c>
      <c r="F4210" s="8" t="s">
        <v>20045</v>
      </c>
      <c r="G4210" s="8" t="s">
        <v>1437</v>
      </c>
      <c r="H4210" s="8" t="s">
        <v>18995</v>
      </c>
      <c r="I4210" s="21"/>
      <c r="J4210" s="21"/>
      <c r="K4210" s="21"/>
      <c r="L4210" s="21" t="s">
        <v>4467</v>
      </c>
      <c r="M4210" s="21"/>
    </row>
    <row r="4211" spans="1:13" hidden="1" x14ac:dyDescent="0.3">
      <c r="A4211" s="7">
        <v>4207</v>
      </c>
      <c r="B4211" s="7" t="s">
        <v>1704</v>
      </c>
      <c r="C4211" s="7" t="s">
        <v>20559</v>
      </c>
      <c r="D4211" s="8">
        <v>36320854</v>
      </c>
      <c r="E4211" s="8" t="s">
        <v>18211</v>
      </c>
      <c r="F4211" s="8" t="s">
        <v>20045</v>
      </c>
      <c r="G4211" s="8" t="s">
        <v>1437</v>
      </c>
      <c r="H4211" s="8" t="s">
        <v>18996</v>
      </c>
      <c r="I4211" s="21"/>
      <c r="J4211" s="21"/>
      <c r="K4211" s="21"/>
      <c r="L4211" s="21"/>
      <c r="M4211" s="21"/>
    </row>
    <row r="4212" spans="1:13" hidden="1" x14ac:dyDescent="0.3">
      <c r="A4212" s="7">
        <v>4208</v>
      </c>
      <c r="B4212" s="7" t="s">
        <v>1704</v>
      </c>
      <c r="C4212" s="7" t="s">
        <v>17751</v>
      </c>
      <c r="D4212" s="8">
        <v>36321265</v>
      </c>
      <c r="E4212" s="8" t="s">
        <v>20725</v>
      </c>
      <c r="F4212" s="8" t="s">
        <v>20045</v>
      </c>
      <c r="G4212" s="8" t="s">
        <v>1576</v>
      </c>
      <c r="H4212" s="8" t="s">
        <v>19000</v>
      </c>
      <c r="I4212" s="21" t="s">
        <v>5293</v>
      </c>
      <c r="J4212" s="21"/>
      <c r="K4212" s="21"/>
      <c r="L4212" s="21"/>
      <c r="M4212" s="21"/>
    </row>
    <row r="4213" spans="1:13" hidden="1" x14ac:dyDescent="0.3">
      <c r="A4213" s="7">
        <v>4209</v>
      </c>
      <c r="B4213" s="7" t="s">
        <v>1704</v>
      </c>
      <c r="C4213" s="7" t="s">
        <v>20562</v>
      </c>
      <c r="D4213" s="8">
        <v>36321281</v>
      </c>
      <c r="E4213" s="8" t="s">
        <v>6819</v>
      </c>
      <c r="F4213" s="8" t="s">
        <v>20045</v>
      </c>
      <c r="G4213" s="8" t="s">
        <v>1447</v>
      </c>
      <c r="H4213" s="8" t="s">
        <v>18976</v>
      </c>
      <c r="I4213" s="21"/>
      <c r="J4213" s="21"/>
      <c r="K4213" s="21"/>
      <c r="L4213" s="21"/>
      <c r="M4213" s="21"/>
    </row>
    <row r="4214" spans="1:13" hidden="1" x14ac:dyDescent="0.3">
      <c r="A4214" s="7">
        <v>4210</v>
      </c>
      <c r="B4214" s="7" t="s">
        <v>1704</v>
      </c>
      <c r="C4214" s="7" t="s">
        <v>4305</v>
      </c>
      <c r="D4214" s="8">
        <v>36321443</v>
      </c>
      <c r="E4214" s="8" t="s">
        <v>6877</v>
      </c>
      <c r="F4214" s="8" t="s">
        <v>20045</v>
      </c>
      <c r="G4214" s="8" t="s">
        <v>1435</v>
      </c>
      <c r="H4214" s="8" t="s">
        <v>26236</v>
      </c>
      <c r="I4214" s="21"/>
      <c r="J4214" s="21"/>
      <c r="K4214" s="21"/>
      <c r="L4214" s="21"/>
      <c r="M4214" s="21"/>
    </row>
    <row r="4215" spans="1:13" hidden="1" x14ac:dyDescent="0.3">
      <c r="A4215" s="7">
        <v>4211</v>
      </c>
      <c r="B4215" s="7" t="s">
        <v>1704</v>
      </c>
      <c r="C4215" s="7" t="s">
        <v>13490</v>
      </c>
      <c r="D4215" s="8">
        <v>36321451</v>
      </c>
      <c r="E4215" s="8" t="s">
        <v>20726</v>
      </c>
      <c r="F4215" s="8" t="s">
        <v>20045</v>
      </c>
      <c r="G4215" s="8" t="s">
        <v>1576</v>
      </c>
      <c r="H4215" s="8" t="s">
        <v>18977</v>
      </c>
      <c r="I4215" s="21" t="s">
        <v>5293</v>
      </c>
      <c r="J4215" s="21"/>
      <c r="K4215" s="21"/>
      <c r="L4215" s="21" t="s">
        <v>5293</v>
      </c>
      <c r="M4215" s="21" t="s">
        <v>25769</v>
      </c>
    </row>
    <row r="4216" spans="1:13" hidden="1" x14ac:dyDescent="0.3">
      <c r="A4216" s="7">
        <v>4212</v>
      </c>
      <c r="B4216" s="7" t="s">
        <v>1704</v>
      </c>
      <c r="C4216" s="7" t="s">
        <v>20216</v>
      </c>
      <c r="D4216" s="8">
        <v>36321532</v>
      </c>
      <c r="E4216" s="8" t="s">
        <v>6881</v>
      </c>
      <c r="F4216" s="8" t="s">
        <v>20045</v>
      </c>
      <c r="G4216" s="8" t="s">
        <v>1435</v>
      </c>
      <c r="H4216" s="8" t="s">
        <v>18979</v>
      </c>
      <c r="I4216" s="21"/>
      <c r="J4216" s="21"/>
      <c r="K4216" s="21"/>
      <c r="L4216" s="21"/>
      <c r="M4216" s="21"/>
    </row>
    <row r="4217" spans="1:13" hidden="1" x14ac:dyDescent="0.3">
      <c r="A4217" s="7">
        <v>4213</v>
      </c>
      <c r="B4217" s="7" t="s">
        <v>1704</v>
      </c>
      <c r="C4217" s="7" t="s">
        <v>8371</v>
      </c>
      <c r="D4217" s="8">
        <v>36321591</v>
      </c>
      <c r="E4217" s="8" t="s">
        <v>6862</v>
      </c>
      <c r="F4217" s="8" t="s">
        <v>20045</v>
      </c>
      <c r="G4217" s="8" t="s">
        <v>1435</v>
      </c>
      <c r="H4217" s="8" t="s">
        <v>18981</v>
      </c>
      <c r="I4217" s="21"/>
      <c r="J4217" s="21"/>
      <c r="K4217" s="21"/>
      <c r="L4217" s="21"/>
      <c r="M4217" s="21"/>
    </row>
    <row r="4218" spans="1:13" hidden="1" x14ac:dyDescent="0.3">
      <c r="A4218" s="7">
        <v>4214</v>
      </c>
      <c r="B4218" s="7" t="s">
        <v>1704</v>
      </c>
      <c r="C4218" s="7" t="s">
        <v>18986</v>
      </c>
      <c r="D4218" s="8">
        <v>36321770</v>
      </c>
      <c r="E4218" s="8" t="s">
        <v>6856</v>
      </c>
      <c r="F4218" s="8" t="s">
        <v>20045</v>
      </c>
      <c r="G4218" s="8" t="s">
        <v>1447</v>
      </c>
      <c r="H4218" s="8" t="s">
        <v>19004</v>
      </c>
      <c r="I4218" s="21" t="s">
        <v>5293</v>
      </c>
      <c r="J4218" s="21"/>
      <c r="K4218" s="21" t="s">
        <v>5293</v>
      </c>
      <c r="L4218" s="21" t="s">
        <v>5293</v>
      </c>
      <c r="M4218" s="21"/>
    </row>
    <row r="4219" spans="1:13" hidden="1" x14ac:dyDescent="0.3">
      <c r="A4219" s="7">
        <v>4215</v>
      </c>
      <c r="B4219" s="7" t="s">
        <v>1704</v>
      </c>
      <c r="C4219" s="7" t="s">
        <v>20201</v>
      </c>
      <c r="D4219" s="8">
        <v>36322059</v>
      </c>
      <c r="E4219" s="8" t="s">
        <v>6861</v>
      </c>
      <c r="F4219" s="8" t="s">
        <v>20045</v>
      </c>
      <c r="G4219" s="8" t="s">
        <v>1435</v>
      </c>
      <c r="H4219" s="8" t="s">
        <v>19003</v>
      </c>
      <c r="I4219" s="21"/>
      <c r="J4219" s="21"/>
      <c r="K4219" s="21"/>
      <c r="L4219" s="21"/>
      <c r="M4219" s="21" t="s">
        <v>1679</v>
      </c>
    </row>
    <row r="4220" spans="1:13" hidden="1" x14ac:dyDescent="0.3">
      <c r="A4220" s="7">
        <v>4216</v>
      </c>
      <c r="B4220" s="7" t="s">
        <v>1704</v>
      </c>
      <c r="C4220" s="7" t="s">
        <v>20206</v>
      </c>
      <c r="D4220" s="8">
        <v>36322245</v>
      </c>
      <c r="E4220" s="8" t="s">
        <v>6855</v>
      </c>
      <c r="F4220" s="8" t="s">
        <v>20045</v>
      </c>
      <c r="G4220" s="8" t="s">
        <v>1437</v>
      </c>
      <c r="H4220" s="8" t="s">
        <v>19027</v>
      </c>
      <c r="I4220" s="21" t="s">
        <v>4554</v>
      </c>
      <c r="J4220" s="21" t="s">
        <v>4554</v>
      </c>
      <c r="K4220" s="21" t="s">
        <v>4554</v>
      </c>
      <c r="L4220" s="21" t="s">
        <v>4554</v>
      </c>
      <c r="M4220" s="21"/>
    </row>
    <row r="4221" spans="1:13" hidden="1" x14ac:dyDescent="0.3">
      <c r="A4221" s="7">
        <v>4217</v>
      </c>
      <c r="B4221" s="7" t="s">
        <v>1704</v>
      </c>
      <c r="C4221" s="7" t="s">
        <v>20198</v>
      </c>
      <c r="D4221" s="8">
        <v>36322261</v>
      </c>
      <c r="E4221" s="8" t="s">
        <v>10758</v>
      </c>
      <c r="F4221" s="8" t="s">
        <v>20045</v>
      </c>
      <c r="G4221" s="8" t="s">
        <v>1437</v>
      </c>
      <c r="H4221" s="8" t="s">
        <v>19007</v>
      </c>
      <c r="I4221" s="21"/>
      <c r="J4221" s="21"/>
      <c r="K4221" s="21"/>
      <c r="L4221" s="21"/>
      <c r="M4221" s="21"/>
    </row>
    <row r="4222" spans="1:13" hidden="1" x14ac:dyDescent="0.3">
      <c r="A4222" s="7">
        <v>4218</v>
      </c>
      <c r="B4222" s="7" t="s">
        <v>1704</v>
      </c>
      <c r="C4222" s="7" t="s">
        <v>19011</v>
      </c>
      <c r="D4222" s="8">
        <v>36322440</v>
      </c>
      <c r="E4222" s="8" t="s">
        <v>18225</v>
      </c>
      <c r="F4222" s="8" t="s">
        <v>20045</v>
      </c>
      <c r="G4222" s="8" t="s">
        <v>1437</v>
      </c>
      <c r="H4222" s="8" t="s">
        <v>19012</v>
      </c>
      <c r="I4222" s="21" t="s">
        <v>4554</v>
      </c>
      <c r="J4222" s="21"/>
      <c r="K4222" s="21"/>
      <c r="L4222" s="21"/>
      <c r="M4222" s="21"/>
    </row>
    <row r="4223" spans="1:13" hidden="1" x14ac:dyDescent="0.3">
      <c r="A4223" s="7">
        <v>4219</v>
      </c>
      <c r="B4223" s="7" t="s">
        <v>1704</v>
      </c>
      <c r="C4223" s="7" t="s">
        <v>20567</v>
      </c>
      <c r="D4223" s="8">
        <v>36322521</v>
      </c>
      <c r="E4223" s="8" t="s">
        <v>6851</v>
      </c>
      <c r="F4223" s="8" t="s">
        <v>20045</v>
      </c>
      <c r="G4223" s="8" t="s">
        <v>1447</v>
      </c>
      <c r="H4223" s="8" t="s">
        <v>19001</v>
      </c>
      <c r="I4223" s="21"/>
      <c r="J4223" s="21"/>
      <c r="K4223" s="21"/>
      <c r="L4223" s="21" t="s">
        <v>4554</v>
      </c>
      <c r="M4223" s="21"/>
    </row>
    <row r="4224" spans="1:13" hidden="1" x14ac:dyDescent="0.3">
      <c r="A4224" s="7">
        <v>4220</v>
      </c>
      <c r="B4224" s="7" t="s">
        <v>1704</v>
      </c>
      <c r="C4224" s="7" t="s">
        <v>7469</v>
      </c>
      <c r="D4224" s="8">
        <v>36322555</v>
      </c>
      <c r="E4224" s="8" t="s">
        <v>20729</v>
      </c>
      <c r="F4224" s="8" t="s">
        <v>20045</v>
      </c>
      <c r="G4224" s="8" t="s">
        <v>1576</v>
      </c>
      <c r="H4224" s="8" t="s">
        <v>19021</v>
      </c>
      <c r="I4224" s="21"/>
      <c r="J4224" s="21"/>
      <c r="K4224" s="21"/>
      <c r="L4224" s="21"/>
      <c r="M4224" s="21"/>
    </row>
    <row r="4225" spans="1:13" hidden="1" x14ac:dyDescent="0.3">
      <c r="A4225" s="7">
        <v>4221</v>
      </c>
      <c r="B4225" s="7" t="s">
        <v>1704</v>
      </c>
      <c r="C4225" s="7" t="s">
        <v>20566</v>
      </c>
      <c r="D4225" s="8">
        <v>36322709</v>
      </c>
      <c r="E4225" s="8" t="s">
        <v>6878</v>
      </c>
      <c r="F4225" s="8" t="s">
        <v>20045</v>
      </c>
      <c r="G4225" s="8" t="s">
        <v>1447</v>
      </c>
      <c r="H4225" s="8" t="s">
        <v>19023</v>
      </c>
      <c r="I4225" s="21"/>
      <c r="J4225" s="21"/>
      <c r="K4225" s="21"/>
      <c r="L4225" s="21"/>
      <c r="M4225" s="21"/>
    </row>
    <row r="4226" spans="1:13" hidden="1" x14ac:dyDescent="0.3">
      <c r="A4226" s="7">
        <v>4222</v>
      </c>
      <c r="B4226" s="7" t="s">
        <v>1704</v>
      </c>
      <c r="C4226" s="7" t="s">
        <v>7435</v>
      </c>
      <c r="D4226" s="8">
        <v>36322784</v>
      </c>
      <c r="E4226" s="8" t="s">
        <v>20405</v>
      </c>
      <c r="F4226" s="8" t="s">
        <v>20045</v>
      </c>
      <c r="G4226" s="8" t="s">
        <v>1447</v>
      </c>
      <c r="H4226" s="8" t="s">
        <v>19016</v>
      </c>
      <c r="I4226" s="21"/>
      <c r="J4226" s="21"/>
      <c r="K4226" s="21"/>
      <c r="L4226" s="21"/>
      <c r="M4226" s="21"/>
    </row>
    <row r="4227" spans="1:13" hidden="1" x14ac:dyDescent="0.3">
      <c r="A4227" s="7">
        <v>4223</v>
      </c>
      <c r="B4227" s="7" t="s">
        <v>1704</v>
      </c>
      <c r="C4227" s="7" t="s">
        <v>17084</v>
      </c>
      <c r="D4227" s="8">
        <v>36323039</v>
      </c>
      <c r="E4227" s="8" t="s">
        <v>6857</v>
      </c>
      <c r="F4227" s="8" t="s">
        <v>20045</v>
      </c>
      <c r="G4227" s="8" t="s">
        <v>1576</v>
      </c>
      <c r="H4227" s="8" t="s">
        <v>19006</v>
      </c>
      <c r="I4227" s="21"/>
      <c r="J4227" s="21"/>
      <c r="K4227" s="21"/>
      <c r="L4227" s="21"/>
      <c r="M4227" s="21"/>
    </row>
    <row r="4228" spans="1:13" hidden="1" x14ac:dyDescent="0.3">
      <c r="A4228" s="7">
        <v>4224</v>
      </c>
      <c r="B4228" s="7" t="s">
        <v>1704</v>
      </c>
      <c r="C4228" s="7" t="s">
        <v>17094</v>
      </c>
      <c r="D4228" s="8">
        <v>36323373</v>
      </c>
      <c r="E4228" s="8" t="s">
        <v>6876</v>
      </c>
      <c r="F4228" s="8" t="s">
        <v>20045</v>
      </c>
      <c r="G4228" s="8" t="s">
        <v>1447</v>
      </c>
      <c r="H4228" s="8" t="s">
        <v>19013</v>
      </c>
      <c r="I4228" s="21"/>
      <c r="J4228" s="21"/>
      <c r="K4228" s="21"/>
      <c r="L4228" s="21"/>
      <c r="M4228" s="21"/>
    </row>
    <row r="4229" spans="1:13" hidden="1" x14ac:dyDescent="0.3">
      <c r="A4229" s="7">
        <v>4225</v>
      </c>
      <c r="B4229" s="7" t="s">
        <v>1704</v>
      </c>
      <c r="C4229" s="7" t="s">
        <v>8299</v>
      </c>
      <c r="D4229" s="8">
        <v>36323501</v>
      </c>
      <c r="E4229" s="8" t="s">
        <v>10747</v>
      </c>
      <c r="F4229" s="8" t="s">
        <v>20045</v>
      </c>
      <c r="G4229" s="8" t="s">
        <v>1437</v>
      </c>
      <c r="H4229" s="8" t="s">
        <v>19015</v>
      </c>
      <c r="I4229" s="21" t="s">
        <v>9936</v>
      </c>
      <c r="J4229" s="21"/>
      <c r="K4229" s="21"/>
      <c r="L4229" s="21"/>
      <c r="M4229" s="21"/>
    </row>
    <row r="4230" spans="1:13" hidden="1" x14ac:dyDescent="0.3">
      <c r="A4230" s="7">
        <v>4226</v>
      </c>
      <c r="B4230" s="7" t="s">
        <v>1704</v>
      </c>
      <c r="C4230" s="7" t="s">
        <v>20572</v>
      </c>
      <c r="D4230" s="8">
        <v>36324329</v>
      </c>
      <c r="E4230" s="8" t="s">
        <v>6871</v>
      </c>
      <c r="F4230" s="8" t="s">
        <v>20045</v>
      </c>
      <c r="G4230" s="8" t="s">
        <v>1435</v>
      </c>
      <c r="H4230" s="8" t="s">
        <v>19044</v>
      </c>
      <c r="I4230" s="21"/>
      <c r="J4230" s="21"/>
      <c r="K4230" s="21"/>
      <c r="L4230" s="21"/>
      <c r="M4230" s="21"/>
    </row>
    <row r="4231" spans="1:13" hidden="1" x14ac:dyDescent="0.3">
      <c r="A4231" s="7">
        <v>4227</v>
      </c>
      <c r="B4231" s="7" t="s">
        <v>1704</v>
      </c>
      <c r="C4231" s="7" t="s">
        <v>20573</v>
      </c>
      <c r="D4231" s="8">
        <v>36324388</v>
      </c>
      <c r="E4231" s="8" t="s">
        <v>6863</v>
      </c>
      <c r="F4231" s="8" t="s">
        <v>20045</v>
      </c>
      <c r="G4231" s="8" t="s">
        <v>1447</v>
      </c>
      <c r="H4231" s="8" t="s">
        <v>19058</v>
      </c>
      <c r="I4231" s="45"/>
      <c r="J4231" s="21"/>
      <c r="K4231" s="21"/>
      <c r="L4231" s="21"/>
      <c r="M4231" s="21"/>
    </row>
    <row r="4232" spans="1:13" hidden="1" x14ac:dyDescent="0.3">
      <c r="A4232" s="7">
        <v>4228</v>
      </c>
      <c r="B4232" s="7" t="s">
        <v>1704</v>
      </c>
      <c r="C4232" s="7" t="s">
        <v>20571</v>
      </c>
      <c r="D4232" s="8">
        <v>36324396</v>
      </c>
      <c r="E4232" s="8" t="s">
        <v>6864</v>
      </c>
      <c r="F4232" s="8" t="s">
        <v>20045</v>
      </c>
      <c r="G4232" s="8" t="s">
        <v>1437</v>
      </c>
      <c r="H4232" s="8" t="s">
        <v>19061</v>
      </c>
      <c r="I4232" s="21" t="s">
        <v>4554</v>
      </c>
      <c r="J4232" s="21"/>
      <c r="K4232" s="21"/>
      <c r="L4232" s="21"/>
      <c r="M4232" s="21"/>
    </row>
    <row r="4233" spans="1:13" hidden="1" x14ac:dyDescent="0.3">
      <c r="A4233" s="7">
        <v>4229</v>
      </c>
      <c r="B4233" s="7" t="s">
        <v>1704</v>
      </c>
      <c r="C4233" s="7" t="s">
        <v>20574</v>
      </c>
      <c r="D4233" s="8">
        <v>36324540</v>
      </c>
      <c r="E4233" s="8" t="s">
        <v>10760</v>
      </c>
      <c r="F4233" s="8" t="s">
        <v>20045</v>
      </c>
      <c r="G4233" s="8" t="s">
        <v>1576</v>
      </c>
      <c r="H4233" s="8" t="s">
        <v>19045</v>
      </c>
      <c r="I4233" s="21"/>
      <c r="J4233" s="21"/>
      <c r="K4233" s="21"/>
      <c r="L4233" s="21"/>
      <c r="M4233" s="21"/>
    </row>
    <row r="4234" spans="1:13" hidden="1" x14ac:dyDescent="0.3">
      <c r="A4234" s="7">
        <v>4230</v>
      </c>
      <c r="B4234" s="7" t="s">
        <v>1704</v>
      </c>
      <c r="C4234" s="7" t="s">
        <v>19036</v>
      </c>
      <c r="D4234" s="8">
        <v>36324981</v>
      </c>
      <c r="E4234" s="8" t="s">
        <v>18217</v>
      </c>
      <c r="F4234" s="8" t="s">
        <v>20045</v>
      </c>
      <c r="G4234" s="8" t="s">
        <v>1576</v>
      </c>
      <c r="H4234" s="8" t="s">
        <v>19053</v>
      </c>
      <c r="I4234" s="21"/>
      <c r="J4234" s="21"/>
      <c r="K4234" s="21"/>
      <c r="L4234" s="21"/>
      <c r="M4234" s="21"/>
    </row>
    <row r="4235" spans="1:13" hidden="1" x14ac:dyDescent="0.3">
      <c r="A4235" s="7">
        <v>4231</v>
      </c>
      <c r="B4235" s="7" t="s">
        <v>1704</v>
      </c>
      <c r="C4235" s="7" t="s">
        <v>20202</v>
      </c>
      <c r="D4235" s="8">
        <v>36325015</v>
      </c>
      <c r="E4235" s="8" t="s">
        <v>6870</v>
      </c>
      <c r="F4235" s="8" t="s">
        <v>20045</v>
      </c>
      <c r="G4235" s="8" t="s">
        <v>1447</v>
      </c>
      <c r="H4235" s="8" t="s">
        <v>19046</v>
      </c>
      <c r="I4235" s="34"/>
      <c r="J4235" s="34"/>
      <c r="K4235" s="34"/>
      <c r="L4235" s="34"/>
      <c r="M4235" s="21"/>
    </row>
    <row r="4236" spans="1:13" hidden="1" x14ac:dyDescent="0.3">
      <c r="A4236" s="7">
        <v>4232</v>
      </c>
      <c r="B4236" s="7" t="s">
        <v>1704</v>
      </c>
      <c r="C4236" s="7" t="s">
        <v>5069</v>
      </c>
      <c r="D4236" s="8">
        <v>36325040</v>
      </c>
      <c r="E4236" s="8" t="s">
        <v>20734</v>
      </c>
      <c r="F4236" s="8" t="s">
        <v>20045</v>
      </c>
      <c r="G4236" s="8" t="s">
        <v>1576</v>
      </c>
      <c r="H4236" s="8" t="s">
        <v>19050</v>
      </c>
      <c r="I4236" s="21"/>
      <c r="J4236" s="21"/>
      <c r="K4236" s="21"/>
      <c r="L4236" s="21"/>
      <c r="M4236" s="21"/>
    </row>
    <row r="4237" spans="1:13" hidden="1" x14ac:dyDescent="0.3">
      <c r="A4237" s="7">
        <v>4233</v>
      </c>
      <c r="B4237" s="7" t="s">
        <v>1704</v>
      </c>
      <c r="C4237" s="7" t="s">
        <v>20576</v>
      </c>
      <c r="D4237" s="8">
        <v>36325066</v>
      </c>
      <c r="E4237" s="8" t="s">
        <v>6874</v>
      </c>
      <c r="F4237" s="8" t="s">
        <v>20045</v>
      </c>
      <c r="G4237" s="8" t="s">
        <v>1435</v>
      </c>
      <c r="H4237" s="8" t="s">
        <v>26247</v>
      </c>
      <c r="I4237" s="21"/>
      <c r="J4237" s="21"/>
      <c r="K4237" s="21"/>
      <c r="L4237" s="21"/>
      <c r="M4237" s="21"/>
    </row>
    <row r="4238" spans="1:13" hidden="1" x14ac:dyDescent="0.3">
      <c r="A4238" s="7">
        <v>4234</v>
      </c>
      <c r="B4238" s="7" t="s">
        <v>1704</v>
      </c>
      <c r="C4238" s="7" t="s">
        <v>12183</v>
      </c>
      <c r="D4238" s="8">
        <v>36325201</v>
      </c>
      <c r="E4238" s="8" t="s">
        <v>20733</v>
      </c>
      <c r="F4238" s="8" t="s">
        <v>20045</v>
      </c>
      <c r="G4238" s="8" t="s">
        <v>1576</v>
      </c>
      <c r="H4238" s="8" t="s">
        <v>19037</v>
      </c>
      <c r="I4238" s="21"/>
      <c r="J4238" s="21"/>
      <c r="K4238" s="21"/>
      <c r="L4238" s="21"/>
      <c r="M4238" s="21"/>
    </row>
    <row r="4239" spans="1:13" hidden="1" x14ac:dyDescent="0.3">
      <c r="A4239" s="7">
        <v>4235</v>
      </c>
      <c r="B4239" s="7" t="s">
        <v>1704</v>
      </c>
      <c r="C4239" s="7" t="s">
        <v>17208</v>
      </c>
      <c r="D4239" s="8">
        <v>36325333</v>
      </c>
      <c r="E4239" s="8" t="s">
        <v>6875</v>
      </c>
      <c r="F4239" s="8" t="s">
        <v>20045</v>
      </c>
      <c r="G4239" s="8" t="s">
        <v>1435</v>
      </c>
      <c r="H4239" s="8" t="s">
        <v>19055</v>
      </c>
      <c r="I4239" s="21" t="s">
        <v>4554</v>
      </c>
      <c r="J4239" s="21"/>
      <c r="K4239" s="21"/>
      <c r="L4239" s="21"/>
      <c r="M4239" s="21"/>
    </row>
    <row r="4240" spans="1:13" hidden="1" x14ac:dyDescent="0.3">
      <c r="A4240" s="7">
        <v>4236</v>
      </c>
      <c r="B4240" s="7" t="s">
        <v>1704</v>
      </c>
      <c r="C4240" s="7" t="s">
        <v>20578</v>
      </c>
      <c r="D4240" s="8">
        <v>36325368</v>
      </c>
      <c r="E4240" s="8" t="s">
        <v>6879</v>
      </c>
      <c r="F4240" s="8" t="s">
        <v>20045</v>
      </c>
      <c r="G4240" s="8" t="s">
        <v>1576</v>
      </c>
      <c r="H4240" s="8" t="s">
        <v>19047</v>
      </c>
      <c r="I4240" s="21"/>
      <c r="J4240" s="21"/>
      <c r="K4240" s="21"/>
      <c r="L4240" s="21"/>
      <c r="M4240" s="21"/>
    </row>
    <row r="4241" spans="1:13" hidden="1" x14ac:dyDescent="0.3">
      <c r="A4241" s="7">
        <v>4237</v>
      </c>
      <c r="B4241" s="7" t="s">
        <v>1704</v>
      </c>
      <c r="C4241" s="7" t="s">
        <v>19042</v>
      </c>
      <c r="D4241" s="8">
        <v>36325759</v>
      </c>
      <c r="E4241" s="8" t="s">
        <v>20735</v>
      </c>
      <c r="F4241" s="8" t="s">
        <v>20045</v>
      </c>
      <c r="G4241" s="8" t="s">
        <v>1576</v>
      </c>
      <c r="H4241" s="8" t="s">
        <v>19052</v>
      </c>
      <c r="I4241" s="21" t="s">
        <v>28757</v>
      </c>
      <c r="J4241" s="21"/>
      <c r="K4241" s="21" t="s">
        <v>28798</v>
      </c>
      <c r="L4241" s="21" t="s">
        <v>28798</v>
      </c>
      <c r="M4241" s="21"/>
    </row>
    <row r="4242" spans="1:13" hidden="1" x14ac:dyDescent="0.3">
      <c r="A4242" s="7">
        <v>4238</v>
      </c>
      <c r="B4242" s="7" t="s">
        <v>1704</v>
      </c>
      <c r="C4242" s="7" t="s">
        <v>20207</v>
      </c>
      <c r="D4242" s="8">
        <v>36325996</v>
      </c>
      <c r="E4242" s="8" t="s">
        <v>6909</v>
      </c>
      <c r="F4242" s="8" t="s">
        <v>20045</v>
      </c>
      <c r="G4242" s="8" t="s">
        <v>1447</v>
      </c>
      <c r="H4242" s="8" t="s">
        <v>19049</v>
      </c>
      <c r="I4242" s="21"/>
      <c r="J4242" s="21"/>
      <c r="K4242" s="21"/>
      <c r="L4242" s="21"/>
      <c r="M4242" s="21"/>
    </row>
    <row r="4243" spans="1:13" ht="33" hidden="1" x14ac:dyDescent="0.3">
      <c r="A4243" s="7">
        <v>4239</v>
      </c>
      <c r="B4243" s="7" t="s">
        <v>1704</v>
      </c>
      <c r="C4243" s="7" t="s">
        <v>20513</v>
      </c>
      <c r="D4243" s="8">
        <v>36326046</v>
      </c>
      <c r="E4243" s="8" t="s">
        <v>6913</v>
      </c>
      <c r="F4243" s="8" t="s">
        <v>20045</v>
      </c>
      <c r="G4243" s="8" t="s">
        <v>1424</v>
      </c>
      <c r="H4243" s="8" t="s">
        <v>19043</v>
      </c>
      <c r="I4243" s="35" t="s">
        <v>24306</v>
      </c>
      <c r="J4243" s="21"/>
      <c r="K4243" s="35" t="s">
        <v>24306</v>
      </c>
      <c r="L4243" s="35" t="s">
        <v>24322</v>
      </c>
      <c r="M4243" s="21"/>
    </row>
    <row r="4244" spans="1:13" hidden="1" x14ac:dyDescent="0.3">
      <c r="A4244" s="7">
        <v>4240</v>
      </c>
      <c r="B4244" s="7" t="s">
        <v>1704</v>
      </c>
      <c r="C4244" s="7" t="s">
        <v>7915</v>
      </c>
      <c r="D4244" s="8">
        <v>36326062</v>
      </c>
      <c r="E4244" s="8" t="s">
        <v>6891</v>
      </c>
      <c r="F4244" s="8" t="s">
        <v>20045</v>
      </c>
      <c r="G4244" s="8" t="s">
        <v>1576</v>
      </c>
      <c r="H4244" s="8" t="s">
        <v>19056</v>
      </c>
      <c r="I4244" s="21"/>
      <c r="J4244" s="21"/>
      <c r="K4244" s="21"/>
      <c r="L4244" s="21"/>
      <c r="M4244" s="21"/>
    </row>
    <row r="4245" spans="1:13" hidden="1" x14ac:dyDescent="0.3">
      <c r="A4245" s="7">
        <v>4241</v>
      </c>
      <c r="B4245" s="7" t="s">
        <v>1704</v>
      </c>
      <c r="C4245" s="7" t="s">
        <v>20197</v>
      </c>
      <c r="D4245" s="8">
        <v>36326194</v>
      </c>
      <c r="E4245" s="8" t="s">
        <v>6903</v>
      </c>
      <c r="F4245" s="8" t="s">
        <v>20045</v>
      </c>
      <c r="G4245" s="8" t="s">
        <v>1576</v>
      </c>
      <c r="H4245" s="8" t="s">
        <v>19074</v>
      </c>
      <c r="I4245" s="21"/>
      <c r="J4245" s="21"/>
      <c r="K4245" s="21"/>
      <c r="L4245" s="21"/>
      <c r="M4245" s="21"/>
    </row>
    <row r="4246" spans="1:13" hidden="1" x14ac:dyDescent="0.3">
      <c r="A4246" s="7">
        <v>4242</v>
      </c>
      <c r="B4246" s="7" t="s">
        <v>1704</v>
      </c>
      <c r="C4246" s="7" t="s">
        <v>8571</v>
      </c>
      <c r="D4246" s="8">
        <v>36326364</v>
      </c>
      <c r="E4246" s="8" t="s">
        <v>6902</v>
      </c>
      <c r="F4246" s="8" t="s">
        <v>20045</v>
      </c>
      <c r="G4246" s="8" t="s">
        <v>1576</v>
      </c>
      <c r="H4246" s="8" t="s">
        <v>19066</v>
      </c>
      <c r="I4246" s="21"/>
      <c r="J4246" s="21"/>
      <c r="K4246" s="21"/>
      <c r="L4246" s="21"/>
      <c r="M4246" s="21"/>
    </row>
    <row r="4247" spans="1:13" hidden="1" x14ac:dyDescent="0.3">
      <c r="A4247" s="7">
        <v>4243</v>
      </c>
      <c r="B4247" s="7" t="s">
        <v>1704</v>
      </c>
      <c r="C4247" s="7" t="s">
        <v>20209</v>
      </c>
      <c r="D4247" s="8">
        <v>36326429</v>
      </c>
      <c r="E4247" s="8" t="s">
        <v>18238</v>
      </c>
      <c r="F4247" s="8" t="s">
        <v>20045</v>
      </c>
      <c r="G4247" s="8" t="s">
        <v>1437</v>
      </c>
      <c r="H4247" s="8" t="s">
        <v>19081</v>
      </c>
      <c r="I4247" s="21"/>
      <c r="J4247" s="21"/>
      <c r="K4247" s="21"/>
      <c r="L4247" s="21" t="s">
        <v>5425</v>
      </c>
      <c r="M4247" s="21"/>
    </row>
    <row r="4248" spans="1:13" hidden="1" x14ac:dyDescent="0.3">
      <c r="A4248" s="7">
        <v>4244</v>
      </c>
      <c r="B4248" s="7" t="s">
        <v>1704</v>
      </c>
      <c r="C4248" s="7" t="s">
        <v>20232</v>
      </c>
      <c r="D4248" s="8">
        <v>36326593</v>
      </c>
      <c r="E4248" s="8" t="s">
        <v>6914</v>
      </c>
      <c r="F4248" s="8" t="s">
        <v>20045</v>
      </c>
      <c r="G4248" s="8" t="s">
        <v>1447</v>
      </c>
      <c r="H4248" s="8" t="s">
        <v>19086</v>
      </c>
      <c r="I4248" s="21"/>
      <c r="J4248" s="21"/>
      <c r="K4248" s="21"/>
      <c r="L4248" s="21"/>
      <c r="M4248" s="21"/>
    </row>
    <row r="4249" spans="1:13" hidden="1" x14ac:dyDescent="0.3">
      <c r="A4249" s="7">
        <v>4245</v>
      </c>
      <c r="B4249" s="7" t="s">
        <v>1704</v>
      </c>
      <c r="C4249" s="7" t="s">
        <v>20235</v>
      </c>
      <c r="D4249" s="8">
        <v>36326704</v>
      </c>
      <c r="E4249" s="8" t="s">
        <v>6889</v>
      </c>
      <c r="F4249" s="8" t="s">
        <v>20045</v>
      </c>
      <c r="G4249" s="8" t="s">
        <v>1447</v>
      </c>
      <c r="H4249" s="8" t="s">
        <v>26241</v>
      </c>
      <c r="I4249" s="21"/>
      <c r="J4249" s="21"/>
      <c r="K4249" s="21"/>
      <c r="L4249" s="21"/>
      <c r="M4249" s="21"/>
    </row>
    <row r="4250" spans="1:13" hidden="1" x14ac:dyDescent="0.3">
      <c r="A4250" s="7">
        <v>4246</v>
      </c>
      <c r="B4250" s="7" t="s">
        <v>1704</v>
      </c>
      <c r="C4250" s="7" t="s">
        <v>20585</v>
      </c>
      <c r="D4250" s="8">
        <v>36327212</v>
      </c>
      <c r="E4250" s="8" t="s">
        <v>20414</v>
      </c>
      <c r="F4250" s="8" t="s">
        <v>20045</v>
      </c>
      <c r="G4250" s="8" t="s">
        <v>1435</v>
      </c>
      <c r="H4250" s="8" t="s">
        <v>26245</v>
      </c>
      <c r="I4250" s="21"/>
      <c r="J4250" s="21"/>
      <c r="K4250" s="21"/>
      <c r="L4250" s="21"/>
      <c r="M4250" s="21"/>
    </row>
    <row r="4251" spans="1:13" hidden="1" x14ac:dyDescent="0.3">
      <c r="A4251" s="7">
        <v>4247</v>
      </c>
      <c r="B4251" s="7" t="s">
        <v>1704</v>
      </c>
      <c r="C4251" s="7" t="s">
        <v>5149</v>
      </c>
      <c r="D4251" s="8">
        <v>36327557</v>
      </c>
      <c r="E4251" s="8" t="s">
        <v>10749</v>
      </c>
      <c r="F4251" s="8" t="s">
        <v>20045</v>
      </c>
      <c r="G4251" s="8" t="s">
        <v>1424</v>
      </c>
      <c r="H4251" s="8" t="s">
        <v>19079</v>
      </c>
      <c r="I4251" s="21"/>
      <c r="J4251" s="21"/>
      <c r="K4251" s="21"/>
      <c r="L4251" s="21"/>
      <c r="M4251" s="21"/>
    </row>
    <row r="4252" spans="1:13" hidden="1" x14ac:dyDescent="0.3">
      <c r="A4252" s="7">
        <v>4248</v>
      </c>
      <c r="B4252" s="7" t="s">
        <v>1704</v>
      </c>
      <c r="C4252" s="7" t="s">
        <v>19095</v>
      </c>
      <c r="D4252" s="8">
        <v>36327590</v>
      </c>
      <c r="E4252" s="8" t="s">
        <v>20399</v>
      </c>
      <c r="F4252" s="8" t="s">
        <v>20045</v>
      </c>
      <c r="G4252" s="8" t="s">
        <v>1447</v>
      </c>
      <c r="H4252" s="8" t="s">
        <v>19065</v>
      </c>
      <c r="I4252" s="21"/>
      <c r="J4252" s="21"/>
      <c r="K4252" s="21"/>
      <c r="L4252" s="21"/>
      <c r="M4252" s="21"/>
    </row>
    <row r="4253" spans="1:13" hidden="1" x14ac:dyDescent="0.3">
      <c r="A4253" s="7">
        <v>4249</v>
      </c>
      <c r="B4253" s="7" t="s">
        <v>1704</v>
      </c>
      <c r="C4253" s="7" t="s">
        <v>20588</v>
      </c>
      <c r="D4253" s="8">
        <v>36327891</v>
      </c>
      <c r="E4253" s="8" t="s">
        <v>6895</v>
      </c>
      <c r="F4253" s="8" t="s">
        <v>20045</v>
      </c>
      <c r="G4253" s="8" t="s">
        <v>1437</v>
      </c>
      <c r="H4253" s="8" t="s">
        <v>19091</v>
      </c>
      <c r="I4253" s="21"/>
      <c r="J4253" s="21"/>
      <c r="K4253" s="21"/>
      <c r="L4253" s="21"/>
      <c r="M4253" s="21"/>
    </row>
    <row r="4254" spans="1:13" hidden="1" x14ac:dyDescent="0.3">
      <c r="A4254" s="7">
        <v>4250</v>
      </c>
      <c r="B4254" s="7" t="s">
        <v>1704</v>
      </c>
      <c r="C4254" s="7" t="s">
        <v>20240</v>
      </c>
      <c r="D4254" s="8">
        <v>36327981</v>
      </c>
      <c r="E4254" s="8" t="s">
        <v>18226</v>
      </c>
      <c r="F4254" s="8" t="s">
        <v>20045</v>
      </c>
      <c r="G4254" s="8" t="s">
        <v>1447</v>
      </c>
      <c r="H4254" s="8" t="s">
        <v>19071</v>
      </c>
      <c r="I4254" s="21"/>
      <c r="J4254" s="21"/>
      <c r="K4254" s="21"/>
      <c r="L4254" s="21"/>
      <c r="M4254" s="21"/>
    </row>
    <row r="4255" spans="1:13" hidden="1" x14ac:dyDescent="0.3">
      <c r="A4255" s="7">
        <v>4251</v>
      </c>
      <c r="B4255" s="7" t="s">
        <v>1704</v>
      </c>
      <c r="C4255" s="7" t="s">
        <v>10124</v>
      </c>
      <c r="D4255" s="8">
        <v>36328146</v>
      </c>
      <c r="E4255" s="8" t="s">
        <v>18208</v>
      </c>
      <c r="F4255" s="8" t="s">
        <v>20045</v>
      </c>
      <c r="G4255" s="8" t="s">
        <v>1576</v>
      </c>
      <c r="H4255" s="8" t="s">
        <v>19083</v>
      </c>
      <c r="I4255" s="21"/>
      <c r="J4255" s="21"/>
      <c r="K4255" s="21"/>
      <c r="L4255" s="21"/>
      <c r="M4255" s="21"/>
    </row>
    <row r="4256" spans="1:13" hidden="1" x14ac:dyDescent="0.3">
      <c r="A4256" s="7">
        <v>4252</v>
      </c>
      <c r="B4256" s="7" t="s">
        <v>1704</v>
      </c>
      <c r="C4256" s="7" t="s">
        <v>7981</v>
      </c>
      <c r="D4256" s="8">
        <v>36328545</v>
      </c>
      <c r="E4256" s="8" t="s">
        <v>6890</v>
      </c>
      <c r="F4256" s="8" t="s">
        <v>20045</v>
      </c>
      <c r="G4256" s="8" t="s">
        <v>1424</v>
      </c>
      <c r="H4256" s="8" t="s">
        <v>19088</v>
      </c>
      <c r="I4256" s="21"/>
      <c r="J4256" s="21"/>
      <c r="K4256" s="21"/>
      <c r="L4256" s="21"/>
      <c r="M4256" s="21"/>
    </row>
    <row r="4257" spans="1:13" hidden="1" x14ac:dyDescent="0.3">
      <c r="A4257" s="7">
        <v>4253</v>
      </c>
      <c r="B4257" s="7" t="s">
        <v>1704</v>
      </c>
      <c r="C4257" s="7" t="s">
        <v>5420</v>
      </c>
      <c r="D4257" s="8">
        <v>36329037</v>
      </c>
      <c r="E4257" s="8" t="s">
        <v>6910</v>
      </c>
      <c r="F4257" s="8" t="s">
        <v>20045</v>
      </c>
      <c r="G4257" s="8" t="s">
        <v>1576</v>
      </c>
      <c r="H4257" s="8" t="s">
        <v>19128</v>
      </c>
      <c r="I4257" s="21" t="s">
        <v>12089</v>
      </c>
      <c r="J4257" s="21"/>
      <c r="K4257" s="21"/>
      <c r="L4257" s="21"/>
      <c r="M4257" s="21"/>
    </row>
    <row r="4258" spans="1:13" hidden="1" x14ac:dyDescent="0.3">
      <c r="A4258" s="7">
        <v>4254</v>
      </c>
      <c r="B4258" s="7" t="s">
        <v>1704</v>
      </c>
      <c r="C4258" s="7" t="s">
        <v>20229</v>
      </c>
      <c r="D4258" s="8">
        <v>36329134</v>
      </c>
      <c r="E4258" s="8" t="s">
        <v>6896</v>
      </c>
      <c r="F4258" s="8" t="s">
        <v>20045</v>
      </c>
      <c r="G4258" s="8" t="s">
        <v>1435</v>
      </c>
      <c r="H4258" s="8" t="s">
        <v>19112</v>
      </c>
      <c r="I4258" s="21"/>
      <c r="J4258" s="21"/>
      <c r="K4258" s="21"/>
      <c r="L4258" s="21"/>
      <c r="M4258" s="21"/>
    </row>
    <row r="4259" spans="1:13" hidden="1" x14ac:dyDescent="0.3">
      <c r="A4259" s="7">
        <v>4255</v>
      </c>
      <c r="B4259" s="7" t="s">
        <v>1704</v>
      </c>
      <c r="C4259" s="7" t="s">
        <v>20591</v>
      </c>
      <c r="D4259" s="8">
        <v>36329169</v>
      </c>
      <c r="E4259" s="8" t="s">
        <v>6908</v>
      </c>
      <c r="F4259" s="8" t="s">
        <v>20045</v>
      </c>
      <c r="G4259" s="8" t="s">
        <v>1437</v>
      </c>
      <c r="H4259" s="8" t="s">
        <v>19117</v>
      </c>
      <c r="I4259" s="21"/>
      <c r="J4259" s="21"/>
      <c r="K4259" s="21"/>
      <c r="L4259" s="21"/>
      <c r="M4259" s="21"/>
    </row>
    <row r="4260" spans="1:13" hidden="1" x14ac:dyDescent="0.3">
      <c r="A4260" s="7">
        <v>4256</v>
      </c>
      <c r="B4260" s="7" t="s">
        <v>1704</v>
      </c>
      <c r="C4260" s="7" t="s">
        <v>20592</v>
      </c>
      <c r="D4260" s="8">
        <v>36329274</v>
      </c>
      <c r="E4260" s="8" t="s">
        <v>20738</v>
      </c>
      <c r="F4260" s="8" t="s">
        <v>20045</v>
      </c>
      <c r="G4260" s="8" t="s">
        <v>1576</v>
      </c>
      <c r="H4260" s="8" t="s">
        <v>19103</v>
      </c>
      <c r="I4260" s="21"/>
      <c r="J4260" s="21"/>
      <c r="K4260" s="21"/>
      <c r="L4260" s="21"/>
      <c r="M4260" s="21"/>
    </row>
    <row r="4261" spans="1:13" hidden="1" x14ac:dyDescent="0.3">
      <c r="A4261" s="7">
        <v>4257</v>
      </c>
      <c r="B4261" s="7" t="s">
        <v>1704</v>
      </c>
      <c r="C4261" s="7" t="s">
        <v>12204</v>
      </c>
      <c r="D4261" s="8">
        <v>36330965</v>
      </c>
      <c r="E4261" s="8" t="s">
        <v>20741</v>
      </c>
      <c r="F4261" s="8" t="s">
        <v>20045</v>
      </c>
      <c r="G4261" s="8" t="s">
        <v>1576</v>
      </c>
      <c r="H4261" s="8" t="s">
        <v>19114</v>
      </c>
      <c r="I4261" s="21" t="s">
        <v>28803</v>
      </c>
      <c r="J4261" s="21"/>
      <c r="K4261" s="21"/>
      <c r="L4261" s="21" t="s">
        <v>28803</v>
      </c>
      <c r="M4261" s="21"/>
    </row>
    <row r="4262" spans="1:13" hidden="1" x14ac:dyDescent="0.3">
      <c r="A4262" s="7">
        <v>4258</v>
      </c>
      <c r="B4262" s="7" t="s">
        <v>1704</v>
      </c>
      <c r="C4262" s="7" t="s">
        <v>20595</v>
      </c>
      <c r="D4262" s="8">
        <v>36331414</v>
      </c>
      <c r="E4262" s="8" t="s">
        <v>20742</v>
      </c>
      <c r="F4262" s="8" t="s">
        <v>20045</v>
      </c>
      <c r="G4262" s="8" t="s">
        <v>1435</v>
      </c>
      <c r="H4262" s="8" t="s">
        <v>19115</v>
      </c>
      <c r="I4262" s="21"/>
      <c r="J4262" s="21"/>
      <c r="K4262" s="21"/>
      <c r="L4262" s="21"/>
      <c r="M4262" s="21"/>
    </row>
    <row r="4263" spans="1:13" hidden="1" x14ac:dyDescent="0.3">
      <c r="A4263" s="7">
        <v>4259</v>
      </c>
      <c r="B4263" s="7" t="s">
        <v>1704</v>
      </c>
      <c r="C4263" s="7" t="s">
        <v>5173</v>
      </c>
      <c r="D4263" s="8">
        <v>36331571</v>
      </c>
      <c r="E4263" s="8" t="s">
        <v>20424</v>
      </c>
      <c r="F4263" s="8" t="s">
        <v>20045</v>
      </c>
      <c r="G4263" s="8" t="s">
        <v>1447</v>
      </c>
      <c r="H4263" s="8" t="s">
        <v>26248</v>
      </c>
      <c r="I4263" s="21"/>
      <c r="J4263" s="21"/>
      <c r="K4263" s="21"/>
      <c r="L4263" s="21"/>
      <c r="M4263" s="21"/>
    </row>
    <row r="4264" spans="1:13" hidden="1" x14ac:dyDescent="0.3">
      <c r="A4264" s="7">
        <v>4260</v>
      </c>
      <c r="B4264" s="7" t="s">
        <v>1704</v>
      </c>
      <c r="C4264" s="7" t="s">
        <v>19100</v>
      </c>
      <c r="D4264" s="8">
        <v>36331627</v>
      </c>
      <c r="E4264" s="8" t="s">
        <v>3685</v>
      </c>
      <c r="F4264" s="8" t="s">
        <v>20045</v>
      </c>
      <c r="G4264" s="8" t="s">
        <v>1576</v>
      </c>
      <c r="H4264" s="8" t="s">
        <v>19124</v>
      </c>
      <c r="I4264" s="21" t="s">
        <v>9935</v>
      </c>
      <c r="J4264" s="21"/>
      <c r="K4264" s="21"/>
      <c r="L4264" s="21"/>
      <c r="M4264" s="21"/>
    </row>
    <row r="4265" spans="1:13" hidden="1" x14ac:dyDescent="0.3">
      <c r="A4265" s="7">
        <v>4261</v>
      </c>
      <c r="B4265" s="7" t="s">
        <v>1704</v>
      </c>
      <c r="C4265" s="7" t="s">
        <v>20596</v>
      </c>
      <c r="D4265" s="8">
        <v>36331686</v>
      </c>
      <c r="E4265" s="8" t="s">
        <v>6883</v>
      </c>
      <c r="F4265" s="8" t="s">
        <v>20045</v>
      </c>
      <c r="G4265" s="8" t="s">
        <v>1447</v>
      </c>
      <c r="H4265" s="8" t="s">
        <v>19121</v>
      </c>
      <c r="I4265" s="36"/>
      <c r="J4265" s="21"/>
      <c r="K4265" s="21"/>
      <c r="L4265" s="21"/>
      <c r="M4265" s="21"/>
    </row>
    <row r="4266" spans="1:13" hidden="1" x14ac:dyDescent="0.3">
      <c r="A4266" s="7">
        <v>4262</v>
      </c>
      <c r="B4266" s="7" t="s">
        <v>1704</v>
      </c>
      <c r="C4266" s="7" t="s">
        <v>20597</v>
      </c>
      <c r="D4266" s="8">
        <v>36331732</v>
      </c>
      <c r="E4266" s="8" t="s">
        <v>6886</v>
      </c>
      <c r="F4266" s="8" t="s">
        <v>20045</v>
      </c>
      <c r="G4266" s="8" t="s">
        <v>1424</v>
      </c>
      <c r="H4266" s="8" t="s">
        <v>19144</v>
      </c>
      <c r="I4266" s="21"/>
      <c r="J4266" s="21"/>
      <c r="K4266" s="21"/>
      <c r="L4266" s="21"/>
      <c r="M4266" s="21"/>
    </row>
    <row r="4267" spans="1:13" hidden="1" x14ac:dyDescent="0.3">
      <c r="A4267" s="7">
        <v>4263</v>
      </c>
      <c r="B4267" s="7" t="s">
        <v>1704</v>
      </c>
      <c r="C4267" s="7" t="s">
        <v>7959</v>
      </c>
      <c r="D4267" s="8">
        <v>36331759</v>
      </c>
      <c r="E4267" s="8" t="s">
        <v>6887</v>
      </c>
      <c r="F4267" s="8" t="s">
        <v>20045</v>
      </c>
      <c r="G4267" s="8" t="s">
        <v>1435</v>
      </c>
      <c r="H4267" s="8" t="s">
        <v>19145</v>
      </c>
      <c r="I4267" s="21"/>
      <c r="J4267" s="21"/>
      <c r="K4267" s="21"/>
      <c r="L4267" s="21"/>
      <c r="M4267" s="21"/>
    </row>
    <row r="4268" spans="1:13" hidden="1" x14ac:dyDescent="0.3">
      <c r="A4268" s="7">
        <v>4264</v>
      </c>
      <c r="B4268" s="7" t="s">
        <v>1704</v>
      </c>
      <c r="C4268" s="7" t="s">
        <v>20598</v>
      </c>
      <c r="D4268" s="8">
        <v>36331902</v>
      </c>
      <c r="E4268" s="8" t="s">
        <v>6901</v>
      </c>
      <c r="F4268" s="8" t="s">
        <v>20045</v>
      </c>
      <c r="G4268" s="8" t="s">
        <v>1576</v>
      </c>
      <c r="H4268" s="8" t="s">
        <v>19136</v>
      </c>
      <c r="I4268" s="21" t="s">
        <v>5293</v>
      </c>
      <c r="J4268" s="21"/>
      <c r="K4268" s="21"/>
      <c r="L4268" s="21"/>
      <c r="M4268" s="21"/>
    </row>
    <row r="4269" spans="1:13" hidden="1" x14ac:dyDescent="0.3">
      <c r="A4269" s="7">
        <v>4265</v>
      </c>
      <c r="B4269" s="7" t="s">
        <v>1704</v>
      </c>
      <c r="C4269" s="7" t="s">
        <v>20222</v>
      </c>
      <c r="D4269" s="8">
        <v>36332127</v>
      </c>
      <c r="E4269" s="8" t="s">
        <v>20745</v>
      </c>
      <c r="F4269" s="8" t="s">
        <v>20045</v>
      </c>
      <c r="G4269" s="8" t="s">
        <v>1576</v>
      </c>
      <c r="H4269" s="8" t="s">
        <v>19131</v>
      </c>
      <c r="I4269" s="21"/>
      <c r="J4269" s="21"/>
      <c r="K4269" s="21"/>
      <c r="L4269" s="21"/>
      <c r="M4269" s="21"/>
    </row>
    <row r="4270" spans="1:13" hidden="1" x14ac:dyDescent="0.3">
      <c r="A4270" s="7">
        <v>4266</v>
      </c>
      <c r="B4270" s="7" t="s">
        <v>1704</v>
      </c>
      <c r="C4270" s="7" t="s">
        <v>5381</v>
      </c>
      <c r="D4270" s="8">
        <v>36332283</v>
      </c>
      <c r="E4270" s="8" t="s">
        <v>6919</v>
      </c>
      <c r="F4270" s="8" t="s">
        <v>20045</v>
      </c>
      <c r="G4270" s="8" t="s">
        <v>1437</v>
      </c>
      <c r="H4270" s="8" t="s">
        <v>19139</v>
      </c>
      <c r="I4270" s="21"/>
      <c r="J4270" s="21"/>
      <c r="K4270" s="21"/>
      <c r="L4270" s="21"/>
      <c r="M4270" s="21"/>
    </row>
    <row r="4271" spans="1:13" hidden="1" x14ac:dyDescent="0.3">
      <c r="A4271" s="7">
        <v>4267</v>
      </c>
      <c r="B4271" s="7" t="s">
        <v>1704</v>
      </c>
      <c r="C4271" s="7" t="s">
        <v>8618</v>
      </c>
      <c r="D4271" s="8">
        <v>36332445</v>
      </c>
      <c r="E4271" s="8" t="s">
        <v>20747</v>
      </c>
      <c r="F4271" s="8" t="s">
        <v>20045</v>
      </c>
      <c r="G4271" s="8" t="s">
        <v>1437</v>
      </c>
      <c r="H4271" s="8" t="s">
        <v>19132</v>
      </c>
      <c r="I4271" s="21" t="s">
        <v>10220</v>
      </c>
      <c r="J4271" s="21"/>
      <c r="K4271" s="21"/>
      <c r="L4271" s="21"/>
      <c r="M4271" s="21"/>
    </row>
    <row r="4272" spans="1:13" hidden="1" x14ac:dyDescent="0.3">
      <c r="A4272" s="7">
        <v>4268</v>
      </c>
      <c r="B4272" s="7" t="s">
        <v>1704</v>
      </c>
      <c r="C4272" s="7" t="s">
        <v>7489</v>
      </c>
      <c r="D4272" s="8">
        <v>36332551</v>
      </c>
      <c r="E4272" s="8" t="s">
        <v>20396</v>
      </c>
      <c r="F4272" s="8" t="s">
        <v>20045</v>
      </c>
      <c r="G4272" s="8" t="s">
        <v>1447</v>
      </c>
      <c r="H4272" s="8" t="s">
        <v>19133</v>
      </c>
      <c r="I4272" s="36"/>
      <c r="J4272" s="21"/>
      <c r="K4272" s="21"/>
      <c r="L4272" s="21"/>
      <c r="M4272" s="21"/>
    </row>
    <row r="4273" spans="1:13" hidden="1" x14ac:dyDescent="0.3">
      <c r="A4273" s="7">
        <v>4269</v>
      </c>
      <c r="B4273" s="7" t="s">
        <v>1704</v>
      </c>
      <c r="C4273" s="7" t="s">
        <v>10124</v>
      </c>
      <c r="D4273" s="8">
        <v>36332828</v>
      </c>
      <c r="E4273" s="8" t="s">
        <v>6920</v>
      </c>
      <c r="F4273" s="8" t="s">
        <v>20045</v>
      </c>
      <c r="G4273" s="8" t="s">
        <v>1435</v>
      </c>
      <c r="H4273" s="8" t="s">
        <v>19141</v>
      </c>
      <c r="I4273" s="21"/>
      <c r="J4273" s="21"/>
      <c r="K4273" s="21"/>
      <c r="L4273" s="21" t="s">
        <v>3407</v>
      </c>
      <c r="M4273" s="21"/>
    </row>
    <row r="4274" spans="1:13" hidden="1" x14ac:dyDescent="0.3">
      <c r="A4274" s="7">
        <v>4270</v>
      </c>
      <c r="B4274" s="7" t="s">
        <v>1704</v>
      </c>
      <c r="C4274" s="7" t="s">
        <v>17647</v>
      </c>
      <c r="D4274" s="8">
        <v>36332852</v>
      </c>
      <c r="E4274" s="8" t="s">
        <v>10771</v>
      </c>
      <c r="F4274" s="8" t="s">
        <v>20045</v>
      </c>
      <c r="G4274" s="8" t="s">
        <v>1424</v>
      </c>
      <c r="H4274" s="8" t="s">
        <v>19151</v>
      </c>
      <c r="I4274" s="21"/>
      <c r="J4274" s="21"/>
      <c r="K4274" s="21"/>
      <c r="L4274" s="21"/>
      <c r="M4274" s="21"/>
    </row>
    <row r="4275" spans="1:13" hidden="1" x14ac:dyDescent="0.3">
      <c r="A4275" s="7">
        <v>4271</v>
      </c>
      <c r="B4275" s="7" t="s">
        <v>1704</v>
      </c>
      <c r="C4275" s="7" t="s">
        <v>20604</v>
      </c>
      <c r="D4275" s="8">
        <v>36333298</v>
      </c>
      <c r="E4275" s="8" t="s">
        <v>20748</v>
      </c>
      <c r="F4275" s="8" t="s">
        <v>20045</v>
      </c>
      <c r="G4275" s="8" t="s">
        <v>1576</v>
      </c>
      <c r="H4275" s="8" t="s">
        <v>19152</v>
      </c>
      <c r="I4275" s="21"/>
      <c r="J4275" s="21"/>
      <c r="K4275" s="21"/>
      <c r="L4275" s="21"/>
      <c r="M4275" s="21"/>
    </row>
    <row r="4276" spans="1:13" hidden="1" x14ac:dyDescent="0.3">
      <c r="A4276" s="7">
        <v>4272</v>
      </c>
      <c r="B4276" s="7" t="s">
        <v>1704</v>
      </c>
      <c r="C4276" s="7" t="s">
        <v>20605</v>
      </c>
      <c r="D4276" s="8">
        <v>36333301</v>
      </c>
      <c r="E4276" s="8" t="s">
        <v>6929</v>
      </c>
      <c r="F4276" s="8" t="s">
        <v>20045</v>
      </c>
      <c r="G4276" s="8" t="s">
        <v>1576</v>
      </c>
      <c r="H4276" s="8" t="s">
        <v>19153</v>
      </c>
      <c r="I4276" s="21"/>
      <c r="J4276" s="21"/>
      <c r="K4276" s="21"/>
      <c r="L4276" s="21"/>
      <c r="M4276" s="21"/>
    </row>
    <row r="4277" spans="1:13" hidden="1" x14ac:dyDescent="0.3">
      <c r="A4277" s="7">
        <v>4273</v>
      </c>
      <c r="B4277" s="7" t="s">
        <v>1704</v>
      </c>
      <c r="C4277" s="7" t="s">
        <v>20606</v>
      </c>
      <c r="D4277" s="8">
        <v>36333450</v>
      </c>
      <c r="E4277" s="8" t="s">
        <v>18209</v>
      </c>
      <c r="F4277" s="8" t="s">
        <v>20045</v>
      </c>
      <c r="G4277" s="8" t="s">
        <v>1435</v>
      </c>
      <c r="H4277" s="8" t="s">
        <v>26237</v>
      </c>
      <c r="I4277" s="21"/>
      <c r="J4277" s="21"/>
      <c r="K4277" s="21"/>
      <c r="L4277" s="21"/>
      <c r="M4277" s="21"/>
    </row>
    <row r="4278" spans="1:13" hidden="1" x14ac:dyDescent="0.3">
      <c r="A4278" s="7">
        <v>4274</v>
      </c>
      <c r="B4278" s="7" t="s">
        <v>1704</v>
      </c>
      <c r="C4278" s="7" t="s">
        <v>19160</v>
      </c>
      <c r="D4278" s="8">
        <v>36333557</v>
      </c>
      <c r="E4278" s="8" t="s">
        <v>16763</v>
      </c>
      <c r="F4278" s="8" t="s">
        <v>20045</v>
      </c>
      <c r="G4278" s="8" t="s">
        <v>1435</v>
      </c>
      <c r="H4278" s="8" t="s">
        <v>19155</v>
      </c>
      <c r="I4278" s="21" t="s">
        <v>9935</v>
      </c>
      <c r="J4278" s="21"/>
      <c r="K4278" s="21"/>
      <c r="L4278" s="21" t="s">
        <v>9935</v>
      </c>
      <c r="M4278" s="21"/>
    </row>
    <row r="4279" spans="1:13" hidden="1" x14ac:dyDescent="0.3">
      <c r="A4279" s="7">
        <v>4275</v>
      </c>
      <c r="B4279" s="7" t="s">
        <v>1704</v>
      </c>
      <c r="C4279" s="7" t="s">
        <v>20607</v>
      </c>
      <c r="D4279" s="8">
        <v>36333727</v>
      </c>
      <c r="E4279" s="8" t="s">
        <v>6945</v>
      </c>
      <c r="F4279" s="8" t="s">
        <v>20045</v>
      </c>
      <c r="G4279" s="8" t="s">
        <v>1435</v>
      </c>
      <c r="H4279" s="8" t="s">
        <v>19142</v>
      </c>
      <c r="I4279" s="21"/>
      <c r="J4279" s="21"/>
      <c r="K4279" s="21"/>
      <c r="L4279" s="21"/>
      <c r="M4279" s="21"/>
    </row>
    <row r="4280" spans="1:13" hidden="1" x14ac:dyDescent="0.3">
      <c r="A4280" s="7">
        <v>4276</v>
      </c>
      <c r="B4280" s="7" t="s">
        <v>1704</v>
      </c>
      <c r="C4280" s="7" t="s">
        <v>13226</v>
      </c>
      <c r="D4280" s="8">
        <v>36333972</v>
      </c>
      <c r="E4280" s="8" t="s">
        <v>6924</v>
      </c>
      <c r="F4280" s="8" t="s">
        <v>20045</v>
      </c>
      <c r="G4280" s="8" t="s">
        <v>1447</v>
      </c>
      <c r="H4280" s="8" t="s">
        <v>19158</v>
      </c>
      <c r="I4280" s="21" t="s">
        <v>4554</v>
      </c>
      <c r="J4280" s="21"/>
      <c r="K4280" s="21"/>
      <c r="L4280" s="21" t="s">
        <v>3407</v>
      </c>
      <c r="M4280" s="21"/>
    </row>
    <row r="4281" spans="1:13" hidden="1" x14ac:dyDescent="0.3">
      <c r="A4281" s="7">
        <v>4277</v>
      </c>
      <c r="B4281" s="7" t="s">
        <v>1704</v>
      </c>
      <c r="C4281" s="7" t="s">
        <v>20231</v>
      </c>
      <c r="D4281" s="8">
        <v>36334383</v>
      </c>
      <c r="E4281" s="8" t="s">
        <v>10772</v>
      </c>
      <c r="F4281" s="8" t="s">
        <v>20045</v>
      </c>
      <c r="G4281" s="8" t="s">
        <v>1437</v>
      </c>
      <c r="H4281" s="8" t="s">
        <v>19173</v>
      </c>
      <c r="I4281" s="21"/>
      <c r="J4281" s="21"/>
      <c r="K4281" s="21"/>
      <c r="L4281" s="21"/>
      <c r="M4281" s="21"/>
    </row>
    <row r="4282" spans="1:13" hidden="1" x14ac:dyDescent="0.3">
      <c r="A4282" s="7">
        <v>4278</v>
      </c>
      <c r="B4282" s="7" t="s">
        <v>1704</v>
      </c>
      <c r="C4282" s="7" t="s">
        <v>7547</v>
      </c>
      <c r="D4282" s="8">
        <v>36334693</v>
      </c>
      <c r="E4282" s="8" t="s">
        <v>20750</v>
      </c>
      <c r="F4282" s="8" t="s">
        <v>20045</v>
      </c>
      <c r="G4282" s="8" t="s">
        <v>1447</v>
      </c>
      <c r="H4282" s="8" t="s">
        <v>19170</v>
      </c>
      <c r="I4282" s="21"/>
      <c r="J4282" s="21"/>
      <c r="K4282" s="21"/>
      <c r="L4282" s="21"/>
      <c r="M4282" s="21"/>
    </row>
    <row r="4283" spans="1:13" hidden="1" x14ac:dyDescent="0.3">
      <c r="A4283" s="7">
        <v>4279</v>
      </c>
      <c r="B4283" s="7" t="s">
        <v>1704</v>
      </c>
      <c r="C4283" s="7" t="s">
        <v>20251</v>
      </c>
      <c r="D4283" s="8">
        <v>36335088</v>
      </c>
      <c r="E4283" s="8" t="s">
        <v>6918</v>
      </c>
      <c r="F4283" s="8" t="s">
        <v>20045</v>
      </c>
      <c r="G4283" s="8" t="s">
        <v>1447</v>
      </c>
      <c r="H4283" s="8" t="s">
        <v>19176</v>
      </c>
      <c r="I4283" s="21"/>
      <c r="J4283" s="21"/>
      <c r="K4283" s="21"/>
      <c r="L4283" s="21"/>
      <c r="M4283" s="21"/>
    </row>
    <row r="4284" spans="1:13" hidden="1" x14ac:dyDescent="0.3">
      <c r="A4284" s="7">
        <v>4280</v>
      </c>
      <c r="B4284" s="7" t="s">
        <v>1704</v>
      </c>
      <c r="C4284" s="7" t="s">
        <v>20255</v>
      </c>
      <c r="D4284" s="8">
        <v>36335282</v>
      </c>
      <c r="E4284" s="8" t="s">
        <v>6926</v>
      </c>
      <c r="F4284" s="8" t="s">
        <v>20045</v>
      </c>
      <c r="G4284" s="8" t="s">
        <v>1424</v>
      </c>
      <c r="H4284" s="8"/>
      <c r="I4284" s="21"/>
      <c r="J4284" s="21"/>
      <c r="K4284" s="21"/>
      <c r="L4284" s="21"/>
      <c r="M4284" s="21"/>
    </row>
    <row r="4285" spans="1:13" hidden="1" x14ac:dyDescent="0.3">
      <c r="A4285" s="7">
        <v>4281</v>
      </c>
      <c r="B4285" s="7" t="s">
        <v>1704</v>
      </c>
      <c r="C4285" s="7" t="s">
        <v>20610</v>
      </c>
      <c r="D4285" s="8">
        <v>36335291</v>
      </c>
      <c r="E4285" s="8" t="s">
        <v>18231</v>
      </c>
      <c r="F4285" s="8" t="s">
        <v>20045</v>
      </c>
      <c r="G4285" s="8" t="s">
        <v>1576</v>
      </c>
      <c r="H4285" s="8" t="s">
        <v>19189</v>
      </c>
      <c r="I4285" s="21"/>
      <c r="J4285" s="21"/>
      <c r="K4285" s="21"/>
      <c r="L4285" s="21"/>
      <c r="M4285" s="21"/>
    </row>
    <row r="4286" spans="1:13" hidden="1" x14ac:dyDescent="0.3">
      <c r="A4286" s="7">
        <v>4282</v>
      </c>
      <c r="B4286" s="7" t="s">
        <v>1704</v>
      </c>
      <c r="C4286" s="7" t="s">
        <v>7950</v>
      </c>
      <c r="D4286" s="8">
        <v>36335592</v>
      </c>
      <c r="E4286" s="8" t="s">
        <v>20395</v>
      </c>
      <c r="F4286" s="8" t="s">
        <v>20045</v>
      </c>
      <c r="G4286" s="8" t="s">
        <v>1437</v>
      </c>
      <c r="H4286" s="8" t="s">
        <v>19166</v>
      </c>
      <c r="I4286" s="21"/>
      <c r="J4286" s="21"/>
      <c r="K4286" s="21"/>
      <c r="L4286" s="21" t="s">
        <v>9936</v>
      </c>
      <c r="M4286" s="21"/>
    </row>
    <row r="4287" spans="1:13" hidden="1" x14ac:dyDescent="0.3">
      <c r="A4287" s="7">
        <v>4283</v>
      </c>
      <c r="B4287" s="7" t="s">
        <v>1704</v>
      </c>
      <c r="C4287" s="7" t="s">
        <v>20609</v>
      </c>
      <c r="D4287" s="8">
        <v>36335614</v>
      </c>
      <c r="E4287" s="8" t="s">
        <v>20416</v>
      </c>
      <c r="F4287" s="8" t="s">
        <v>20045</v>
      </c>
      <c r="G4287" s="8" t="s">
        <v>1437</v>
      </c>
      <c r="H4287" s="8" t="s">
        <v>19168</v>
      </c>
      <c r="I4287" s="21"/>
      <c r="J4287" s="21"/>
      <c r="K4287" s="21"/>
      <c r="L4287" s="21"/>
      <c r="M4287" s="21"/>
    </row>
    <row r="4288" spans="1:13" hidden="1" x14ac:dyDescent="0.3">
      <c r="A4288" s="7">
        <v>4284</v>
      </c>
      <c r="B4288" s="7" t="s">
        <v>1704</v>
      </c>
      <c r="C4288" s="7" t="s">
        <v>12136</v>
      </c>
      <c r="D4288" s="8">
        <v>36335622</v>
      </c>
      <c r="E4288" s="8" t="s">
        <v>528</v>
      </c>
      <c r="F4288" s="8" t="s">
        <v>20045</v>
      </c>
      <c r="G4288" s="8" t="s">
        <v>1576</v>
      </c>
      <c r="H4288" s="8" t="s">
        <v>19175</v>
      </c>
      <c r="I4288" s="21"/>
      <c r="J4288" s="21"/>
      <c r="K4288" s="21"/>
      <c r="L4288" s="21"/>
      <c r="M4288" s="21"/>
    </row>
    <row r="4289" spans="1:13" hidden="1" x14ac:dyDescent="0.3">
      <c r="A4289" s="7">
        <v>4285</v>
      </c>
      <c r="B4289" s="7" t="s">
        <v>1704</v>
      </c>
      <c r="C4289" s="7" t="s">
        <v>20614</v>
      </c>
      <c r="D4289" s="8">
        <v>36335703</v>
      </c>
      <c r="E4289" s="8" t="s">
        <v>6917</v>
      </c>
      <c r="F4289" s="8" t="s">
        <v>20045</v>
      </c>
      <c r="G4289" s="8" t="s">
        <v>1576</v>
      </c>
      <c r="H4289" s="8" t="s">
        <v>19182</v>
      </c>
      <c r="I4289" s="21"/>
      <c r="J4289" s="21"/>
      <c r="K4289" s="21"/>
      <c r="L4289" s="21"/>
      <c r="M4289" s="21"/>
    </row>
    <row r="4290" spans="1:13" hidden="1" x14ac:dyDescent="0.3">
      <c r="A4290" s="7">
        <v>4286</v>
      </c>
      <c r="B4290" s="7" t="s">
        <v>1704</v>
      </c>
      <c r="C4290" s="7" t="s">
        <v>20615</v>
      </c>
      <c r="D4290" s="8">
        <v>36335983</v>
      </c>
      <c r="E4290" s="8" t="s">
        <v>6922</v>
      </c>
      <c r="F4290" s="8" t="s">
        <v>20045</v>
      </c>
      <c r="G4290" s="8" t="s">
        <v>1424</v>
      </c>
      <c r="H4290" s="8" t="s">
        <v>19183</v>
      </c>
      <c r="I4290" s="21"/>
      <c r="J4290" s="21"/>
      <c r="K4290" s="21"/>
      <c r="L4290" s="21"/>
      <c r="M4290" s="21"/>
    </row>
    <row r="4291" spans="1:13" hidden="1" x14ac:dyDescent="0.3">
      <c r="A4291" s="7">
        <v>4287</v>
      </c>
      <c r="B4291" s="7" t="s">
        <v>1704</v>
      </c>
      <c r="C4291" s="7" t="s">
        <v>17567</v>
      </c>
      <c r="D4291" s="8">
        <v>36336106</v>
      </c>
      <c r="E4291" s="8" t="s">
        <v>6927</v>
      </c>
      <c r="F4291" s="8" t="s">
        <v>20045</v>
      </c>
      <c r="G4291" s="8" t="s">
        <v>1424</v>
      </c>
      <c r="H4291" s="8" t="s">
        <v>19185</v>
      </c>
      <c r="I4291" s="21"/>
      <c r="J4291" s="21"/>
      <c r="K4291" s="21"/>
      <c r="L4291" s="21"/>
      <c r="M4291" s="21"/>
    </row>
    <row r="4292" spans="1:13" hidden="1" x14ac:dyDescent="0.3">
      <c r="A4292" s="7">
        <v>4288</v>
      </c>
      <c r="B4292" s="7" t="s">
        <v>1704</v>
      </c>
      <c r="C4292" s="7" t="s">
        <v>5173</v>
      </c>
      <c r="D4292" s="8">
        <v>36336203</v>
      </c>
      <c r="E4292" s="8" t="s">
        <v>18234</v>
      </c>
      <c r="F4292" s="8" t="s">
        <v>20045</v>
      </c>
      <c r="G4292" s="8" t="s">
        <v>1437</v>
      </c>
      <c r="H4292" s="8" t="s">
        <v>19187</v>
      </c>
      <c r="I4292" s="21"/>
      <c r="J4292" s="21"/>
      <c r="K4292" s="21"/>
      <c r="L4292" s="21"/>
      <c r="M4292" s="21"/>
    </row>
    <row r="4293" spans="1:13" hidden="1" x14ac:dyDescent="0.3">
      <c r="A4293" s="7">
        <v>4289</v>
      </c>
      <c r="B4293" s="7" t="s">
        <v>1704</v>
      </c>
      <c r="C4293" s="7" t="s">
        <v>20612</v>
      </c>
      <c r="D4293" s="8">
        <v>36336246</v>
      </c>
      <c r="E4293" s="8" t="s">
        <v>12658</v>
      </c>
      <c r="F4293" s="8" t="s">
        <v>20045</v>
      </c>
      <c r="G4293" s="8" t="s">
        <v>1435</v>
      </c>
      <c r="H4293" s="8" t="s">
        <v>19188</v>
      </c>
      <c r="I4293" s="21"/>
      <c r="J4293" s="21"/>
      <c r="K4293" s="21"/>
      <c r="L4293" s="21"/>
      <c r="M4293" s="21"/>
    </row>
    <row r="4294" spans="1:13" hidden="1" x14ac:dyDescent="0.3">
      <c r="A4294" s="7">
        <v>4290</v>
      </c>
      <c r="B4294" s="7" t="s">
        <v>1704</v>
      </c>
      <c r="C4294" s="7" t="s">
        <v>4805</v>
      </c>
      <c r="D4294" s="8">
        <v>36336459</v>
      </c>
      <c r="E4294" s="8" t="s">
        <v>6935</v>
      </c>
      <c r="F4294" s="8" t="s">
        <v>20045</v>
      </c>
      <c r="G4294" s="8" t="s">
        <v>1424</v>
      </c>
      <c r="H4294" s="8" t="s">
        <v>19192</v>
      </c>
      <c r="I4294" s="21"/>
      <c r="J4294" s="21"/>
      <c r="K4294" s="21"/>
      <c r="L4294" s="21"/>
      <c r="M4294" s="21"/>
    </row>
    <row r="4295" spans="1:13" hidden="1" x14ac:dyDescent="0.3">
      <c r="A4295" s="7">
        <v>4291</v>
      </c>
      <c r="B4295" s="7" t="s">
        <v>1704</v>
      </c>
      <c r="C4295" s="7" t="s">
        <v>5371</v>
      </c>
      <c r="D4295" s="8">
        <v>36336611</v>
      </c>
      <c r="E4295" s="8" t="s">
        <v>6923</v>
      </c>
      <c r="F4295" s="8" t="s">
        <v>20045</v>
      </c>
      <c r="G4295" s="8" t="s">
        <v>1437</v>
      </c>
      <c r="H4295" s="8" t="s">
        <v>19203</v>
      </c>
      <c r="I4295" s="21"/>
      <c r="J4295" s="21"/>
      <c r="K4295" s="21"/>
      <c r="L4295" s="21"/>
      <c r="M4295" s="21"/>
    </row>
    <row r="4296" spans="1:13" hidden="1" x14ac:dyDescent="0.3">
      <c r="A4296" s="7">
        <v>4292</v>
      </c>
      <c r="B4296" s="7" t="s">
        <v>1704</v>
      </c>
      <c r="C4296" s="7" t="s">
        <v>13541</v>
      </c>
      <c r="D4296" s="8">
        <v>36336831</v>
      </c>
      <c r="E4296" s="8" t="s">
        <v>6952</v>
      </c>
      <c r="F4296" s="8" t="s">
        <v>20045</v>
      </c>
      <c r="G4296" s="8" t="s">
        <v>1437</v>
      </c>
      <c r="H4296" s="8" t="s">
        <v>19201</v>
      </c>
      <c r="I4296" s="21"/>
      <c r="J4296" s="21"/>
      <c r="K4296" s="21"/>
      <c r="L4296" s="21" t="s">
        <v>4467</v>
      </c>
      <c r="M4296" s="21"/>
    </row>
    <row r="4297" spans="1:13" hidden="1" x14ac:dyDescent="0.3">
      <c r="A4297" s="7">
        <v>4293</v>
      </c>
      <c r="B4297" s="7" t="s">
        <v>1704</v>
      </c>
      <c r="C4297" s="7" t="s">
        <v>20616</v>
      </c>
      <c r="D4297" s="8">
        <v>36336980</v>
      </c>
      <c r="E4297" s="8" t="s">
        <v>20751</v>
      </c>
      <c r="F4297" s="8" t="s">
        <v>20045</v>
      </c>
      <c r="G4297" s="8" t="s">
        <v>1447</v>
      </c>
      <c r="H4297" s="8" t="s">
        <v>19195</v>
      </c>
      <c r="I4297" s="21"/>
      <c r="J4297" s="21"/>
      <c r="K4297" s="21"/>
      <c r="L4297" s="81" t="s">
        <v>28860</v>
      </c>
      <c r="M4297" s="21"/>
    </row>
    <row r="4298" spans="1:13" hidden="1" x14ac:dyDescent="0.3">
      <c r="A4298" s="7">
        <v>4294</v>
      </c>
      <c r="B4298" s="7" t="s">
        <v>1704</v>
      </c>
      <c r="C4298" s="7" t="s">
        <v>20265</v>
      </c>
      <c r="D4298" s="8">
        <v>36337056</v>
      </c>
      <c r="E4298" s="8" t="s">
        <v>6970</v>
      </c>
      <c r="F4298" s="8" t="s">
        <v>20045</v>
      </c>
      <c r="G4298" s="8" t="s">
        <v>1435</v>
      </c>
      <c r="H4298" s="8" t="s">
        <v>26238</v>
      </c>
      <c r="I4298" s="21"/>
      <c r="J4298" s="21"/>
      <c r="K4298" s="21"/>
      <c r="L4298" s="21"/>
      <c r="M4298" s="21"/>
    </row>
    <row r="4299" spans="1:13" hidden="1" x14ac:dyDescent="0.3">
      <c r="A4299" s="7">
        <v>4295</v>
      </c>
      <c r="B4299" s="7" t="s">
        <v>1704</v>
      </c>
      <c r="C4299" s="7" t="s">
        <v>20617</v>
      </c>
      <c r="D4299" s="8">
        <v>36337072</v>
      </c>
      <c r="E4299" s="8" t="s">
        <v>6959</v>
      </c>
      <c r="F4299" s="8" t="s">
        <v>20045</v>
      </c>
      <c r="G4299" s="8" t="s">
        <v>1437</v>
      </c>
      <c r="H4299" s="8" t="s">
        <v>19218</v>
      </c>
      <c r="I4299" s="21"/>
      <c r="J4299" s="21"/>
      <c r="K4299" s="21"/>
      <c r="L4299" s="21"/>
      <c r="M4299" s="21"/>
    </row>
    <row r="4300" spans="1:13" hidden="1" x14ac:dyDescent="0.3">
      <c r="A4300" s="7">
        <v>4296</v>
      </c>
      <c r="B4300" s="7" t="s">
        <v>1704</v>
      </c>
      <c r="C4300" s="7" t="s">
        <v>19957</v>
      </c>
      <c r="D4300" s="8">
        <v>36337161</v>
      </c>
      <c r="E4300" s="8" t="s">
        <v>6971</v>
      </c>
      <c r="F4300" s="8" t="s">
        <v>20045</v>
      </c>
      <c r="G4300" s="8" t="s">
        <v>1424</v>
      </c>
      <c r="H4300" s="8" t="s">
        <v>19196</v>
      </c>
      <c r="I4300" s="21"/>
      <c r="J4300" s="21"/>
      <c r="K4300" s="21"/>
      <c r="L4300" s="21"/>
      <c r="M4300" s="21"/>
    </row>
    <row r="4301" spans="1:13" hidden="1" x14ac:dyDescent="0.3">
      <c r="A4301" s="7">
        <v>4297</v>
      </c>
      <c r="B4301" s="7" t="s">
        <v>1704</v>
      </c>
      <c r="C4301" s="7" t="s">
        <v>13399</v>
      </c>
      <c r="D4301" s="8">
        <v>36337269</v>
      </c>
      <c r="E4301" s="8" t="s">
        <v>10781</v>
      </c>
      <c r="F4301" s="8" t="s">
        <v>20045</v>
      </c>
      <c r="G4301" s="8" t="s">
        <v>1424</v>
      </c>
      <c r="H4301" s="8" t="s">
        <v>19194</v>
      </c>
      <c r="I4301" s="21"/>
      <c r="J4301" s="21"/>
      <c r="K4301" s="21"/>
      <c r="L4301" s="21"/>
      <c r="M4301" s="21" t="s">
        <v>1679</v>
      </c>
    </row>
    <row r="4302" spans="1:13" hidden="1" x14ac:dyDescent="0.3">
      <c r="A4302" s="7">
        <v>4298</v>
      </c>
      <c r="B4302" s="7" t="s">
        <v>1704</v>
      </c>
      <c r="C4302" s="7" t="s">
        <v>20620</v>
      </c>
      <c r="D4302" s="8">
        <v>36337315</v>
      </c>
      <c r="E4302" s="8" t="s">
        <v>529</v>
      </c>
      <c r="F4302" s="8" t="s">
        <v>20045</v>
      </c>
      <c r="G4302" s="8" t="s">
        <v>1435</v>
      </c>
      <c r="H4302" s="8" t="s">
        <v>19216</v>
      </c>
      <c r="I4302" s="21"/>
      <c r="J4302" s="21"/>
      <c r="K4302" s="21"/>
      <c r="L4302" s="21"/>
      <c r="M4302" s="21"/>
    </row>
    <row r="4303" spans="1:13" hidden="1" x14ac:dyDescent="0.3">
      <c r="A4303" s="7">
        <v>4299</v>
      </c>
      <c r="B4303" s="7" t="s">
        <v>1704</v>
      </c>
      <c r="C4303" s="7" t="s">
        <v>19955</v>
      </c>
      <c r="D4303" s="8">
        <v>36337552</v>
      </c>
      <c r="E4303" s="8" t="s">
        <v>20753</v>
      </c>
      <c r="F4303" s="8" t="s">
        <v>20045</v>
      </c>
      <c r="G4303" s="8" t="s">
        <v>1437</v>
      </c>
      <c r="H4303" s="8" t="s">
        <v>19202</v>
      </c>
      <c r="I4303" s="21"/>
      <c r="J4303" s="21"/>
      <c r="K4303" s="21"/>
      <c r="L4303" s="21"/>
      <c r="M4303" s="21"/>
    </row>
    <row r="4304" spans="1:13" hidden="1" x14ac:dyDescent="0.3">
      <c r="A4304" s="7">
        <v>4300</v>
      </c>
      <c r="B4304" s="7" t="s">
        <v>1704</v>
      </c>
      <c r="C4304" s="7" t="s">
        <v>20619</v>
      </c>
      <c r="D4304" s="8">
        <v>36337846</v>
      </c>
      <c r="E4304" s="8" t="s">
        <v>6974</v>
      </c>
      <c r="F4304" s="8" t="s">
        <v>20045</v>
      </c>
      <c r="G4304" s="8" t="s">
        <v>1437</v>
      </c>
      <c r="H4304" s="8" t="s">
        <v>19206</v>
      </c>
      <c r="I4304" s="21"/>
      <c r="J4304" s="21"/>
      <c r="K4304" s="21"/>
      <c r="L4304" s="21"/>
      <c r="M4304" s="21"/>
    </row>
    <row r="4305" spans="1:13" hidden="1" x14ac:dyDescent="0.3">
      <c r="A4305" s="7">
        <v>4301</v>
      </c>
      <c r="B4305" s="7" t="s">
        <v>1704</v>
      </c>
      <c r="C4305" s="7" t="s">
        <v>19941</v>
      </c>
      <c r="D4305" s="8">
        <v>36337919</v>
      </c>
      <c r="E4305" s="8" t="s">
        <v>6972</v>
      </c>
      <c r="F4305" s="8" t="s">
        <v>20045</v>
      </c>
      <c r="G4305" s="8" t="s">
        <v>1576</v>
      </c>
      <c r="H4305" s="8" t="s">
        <v>19222</v>
      </c>
      <c r="I4305" s="21"/>
      <c r="J4305" s="21"/>
      <c r="K4305" s="21"/>
      <c r="L4305" s="21"/>
      <c r="M4305" s="21"/>
    </row>
    <row r="4306" spans="1:13" hidden="1" x14ac:dyDescent="0.3">
      <c r="A4306" s="7">
        <v>4302</v>
      </c>
      <c r="B4306" s="7" t="s">
        <v>1704</v>
      </c>
      <c r="C4306" s="7" t="s">
        <v>19930</v>
      </c>
      <c r="D4306" s="8">
        <v>36338001</v>
      </c>
      <c r="E4306" s="8" t="s">
        <v>20754</v>
      </c>
      <c r="F4306" s="8" t="s">
        <v>20045</v>
      </c>
      <c r="G4306" s="8" t="s">
        <v>1576</v>
      </c>
      <c r="H4306" s="8" t="s">
        <v>19193</v>
      </c>
      <c r="I4306" s="21"/>
      <c r="J4306" s="21"/>
      <c r="K4306" s="21"/>
      <c r="L4306" s="21"/>
      <c r="M4306" s="21"/>
    </row>
    <row r="4307" spans="1:13" hidden="1" x14ac:dyDescent="0.3">
      <c r="A4307" s="7">
        <v>4303</v>
      </c>
      <c r="B4307" s="7" t="s">
        <v>1704</v>
      </c>
      <c r="C4307" s="7" t="s">
        <v>20622</v>
      </c>
      <c r="D4307" s="8">
        <v>36338052</v>
      </c>
      <c r="E4307" s="8" t="s">
        <v>6956</v>
      </c>
      <c r="F4307" s="8" t="s">
        <v>20045</v>
      </c>
      <c r="G4307" s="8" t="s">
        <v>1437</v>
      </c>
      <c r="H4307" s="8" t="s">
        <v>19219</v>
      </c>
      <c r="I4307" s="21"/>
      <c r="J4307" s="21"/>
      <c r="K4307" s="21"/>
      <c r="L4307" s="21"/>
      <c r="M4307" s="21"/>
    </row>
    <row r="4308" spans="1:13" hidden="1" x14ac:dyDescent="0.3">
      <c r="A4308" s="7">
        <v>4304</v>
      </c>
      <c r="B4308" s="7" t="s">
        <v>1704</v>
      </c>
      <c r="C4308" s="7" t="s">
        <v>20623</v>
      </c>
      <c r="D4308" s="8">
        <v>36338117</v>
      </c>
      <c r="E4308" s="8" t="s">
        <v>20756</v>
      </c>
      <c r="F4308" s="8" t="s">
        <v>20045</v>
      </c>
      <c r="G4308" s="8" t="s">
        <v>1576</v>
      </c>
      <c r="H4308" s="8" t="s">
        <v>19207</v>
      </c>
      <c r="I4308" s="21"/>
      <c r="J4308" s="21"/>
      <c r="K4308" s="21"/>
      <c r="L4308" s="21"/>
      <c r="M4308" s="21"/>
    </row>
    <row r="4309" spans="1:13" hidden="1" x14ac:dyDescent="0.3">
      <c r="A4309" s="7">
        <v>4305</v>
      </c>
      <c r="B4309" s="7" t="s">
        <v>1704</v>
      </c>
      <c r="C4309" s="7" t="s">
        <v>19929</v>
      </c>
      <c r="D4309" s="8">
        <v>36338354</v>
      </c>
      <c r="E4309" s="8" t="s">
        <v>6951</v>
      </c>
      <c r="F4309" s="8" t="s">
        <v>20045</v>
      </c>
      <c r="G4309" s="8" t="s">
        <v>1435</v>
      </c>
      <c r="H4309" s="8" t="s">
        <v>19209</v>
      </c>
      <c r="I4309" s="21"/>
      <c r="J4309" s="21"/>
      <c r="K4309" s="21"/>
      <c r="L4309" s="21"/>
      <c r="M4309" s="21"/>
    </row>
    <row r="4310" spans="1:13" hidden="1" x14ac:dyDescent="0.3">
      <c r="A4310" s="7">
        <v>4306</v>
      </c>
      <c r="B4310" s="7" t="s">
        <v>1704</v>
      </c>
      <c r="C4310" s="7" t="s">
        <v>20624</v>
      </c>
      <c r="D4310" s="8">
        <v>36338516</v>
      </c>
      <c r="E4310" s="8" t="s">
        <v>20406</v>
      </c>
      <c r="F4310" s="8" t="s">
        <v>20045</v>
      </c>
      <c r="G4310" s="8" t="s">
        <v>1447</v>
      </c>
      <c r="H4310" s="8" t="s">
        <v>19210</v>
      </c>
      <c r="I4310" s="21"/>
      <c r="J4310" s="21"/>
      <c r="K4310" s="21"/>
      <c r="L4310" s="21"/>
      <c r="M4310" s="21"/>
    </row>
    <row r="4311" spans="1:13" hidden="1" x14ac:dyDescent="0.3">
      <c r="A4311" s="7">
        <v>4307</v>
      </c>
      <c r="B4311" s="7" t="s">
        <v>1704</v>
      </c>
      <c r="C4311" s="7" t="s">
        <v>20626</v>
      </c>
      <c r="D4311" s="8">
        <v>36338567</v>
      </c>
      <c r="E4311" s="8" t="s">
        <v>10787</v>
      </c>
      <c r="F4311" s="8" t="s">
        <v>20045</v>
      </c>
      <c r="G4311" s="8" t="s">
        <v>1437</v>
      </c>
      <c r="H4311" s="8" t="s">
        <v>19211</v>
      </c>
      <c r="I4311" s="21"/>
      <c r="J4311" s="21"/>
      <c r="K4311" s="21"/>
      <c r="L4311" s="21"/>
      <c r="M4311" s="21"/>
    </row>
    <row r="4312" spans="1:13" hidden="1" x14ac:dyDescent="0.3">
      <c r="A4312" s="7">
        <v>4308</v>
      </c>
      <c r="B4312" s="7" t="s">
        <v>1704</v>
      </c>
      <c r="C4312" s="7" t="s">
        <v>20629</v>
      </c>
      <c r="D4312" s="8">
        <v>36338621</v>
      </c>
      <c r="E4312" s="8" t="s">
        <v>20755</v>
      </c>
      <c r="F4312" s="8" t="s">
        <v>20045</v>
      </c>
      <c r="G4312" s="8" t="s">
        <v>1576</v>
      </c>
      <c r="H4312" s="8" t="s">
        <v>19212</v>
      </c>
      <c r="I4312" s="21"/>
      <c r="J4312" s="21"/>
      <c r="K4312" s="21"/>
      <c r="L4312" s="21"/>
      <c r="M4312" s="21"/>
    </row>
    <row r="4313" spans="1:13" hidden="1" x14ac:dyDescent="0.3">
      <c r="A4313" s="7">
        <v>4309</v>
      </c>
      <c r="B4313" s="7" t="s">
        <v>1704</v>
      </c>
      <c r="C4313" s="7" t="s">
        <v>20628</v>
      </c>
      <c r="D4313" s="8">
        <v>36338630</v>
      </c>
      <c r="E4313" s="8" t="s">
        <v>18235</v>
      </c>
      <c r="F4313" s="8" t="s">
        <v>20045</v>
      </c>
      <c r="G4313" s="8" t="s">
        <v>1435</v>
      </c>
      <c r="H4313" s="8" t="s">
        <v>19213</v>
      </c>
      <c r="I4313" s="21"/>
      <c r="J4313" s="21"/>
      <c r="K4313" s="21"/>
      <c r="L4313" s="21"/>
      <c r="M4313" s="21"/>
    </row>
    <row r="4314" spans="1:13" hidden="1" x14ac:dyDescent="0.3">
      <c r="A4314" s="7">
        <v>4310</v>
      </c>
      <c r="B4314" s="7" t="s">
        <v>1704</v>
      </c>
      <c r="C4314" s="7" t="s">
        <v>20630</v>
      </c>
      <c r="D4314" s="8">
        <v>36338729</v>
      </c>
      <c r="E4314" s="8" t="s">
        <v>6948</v>
      </c>
      <c r="F4314" s="8" t="s">
        <v>20045</v>
      </c>
      <c r="G4314" s="8" t="s">
        <v>1435</v>
      </c>
      <c r="H4314" s="8" t="s">
        <v>19247</v>
      </c>
      <c r="I4314" s="21"/>
      <c r="J4314" s="21"/>
      <c r="K4314" s="21"/>
      <c r="L4314" s="21"/>
      <c r="M4314" s="21"/>
    </row>
    <row r="4315" spans="1:13" hidden="1" x14ac:dyDescent="0.3">
      <c r="A4315" s="7">
        <v>4311</v>
      </c>
      <c r="B4315" s="7" t="s">
        <v>1704</v>
      </c>
      <c r="C4315" s="7" t="s">
        <v>17612</v>
      </c>
      <c r="D4315" s="8">
        <v>36338885</v>
      </c>
      <c r="E4315" s="8" t="s">
        <v>6966</v>
      </c>
      <c r="F4315" s="8" t="s">
        <v>20045</v>
      </c>
      <c r="G4315" s="8" t="s">
        <v>1447</v>
      </c>
      <c r="H4315" s="8" t="s">
        <v>19255</v>
      </c>
      <c r="I4315" s="21"/>
      <c r="J4315" s="21"/>
      <c r="K4315" s="21"/>
      <c r="L4315" s="21" t="s">
        <v>9859</v>
      </c>
      <c r="M4315" s="21"/>
    </row>
    <row r="4316" spans="1:13" hidden="1" x14ac:dyDescent="0.3">
      <c r="A4316" s="7">
        <v>4312</v>
      </c>
      <c r="B4316" s="7" t="s">
        <v>1704</v>
      </c>
      <c r="C4316" s="7" t="s">
        <v>19933</v>
      </c>
      <c r="D4316" s="8">
        <v>36338958</v>
      </c>
      <c r="E4316" s="8" t="s">
        <v>6967</v>
      </c>
      <c r="F4316" s="8" t="s">
        <v>20045</v>
      </c>
      <c r="G4316" s="8" t="s">
        <v>1435</v>
      </c>
      <c r="H4316" s="8" t="s">
        <v>19239</v>
      </c>
      <c r="I4316" s="21"/>
      <c r="J4316" s="21"/>
      <c r="K4316" s="21"/>
      <c r="L4316" s="21"/>
      <c r="M4316" s="21"/>
    </row>
    <row r="4317" spans="1:13" hidden="1" x14ac:dyDescent="0.3">
      <c r="A4317" s="7">
        <v>4313</v>
      </c>
      <c r="B4317" s="7" t="s">
        <v>1704</v>
      </c>
      <c r="C4317" s="7" t="s">
        <v>19948</v>
      </c>
      <c r="D4317" s="8">
        <v>36339059</v>
      </c>
      <c r="E4317" s="8" t="s">
        <v>6962</v>
      </c>
      <c r="F4317" s="8" t="s">
        <v>20045</v>
      </c>
      <c r="G4317" s="8" t="s">
        <v>1435</v>
      </c>
      <c r="H4317" s="8" t="s">
        <v>19241</v>
      </c>
      <c r="I4317" s="21"/>
      <c r="J4317" s="21"/>
      <c r="K4317" s="21"/>
      <c r="L4317" s="21"/>
      <c r="M4317" s="21"/>
    </row>
    <row r="4318" spans="1:13" ht="33" hidden="1" x14ac:dyDescent="0.3">
      <c r="A4318" s="7">
        <v>4314</v>
      </c>
      <c r="B4318" s="7" t="s">
        <v>1704</v>
      </c>
      <c r="C4318" s="7" t="s">
        <v>20631</v>
      </c>
      <c r="D4318" s="8">
        <v>36339181</v>
      </c>
      <c r="E4318" s="8" t="s">
        <v>20408</v>
      </c>
      <c r="F4318" s="8" t="s">
        <v>20045</v>
      </c>
      <c r="G4318" s="8" t="s">
        <v>1424</v>
      </c>
      <c r="H4318" s="8" t="s">
        <v>19256</v>
      </c>
      <c r="I4318" s="21" t="s">
        <v>2973</v>
      </c>
      <c r="J4318" s="21"/>
      <c r="K4318" s="21"/>
      <c r="L4318" s="35" t="s">
        <v>24311</v>
      </c>
      <c r="M4318" s="21"/>
    </row>
    <row r="4319" spans="1:13" hidden="1" x14ac:dyDescent="0.3">
      <c r="A4319" s="7">
        <v>4315</v>
      </c>
      <c r="B4319" s="7" t="s">
        <v>1704</v>
      </c>
      <c r="C4319" s="7" t="s">
        <v>17530</v>
      </c>
      <c r="D4319" s="8">
        <v>36339296</v>
      </c>
      <c r="E4319" s="8" t="s">
        <v>20757</v>
      </c>
      <c r="F4319" s="8" t="s">
        <v>20045</v>
      </c>
      <c r="G4319" s="8" t="s">
        <v>1435</v>
      </c>
      <c r="H4319" s="8" t="s">
        <v>19235</v>
      </c>
      <c r="I4319" s="21"/>
      <c r="J4319" s="21"/>
      <c r="K4319" s="21"/>
      <c r="L4319" s="21"/>
      <c r="M4319" s="21"/>
    </row>
    <row r="4320" spans="1:13" hidden="1" x14ac:dyDescent="0.3">
      <c r="A4320" s="7">
        <v>4316</v>
      </c>
      <c r="B4320" s="7" t="s">
        <v>1704</v>
      </c>
      <c r="C4320" s="7" t="s">
        <v>19935</v>
      </c>
      <c r="D4320" s="8">
        <v>36339326</v>
      </c>
      <c r="E4320" s="8" t="s">
        <v>6960</v>
      </c>
      <c r="F4320" s="8" t="s">
        <v>20045</v>
      </c>
      <c r="G4320" s="8" t="s">
        <v>1437</v>
      </c>
      <c r="H4320" s="8" t="s">
        <v>19248</v>
      </c>
      <c r="I4320" s="21"/>
      <c r="J4320" s="21"/>
      <c r="K4320" s="21"/>
      <c r="L4320" s="21"/>
      <c r="M4320" s="21"/>
    </row>
    <row r="4321" spans="1:13" hidden="1" x14ac:dyDescent="0.3">
      <c r="A4321" s="7">
        <v>4317</v>
      </c>
      <c r="B4321" s="7" t="s">
        <v>1704</v>
      </c>
      <c r="C4321" s="7" t="s">
        <v>19958</v>
      </c>
      <c r="D4321" s="8">
        <v>36339351</v>
      </c>
      <c r="E4321" s="8" t="s">
        <v>20409</v>
      </c>
      <c r="F4321" s="8" t="s">
        <v>20045</v>
      </c>
      <c r="G4321" s="8" t="s">
        <v>1435</v>
      </c>
      <c r="H4321" s="8" t="s">
        <v>19232</v>
      </c>
      <c r="I4321" s="21"/>
      <c r="J4321" s="21"/>
      <c r="K4321" s="21"/>
      <c r="L4321" s="21"/>
      <c r="M4321" s="21"/>
    </row>
    <row r="4322" spans="1:13" hidden="1" x14ac:dyDescent="0.3">
      <c r="A4322" s="7">
        <v>4318</v>
      </c>
      <c r="B4322" s="7" t="s">
        <v>1704</v>
      </c>
      <c r="C4322" s="7" t="s">
        <v>19937</v>
      </c>
      <c r="D4322" s="8">
        <v>36339431</v>
      </c>
      <c r="E4322" s="8" t="s">
        <v>20419</v>
      </c>
      <c r="F4322" s="8" t="s">
        <v>20045</v>
      </c>
      <c r="G4322" s="8" t="s">
        <v>1576</v>
      </c>
      <c r="H4322" s="8" t="s">
        <v>19242</v>
      </c>
      <c r="I4322" s="21"/>
      <c r="J4322" s="21"/>
      <c r="K4322" s="21"/>
      <c r="L4322" s="21"/>
      <c r="M4322" s="21"/>
    </row>
    <row r="4323" spans="1:13" hidden="1" x14ac:dyDescent="0.3">
      <c r="A4323" s="7">
        <v>4319</v>
      </c>
      <c r="B4323" s="7" t="s">
        <v>1704</v>
      </c>
      <c r="C4323" s="7" t="s">
        <v>19942</v>
      </c>
      <c r="D4323" s="8">
        <v>36339679</v>
      </c>
      <c r="E4323" s="8" t="s">
        <v>20760</v>
      </c>
      <c r="F4323" s="8" t="s">
        <v>20045</v>
      </c>
      <c r="G4323" s="8" t="s">
        <v>1447</v>
      </c>
      <c r="H4323" s="8" t="s">
        <v>19225</v>
      </c>
      <c r="I4323" s="21"/>
      <c r="J4323" s="21"/>
      <c r="K4323" s="21"/>
      <c r="L4323" s="21"/>
      <c r="M4323" s="21"/>
    </row>
    <row r="4324" spans="1:13" hidden="1" x14ac:dyDescent="0.3">
      <c r="A4324" s="7">
        <v>4320</v>
      </c>
      <c r="B4324" s="7" t="s">
        <v>1704</v>
      </c>
      <c r="C4324" s="7" t="s">
        <v>19938</v>
      </c>
      <c r="D4324" s="8">
        <v>36340022</v>
      </c>
      <c r="E4324" s="8" t="s">
        <v>20761</v>
      </c>
      <c r="F4324" s="8" t="s">
        <v>20045</v>
      </c>
      <c r="G4324" s="8" t="s">
        <v>1576</v>
      </c>
      <c r="H4324" s="8" t="s">
        <v>19252</v>
      </c>
      <c r="I4324" s="21"/>
      <c r="J4324" s="21"/>
      <c r="K4324" s="21"/>
      <c r="L4324" s="21"/>
      <c r="M4324" s="21"/>
    </row>
    <row r="4325" spans="1:13" hidden="1" x14ac:dyDescent="0.3">
      <c r="A4325" s="7">
        <v>4321</v>
      </c>
      <c r="B4325" s="7" t="s">
        <v>1704</v>
      </c>
      <c r="C4325" s="7" t="s">
        <v>19944</v>
      </c>
      <c r="D4325" s="8">
        <v>36340227</v>
      </c>
      <c r="E4325" s="8" t="s">
        <v>20411</v>
      </c>
      <c r="F4325" s="8" t="s">
        <v>20045</v>
      </c>
      <c r="G4325" s="8" t="s">
        <v>1447</v>
      </c>
      <c r="H4325" s="8" t="s">
        <v>26262</v>
      </c>
      <c r="I4325" s="36"/>
      <c r="J4325" s="21"/>
      <c r="K4325" s="21"/>
      <c r="L4325" s="21" t="s">
        <v>5728</v>
      </c>
      <c r="M4325" s="21"/>
    </row>
    <row r="4326" spans="1:13" hidden="1" x14ac:dyDescent="0.3">
      <c r="A4326" s="7">
        <v>4322</v>
      </c>
      <c r="B4326" s="7" t="s">
        <v>1704</v>
      </c>
      <c r="C4326" s="7" t="s">
        <v>20634</v>
      </c>
      <c r="D4326" s="8">
        <v>36340341</v>
      </c>
      <c r="E4326" s="8" t="s">
        <v>18213</v>
      </c>
      <c r="F4326" s="8" t="s">
        <v>20045</v>
      </c>
      <c r="G4326" s="8" t="s">
        <v>1435</v>
      </c>
      <c r="H4326" s="8" t="s">
        <v>19253</v>
      </c>
      <c r="I4326" s="21"/>
      <c r="J4326" s="21"/>
      <c r="K4326" s="21"/>
      <c r="L4326" s="21"/>
      <c r="M4326" s="21"/>
    </row>
    <row r="4327" spans="1:13" hidden="1" x14ac:dyDescent="0.3">
      <c r="A4327" s="7">
        <v>4323</v>
      </c>
      <c r="B4327" s="7" t="s">
        <v>1704</v>
      </c>
      <c r="C4327" s="7" t="s">
        <v>17657</v>
      </c>
      <c r="D4327" s="8">
        <v>36340715</v>
      </c>
      <c r="E4327" s="8" t="s">
        <v>20764</v>
      </c>
      <c r="F4327" s="8" t="s">
        <v>20045</v>
      </c>
      <c r="G4327" s="8" t="s">
        <v>1447</v>
      </c>
      <c r="H4327" s="8" t="s">
        <v>19227</v>
      </c>
      <c r="I4327" s="21"/>
      <c r="J4327" s="21"/>
      <c r="K4327" s="21"/>
      <c r="L4327" s="21"/>
      <c r="M4327" s="21"/>
    </row>
    <row r="4328" spans="1:13" hidden="1" x14ac:dyDescent="0.3">
      <c r="A4328" s="7">
        <v>4324</v>
      </c>
      <c r="B4328" s="7" t="s">
        <v>1704</v>
      </c>
      <c r="C4328" s="7" t="s">
        <v>19951</v>
      </c>
      <c r="D4328" s="8">
        <v>36340731</v>
      </c>
      <c r="E4328" s="8" t="s">
        <v>6963</v>
      </c>
      <c r="F4328" s="8" t="s">
        <v>20045</v>
      </c>
      <c r="G4328" s="8" t="s">
        <v>1435</v>
      </c>
      <c r="H4328" s="8" t="s">
        <v>19237</v>
      </c>
      <c r="I4328" s="21"/>
      <c r="J4328" s="21"/>
      <c r="K4328" s="21"/>
      <c r="L4328" s="21" t="s">
        <v>28757</v>
      </c>
      <c r="M4328" s="21"/>
    </row>
    <row r="4329" spans="1:13" hidden="1" x14ac:dyDescent="0.3">
      <c r="A4329" s="7">
        <v>4325</v>
      </c>
      <c r="B4329" s="7" t="s">
        <v>1704</v>
      </c>
      <c r="C4329" s="7" t="s">
        <v>15394</v>
      </c>
      <c r="D4329" s="8">
        <v>36340871</v>
      </c>
      <c r="E4329" s="8" t="s">
        <v>10813</v>
      </c>
      <c r="F4329" s="8" t="s">
        <v>20045</v>
      </c>
      <c r="G4329" s="8" t="s">
        <v>1424</v>
      </c>
      <c r="H4329" s="8" t="s">
        <v>19228</v>
      </c>
      <c r="I4329" s="21"/>
      <c r="J4329" s="21"/>
      <c r="K4329" s="21"/>
      <c r="L4329" s="21"/>
      <c r="M4329" s="21"/>
    </row>
    <row r="4330" spans="1:13" hidden="1" x14ac:dyDescent="0.3">
      <c r="A4330" s="7">
        <v>4326</v>
      </c>
      <c r="B4330" s="7" t="s">
        <v>1704</v>
      </c>
      <c r="C4330" s="7" t="s">
        <v>20637</v>
      </c>
      <c r="D4330" s="8">
        <v>36340987</v>
      </c>
      <c r="E4330" s="8" t="s">
        <v>6955</v>
      </c>
      <c r="F4330" s="8" t="s">
        <v>20045</v>
      </c>
      <c r="G4330" s="8" t="s">
        <v>1576</v>
      </c>
      <c r="H4330" s="8" t="s">
        <v>19233</v>
      </c>
      <c r="I4330" s="21"/>
      <c r="J4330" s="21"/>
      <c r="K4330" s="21"/>
      <c r="L4330" s="21"/>
      <c r="M4330" s="21"/>
    </row>
    <row r="4331" spans="1:13" hidden="1" x14ac:dyDescent="0.3">
      <c r="A4331" s="7">
        <v>4327</v>
      </c>
      <c r="B4331" s="7" t="s">
        <v>1704</v>
      </c>
      <c r="C4331" s="7" t="s">
        <v>19934</v>
      </c>
      <c r="D4331" s="8">
        <v>36341185</v>
      </c>
      <c r="E4331" s="8" t="s">
        <v>6957</v>
      </c>
      <c r="F4331" s="8" t="s">
        <v>20045</v>
      </c>
      <c r="G4331" s="8" t="s">
        <v>1576</v>
      </c>
      <c r="H4331" s="8" t="s">
        <v>19259</v>
      </c>
      <c r="I4331" s="21"/>
      <c r="J4331" s="21"/>
      <c r="K4331" s="21"/>
      <c r="L4331" s="21"/>
      <c r="M4331" s="21"/>
    </row>
    <row r="4332" spans="1:13" hidden="1" x14ac:dyDescent="0.3">
      <c r="A4332" s="7">
        <v>4328</v>
      </c>
      <c r="B4332" s="7" t="s">
        <v>1704</v>
      </c>
      <c r="C4332" s="7" t="s">
        <v>7825</v>
      </c>
      <c r="D4332" s="8">
        <v>36341371</v>
      </c>
      <c r="E4332" s="8" t="s">
        <v>6969</v>
      </c>
      <c r="F4332" s="8" t="s">
        <v>20045</v>
      </c>
      <c r="G4332" s="8" t="s">
        <v>1576</v>
      </c>
      <c r="H4332" s="8" t="s">
        <v>19258</v>
      </c>
      <c r="I4332" s="21"/>
      <c r="J4332" s="21"/>
      <c r="K4332" s="21"/>
      <c r="L4332" s="21"/>
      <c r="M4332" s="21"/>
    </row>
    <row r="4333" spans="1:13" hidden="1" x14ac:dyDescent="0.3">
      <c r="A4333" s="7">
        <v>4329</v>
      </c>
      <c r="B4333" s="7" t="s">
        <v>1704</v>
      </c>
      <c r="C4333" s="7" t="s">
        <v>13469</v>
      </c>
      <c r="D4333" s="8">
        <v>36341479</v>
      </c>
      <c r="E4333" s="8" t="s">
        <v>6958</v>
      </c>
      <c r="F4333" s="8" t="s">
        <v>20045</v>
      </c>
      <c r="G4333" s="8" t="s">
        <v>1447</v>
      </c>
      <c r="H4333" s="8" t="s">
        <v>19260</v>
      </c>
      <c r="I4333" s="21"/>
      <c r="J4333" s="21"/>
      <c r="K4333" s="21"/>
      <c r="L4333" s="21"/>
      <c r="M4333" s="21"/>
    </row>
    <row r="4334" spans="1:13" hidden="1" x14ac:dyDescent="0.3">
      <c r="A4334" s="7">
        <v>4330</v>
      </c>
      <c r="B4334" s="7" t="s">
        <v>1704</v>
      </c>
      <c r="C4334" s="7" t="s">
        <v>19943</v>
      </c>
      <c r="D4334" s="8">
        <v>36341835</v>
      </c>
      <c r="E4334" s="8" t="s">
        <v>6968</v>
      </c>
      <c r="F4334" s="8" t="s">
        <v>20045</v>
      </c>
      <c r="G4334" s="8" t="s">
        <v>1437</v>
      </c>
      <c r="H4334" s="8" t="s">
        <v>19279</v>
      </c>
      <c r="I4334" s="21"/>
      <c r="J4334" s="21"/>
      <c r="K4334" s="21"/>
      <c r="L4334" s="21"/>
      <c r="M4334" s="21"/>
    </row>
    <row r="4335" spans="1:13" hidden="1" x14ac:dyDescent="0.3">
      <c r="A4335" s="7">
        <v>4331</v>
      </c>
      <c r="B4335" s="7" t="s">
        <v>1704</v>
      </c>
      <c r="C4335" s="7" t="s">
        <v>19954</v>
      </c>
      <c r="D4335" s="8">
        <v>36341924</v>
      </c>
      <c r="E4335" s="8" t="s">
        <v>5958</v>
      </c>
      <c r="F4335" s="8" t="s">
        <v>20045</v>
      </c>
      <c r="G4335" s="8" t="s">
        <v>1437</v>
      </c>
      <c r="H4335" s="8">
        <v>627141575</v>
      </c>
      <c r="I4335" s="21"/>
      <c r="J4335" s="21"/>
      <c r="K4335" s="21"/>
      <c r="L4335" s="21"/>
      <c r="M4335" s="21"/>
    </row>
    <row r="4336" spans="1:13" hidden="1" x14ac:dyDescent="0.3">
      <c r="A4336" s="7">
        <v>4332</v>
      </c>
      <c r="B4336" s="7" t="s">
        <v>1704</v>
      </c>
      <c r="C4336" s="7" t="s">
        <v>4934</v>
      </c>
      <c r="D4336" s="8">
        <v>36342084</v>
      </c>
      <c r="E4336" s="8" t="s">
        <v>5972</v>
      </c>
      <c r="F4336" s="8" t="s">
        <v>20045</v>
      </c>
      <c r="G4336" s="8" t="s">
        <v>1424</v>
      </c>
      <c r="H4336" s="8" t="s">
        <v>19265</v>
      </c>
      <c r="I4336" s="21"/>
      <c r="J4336" s="21"/>
      <c r="K4336" s="21"/>
      <c r="L4336" s="21"/>
      <c r="M4336" s="21"/>
    </row>
    <row r="4337" spans="1:13" hidden="1" x14ac:dyDescent="0.3">
      <c r="A4337" s="7">
        <v>4333</v>
      </c>
      <c r="B4337" s="7" t="s">
        <v>1704</v>
      </c>
      <c r="C4337" s="7" t="s">
        <v>7947</v>
      </c>
      <c r="D4337" s="8">
        <v>36342203</v>
      </c>
      <c r="E4337" s="8" t="s">
        <v>20413</v>
      </c>
      <c r="F4337" s="8" t="s">
        <v>20045</v>
      </c>
      <c r="G4337" s="8" t="s">
        <v>1435</v>
      </c>
      <c r="H4337" s="8" t="s">
        <v>19266</v>
      </c>
      <c r="I4337" s="21"/>
      <c r="J4337" s="21"/>
      <c r="K4337" s="21"/>
      <c r="L4337" s="21"/>
      <c r="M4337" s="21"/>
    </row>
    <row r="4338" spans="1:13" hidden="1" x14ac:dyDescent="0.3">
      <c r="A4338" s="7">
        <v>4334</v>
      </c>
      <c r="B4338" s="7" t="s">
        <v>1704</v>
      </c>
      <c r="C4338" s="7" t="s">
        <v>19956</v>
      </c>
      <c r="D4338" s="8">
        <v>36342246</v>
      </c>
      <c r="E4338" s="8" t="s">
        <v>20767</v>
      </c>
      <c r="F4338" s="8" t="s">
        <v>20045</v>
      </c>
      <c r="G4338" s="8" t="s">
        <v>1447</v>
      </c>
      <c r="H4338" s="8" t="s">
        <v>19282</v>
      </c>
      <c r="I4338" s="21"/>
      <c r="J4338" s="21"/>
      <c r="K4338" s="21"/>
      <c r="L4338" s="21"/>
      <c r="M4338" s="21"/>
    </row>
    <row r="4339" spans="1:13" hidden="1" x14ac:dyDescent="0.3">
      <c r="A4339" s="7">
        <v>4335</v>
      </c>
      <c r="B4339" s="7" t="s">
        <v>1704</v>
      </c>
      <c r="C4339" s="7" t="s">
        <v>20639</v>
      </c>
      <c r="D4339" s="8">
        <v>36342271</v>
      </c>
      <c r="E4339" s="8" t="s">
        <v>14332</v>
      </c>
      <c r="F4339" s="8" t="s">
        <v>20045</v>
      </c>
      <c r="G4339" s="8" t="s">
        <v>1576</v>
      </c>
      <c r="H4339" s="8" t="s">
        <v>19269</v>
      </c>
      <c r="I4339" s="21" t="s">
        <v>12089</v>
      </c>
      <c r="J4339" s="21"/>
      <c r="K4339" s="21"/>
      <c r="L4339" s="21" t="s">
        <v>5728</v>
      </c>
      <c r="M4339" s="21"/>
    </row>
    <row r="4340" spans="1:13" hidden="1" x14ac:dyDescent="0.3">
      <c r="A4340" s="7">
        <v>4336</v>
      </c>
      <c r="B4340" s="7" t="s">
        <v>1704</v>
      </c>
      <c r="C4340" s="7" t="s">
        <v>17485</v>
      </c>
      <c r="D4340" s="8">
        <v>36342319</v>
      </c>
      <c r="E4340" s="8" t="s">
        <v>10796</v>
      </c>
      <c r="F4340" s="8" t="s">
        <v>20045</v>
      </c>
      <c r="G4340" s="8" t="s">
        <v>1435</v>
      </c>
      <c r="H4340" s="8" t="s">
        <v>19287</v>
      </c>
      <c r="I4340" s="21"/>
      <c r="J4340" s="21"/>
      <c r="K4340" s="21"/>
      <c r="L4340" s="21"/>
      <c r="M4340" s="21"/>
    </row>
    <row r="4341" spans="1:13" hidden="1" x14ac:dyDescent="0.3">
      <c r="A4341" s="7">
        <v>4337</v>
      </c>
      <c r="B4341" s="7" t="s">
        <v>1704</v>
      </c>
      <c r="C4341" s="7" t="s">
        <v>20640</v>
      </c>
      <c r="D4341" s="8">
        <v>36342378</v>
      </c>
      <c r="E4341" s="8" t="s">
        <v>18214</v>
      </c>
      <c r="F4341" s="8" t="s">
        <v>20045</v>
      </c>
      <c r="G4341" s="8" t="s">
        <v>1447</v>
      </c>
      <c r="H4341" s="8" t="s">
        <v>19286</v>
      </c>
      <c r="I4341" s="21"/>
      <c r="J4341" s="21"/>
      <c r="K4341" s="21"/>
      <c r="L4341" s="21"/>
      <c r="M4341" s="21"/>
    </row>
    <row r="4342" spans="1:13" hidden="1" x14ac:dyDescent="0.3">
      <c r="A4342" s="7">
        <v>4338</v>
      </c>
      <c r="B4342" s="7" t="s">
        <v>1704</v>
      </c>
      <c r="C4342" s="7" t="s">
        <v>9905</v>
      </c>
      <c r="D4342" s="8">
        <v>36342670</v>
      </c>
      <c r="E4342" s="8" t="s">
        <v>5987</v>
      </c>
      <c r="F4342" s="8" t="s">
        <v>20045</v>
      </c>
      <c r="G4342" s="8" t="s">
        <v>1447</v>
      </c>
      <c r="H4342" s="8" t="s">
        <v>26252</v>
      </c>
      <c r="I4342" s="21"/>
      <c r="J4342" s="21"/>
      <c r="K4342" s="21"/>
      <c r="L4342" s="21"/>
      <c r="M4342" s="21"/>
    </row>
    <row r="4343" spans="1:13" hidden="1" x14ac:dyDescent="0.3">
      <c r="A4343" s="7">
        <v>4339</v>
      </c>
      <c r="B4343" s="7" t="s">
        <v>1704</v>
      </c>
      <c r="C4343" s="7" t="s">
        <v>20643</v>
      </c>
      <c r="D4343" s="8">
        <v>36342696</v>
      </c>
      <c r="E4343" s="8" t="s">
        <v>5962</v>
      </c>
      <c r="F4343" s="8" t="s">
        <v>20045</v>
      </c>
      <c r="G4343" s="8" t="s">
        <v>1576</v>
      </c>
      <c r="H4343" s="8" t="s">
        <v>19267</v>
      </c>
      <c r="I4343" s="21"/>
      <c r="J4343" s="21"/>
      <c r="K4343" s="21"/>
      <c r="L4343" s="21" t="s">
        <v>4467</v>
      </c>
      <c r="M4343" s="21"/>
    </row>
    <row r="4344" spans="1:13" hidden="1" x14ac:dyDescent="0.3">
      <c r="A4344" s="7">
        <v>4340</v>
      </c>
      <c r="B4344" s="7" t="s">
        <v>1704</v>
      </c>
      <c r="C4344" s="7" t="s">
        <v>20645</v>
      </c>
      <c r="D4344" s="8">
        <v>36342700</v>
      </c>
      <c r="E4344" s="8" t="s">
        <v>20892</v>
      </c>
      <c r="F4344" s="8" t="s">
        <v>20045</v>
      </c>
      <c r="G4344" s="8" t="s">
        <v>1435</v>
      </c>
      <c r="H4344" s="8" t="s">
        <v>19257</v>
      </c>
      <c r="I4344" s="21"/>
      <c r="J4344" s="21"/>
      <c r="K4344" s="21"/>
      <c r="L4344" s="21"/>
      <c r="M4344" s="21"/>
    </row>
    <row r="4345" spans="1:13" hidden="1" x14ac:dyDescent="0.3">
      <c r="A4345" s="7">
        <v>4341</v>
      </c>
      <c r="B4345" s="7" t="s">
        <v>1704</v>
      </c>
      <c r="C4345" s="7" t="s">
        <v>20641</v>
      </c>
      <c r="D4345" s="8">
        <v>36342726</v>
      </c>
      <c r="E4345" s="8" t="s">
        <v>20770</v>
      </c>
      <c r="F4345" s="8" t="s">
        <v>20045</v>
      </c>
      <c r="G4345" s="8" t="s">
        <v>1576</v>
      </c>
      <c r="H4345" s="8" t="s">
        <v>19261</v>
      </c>
      <c r="I4345" s="21" t="s">
        <v>13072</v>
      </c>
      <c r="J4345" s="21"/>
      <c r="K4345" s="21"/>
      <c r="L4345" s="21" t="s">
        <v>11726</v>
      </c>
      <c r="M4345" s="21"/>
    </row>
    <row r="4346" spans="1:13" hidden="1" x14ac:dyDescent="0.3">
      <c r="A4346" s="7">
        <v>4342</v>
      </c>
      <c r="B4346" s="7" t="s">
        <v>1704</v>
      </c>
      <c r="C4346" s="7" t="s">
        <v>20975</v>
      </c>
      <c r="D4346" s="8">
        <v>36342793</v>
      </c>
      <c r="E4346" s="8" t="s">
        <v>5963</v>
      </c>
      <c r="F4346" s="8" t="s">
        <v>20045</v>
      </c>
      <c r="G4346" s="8" t="s">
        <v>1447</v>
      </c>
      <c r="H4346" s="8" t="s">
        <v>19268</v>
      </c>
      <c r="I4346" s="21"/>
      <c r="J4346" s="21"/>
      <c r="K4346" s="21"/>
      <c r="L4346" s="21"/>
      <c r="M4346" s="21"/>
    </row>
    <row r="4347" spans="1:13" hidden="1" x14ac:dyDescent="0.3">
      <c r="A4347" s="7">
        <v>4343</v>
      </c>
      <c r="B4347" s="7" t="s">
        <v>1704</v>
      </c>
      <c r="C4347" s="7" t="s">
        <v>20644</v>
      </c>
      <c r="D4347" s="8">
        <v>36343102</v>
      </c>
      <c r="E4347" s="8" t="s">
        <v>18215</v>
      </c>
      <c r="F4347" s="8" t="s">
        <v>20045</v>
      </c>
      <c r="G4347" s="8" t="s">
        <v>1576</v>
      </c>
      <c r="H4347" s="8" t="s">
        <v>19281</v>
      </c>
      <c r="I4347" s="21"/>
      <c r="J4347" s="21"/>
      <c r="K4347" s="21"/>
      <c r="L4347" s="21"/>
      <c r="M4347" s="21"/>
    </row>
    <row r="4348" spans="1:13" hidden="1" x14ac:dyDescent="0.3">
      <c r="A4348" s="7">
        <v>4344</v>
      </c>
      <c r="B4348" s="7" t="s">
        <v>1704</v>
      </c>
      <c r="C4348" s="7" t="s">
        <v>20984</v>
      </c>
      <c r="D4348" s="8">
        <v>36343137</v>
      </c>
      <c r="E4348" s="8" t="s">
        <v>20768</v>
      </c>
      <c r="F4348" s="8" t="s">
        <v>20045</v>
      </c>
      <c r="G4348" s="8" t="s">
        <v>1447</v>
      </c>
      <c r="H4348" s="8" t="s">
        <v>19285</v>
      </c>
      <c r="I4348" s="34"/>
      <c r="J4348" s="34"/>
      <c r="K4348" s="34"/>
      <c r="L4348" s="34"/>
      <c r="M4348" s="21"/>
    </row>
    <row r="4349" spans="1:13" hidden="1" x14ac:dyDescent="0.3">
      <c r="A4349" s="7">
        <v>4345</v>
      </c>
      <c r="B4349" s="7" t="s">
        <v>1704</v>
      </c>
      <c r="C4349" s="7" t="s">
        <v>20648</v>
      </c>
      <c r="D4349" s="8">
        <v>36343170</v>
      </c>
      <c r="E4349" s="8" t="s">
        <v>20772</v>
      </c>
      <c r="F4349" s="8" t="s">
        <v>20045</v>
      </c>
      <c r="G4349" s="8" t="s">
        <v>1435</v>
      </c>
      <c r="H4349" s="8" t="s">
        <v>19273</v>
      </c>
      <c r="I4349" s="21"/>
      <c r="J4349" s="21"/>
      <c r="K4349" s="21"/>
      <c r="L4349" s="21"/>
      <c r="M4349" s="21"/>
    </row>
    <row r="4350" spans="1:13" hidden="1" x14ac:dyDescent="0.3">
      <c r="A4350" s="7">
        <v>4346</v>
      </c>
      <c r="B4350" s="7" t="s">
        <v>1704</v>
      </c>
      <c r="C4350" s="7" t="s">
        <v>4982</v>
      </c>
      <c r="D4350" s="8">
        <v>36343340</v>
      </c>
      <c r="E4350" s="8" t="s">
        <v>5974</v>
      </c>
      <c r="F4350" s="8" t="s">
        <v>20045</v>
      </c>
      <c r="G4350" s="8" t="s">
        <v>1447</v>
      </c>
      <c r="H4350" s="8" t="s">
        <v>19276</v>
      </c>
      <c r="I4350" s="21"/>
      <c r="J4350" s="21"/>
      <c r="K4350" s="21"/>
      <c r="L4350" s="21"/>
      <c r="M4350" s="34" t="s">
        <v>1679</v>
      </c>
    </row>
    <row r="4351" spans="1:13" hidden="1" x14ac:dyDescent="0.3">
      <c r="A4351" s="7">
        <v>4347</v>
      </c>
      <c r="B4351" s="7" t="s">
        <v>1704</v>
      </c>
      <c r="C4351" s="7" t="s">
        <v>20983</v>
      </c>
      <c r="D4351" s="8">
        <v>36343498</v>
      </c>
      <c r="E4351" s="8" t="s">
        <v>20420</v>
      </c>
      <c r="F4351" s="8" t="s">
        <v>20045</v>
      </c>
      <c r="G4351" s="8" t="s">
        <v>1447</v>
      </c>
      <c r="H4351" s="8" t="s">
        <v>19300</v>
      </c>
      <c r="I4351" s="21" t="s">
        <v>4963</v>
      </c>
      <c r="J4351" s="21"/>
      <c r="K4351" s="21" t="s">
        <v>28806</v>
      </c>
      <c r="L4351" s="21" t="s">
        <v>28806</v>
      </c>
      <c r="M4351" s="21"/>
    </row>
    <row r="4352" spans="1:13" hidden="1" x14ac:dyDescent="0.3">
      <c r="A4352" s="7">
        <v>4348</v>
      </c>
      <c r="B4352" s="7" t="s">
        <v>1704</v>
      </c>
      <c r="C4352" s="7" t="s">
        <v>20651</v>
      </c>
      <c r="D4352" s="8">
        <v>36343510</v>
      </c>
      <c r="E4352" s="8" t="s">
        <v>5971</v>
      </c>
      <c r="F4352" s="8" t="s">
        <v>20045</v>
      </c>
      <c r="G4352" s="8" t="s">
        <v>1424</v>
      </c>
      <c r="H4352" s="8" t="s">
        <v>19295</v>
      </c>
      <c r="I4352" s="21"/>
      <c r="J4352" s="21"/>
      <c r="K4352" s="21"/>
      <c r="L4352" s="21" t="s">
        <v>2973</v>
      </c>
      <c r="M4352" s="21"/>
    </row>
    <row r="4353" spans="1:13" hidden="1" x14ac:dyDescent="0.3">
      <c r="A4353" s="7">
        <v>4349</v>
      </c>
      <c r="B4353" s="7" t="s">
        <v>1704</v>
      </c>
      <c r="C4353" s="7" t="s">
        <v>13876</v>
      </c>
      <c r="D4353" s="8">
        <v>36343676</v>
      </c>
      <c r="E4353" s="8" t="s">
        <v>18257</v>
      </c>
      <c r="F4353" s="8" t="s">
        <v>20045</v>
      </c>
      <c r="G4353" s="8" t="s">
        <v>1435</v>
      </c>
      <c r="H4353" s="8" t="s">
        <v>19304</v>
      </c>
      <c r="I4353" s="21"/>
      <c r="J4353" s="21"/>
      <c r="K4353" s="21"/>
      <c r="L4353" s="21"/>
      <c r="M4353" s="21"/>
    </row>
    <row r="4354" spans="1:13" hidden="1" x14ac:dyDescent="0.3">
      <c r="A4354" s="7">
        <v>4350</v>
      </c>
      <c r="B4354" s="7" t="s">
        <v>1704</v>
      </c>
      <c r="C4354" s="7" t="s">
        <v>20652</v>
      </c>
      <c r="D4354" s="8">
        <v>36343749</v>
      </c>
      <c r="E4354" s="8" t="s">
        <v>5978</v>
      </c>
      <c r="F4354" s="8" t="s">
        <v>20045</v>
      </c>
      <c r="G4354" s="8" t="s">
        <v>1437</v>
      </c>
      <c r="H4354" s="8" t="s">
        <v>19306</v>
      </c>
      <c r="I4354" s="21" t="s">
        <v>4554</v>
      </c>
      <c r="J4354" s="21"/>
      <c r="K4354" s="21"/>
      <c r="L4354" s="21" t="s">
        <v>4554</v>
      </c>
      <c r="M4354" s="21"/>
    </row>
    <row r="4355" spans="1:13" hidden="1" x14ac:dyDescent="0.3">
      <c r="A4355" s="7">
        <v>4351</v>
      </c>
      <c r="B4355" s="7" t="s">
        <v>1704</v>
      </c>
      <c r="C4355" s="7" t="s">
        <v>20994</v>
      </c>
      <c r="D4355" s="8">
        <v>36343781</v>
      </c>
      <c r="E4355" s="8" t="s">
        <v>3686</v>
      </c>
      <c r="F4355" s="8" t="s">
        <v>20045</v>
      </c>
      <c r="G4355" s="8" t="s">
        <v>1435</v>
      </c>
      <c r="H4355" s="8" t="s">
        <v>19309</v>
      </c>
      <c r="I4355" s="21"/>
      <c r="J4355" s="21"/>
      <c r="K4355" s="21"/>
      <c r="L4355" s="21"/>
      <c r="M4355" s="21"/>
    </row>
    <row r="4356" spans="1:13" hidden="1" x14ac:dyDescent="0.3">
      <c r="A4356" s="7">
        <v>4352</v>
      </c>
      <c r="B4356" s="7" t="s">
        <v>1704</v>
      </c>
      <c r="C4356" s="7" t="s">
        <v>20655</v>
      </c>
      <c r="D4356" s="8">
        <v>36343862</v>
      </c>
      <c r="E4356" s="8" t="s">
        <v>5973</v>
      </c>
      <c r="F4356" s="8" t="s">
        <v>20045</v>
      </c>
      <c r="G4356" s="8" t="s">
        <v>1437</v>
      </c>
      <c r="H4356" s="8" t="s">
        <v>19311</v>
      </c>
      <c r="I4356" s="21"/>
      <c r="J4356" s="21"/>
      <c r="K4356" s="21"/>
      <c r="L4356" s="21"/>
      <c r="M4356" s="21"/>
    </row>
    <row r="4357" spans="1:13" hidden="1" x14ac:dyDescent="0.3">
      <c r="A4357" s="7">
        <v>4353</v>
      </c>
      <c r="B4357" s="7" t="s">
        <v>1704</v>
      </c>
      <c r="C4357" s="7" t="s">
        <v>20654</v>
      </c>
      <c r="D4357" s="8">
        <v>36344036</v>
      </c>
      <c r="E4357" s="8" t="s">
        <v>5966</v>
      </c>
      <c r="F4357" s="8" t="s">
        <v>20045</v>
      </c>
      <c r="G4357" s="8" t="s">
        <v>1447</v>
      </c>
      <c r="H4357" s="8" t="s">
        <v>19320</v>
      </c>
      <c r="I4357" s="21"/>
      <c r="J4357" s="21"/>
      <c r="K4357" s="21"/>
      <c r="L4357" s="21" t="s">
        <v>5698</v>
      </c>
      <c r="M4357" s="21"/>
    </row>
    <row r="4358" spans="1:13" hidden="1" x14ac:dyDescent="0.3">
      <c r="A4358" s="7">
        <v>4354</v>
      </c>
      <c r="B4358" s="7" t="s">
        <v>1704</v>
      </c>
      <c r="C4358" s="7" t="s">
        <v>20657</v>
      </c>
      <c r="D4358" s="8">
        <v>36344206</v>
      </c>
      <c r="E4358" s="8" t="s">
        <v>16748</v>
      </c>
      <c r="F4358" s="8" t="s">
        <v>20045</v>
      </c>
      <c r="G4358" s="8" t="s">
        <v>1576</v>
      </c>
      <c r="H4358" s="8" t="s">
        <v>19313</v>
      </c>
      <c r="I4358" s="21" t="s">
        <v>10433</v>
      </c>
      <c r="J4358" s="21"/>
      <c r="K4358" s="21" t="s">
        <v>10433</v>
      </c>
      <c r="L4358" s="21" t="s">
        <v>10433</v>
      </c>
      <c r="M4358" s="21"/>
    </row>
    <row r="4359" spans="1:13" hidden="1" x14ac:dyDescent="0.3">
      <c r="A4359" s="7">
        <v>4355</v>
      </c>
      <c r="B4359" s="7" t="s">
        <v>1704</v>
      </c>
      <c r="C4359" s="7" t="s">
        <v>20993</v>
      </c>
      <c r="D4359" s="8">
        <v>36344290</v>
      </c>
      <c r="E4359" s="8" t="s">
        <v>18252</v>
      </c>
      <c r="F4359" s="8" t="s">
        <v>20045</v>
      </c>
      <c r="G4359" s="8" t="s">
        <v>1576</v>
      </c>
      <c r="H4359" s="8" t="s">
        <v>19307</v>
      </c>
      <c r="I4359" s="21"/>
      <c r="J4359" s="21"/>
      <c r="K4359" s="21"/>
      <c r="L4359" s="21"/>
      <c r="M4359" s="21"/>
    </row>
    <row r="4360" spans="1:13" hidden="1" x14ac:dyDescent="0.3">
      <c r="A4360" s="7">
        <v>4356</v>
      </c>
      <c r="B4360" s="7" t="s">
        <v>1704</v>
      </c>
      <c r="C4360" s="7" t="s">
        <v>19289</v>
      </c>
      <c r="D4360" s="8">
        <v>36344443</v>
      </c>
      <c r="E4360" s="8" t="s">
        <v>20422</v>
      </c>
      <c r="F4360" s="8" t="s">
        <v>20045</v>
      </c>
      <c r="G4360" s="8" t="s">
        <v>1437</v>
      </c>
      <c r="H4360" s="8" t="s">
        <v>19298</v>
      </c>
      <c r="I4360" s="21" t="s">
        <v>5698</v>
      </c>
      <c r="J4360" s="21"/>
      <c r="K4360" s="21"/>
      <c r="L4360" s="21"/>
      <c r="M4360" s="21"/>
    </row>
    <row r="4361" spans="1:13" hidden="1" x14ac:dyDescent="0.3">
      <c r="A4361" s="7">
        <v>4357</v>
      </c>
      <c r="B4361" s="7" t="s">
        <v>1704</v>
      </c>
      <c r="C4361" s="7" t="s">
        <v>19305</v>
      </c>
      <c r="D4361" s="8">
        <v>36344516</v>
      </c>
      <c r="E4361" s="8" t="s">
        <v>20675</v>
      </c>
      <c r="F4361" s="8" t="s">
        <v>20045</v>
      </c>
      <c r="G4361" s="8" t="s">
        <v>1437</v>
      </c>
      <c r="H4361" s="8" t="s">
        <v>19290</v>
      </c>
      <c r="I4361" s="21"/>
      <c r="J4361" s="21"/>
      <c r="K4361" s="21"/>
      <c r="L4361" s="21" t="s">
        <v>9859</v>
      </c>
      <c r="M4361" s="21"/>
    </row>
    <row r="4362" spans="1:13" hidden="1" x14ac:dyDescent="0.3">
      <c r="A4362" s="7">
        <v>4358</v>
      </c>
      <c r="B4362" s="7" t="s">
        <v>1704</v>
      </c>
      <c r="C4362" s="7" t="s">
        <v>20660</v>
      </c>
      <c r="D4362" s="8">
        <v>36344702</v>
      </c>
      <c r="E4362" s="8" t="s">
        <v>5965</v>
      </c>
      <c r="F4362" s="8" t="s">
        <v>20045</v>
      </c>
      <c r="G4362" s="8" t="s">
        <v>1435</v>
      </c>
      <c r="H4362" s="8" t="s">
        <v>19316</v>
      </c>
      <c r="I4362" s="21"/>
      <c r="J4362" s="21"/>
      <c r="K4362" s="21"/>
      <c r="L4362" s="21"/>
      <c r="M4362" s="21"/>
    </row>
    <row r="4363" spans="1:13" hidden="1" x14ac:dyDescent="0.3">
      <c r="A4363" s="7">
        <v>4359</v>
      </c>
      <c r="B4363" s="7" t="s">
        <v>1704</v>
      </c>
      <c r="C4363" s="7" t="s">
        <v>20665</v>
      </c>
      <c r="D4363" s="8">
        <v>36344761</v>
      </c>
      <c r="E4363" s="8" t="s">
        <v>49</v>
      </c>
      <c r="F4363" s="8" t="s">
        <v>20045</v>
      </c>
      <c r="G4363" s="8" t="s">
        <v>1424</v>
      </c>
      <c r="H4363" s="8" t="s">
        <v>19299</v>
      </c>
      <c r="I4363" s="21"/>
      <c r="J4363" s="21"/>
      <c r="K4363" s="21"/>
      <c r="L4363" s="21"/>
      <c r="M4363" s="21"/>
    </row>
    <row r="4364" spans="1:13" hidden="1" x14ac:dyDescent="0.3">
      <c r="A4364" s="7">
        <v>4360</v>
      </c>
      <c r="B4364" s="7" t="s">
        <v>1704</v>
      </c>
      <c r="C4364" s="7" t="s">
        <v>20977</v>
      </c>
      <c r="D4364" s="8">
        <v>36344800</v>
      </c>
      <c r="E4364" s="8" t="s">
        <v>5979</v>
      </c>
      <c r="F4364" s="8" t="s">
        <v>20045</v>
      </c>
      <c r="G4364" s="8" t="s">
        <v>1447</v>
      </c>
      <c r="H4364" s="8" t="s">
        <v>19318</v>
      </c>
      <c r="I4364" s="36"/>
      <c r="J4364" s="21"/>
      <c r="K4364" s="21"/>
      <c r="L4364" s="21"/>
      <c r="M4364" s="21"/>
    </row>
    <row r="4365" spans="1:13" hidden="1" x14ac:dyDescent="0.3">
      <c r="A4365" s="7">
        <v>4361</v>
      </c>
      <c r="B4365" s="7" t="s">
        <v>1704</v>
      </c>
      <c r="C4365" s="7" t="s">
        <v>7925</v>
      </c>
      <c r="D4365" s="8">
        <v>36344923</v>
      </c>
      <c r="E4365" s="8" t="s">
        <v>20450</v>
      </c>
      <c r="F4365" s="8" t="s">
        <v>20045</v>
      </c>
      <c r="G4365" s="8" t="s">
        <v>1435</v>
      </c>
      <c r="H4365" s="8" t="s">
        <v>19294</v>
      </c>
      <c r="I4365" s="21"/>
      <c r="J4365" s="21"/>
      <c r="K4365" s="21"/>
      <c r="L4365" s="21"/>
      <c r="M4365" s="21"/>
    </row>
    <row r="4366" spans="1:13" hidden="1" x14ac:dyDescent="0.3">
      <c r="A4366" s="7">
        <v>4362</v>
      </c>
      <c r="B4366" s="7" t="s">
        <v>1704</v>
      </c>
      <c r="C4366" s="7" t="s">
        <v>20661</v>
      </c>
      <c r="D4366" s="8">
        <v>36345083</v>
      </c>
      <c r="E4366" s="8" t="s">
        <v>20676</v>
      </c>
      <c r="F4366" s="8" t="s">
        <v>20045</v>
      </c>
      <c r="G4366" s="8" t="s">
        <v>1576</v>
      </c>
      <c r="H4366" s="8" t="s">
        <v>19292</v>
      </c>
      <c r="I4366" s="21"/>
      <c r="J4366" s="21"/>
      <c r="K4366" s="21" t="s">
        <v>4554</v>
      </c>
      <c r="L4366" s="21" t="s">
        <v>28806</v>
      </c>
      <c r="M4366" s="21"/>
    </row>
    <row r="4367" spans="1:13" hidden="1" x14ac:dyDescent="0.3">
      <c r="A4367" s="7">
        <v>4363</v>
      </c>
      <c r="B4367" s="7" t="s">
        <v>1704</v>
      </c>
      <c r="C4367" s="7" t="s">
        <v>20969</v>
      </c>
      <c r="D4367" s="8">
        <v>36345156</v>
      </c>
      <c r="E4367" s="8" t="s">
        <v>5959</v>
      </c>
      <c r="F4367" s="8" t="s">
        <v>20045</v>
      </c>
      <c r="G4367" s="8" t="s">
        <v>1447</v>
      </c>
      <c r="H4367" s="8" t="s">
        <v>19293</v>
      </c>
      <c r="I4367" s="36"/>
      <c r="J4367" s="21"/>
      <c r="K4367" s="21"/>
      <c r="L4367" s="21"/>
      <c r="M4367" s="21"/>
    </row>
    <row r="4368" spans="1:13" hidden="1" x14ac:dyDescent="0.3">
      <c r="A4368" s="7">
        <v>4364</v>
      </c>
      <c r="B4368" s="7" t="s">
        <v>1704</v>
      </c>
      <c r="C4368" s="7" t="s">
        <v>20974</v>
      </c>
      <c r="D4368" s="8">
        <v>36345237</v>
      </c>
      <c r="E4368" s="8" t="s">
        <v>16747</v>
      </c>
      <c r="F4368" s="8" t="s">
        <v>20045</v>
      </c>
      <c r="G4368" s="8" t="s">
        <v>1576</v>
      </c>
      <c r="H4368" s="8" t="s">
        <v>19332</v>
      </c>
      <c r="I4368" s="21"/>
      <c r="J4368" s="21"/>
      <c r="K4368" s="21"/>
      <c r="L4368" s="21"/>
      <c r="M4368" s="21"/>
    </row>
    <row r="4369" spans="1:13" hidden="1" x14ac:dyDescent="0.3">
      <c r="A4369" s="7">
        <v>4365</v>
      </c>
      <c r="B4369" s="7" t="s">
        <v>1704</v>
      </c>
      <c r="C4369" s="7" t="s">
        <v>20970</v>
      </c>
      <c r="D4369" s="8">
        <v>36345369</v>
      </c>
      <c r="E4369" s="8" t="s">
        <v>20885</v>
      </c>
      <c r="F4369" s="8" t="s">
        <v>20045</v>
      </c>
      <c r="G4369" s="8" t="s">
        <v>1437</v>
      </c>
      <c r="H4369" s="8" t="s">
        <v>19349</v>
      </c>
      <c r="I4369" s="21"/>
      <c r="J4369" s="21"/>
      <c r="K4369" s="21"/>
      <c r="L4369" s="21"/>
      <c r="M4369" s="21"/>
    </row>
    <row r="4370" spans="1:13" hidden="1" x14ac:dyDescent="0.3">
      <c r="A4370" s="7">
        <v>4366</v>
      </c>
      <c r="B4370" s="7" t="s">
        <v>1704</v>
      </c>
      <c r="C4370" s="7" t="s">
        <v>20991</v>
      </c>
      <c r="D4370" s="8">
        <v>36345431</v>
      </c>
      <c r="E4370" s="8" t="s">
        <v>5986</v>
      </c>
      <c r="F4370" s="8" t="s">
        <v>20045</v>
      </c>
      <c r="G4370" s="8" t="s">
        <v>1437</v>
      </c>
      <c r="H4370" s="8" t="s">
        <v>19327</v>
      </c>
      <c r="I4370" s="21"/>
      <c r="J4370" s="21"/>
      <c r="K4370" s="21"/>
      <c r="L4370" s="21"/>
      <c r="M4370" s="21"/>
    </row>
    <row r="4371" spans="1:13" hidden="1" x14ac:dyDescent="0.3">
      <c r="A4371" s="7">
        <v>4367</v>
      </c>
      <c r="B4371" s="7" t="s">
        <v>1704</v>
      </c>
      <c r="C4371" s="7" t="s">
        <v>20667</v>
      </c>
      <c r="D4371" s="8">
        <v>36345440</v>
      </c>
      <c r="E4371" s="8" t="s">
        <v>20678</v>
      </c>
      <c r="F4371" s="8" t="s">
        <v>20045</v>
      </c>
      <c r="G4371" s="8" t="s">
        <v>1447</v>
      </c>
      <c r="H4371" s="8" t="s">
        <v>19344</v>
      </c>
      <c r="I4371" s="21"/>
      <c r="J4371" s="21"/>
      <c r="K4371" s="21"/>
      <c r="L4371" s="21"/>
      <c r="M4371" s="21"/>
    </row>
    <row r="4372" spans="1:13" hidden="1" x14ac:dyDescent="0.3">
      <c r="A4372" s="7">
        <v>4368</v>
      </c>
      <c r="B4372" s="7" t="s">
        <v>1704</v>
      </c>
      <c r="C4372" s="7" t="s">
        <v>20666</v>
      </c>
      <c r="D4372" s="8">
        <v>36345458</v>
      </c>
      <c r="E4372" s="8" t="s">
        <v>20432</v>
      </c>
      <c r="F4372" s="8" t="s">
        <v>20045</v>
      </c>
      <c r="G4372" s="8" t="s">
        <v>1447</v>
      </c>
      <c r="H4372" s="8" t="s">
        <v>19325</v>
      </c>
      <c r="I4372" s="21"/>
      <c r="J4372" s="21"/>
      <c r="K4372" s="21"/>
      <c r="L4372" s="21"/>
      <c r="M4372" s="21"/>
    </row>
    <row r="4373" spans="1:13" hidden="1" x14ac:dyDescent="0.3">
      <c r="A4373" s="7">
        <v>4369</v>
      </c>
      <c r="B4373" s="7" t="s">
        <v>1704</v>
      </c>
      <c r="C4373" s="7" t="s">
        <v>20976</v>
      </c>
      <c r="D4373" s="8">
        <v>36345466</v>
      </c>
      <c r="E4373" s="8" t="s">
        <v>20679</v>
      </c>
      <c r="F4373" s="8" t="s">
        <v>20045</v>
      </c>
      <c r="G4373" s="8" t="s">
        <v>1576</v>
      </c>
      <c r="H4373" s="8" t="s">
        <v>19328</v>
      </c>
      <c r="I4373" s="21"/>
      <c r="J4373" s="21"/>
      <c r="K4373" s="21"/>
      <c r="L4373" s="21"/>
      <c r="M4373" s="21"/>
    </row>
    <row r="4374" spans="1:13" hidden="1" x14ac:dyDescent="0.3">
      <c r="A4374" s="7">
        <v>4370</v>
      </c>
      <c r="B4374" s="7" t="s">
        <v>1704</v>
      </c>
      <c r="C4374" s="7" t="s">
        <v>20669</v>
      </c>
      <c r="D4374" s="8">
        <v>36345482</v>
      </c>
      <c r="E4374" s="8" t="s">
        <v>20680</v>
      </c>
      <c r="F4374" s="8" t="s">
        <v>20045</v>
      </c>
      <c r="G4374" s="8" t="s">
        <v>1576</v>
      </c>
      <c r="H4374" s="8" t="s">
        <v>19329</v>
      </c>
      <c r="I4374" s="21"/>
      <c r="J4374" s="21"/>
      <c r="K4374" s="21"/>
      <c r="L4374" s="21" t="s">
        <v>5728</v>
      </c>
      <c r="M4374" s="21"/>
    </row>
    <row r="4375" spans="1:13" hidden="1" x14ac:dyDescent="0.3">
      <c r="A4375" s="7">
        <v>4371</v>
      </c>
      <c r="B4375" s="7" t="s">
        <v>1704</v>
      </c>
      <c r="C4375" s="7" t="s">
        <v>20670</v>
      </c>
      <c r="D4375" s="8">
        <v>36345504</v>
      </c>
      <c r="E4375" s="8" t="s">
        <v>5957</v>
      </c>
      <c r="F4375" s="8" t="s">
        <v>20045</v>
      </c>
      <c r="G4375" s="8" t="s">
        <v>1435</v>
      </c>
      <c r="H4375" s="8" t="s">
        <v>19323</v>
      </c>
      <c r="I4375" s="21"/>
      <c r="J4375" s="21"/>
      <c r="K4375" s="21"/>
      <c r="L4375" s="21"/>
      <c r="M4375" s="21"/>
    </row>
    <row r="4376" spans="1:13" hidden="1" x14ac:dyDescent="0.3">
      <c r="A4376" s="7">
        <v>4372</v>
      </c>
      <c r="B4376" s="7" t="s">
        <v>1704</v>
      </c>
      <c r="C4376" s="7" t="s">
        <v>20671</v>
      </c>
      <c r="D4376" s="8">
        <v>36345555</v>
      </c>
      <c r="E4376" s="8" t="s">
        <v>21609</v>
      </c>
      <c r="F4376" s="8" t="s">
        <v>20045</v>
      </c>
      <c r="G4376" s="8" t="s">
        <v>1424</v>
      </c>
      <c r="H4376" s="8" t="s">
        <v>19343</v>
      </c>
      <c r="I4376" s="21"/>
      <c r="J4376" s="21"/>
      <c r="K4376" s="21"/>
      <c r="L4376" s="21"/>
      <c r="M4376" s="21"/>
    </row>
    <row r="4377" spans="1:13" hidden="1" x14ac:dyDescent="0.3">
      <c r="A4377" s="7">
        <v>4373</v>
      </c>
      <c r="B4377" s="7" t="s">
        <v>1704</v>
      </c>
      <c r="C4377" s="7" t="s">
        <v>7974</v>
      </c>
      <c r="D4377" s="8">
        <v>36345598</v>
      </c>
      <c r="E4377" s="8" t="s">
        <v>20436</v>
      </c>
      <c r="F4377" s="8" t="s">
        <v>20045</v>
      </c>
      <c r="G4377" s="8" t="s">
        <v>1435</v>
      </c>
      <c r="H4377" s="8" t="s">
        <v>26260</v>
      </c>
      <c r="I4377" s="21"/>
      <c r="J4377" s="21"/>
      <c r="K4377" s="21"/>
      <c r="L4377" s="21"/>
      <c r="M4377" s="21"/>
    </row>
    <row r="4378" spans="1:13" hidden="1" x14ac:dyDescent="0.3">
      <c r="A4378" s="7">
        <v>4374</v>
      </c>
      <c r="B4378" s="7" t="s">
        <v>1704</v>
      </c>
      <c r="C4378" s="7" t="s">
        <v>20982</v>
      </c>
      <c r="D4378" s="8">
        <v>36345601</v>
      </c>
      <c r="E4378" s="8" t="s">
        <v>20449</v>
      </c>
      <c r="F4378" s="8" t="s">
        <v>20045</v>
      </c>
      <c r="G4378" s="8" t="s">
        <v>1447</v>
      </c>
      <c r="H4378" s="8" t="s">
        <v>19336</v>
      </c>
      <c r="I4378" s="21"/>
      <c r="J4378" s="21"/>
      <c r="K4378" s="21"/>
      <c r="L4378" s="21" t="s">
        <v>9935</v>
      </c>
      <c r="M4378" s="21"/>
    </row>
    <row r="4379" spans="1:13" hidden="1" x14ac:dyDescent="0.3">
      <c r="A4379" s="7">
        <v>4375</v>
      </c>
      <c r="B4379" s="7" t="s">
        <v>1704</v>
      </c>
      <c r="C4379" s="7" t="s">
        <v>20986</v>
      </c>
      <c r="D4379" s="8">
        <v>36345628</v>
      </c>
      <c r="E4379" s="8" t="s">
        <v>5970</v>
      </c>
      <c r="F4379" s="8" t="s">
        <v>20045</v>
      </c>
      <c r="G4379" s="8" t="s">
        <v>1576</v>
      </c>
      <c r="H4379" s="8" t="s">
        <v>26242</v>
      </c>
      <c r="I4379" s="21"/>
      <c r="J4379" s="21"/>
      <c r="K4379" s="21"/>
      <c r="L4379" s="21" t="s">
        <v>28744</v>
      </c>
      <c r="M4379" s="21"/>
    </row>
    <row r="4380" spans="1:13" hidden="1" x14ac:dyDescent="0.3">
      <c r="A4380" s="7">
        <v>4376</v>
      </c>
      <c r="B4380" s="7" t="s">
        <v>1704</v>
      </c>
      <c r="C4380" s="7" t="s">
        <v>20967</v>
      </c>
      <c r="D4380" s="8">
        <v>36345652</v>
      </c>
      <c r="E4380" s="8" t="s">
        <v>20435</v>
      </c>
      <c r="F4380" s="8" t="s">
        <v>20045</v>
      </c>
      <c r="G4380" s="8" t="s">
        <v>1437</v>
      </c>
      <c r="H4380" s="8" t="s">
        <v>19345</v>
      </c>
      <c r="I4380" s="21"/>
      <c r="J4380" s="21"/>
      <c r="K4380" s="21"/>
      <c r="L4380" s="21" t="s">
        <v>28806</v>
      </c>
      <c r="M4380" s="21"/>
    </row>
    <row r="4381" spans="1:13" hidden="1" x14ac:dyDescent="0.3">
      <c r="A4381" s="7">
        <v>4377</v>
      </c>
      <c r="B4381" s="7" t="s">
        <v>1704</v>
      </c>
      <c r="C4381" s="7" t="s">
        <v>20973</v>
      </c>
      <c r="D4381" s="8">
        <v>36345679</v>
      </c>
      <c r="E4381" s="8" t="s">
        <v>5975</v>
      </c>
      <c r="F4381" s="8" t="s">
        <v>20045</v>
      </c>
      <c r="G4381" s="8" t="s">
        <v>1435</v>
      </c>
      <c r="H4381" s="8" t="s">
        <v>19324</v>
      </c>
      <c r="I4381" s="21"/>
      <c r="J4381" s="21"/>
      <c r="K4381" s="21"/>
      <c r="L4381" s="21" t="s">
        <v>28806</v>
      </c>
      <c r="M4381" s="21"/>
    </row>
    <row r="4382" spans="1:13" hidden="1" x14ac:dyDescent="0.3">
      <c r="A4382" s="7">
        <v>4378</v>
      </c>
      <c r="B4382" s="7" t="s">
        <v>1704</v>
      </c>
      <c r="C4382" s="7" t="s">
        <v>20978</v>
      </c>
      <c r="D4382" s="8">
        <v>36345709</v>
      </c>
      <c r="E4382" s="8" t="s">
        <v>5977</v>
      </c>
      <c r="F4382" s="8" t="s">
        <v>20045</v>
      </c>
      <c r="G4382" s="8" t="s">
        <v>1435</v>
      </c>
      <c r="H4382" s="8" t="s">
        <v>18788</v>
      </c>
      <c r="I4382" s="21"/>
      <c r="J4382" s="21"/>
      <c r="K4382" s="21"/>
      <c r="L4382" s="21"/>
      <c r="M4382" s="21"/>
    </row>
    <row r="4383" spans="1:13" hidden="1" x14ac:dyDescent="0.3">
      <c r="A4383" s="7">
        <v>4379</v>
      </c>
      <c r="B4383" s="7" t="s">
        <v>1704</v>
      </c>
      <c r="C4383" s="7" t="s">
        <v>20981</v>
      </c>
      <c r="D4383" s="8">
        <v>36345717</v>
      </c>
      <c r="E4383" s="8" t="s">
        <v>20447</v>
      </c>
      <c r="F4383" s="8" t="s">
        <v>20045</v>
      </c>
      <c r="G4383" s="8" t="s">
        <v>1447</v>
      </c>
      <c r="H4383" s="8" t="s">
        <v>19346</v>
      </c>
      <c r="I4383" s="21"/>
      <c r="J4383" s="21"/>
      <c r="K4383" s="21"/>
      <c r="L4383" s="21"/>
      <c r="M4383" s="21"/>
    </row>
    <row r="4384" spans="1:13" hidden="1" x14ac:dyDescent="0.3">
      <c r="A4384" s="7">
        <v>4380</v>
      </c>
      <c r="B4384" s="7" t="s">
        <v>1704</v>
      </c>
      <c r="C4384" s="7" t="s">
        <v>20980</v>
      </c>
      <c r="D4384" s="8">
        <v>36345750</v>
      </c>
      <c r="E4384" s="8" t="s">
        <v>5980</v>
      </c>
      <c r="F4384" s="8" t="s">
        <v>20045</v>
      </c>
      <c r="G4384" s="8" t="s">
        <v>1576</v>
      </c>
      <c r="H4384" s="8" t="s">
        <v>19330</v>
      </c>
      <c r="I4384" s="21"/>
      <c r="J4384" s="21"/>
      <c r="K4384" s="21"/>
      <c r="L4384" s="21"/>
      <c r="M4384" s="21"/>
    </row>
    <row r="4385" spans="1:13" hidden="1" x14ac:dyDescent="0.3">
      <c r="A4385" s="7">
        <v>4381</v>
      </c>
      <c r="B4385" s="7" t="s">
        <v>1704</v>
      </c>
      <c r="C4385" s="7" t="s">
        <v>20988</v>
      </c>
      <c r="D4385" s="8">
        <v>36345831</v>
      </c>
      <c r="E4385" s="8" t="s">
        <v>50</v>
      </c>
      <c r="F4385" s="8" t="s">
        <v>20045</v>
      </c>
      <c r="G4385" s="8" t="s">
        <v>1435</v>
      </c>
      <c r="H4385" s="8" t="s">
        <v>19331</v>
      </c>
      <c r="I4385" s="21"/>
      <c r="J4385" s="21"/>
      <c r="K4385" s="21"/>
      <c r="L4385" s="21"/>
      <c r="M4385" s="21" t="s">
        <v>1679</v>
      </c>
    </row>
    <row r="4386" spans="1:13" hidden="1" x14ac:dyDescent="0.3">
      <c r="A4386" s="7">
        <v>4382</v>
      </c>
      <c r="B4386" s="7" t="s">
        <v>1704</v>
      </c>
      <c r="C4386" s="7" t="s">
        <v>20672</v>
      </c>
      <c r="D4386" s="8">
        <v>36345865</v>
      </c>
      <c r="E4386" s="8" t="s">
        <v>21610</v>
      </c>
      <c r="F4386" s="8" t="s">
        <v>20045</v>
      </c>
      <c r="G4386" s="8" t="s">
        <v>1435</v>
      </c>
      <c r="H4386" s="8" t="s">
        <v>19350</v>
      </c>
      <c r="I4386" s="21"/>
      <c r="J4386" s="21"/>
      <c r="K4386" s="21"/>
      <c r="L4386" s="21"/>
      <c r="M4386" s="21"/>
    </row>
    <row r="4387" spans="1:13" hidden="1" x14ac:dyDescent="0.3">
      <c r="A4387" s="7">
        <v>4383</v>
      </c>
      <c r="B4387" s="7" t="s">
        <v>1704</v>
      </c>
      <c r="C4387" s="7" t="s">
        <v>8062</v>
      </c>
      <c r="D4387" s="8">
        <v>36345938</v>
      </c>
      <c r="E4387" s="8" t="s">
        <v>21611</v>
      </c>
      <c r="F4387" s="8" t="s">
        <v>20045</v>
      </c>
      <c r="G4387" s="8" t="s">
        <v>1576</v>
      </c>
      <c r="H4387" s="8" t="s">
        <v>19322</v>
      </c>
      <c r="I4387" s="21"/>
      <c r="J4387" s="21"/>
      <c r="K4387" s="21"/>
      <c r="L4387" s="21" t="s">
        <v>9935</v>
      </c>
      <c r="M4387" s="21"/>
    </row>
    <row r="4388" spans="1:13" hidden="1" x14ac:dyDescent="0.3">
      <c r="A4388" s="7">
        <v>4384</v>
      </c>
      <c r="B4388" s="7" t="s">
        <v>1704</v>
      </c>
      <c r="C4388" s="7" t="s">
        <v>19333</v>
      </c>
      <c r="D4388" s="8">
        <v>36345989</v>
      </c>
      <c r="E4388" s="8" t="s">
        <v>5982</v>
      </c>
      <c r="F4388" s="8" t="s">
        <v>20045</v>
      </c>
      <c r="G4388" s="8" t="s">
        <v>1435</v>
      </c>
      <c r="H4388" s="8" t="s">
        <v>19334</v>
      </c>
      <c r="I4388" s="21" t="s">
        <v>4554</v>
      </c>
      <c r="J4388" s="21"/>
      <c r="K4388" s="21" t="s">
        <v>4554</v>
      </c>
      <c r="L4388" s="21" t="s">
        <v>4554</v>
      </c>
      <c r="M4388" s="21"/>
    </row>
    <row r="4389" spans="1:13" hidden="1" x14ac:dyDescent="0.3">
      <c r="A4389" s="7">
        <v>4385</v>
      </c>
      <c r="B4389" s="7" t="s">
        <v>1704</v>
      </c>
      <c r="C4389" s="7" t="s">
        <v>20987</v>
      </c>
      <c r="D4389" s="8">
        <v>36346004</v>
      </c>
      <c r="E4389" s="8" t="s">
        <v>20901</v>
      </c>
      <c r="F4389" s="8" t="s">
        <v>20045</v>
      </c>
      <c r="G4389" s="8" t="s">
        <v>1435</v>
      </c>
      <c r="H4389" s="8" t="s">
        <v>19335</v>
      </c>
      <c r="I4389" s="21" t="s">
        <v>4963</v>
      </c>
      <c r="J4389" s="21"/>
      <c r="K4389" s="21"/>
      <c r="L4389" s="21"/>
      <c r="M4389" s="21"/>
    </row>
    <row r="4390" spans="1:13" hidden="1" x14ac:dyDescent="0.3">
      <c r="A4390" s="7">
        <v>4386</v>
      </c>
      <c r="B4390" s="7" t="s">
        <v>1704</v>
      </c>
      <c r="C4390" s="7" t="s">
        <v>4982</v>
      </c>
      <c r="D4390" s="8">
        <v>36346021</v>
      </c>
      <c r="E4390" s="8" t="s">
        <v>18260</v>
      </c>
      <c r="F4390" s="8" t="s">
        <v>20045</v>
      </c>
      <c r="G4390" s="8" t="s">
        <v>1435</v>
      </c>
      <c r="H4390" s="8" t="s">
        <v>19337</v>
      </c>
      <c r="I4390" s="21"/>
      <c r="J4390" s="21"/>
      <c r="K4390" s="21"/>
      <c r="L4390" s="21"/>
      <c r="M4390" s="21"/>
    </row>
    <row r="4391" spans="1:13" hidden="1" x14ac:dyDescent="0.3">
      <c r="A4391" s="7">
        <v>4387</v>
      </c>
      <c r="B4391" s="7" t="s">
        <v>1704</v>
      </c>
      <c r="C4391" s="7" t="s">
        <v>21014</v>
      </c>
      <c r="D4391" s="8">
        <v>36346101</v>
      </c>
      <c r="E4391" s="8" t="s">
        <v>5983</v>
      </c>
      <c r="F4391" s="8" t="s">
        <v>20045</v>
      </c>
      <c r="G4391" s="8" t="s">
        <v>1424</v>
      </c>
      <c r="H4391" s="8" t="s">
        <v>19339</v>
      </c>
      <c r="I4391" s="21"/>
      <c r="J4391" s="21"/>
      <c r="K4391" s="21"/>
      <c r="L4391" s="21"/>
      <c r="M4391" s="21"/>
    </row>
    <row r="4392" spans="1:13" hidden="1" x14ac:dyDescent="0.3">
      <c r="A4392" s="7">
        <v>4388</v>
      </c>
      <c r="B4392" s="7" t="s">
        <v>1704</v>
      </c>
      <c r="C4392" s="7" t="s">
        <v>20472</v>
      </c>
      <c r="D4392" s="8">
        <v>36346195</v>
      </c>
      <c r="E4392" s="8" t="s">
        <v>20428</v>
      </c>
      <c r="F4392" s="8" t="s">
        <v>20045</v>
      </c>
      <c r="G4392" s="8" t="s">
        <v>1424</v>
      </c>
      <c r="H4392" s="8" t="s">
        <v>19340</v>
      </c>
      <c r="I4392" s="21" t="s">
        <v>27668</v>
      </c>
      <c r="J4392" s="21"/>
      <c r="K4392" s="21" t="s">
        <v>27668</v>
      </c>
      <c r="L4392" s="21" t="s">
        <v>27668</v>
      </c>
      <c r="M4392" s="21"/>
    </row>
    <row r="4393" spans="1:13" hidden="1" x14ac:dyDescent="0.3">
      <c r="A4393" s="7">
        <v>4389</v>
      </c>
      <c r="B4393" s="7" t="s">
        <v>7386</v>
      </c>
      <c r="C4393" s="7" t="s">
        <v>4734</v>
      </c>
      <c r="D4393" s="8">
        <v>34100091</v>
      </c>
      <c r="E4393" s="8" t="s">
        <v>11314</v>
      </c>
      <c r="F4393" s="21" t="s">
        <v>1386</v>
      </c>
      <c r="G4393" s="21" t="s">
        <v>1675</v>
      </c>
      <c r="H4393" s="82" t="s">
        <v>17175</v>
      </c>
      <c r="I4393" s="7" t="s">
        <v>28800</v>
      </c>
      <c r="J4393" s="7" t="s">
        <v>28800</v>
      </c>
      <c r="K4393" s="7" t="s">
        <v>28800</v>
      </c>
      <c r="L4393" s="7" t="s">
        <v>28800</v>
      </c>
      <c r="M4393" s="21"/>
    </row>
    <row r="4394" spans="1:13" hidden="1" x14ac:dyDescent="0.3">
      <c r="A4394" s="7">
        <v>4390</v>
      </c>
      <c r="B4394" s="7" t="s">
        <v>7386</v>
      </c>
      <c r="C4394" s="7" t="s">
        <v>4737</v>
      </c>
      <c r="D4394" s="8">
        <v>34100245</v>
      </c>
      <c r="E4394" s="8" t="s">
        <v>6437</v>
      </c>
      <c r="F4394" s="21" t="s">
        <v>1386</v>
      </c>
      <c r="G4394" s="21" t="s">
        <v>1447</v>
      </c>
      <c r="H4394" s="21" t="s">
        <v>15837</v>
      </c>
      <c r="I4394" s="7" t="s">
        <v>25735</v>
      </c>
      <c r="J4394" s="7" t="s">
        <v>25735</v>
      </c>
      <c r="K4394" s="7" t="s">
        <v>25735</v>
      </c>
      <c r="L4394" s="7" t="s">
        <v>25735</v>
      </c>
      <c r="M4394" s="21"/>
    </row>
    <row r="4395" spans="1:13" hidden="1" x14ac:dyDescent="0.3">
      <c r="A4395" s="7">
        <v>4391</v>
      </c>
      <c r="B4395" s="7" t="s">
        <v>7386</v>
      </c>
      <c r="C4395" s="7" t="s">
        <v>4749</v>
      </c>
      <c r="D4395" s="8">
        <v>34100288</v>
      </c>
      <c r="E4395" s="8" t="s">
        <v>6435</v>
      </c>
      <c r="F4395" s="21" t="s">
        <v>1386</v>
      </c>
      <c r="G4395" s="21" t="s">
        <v>1521</v>
      </c>
      <c r="H4395" s="21" t="s">
        <v>17175</v>
      </c>
      <c r="I4395" s="7" t="s">
        <v>27658</v>
      </c>
      <c r="J4395" s="7" t="s">
        <v>27658</v>
      </c>
      <c r="K4395" s="7" t="s">
        <v>27658</v>
      </c>
      <c r="L4395" s="7" t="s">
        <v>27658</v>
      </c>
      <c r="M4395" s="21" t="s">
        <v>25758</v>
      </c>
    </row>
    <row r="4396" spans="1:13" hidden="1" x14ac:dyDescent="0.3">
      <c r="A4396" s="7">
        <v>4392</v>
      </c>
      <c r="B4396" s="19" t="s">
        <v>7386</v>
      </c>
      <c r="C4396" s="19" t="s">
        <v>4069</v>
      </c>
      <c r="D4396" s="24">
        <v>34100423</v>
      </c>
      <c r="E4396" s="24" t="s">
        <v>6461</v>
      </c>
      <c r="F4396" s="36" t="s">
        <v>1386</v>
      </c>
      <c r="G4396" s="36" t="s">
        <v>1424</v>
      </c>
      <c r="H4396" s="36" t="s">
        <v>15862</v>
      </c>
      <c r="I4396" s="122" t="s">
        <v>25735</v>
      </c>
      <c r="J4396" s="123" t="s">
        <v>25735</v>
      </c>
      <c r="K4396" s="123" t="s">
        <v>25735</v>
      </c>
      <c r="L4396" s="124" t="s">
        <v>25735</v>
      </c>
      <c r="M4396" s="36"/>
    </row>
    <row r="4397" spans="1:13" hidden="1" x14ac:dyDescent="0.3">
      <c r="A4397" s="7">
        <v>4393</v>
      </c>
      <c r="B4397" s="7" t="s">
        <v>1705</v>
      </c>
      <c r="C4397" s="7" t="s">
        <v>4745</v>
      </c>
      <c r="D4397" s="8">
        <v>34200495</v>
      </c>
      <c r="E4397" s="8" t="s">
        <v>6462</v>
      </c>
      <c r="F4397" s="21" t="s">
        <v>1386</v>
      </c>
      <c r="G4397" s="21" t="s">
        <v>1545</v>
      </c>
      <c r="H4397" s="21" t="s">
        <v>15856</v>
      </c>
      <c r="I4397" s="7"/>
      <c r="J4397" s="7"/>
      <c r="K4397" s="7"/>
      <c r="L4397" s="7"/>
      <c r="M4397" s="21"/>
    </row>
    <row r="4398" spans="1:13" hidden="1" x14ac:dyDescent="0.3">
      <c r="A4398" s="7">
        <v>4394</v>
      </c>
      <c r="B4398" s="7" t="s">
        <v>1705</v>
      </c>
      <c r="C4398" s="7" t="s">
        <v>4750</v>
      </c>
      <c r="D4398" s="8">
        <v>34200703</v>
      </c>
      <c r="E4398" s="8" t="s">
        <v>6438</v>
      </c>
      <c r="F4398" s="21" t="s">
        <v>1386</v>
      </c>
      <c r="G4398" s="21" t="s">
        <v>1545</v>
      </c>
      <c r="H4398" s="21" t="s">
        <v>15873</v>
      </c>
      <c r="I4398" s="37" t="s">
        <v>28859</v>
      </c>
      <c r="J4398" s="37" t="s">
        <v>28859</v>
      </c>
      <c r="K4398" s="37" t="s">
        <v>28859</v>
      </c>
      <c r="L4398" s="37" t="s">
        <v>28859</v>
      </c>
      <c r="M4398" s="21"/>
    </row>
    <row r="4399" spans="1:13" hidden="1" x14ac:dyDescent="0.3">
      <c r="A4399" s="7">
        <v>4395</v>
      </c>
      <c r="B4399" s="7" t="s">
        <v>1705</v>
      </c>
      <c r="C4399" s="7" t="s">
        <v>4746</v>
      </c>
      <c r="D4399" s="8">
        <v>34202218</v>
      </c>
      <c r="E4399" s="8" t="s">
        <v>14486</v>
      </c>
      <c r="F4399" s="21" t="s">
        <v>1386</v>
      </c>
      <c r="G4399" s="21" t="s">
        <v>1521</v>
      </c>
      <c r="H4399" s="21" t="s">
        <v>15849</v>
      </c>
      <c r="I4399" s="7"/>
      <c r="J4399" s="7"/>
      <c r="K4399" s="7"/>
      <c r="L4399" s="7"/>
      <c r="M4399" s="21"/>
    </row>
    <row r="4400" spans="1:13" hidden="1" x14ac:dyDescent="0.3">
      <c r="A4400" s="7">
        <v>4396</v>
      </c>
      <c r="B4400" s="7" t="s">
        <v>1705</v>
      </c>
      <c r="C4400" s="7" t="s">
        <v>17493</v>
      </c>
      <c r="D4400" s="8">
        <v>34202421</v>
      </c>
      <c r="E4400" s="8" t="s">
        <v>16833</v>
      </c>
      <c r="F4400" s="21" t="s">
        <v>1386</v>
      </c>
      <c r="G4400" s="21" t="s">
        <v>1521</v>
      </c>
      <c r="H4400" s="21" t="s">
        <v>15843</v>
      </c>
      <c r="I4400" s="7" t="s">
        <v>2844</v>
      </c>
      <c r="J4400" s="7" t="s">
        <v>2844</v>
      </c>
      <c r="K4400" s="7" t="s">
        <v>2844</v>
      </c>
      <c r="L4400" s="7" t="s">
        <v>2844</v>
      </c>
      <c r="M4400" s="21"/>
    </row>
    <row r="4401" spans="1:13" hidden="1" x14ac:dyDescent="0.3">
      <c r="A4401" s="7">
        <v>4397</v>
      </c>
      <c r="B4401" s="7" t="s">
        <v>1705</v>
      </c>
      <c r="C4401" s="7" t="s">
        <v>17497</v>
      </c>
      <c r="D4401" s="8">
        <v>34202455</v>
      </c>
      <c r="E4401" s="8" t="s">
        <v>17309</v>
      </c>
      <c r="F4401" s="21" t="s">
        <v>1386</v>
      </c>
      <c r="G4401" s="21" t="s">
        <v>1447</v>
      </c>
      <c r="H4401" s="21" t="s">
        <v>15857</v>
      </c>
      <c r="I4401" s="7" t="s">
        <v>3407</v>
      </c>
      <c r="J4401" s="7"/>
      <c r="K4401" s="7" t="s">
        <v>3407</v>
      </c>
      <c r="L4401" s="7" t="s">
        <v>28778</v>
      </c>
      <c r="M4401" s="21"/>
    </row>
    <row r="4402" spans="1:13" hidden="1" x14ac:dyDescent="0.3">
      <c r="A4402" s="7">
        <v>4398</v>
      </c>
      <c r="B4402" s="7" t="s">
        <v>1705</v>
      </c>
      <c r="C4402" s="7" t="s">
        <v>17481</v>
      </c>
      <c r="D4402" s="8">
        <v>34202463</v>
      </c>
      <c r="E4402" s="8" t="s">
        <v>17023</v>
      </c>
      <c r="F4402" s="21" t="s">
        <v>1386</v>
      </c>
      <c r="G4402" s="21" t="s">
        <v>1545</v>
      </c>
      <c r="H4402" s="21" t="s">
        <v>15845</v>
      </c>
      <c r="I4402" s="37" t="s">
        <v>7387</v>
      </c>
      <c r="J4402" s="37" t="s">
        <v>7387</v>
      </c>
      <c r="K4402" s="37" t="s">
        <v>7387</v>
      </c>
      <c r="L4402" s="37" t="s">
        <v>7387</v>
      </c>
      <c r="M4402" s="21"/>
    </row>
    <row r="4403" spans="1:13" hidden="1" x14ac:dyDescent="0.3">
      <c r="A4403" s="7">
        <v>4399</v>
      </c>
      <c r="B4403" s="7" t="s">
        <v>1705</v>
      </c>
      <c r="C4403" s="7" t="s">
        <v>17492</v>
      </c>
      <c r="D4403" s="8">
        <v>34202854</v>
      </c>
      <c r="E4403" s="8" t="s">
        <v>11326</v>
      </c>
      <c r="F4403" s="21" t="s">
        <v>1386</v>
      </c>
      <c r="G4403" s="21" t="s">
        <v>1447</v>
      </c>
      <c r="H4403" s="21" t="s">
        <v>15860</v>
      </c>
      <c r="I4403" s="7"/>
      <c r="J4403" s="7"/>
      <c r="K4403" s="7"/>
      <c r="L4403" s="7" t="s">
        <v>4467</v>
      </c>
      <c r="M4403" s="21"/>
    </row>
    <row r="4404" spans="1:13" hidden="1" x14ac:dyDescent="0.3">
      <c r="A4404" s="7">
        <v>4400</v>
      </c>
      <c r="B4404" s="7" t="s">
        <v>1705</v>
      </c>
      <c r="C4404" s="7" t="s">
        <v>17178</v>
      </c>
      <c r="D4404" s="8">
        <v>34202943</v>
      </c>
      <c r="E4404" s="8" t="s">
        <v>14479</v>
      </c>
      <c r="F4404" s="21" t="s">
        <v>1386</v>
      </c>
      <c r="G4404" s="21" t="s">
        <v>1545</v>
      </c>
      <c r="H4404" s="21" t="s">
        <v>15868</v>
      </c>
      <c r="I4404" s="37" t="s">
        <v>9961</v>
      </c>
      <c r="J4404" s="37" t="s">
        <v>3407</v>
      </c>
      <c r="K4404" s="37" t="s">
        <v>9961</v>
      </c>
      <c r="L4404" s="83" t="s">
        <v>28751</v>
      </c>
      <c r="M4404" s="21"/>
    </row>
    <row r="4405" spans="1:13" hidden="1" x14ac:dyDescent="0.3">
      <c r="A4405" s="7">
        <v>4401</v>
      </c>
      <c r="B4405" s="7" t="s">
        <v>1705</v>
      </c>
      <c r="C4405" s="7" t="s">
        <v>17478</v>
      </c>
      <c r="D4405" s="8">
        <v>34202978</v>
      </c>
      <c r="E4405" s="8" t="s">
        <v>17314</v>
      </c>
      <c r="F4405" s="21" t="s">
        <v>1386</v>
      </c>
      <c r="G4405" s="21" t="s">
        <v>1447</v>
      </c>
      <c r="H4405" s="21" t="s">
        <v>15865</v>
      </c>
      <c r="I4405" s="7" t="s">
        <v>4467</v>
      </c>
      <c r="J4405" s="7" t="s">
        <v>4467</v>
      </c>
      <c r="K4405" s="7" t="s">
        <v>4467</v>
      </c>
      <c r="L4405" s="7" t="s">
        <v>4467</v>
      </c>
      <c r="M4405" s="21"/>
    </row>
    <row r="4406" spans="1:13" hidden="1" x14ac:dyDescent="0.3">
      <c r="A4406" s="7">
        <v>4402</v>
      </c>
      <c r="B4406" s="7" t="s">
        <v>1705</v>
      </c>
      <c r="C4406" s="7" t="s">
        <v>17474</v>
      </c>
      <c r="D4406" s="8">
        <v>34203044</v>
      </c>
      <c r="E4406" s="8" t="s">
        <v>17009</v>
      </c>
      <c r="F4406" s="21" t="s">
        <v>1386</v>
      </c>
      <c r="G4406" s="21" t="s">
        <v>1521</v>
      </c>
      <c r="H4406" s="21" t="s">
        <v>15867</v>
      </c>
      <c r="I4406" s="7" t="s">
        <v>2844</v>
      </c>
      <c r="J4406" s="7" t="s">
        <v>2844</v>
      </c>
      <c r="K4406" s="7" t="s">
        <v>2844</v>
      </c>
      <c r="L4406" s="7" t="s">
        <v>2844</v>
      </c>
      <c r="M4406" s="21"/>
    </row>
    <row r="4407" spans="1:13" hidden="1" x14ac:dyDescent="0.3">
      <c r="A4407" s="7">
        <v>4403</v>
      </c>
      <c r="B4407" s="7" t="s">
        <v>1705</v>
      </c>
      <c r="C4407" s="7" t="s">
        <v>17475</v>
      </c>
      <c r="D4407" s="8">
        <v>34203052</v>
      </c>
      <c r="E4407" s="8" t="s">
        <v>17315</v>
      </c>
      <c r="F4407" s="21" t="s">
        <v>1386</v>
      </c>
      <c r="G4407" s="21" t="s">
        <v>1447</v>
      </c>
      <c r="H4407" s="21" t="s">
        <v>15869</v>
      </c>
      <c r="I4407" s="31"/>
      <c r="J4407" s="29"/>
      <c r="K4407" s="29"/>
      <c r="L4407" s="7" t="s">
        <v>4467</v>
      </c>
      <c r="M4407" s="21"/>
    </row>
    <row r="4408" spans="1:13" hidden="1" x14ac:dyDescent="0.3">
      <c r="A4408" s="7">
        <v>4404</v>
      </c>
      <c r="B4408" s="7" t="s">
        <v>1705</v>
      </c>
      <c r="C4408" s="7" t="s">
        <v>17499</v>
      </c>
      <c r="D4408" s="8">
        <v>34203109</v>
      </c>
      <c r="E4408" s="8" t="s">
        <v>6442</v>
      </c>
      <c r="F4408" s="21" t="s">
        <v>1386</v>
      </c>
      <c r="G4408" s="21" t="s">
        <v>1521</v>
      </c>
      <c r="H4408" s="21" t="s">
        <v>17181</v>
      </c>
      <c r="I4408" s="7" t="s">
        <v>26263</v>
      </c>
      <c r="J4408" s="7" t="s">
        <v>26263</v>
      </c>
      <c r="K4408" s="7" t="s">
        <v>26263</v>
      </c>
      <c r="L4408" s="7" t="s">
        <v>26263</v>
      </c>
      <c r="M4408" s="21"/>
    </row>
    <row r="4409" spans="1:13" hidden="1" x14ac:dyDescent="0.3">
      <c r="A4409" s="7">
        <v>4405</v>
      </c>
      <c r="B4409" s="19" t="s">
        <v>1705</v>
      </c>
      <c r="C4409" s="19" t="s">
        <v>17471</v>
      </c>
      <c r="D4409" s="24">
        <v>34203206</v>
      </c>
      <c r="E4409" s="24" t="s">
        <v>6451</v>
      </c>
      <c r="F4409" s="36" t="s">
        <v>1386</v>
      </c>
      <c r="G4409" s="36" t="s">
        <v>1424</v>
      </c>
      <c r="H4409" s="84" t="s">
        <v>26258</v>
      </c>
      <c r="I4409" s="19" t="s">
        <v>4467</v>
      </c>
      <c r="J4409" s="19" t="s">
        <v>4467</v>
      </c>
      <c r="K4409" s="19" t="s">
        <v>4467</v>
      </c>
      <c r="L4409" s="19" t="s">
        <v>4467</v>
      </c>
      <c r="M4409" s="36"/>
    </row>
    <row r="4410" spans="1:13" hidden="1" x14ac:dyDescent="0.3">
      <c r="A4410" s="7">
        <v>4406</v>
      </c>
      <c r="B4410" s="7" t="s">
        <v>1705</v>
      </c>
      <c r="C4410" s="7" t="s">
        <v>4762</v>
      </c>
      <c r="D4410" s="8">
        <v>34203222</v>
      </c>
      <c r="E4410" s="8" t="s">
        <v>17004</v>
      </c>
      <c r="F4410" s="21" t="s">
        <v>1386</v>
      </c>
      <c r="G4410" s="21" t="s">
        <v>1521</v>
      </c>
      <c r="H4410" s="21" t="s">
        <v>15872</v>
      </c>
      <c r="I4410" s="7"/>
      <c r="J4410" s="7"/>
      <c r="K4410" s="7"/>
      <c r="L4410" s="7"/>
      <c r="M4410" s="21"/>
    </row>
    <row r="4411" spans="1:13" hidden="1" x14ac:dyDescent="0.3">
      <c r="A4411" s="7">
        <v>4407</v>
      </c>
      <c r="B4411" s="7" t="s">
        <v>1705</v>
      </c>
      <c r="C4411" s="7" t="s">
        <v>17494</v>
      </c>
      <c r="D4411" s="8">
        <v>34203231</v>
      </c>
      <c r="E4411" s="8" t="s">
        <v>17024</v>
      </c>
      <c r="F4411" s="21" t="s">
        <v>1386</v>
      </c>
      <c r="G4411" s="21" t="s">
        <v>1521</v>
      </c>
      <c r="H4411" s="21" t="s">
        <v>15877</v>
      </c>
      <c r="I4411" s="7" t="s">
        <v>2844</v>
      </c>
      <c r="J4411" s="7" t="s">
        <v>2844</v>
      </c>
      <c r="K4411" s="7" t="s">
        <v>2844</v>
      </c>
      <c r="L4411" s="7" t="s">
        <v>2844</v>
      </c>
      <c r="M4411" s="21"/>
    </row>
    <row r="4412" spans="1:13" hidden="1" x14ac:dyDescent="0.3">
      <c r="A4412" s="7">
        <v>4408</v>
      </c>
      <c r="B4412" s="7" t="s">
        <v>7451</v>
      </c>
      <c r="C4412" s="7" t="s">
        <v>17484</v>
      </c>
      <c r="D4412" s="8">
        <v>34281207</v>
      </c>
      <c r="E4412" s="8" t="s">
        <v>17316</v>
      </c>
      <c r="F4412" s="21" t="s">
        <v>1386</v>
      </c>
      <c r="G4412" s="21" t="s">
        <v>1521</v>
      </c>
      <c r="H4412" s="21" t="s">
        <v>15887</v>
      </c>
      <c r="I4412" s="7"/>
      <c r="J4412" s="7"/>
      <c r="K4412" s="7"/>
      <c r="L4412" s="7"/>
      <c r="M4412" s="21"/>
    </row>
    <row r="4413" spans="1:13" hidden="1" x14ac:dyDescent="0.3">
      <c r="A4413" s="7">
        <v>4409</v>
      </c>
      <c r="B4413" s="7" t="s">
        <v>7451</v>
      </c>
      <c r="C4413" s="7" t="s">
        <v>17482</v>
      </c>
      <c r="D4413" s="8">
        <v>34281991</v>
      </c>
      <c r="E4413" s="8" t="s">
        <v>6464</v>
      </c>
      <c r="F4413" s="21" t="s">
        <v>1386</v>
      </c>
      <c r="G4413" s="21" t="s">
        <v>1447</v>
      </c>
      <c r="H4413" s="21" t="s">
        <v>15906</v>
      </c>
      <c r="I4413" s="7"/>
      <c r="J4413" s="7"/>
      <c r="K4413" s="7"/>
      <c r="L4413" s="7"/>
      <c r="M4413" s="21"/>
    </row>
    <row r="4414" spans="1:13" hidden="1" x14ac:dyDescent="0.3">
      <c r="A4414" s="7">
        <v>4410</v>
      </c>
      <c r="B4414" s="7" t="s">
        <v>1704</v>
      </c>
      <c r="C4414" s="7" t="s">
        <v>6447</v>
      </c>
      <c r="D4414" s="8">
        <v>34301330</v>
      </c>
      <c r="E4414" s="8" t="s">
        <v>17318</v>
      </c>
      <c r="F4414" s="21" t="s">
        <v>1386</v>
      </c>
      <c r="G4414" s="21" t="s">
        <v>1675</v>
      </c>
      <c r="H4414" s="21" t="s">
        <v>15883</v>
      </c>
      <c r="I4414" s="7"/>
      <c r="J4414" s="7"/>
      <c r="K4414" s="7"/>
      <c r="L4414" s="7"/>
      <c r="M4414" s="21"/>
    </row>
    <row r="4415" spans="1:13" hidden="1" x14ac:dyDescent="0.3">
      <c r="A4415" s="7">
        <v>4411</v>
      </c>
      <c r="B4415" s="7" t="s">
        <v>1704</v>
      </c>
      <c r="C4415" s="7" t="s">
        <v>7700</v>
      </c>
      <c r="D4415" s="8">
        <v>34304428</v>
      </c>
      <c r="E4415" s="8" t="s">
        <v>11321</v>
      </c>
      <c r="F4415" s="21" t="s">
        <v>1386</v>
      </c>
      <c r="G4415" s="21" t="s">
        <v>1675</v>
      </c>
      <c r="H4415" s="21" t="s">
        <v>15908</v>
      </c>
      <c r="I4415" s="7"/>
      <c r="J4415" s="7"/>
      <c r="K4415" s="7"/>
      <c r="L4415" s="7"/>
      <c r="M4415" s="21" t="s">
        <v>1679</v>
      </c>
    </row>
    <row r="4416" spans="1:13" hidden="1" x14ac:dyDescent="0.3">
      <c r="A4416" s="7">
        <v>4412</v>
      </c>
      <c r="B4416" s="7" t="s">
        <v>1704</v>
      </c>
      <c r="C4416" s="7" t="s">
        <v>17184</v>
      </c>
      <c r="D4416" s="8">
        <v>34304932</v>
      </c>
      <c r="E4416" s="8" t="s">
        <v>14487</v>
      </c>
      <c r="F4416" s="21" t="s">
        <v>1386</v>
      </c>
      <c r="G4416" s="21" t="s">
        <v>1675</v>
      </c>
      <c r="H4416" s="21" t="s">
        <v>15907</v>
      </c>
      <c r="I4416" s="7"/>
      <c r="J4416" s="7"/>
      <c r="K4416" s="7"/>
      <c r="L4416" s="7"/>
      <c r="M4416" s="21"/>
    </row>
    <row r="4417" spans="1:13" hidden="1" x14ac:dyDescent="0.3">
      <c r="A4417" s="7">
        <v>4413</v>
      </c>
      <c r="B4417" s="7" t="s">
        <v>1704</v>
      </c>
      <c r="C4417" s="7" t="s">
        <v>7465</v>
      </c>
      <c r="D4417" s="8">
        <v>34306021</v>
      </c>
      <c r="E4417" s="8" t="s">
        <v>11322</v>
      </c>
      <c r="F4417" s="21" t="s">
        <v>1386</v>
      </c>
      <c r="G4417" s="21" t="s">
        <v>1447</v>
      </c>
      <c r="H4417" s="21" t="s">
        <v>26250</v>
      </c>
      <c r="I4417" s="7"/>
      <c r="J4417" s="7"/>
      <c r="K4417" s="7"/>
      <c r="L4417" s="7"/>
      <c r="M4417" s="21"/>
    </row>
    <row r="4418" spans="1:13" hidden="1" x14ac:dyDescent="0.3">
      <c r="A4418" s="7">
        <v>4414</v>
      </c>
      <c r="B4418" s="19" t="s">
        <v>1704</v>
      </c>
      <c r="C4418" s="19" t="s">
        <v>17488</v>
      </c>
      <c r="D4418" s="24">
        <v>34306030</v>
      </c>
      <c r="E4418" s="24" t="s">
        <v>6465</v>
      </c>
      <c r="F4418" s="36" t="s">
        <v>1386</v>
      </c>
      <c r="G4418" s="36" t="s">
        <v>1424</v>
      </c>
      <c r="H4418" s="36" t="s">
        <v>15905</v>
      </c>
      <c r="I4418" s="19"/>
      <c r="J4418" s="19"/>
      <c r="K4418" s="19"/>
      <c r="L4418" s="19"/>
      <c r="M4418" s="36"/>
    </row>
    <row r="4419" spans="1:13" hidden="1" x14ac:dyDescent="0.3">
      <c r="A4419" s="7">
        <v>4415</v>
      </c>
      <c r="B4419" s="19" t="s">
        <v>1704</v>
      </c>
      <c r="C4419" s="19" t="s">
        <v>17186</v>
      </c>
      <c r="D4419" s="24">
        <v>34306081</v>
      </c>
      <c r="E4419" s="24" t="s">
        <v>11325</v>
      </c>
      <c r="F4419" s="36" t="s">
        <v>1386</v>
      </c>
      <c r="G4419" s="36" t="s">
        <v>1424</v>
      </c>
      <c r="H4419" s="36" t="s">
        <v>15882</v>
      </c>
      <c r="I4419" s="19"/>
      <c r="J4419" s="19"/>
      <c r="K4419" s="19"/>
      <c r="L4419" s="19"/>
      <c r="M4419" s="36"/>
    </row>
    <row r="4420" spans="1:13" hidden="1" x14ac:dyDescent="0.3">
      <c r="A4420" s="7">
        <v>4416</v>
      </c>
      <c r="B4420" s="19" t="s">
        <v>1704</v>
      </c>
      <c r="C4420" s="19" t="s">
        <v>17489</v>
      </c>
      <c r="D4420" s="24">
        <v>34306251</v>
      </c>
      <c r="E4420" s="24" t="s">
        <v>11350</v>
      </c>
      <c r="F4420" s="36" t="s">
        <v>1386</v>
      </c>
      <c r="G4420" s="36" t="s">
        <v>1424</v>
      </c>
      <c r="H4420" s="36" t="s">
        <v>15878</v>
      </c>
      <c r="I4420" s="19"/>
      <c r="J4420" s="19"/>
      <c r="K4420" s="19"/>
      <c r="L4420" s="19"/>
      <c r="M4420" s="36"/>
    </row>
    <row r="4421" spans="1:13" hidden="1" x14ac:dyDescent="0.3">
      <c r="A4421" s="7">
        <v>4417</v>
      </c>
      <c r="B4421" s="7" t="s">
        <v>1704</v>
      </c>
      <c r="C4421" s="7" t="s">
        <v>17491</v>
      </c>
      <c r="D4421" s="8">
        <v>34306498</v>
      </c>
      <c r="E4421" s="8" t="s">
        <v>6448</v>
      </c>
      <c r="F4421" s="21" t="s">
        <v>1386</v>
      </c>
      <c r="G4421" s="21" t="s">
        <v>1675</v>
      </c>
      <c r="H4421" s="21" t="s">
        <v>15898</v>
      </c>
      <c r="I4421" s="7"/>
      <c r="J4421" s="7"/>
      <c r="K4421" s="7"/>
      <c r="L4421" s="7"/>
      <c r="M4421" s="21"/>
    </row>
    <row r="4422" spans="1:13" hidden="1" x14ac:dyDescent="0.3">
      <c r="A4422" s="7">
        <v>4418</v>
      </c>
      <c r="B4422" s="7" t="s">
        <v>1704</v>
      </c>
      <c r="C4422" s="7" t="s">
        <v>4982</v>
      </c>
      <c r="D4422" s="8">
        <v>34306706</v>
      </c>
      <c r="E4422" s="8" t="s">
        <v>17007</v>
      </c>
      <c r="F4422" s="21" t="s">
        <v>1386</v>
      </c>
      <c r="G4422" s="21" t="s">
        <v>1447</v>
      </c>
      <c r="H4422" s="21" t="s">
        <v>15903</v>
      </c>
      <c r="I4422" s="7"/>
      <c r="J4422" s="7"/>
      <c r="K4422" s="7"/>
      <c r="L4422" s="7"/>
      <c r="M4422" s="21"/>
    </row>
    <row r="4423" spans="1:13" hidden="1" x14ac:dyDescent="0.3">
      <c r="A4423" s="7">
        <v>4419</v>
      </c>
      <c r="B4423" s="19" t="s">
        <v>1704</v>
      </c>
      <c r="C4423" s="19" t="s">
        <v>17506</v>
      </c>
      <c r="D4423" s="24">
        <v>34307231</v>
      </c>
      <c r="E4423" s="24" t="s">
        <v>11333</v>
      </c>
      <c r="F4423" s="36" t="s">
        <v>1386</v>
      </c>
      <c r="G4423" s="36" t="s">
        <v>1424</v>
      </c>
      <c r="H4423" s="36" t="s">
        <v>15899</v>
      </c>
      <c r="I4423" s="19"/>
      <c r="J4423" s="19"/>
      <c r="K4423" s="19"/>
      <c r="L4423" s="19"/>
      <c r="M4423" s="36"/>
    </row>
    <row r="4424" spans="1:13" hidden="1" x14ac:dyDescent="0.3">
      <c r="A4424" s="7">
        <v>4420</v>
      </c>
      <c r="B4424" s="7" t="s">
        <v>1704</v>
      </c>
      <c r="C4424" s="7" t="s">
        <v>17189</v>
      </c>
      <c r="D4424" s="8">
        <v>34307265</v>
      </c>
      <c r="E4424" s="8" t="s">
        <v>6436</v>
      </c>
      <c r="F4424" s="21" t="s">
        <v>1386</v>
      </c>
      <c r="G4424" s="21" t="s">
        <v>1521</v>
      </c>
      <c r="H4424" s="21" t="s">
        <v>15884</v>
      </c>
      <c r="I4424" s="7"/>
      <c r="J4424" s="7"/>
      <c r="K4424" s="7"/>
      <c r="L4424" s="7"/>
      <c r="M4424" s="21"/>
    </row>
    <row r="4425" spans="1:13" hidden="1" x14ac:dyDescent="0.3">
      <c r="A4425" s="7">
        <v>4421</v>
      </c>
      <c r="B4425" s="7" t="s">
        <v>1704</v>
      </c>
      <c r="C4425" s="7" t="s">
        <v>15895</v>
      </c>
      <c r="D4425" s="8">
        <v>34307681</v>
      </c>
      <c r="E4425" s="8" t="s">
        <v>17013</v>
      </c>
      <c r="F4425" s="21" t="s">
        <v>1386</v>
      </c>
      <c r="G4425" s="21" t="s">
        <v>1675</v>
      </c>
      <c r="H4425" s="21" t="s">
        <v>15889</v>
      </c>
      <c r="I4425" s="7"/>
      <c r="J4425" s="7"/>
      <c r="K4425" s="7"/>
      <c r="L4425" s="7"/>
      <c r="M4425" s="21"/>
    </row>
    <row r="4426" spans="1:13" hidden="1" x14ac:dyDescent="0.3">
      <c r="A4426" s="7">
        <v>4422</v>
      </c>
      <c r="B4426" s="7" t="s">
        <v>1704</v>
      </c>
      <c r="C4426" s="7" t="s">
        <v>15150</v>
      </c>
      <c r="D4426" s="8">
        <v>34308288</v>
      </c>
      <c r="E4426" s="8" t="s">
        <v>11327</v>
      </c>
      <c r="F4426" s="21" t="s">
        <v>1386</v>
      </c>
      <c r="G4426" s="21" t="s">
        <v>1447</v>
      </c>
      <c r="H4426" s="82" t="s">
        <v>26244</v>
      </c>
      <c r="I4426" s="7"/>
      <c r="J4426" s="7"/>
      <c r="K4426" s="7"/>
      <c r="L4426" s="7" t="s">
        <v>5293</v>
      </c>
      <c r="M4426" s="21"/>
    </row>
    <row r="4427" spans="1:13" hidden="1" x14ac:dyDescent="0.3">
      <c r="A4427" s="7">
        <v>4423</v>
      </c>
      <c r="B4427" s="7" t="s">
        <v>1704</v>
      </c>
      <c r="C4427" s="7" t="s">
        <v>17513</v>
      </c>
      <c r="D4427" s="8">
        <v>34308687</v>
      </c>
      <c r="E4427" s="8" t="s">
        <v>17319</v>
      </c>
      <c r="F4427" s="21" t="s">
        <v>1386</v>
      </c>
      <c r="G4427" s="21" t="s">
        <v>1447</v>
      </c>
      <c r="H4427" s="82" t="s">
        <v>26264</v>
      </c>
      <c r="I4427" s="7"/>
      <c r="J4427" s="7"/>
      <c r="K4427" s="7"/>
      <c r="L4427" s="7"/>
      <c r="M4427" s="21"/>
    </row>
    <row r="4428" spans="1:13" hidden="1" x14ac:dyDescent="0.3">
      <c r="A4428" s="7">
        <v>4424</v>
      </c>
      <c r="B4428" s="7" t="s">
        <v>1704</v>
      </c>
      <c r="C4428" s="7" t="s">
        <v>10381</v>
      </c>
      <c r="D4428" s="8">
        <v>34308750</v>
      </c>
      <c r="E4428" s="8" t="s">
        <v>6456</v>
      </c>
      <c r="F4428" s="21" t="s">
        <v>1386</v>
      </c>
      <c r="G4428" s="21" t="s">
        <v>1521</v>
      </c>
      <c r="H4428" s="21" t="s">
        <v>15928</v>
      </c>
      <c r="I4428" s="7"/>
      <c r="J4428" s="7"/>
      <c r="K4428" s="7"/>
      <c r="L4428" s="7"/>
      <c r="M4428" s="21"/>
    </row>
    <row r="4429" spans="1:13" hidden="1" x14ac:dyDescent="0.3">
      <c r="A4429" s="7">
        <v>4425</v>
      </c>
      <c r="B4429" s="19" t="s">
        <v>1704</v>
      </c>
      <c r="C4429" s="19" t="s">
        <v>7506</v>
      </c>
      <c r="D4429" s="24">
        <v>34309098</v>
      </c>
      <c r="E4429" s="24" t="s">
        <v>11328</v>
      </c>
      <c r="F4429" s="36" t="s">
        <v>1386</v>
      </c>
      <c r="G4429" s="36" t="s">
        <v>1424</v>
      </c>
      <c r="H4429" s="36" t="s">
        <v>15923</v>
      </c>
      <c r="I4429" s="19"/>
      <c r="J4429" s="19"/>
      <c r="K4429" s="19"/>
      <c r="L4429" s="19"/>
      <c r="M4429" s="36"/>
    </row>
    <row r="4430" spans="1:13" hidden="1" x14ac:dyDescent="0.3">
      <c r="A4430" s="7">
        <v>4426</v>
      </c>
      <c r="B4430" s="7" t="s">
        <v>1704</v>
      </c>
      <c r="C4430" s="7" t="s">
        <v>17524</v>
      </c>
      <c r="D4430" s="8">
        <v>34310576</v>
      </c>
      <c r="E4430" s="8" t="s">
        <v>11341</v>
      </c>
      <c r="F4430" s="21" t="s">
        <v>1386</v>
      </c>
      <c r="G4430" s="21" t="s">
        <v>1447</v>
      </c>
      <c r="H4430" s="21" t="s">
        <v>15929</v>
      </c>
      <c r="I4430" s="7" t="s">
        <v>9936</v>
      </c>
      <c r="J4430" s="7" t="s">
        <v>9936</v>
      </c>
      <c r="K4430" s="7" t="s">
        <v>9936</v>
      </c>
      <c r="L4430" s="7"/>
      <c r="M4430" s="21"/>
    </row>
    <row r="4431" spans="1:13" hidden="1" x14ac:dyDescent="0.3">
      <c r="A4431" s="7">
        <v>4427</v>
      </c>
      <c r="B4431" s="19" t="s">
        <v>1704</v>
      </c>
      <c r="C4431" s="19" t="s">
        <v>8268</v>
      </c>
      <c r="D4431" s="24">
        <v>34310835</v>
      </c>
      <c r="E4431" s="24" t="s">
        <v>11337</v>
      </c>
      <c r="F4431" s="36" t="s">
        <v>1386</v>
      </c>
      <c r="G4431" s="36" t="s">
        <v>1424</v>
      </c>
      <c r="H4431" s="84" t="s">
        <v>27654</v>
      </c>
      <c r="I4431" s="19"/>
      <c r="J4431" s="19"/>
      <c r="K4431" s="19"/>
      <c r="L4431" s="19"/>
      <c r="M4431" s="36"/>
    </row>
    <row r="4432" spans="1:13" hidden="1" x14ac:dyDescent="0.3">
      <c r="A4432" s="7">
        <v>4428</v>
      </c>
      <c r="B4432" s="7" t="s">
        <v>1704</v>
      </c>
      <c r="C4432" s="7" t="s">
        <v>5054</v>
      </c>
      <c r="D4432" s="8">
        <v>34310967</v>
      </c>
      <c r="E4432" s="8" t="s">
        <v>6455</v>
      </c>
      <c r="F4432" s="21" t="s">
        <v>1386</v>
      </c>
      <c r="G4432" s="21" t="s">
        <v>1447</v>
      </c>
      <c r="H4432" s="21" t="s">
        <v>15939</v>
      </c>
      <c r="I4432" s="7" t="s">
        <v>4499</v>
      </c>
      <c r="J4432" s="7"/>
      <c r="K4432" s="7"/>
      <c r="L4432" s="7"/>
      <c r="M4432" s="21"/>
    </row>
    <row r="4433" spans="1:13" hidden="1" x14ac:dyDescent="0.3">
      <c r="A4433" s="7">
        <v>4429</v>
      </c>
      <c r="B4433" s="19" t="s">
        <v>1704</v>
      </c>
      <c r="C4433" s="19" t="s">
        <v>8063</v>
      </c>
      <c r="D4433" s="24">
        <v>34311351</v>
      </c>
      <c r="E4433" s="24" t="s">
        <v>11342</v>
      </c>
      <c r="F4433" s="36" t="s">
        <v>1386</v>
      </c>
      <c r="G4433" s="36" t="s">
        <v>1424</v>
      </c>
      <c r="H4433" s="36" t="s">
        <v>15918</v>
      </c>
      <c r="I4433" s="19"/>
      <c r="J4433" s="19"/>
      <c r="K4433" s="19"/>
      <c r="L4433" s="19"/>
      <c r="M4433" s="36"/>
    </row>
    <row r="4434" spans="1:13" hidden="1" x14ac:dyDescent="0.3">
      <c r="A4434" s="7">
        <v>4430</v>
      </c>
      <c r="B4434" s="19" t="s">
        <v>1704</v>
      </c>
      <c r="C4434" s="19" t="s">
        <v>17191</v>
      </c>
      <c r="D4434" s="24">
        <v>34311386</v>
      </c>
      <c r="E4434" s="24" t="s">
        <v>6458</v>
      </c>
      <c r="F4434" s="36" t="s">
        <v>1386</v>
      </c>
      <c r="G4434" s="36" t="s">
        <v>1424</v>
      </c>
      <c r="H4434" s="36" t="s">
        <v>15922</v>
      </c>
      <c r="I4434" s="19"/>
      <c r="J4434" s="19"/>
      <c r="K4434" s="19"/>
      <c r="L4434" s="19" t="s">
        <v>28945</v>
      </c>
      <c r="M4434" s="36"/>
    </row>
    <row r="4435" spans="1:13" hidden="1" x14ac:dyDescent="0.3">
      <c r="A4435" s="7">
        <v>4431</v>
      </c>
      <c r="B4435" s="7" t="s">
        <v>1704</v>
      </c>
      <c r="C4435" s="7" t="s">
        <v>17532</v>
      </c>
      <c r="D4435" s="8">
        <v>34311785</v>
      </c>
      <c r="E4435" s="8" t="s">
        <v>11339</v>
      </c>
      <c r="F4435" s="21" t="s">
        <v>1386</v>
      </c>
      <c r="G4435" s="21" t="s">
        <v>1521</v>
      </c>
      <c r="H4435" s="21" t="s">
        <v>15925</v>
      </c>
      <c r="I4435" s="7"/>
      <c r="J4435" s="7"/>
      <c r="K4435" s="7"/>
      <c r="L4435" s="7"/>
      <c r="M4435" s="21"/>
    </row>
    <row r="4436" spans="1:13" hidden="1" x14ac:dyDescent="0.3">
      <c r="A4436" s="7">
        <v>4432</v>
      </c>
      <c r="B4436" s="7" t="s">
        <v>1704</v>
      </c>
      <c r="C4436" s="7" t="s">
        <v>7699</v>
      </c>
      <c r="D4436" s="8">
        <v>34312099</v>
      </c>
      <c r="E4436" s="8" t="s">
        <v>6459</v>
      </c>
      <c r="F4436" s="21" t="s">
        <v>1386</v>
      </c>
      <c r="G4436" s="21" t="s">
        <v>1545</v>
      </c>
      <c r="H4436" s="21" t="s">
        <v>15926</v>
      </c>
      <c r="I4436" s="7"/>
      <c r="J4436" s="7"/>
      <c r="K4436" s="7"/>
      <c r="L4436" s="7"/>
      <c r="M4436" s="21"/>
    </row>
    <row r="4437" spans="1:13" hidden="1" x14ac:dyDescent="0.3">
      <c r="A4437" s="7">
        <v>4433</v>
      </c>
      <c r="B4437" s="7" t="s">
        <v>1704</v>
      </c>
      <c r="C4437" s="7" t="s">
        <v>17504</v>
      </c>
      <c r="D4437" s="8">
        <v>34312374</v>
      </c>
      <c r="E4437" s="8" t="s">
        <v>6498</v>
      </c>
      <c r="F4437" s="21" t="s">
        <v>1386</v>
      </c>
      <c r="G4437" s="21" t="s">
        <v>1545</v>
      </c>
      <c r="H4437" s="82" t="s">
        <v>26239</v>
      </c>
      <c r="I4437" s="37"/>
      <c r="J4437" s="37"/>
      <c r="K4437" s="37"/>
      <c r="L4437" s="83" t="s">
        <v>3407</v>
      </c>
      <c r="M4437" s="21"/>
    </row>
    <row r="4438" spans="1:13" hidden="1" x14ac:dyDescent="0.3">
      <c r="A4438" s="7">
        <v>4434</v>
      </c>
      <c r="B4438" s="7" t="s">
        <v>1704</v>
      </c>
      <c r="C4438" s="7" t="s">
        <v>17192</v>
      </c>
      <c r="D4438" s="8">
        <v>34312714</v>
      </c>
      <c r="E4438" s="8" t="s">
        <v>12645</v>
      </c>
      <c r="F4438" s="21" t="s">
        <v>1386</v>
      </c>
      <c r="G4438" s="21" t="s">
        <v>1545</v>
      </c>
      <c r="H4438" s="21" t="s">
        <v>15911</v>
      </c>
      <c r="I4438" s="7"/>
      <c r="J4438" s="7"/>
      <c r="K4438" s="7"/>
      <c r="L4438" s="7"/>
      <c r="M4438" s="21"/>
    </row>
    <row r="4439" spans="1:13" hidden="1" x14ac:dyDescent="0.3">
      <c r="A4439" s="7">
        <v>4435</v>
      </c>
      <c r="B4439" s="7" t="s">
        <v>1704</v>
      </c>
      <c r="C4439" s="7" t="s">
        <v>17521</v>
      </c>
      <c r="D4439" s="8">
        <v>34312722</v>
      </c>
      <c r="E4439" s="8" t="s">
        <v>6475</v>
      </c>
      <c r="F4439" s="21" t="s">
        <v>1386</v>
      </c>
      <c r="G4439" s="21" t="s">
        <v>1545</v>
      </c>
      <c r="H4439" s="82" t="s">
        <v>26243</v>
      </c>
      <c r="I4439" s="7"/>
      <c r="J4439" s="7"/>
      <c r="K4439" s="7"/>
      <c r="L4439" s="7"/>
      <c r="M4439" s="21"/>
    </row>
    <row r="4440" spans="1:13" hidden="1" x14ac:dyDescent="0.3">
      <c r="A4440" s="7">
        <v>4436</v>
      </c>
      <c r="B4440" s="7" t="s">
        <v>1704</v>
      </c>
      <c r="C4440" s="7" t="s">
        <v>7584</v>
      </c>
      <c r="D4440" s="8">
        <v>34312765</v>
      </c>
      <c r="E4440" s="8" t="s">
        <v>17015</v>
      </c>
      <c r="F4440" s="21" t="s">
        <v>1386</v>
      </c>
      <c r="G4440" s="21" t="s">
        <v>1447</v>
      </c>
      <c r="H4440" s="82" t="s">
        <v>26253</v>
      </c>
      <c r="I4440" s="7" t="s">
        <v>7387</v>
      </c>
      <c r="J4440" s="7" t="s">
        <v>7387</v>
      </c>
      <c r="K4440" s="7" t="s">
        <v>7387</v>
      </c>
      <c r="L4440" s="7" t="s">
        <v>7387</v>
      </c>
      <c r="M4440" s="21"/>
    </row>
    <row r="4441" spans="1:13" hidden="1" x14ac:dyDescent="0.3">
      <c r="A4441" s="7">
        <v>4437</v>
      </c>
      <c r="B4441" s="7" t="s">
        <v>1704</v>
      </c>
      <c r="C4441" s="7" t="s">
        <v>17508</v>
      </c>
      <c r="D4441" s="8">
        <v>34312862</v>
      </c>
      <c r="E4441" s="8" t="s">
        <v>11336</v>
      </c>
      <c r="F4441" s="21" t="s">
        <v>1386</v>
      </c>
      <c r="G4441" s="21" t="s">
        <v>1447</v>
      </c>
      <c r="H4441" s="21" t="s">
        <v>15912</v>
      </c>
      <c r="I4441" s="7"/>
      <c r="J4441" s="7"/>
      <c r="K4441" s="7"/>
      <c r="L4441" s="7"/>
      <c r="M4441" s="21"/>
    </row>
    <row r="4442" spans="1:13" hidden="1" x14ac:dyDescent="0.3">
      <c r="A4442" s="7">
        <v>4438</v>
      </c>
      <c r="B4442" s="7" t="s">
        <v>1704</v>
      </c>
      <c r="C4442" s="7" t="s">
        <v>17531</v>
      </c>
      <c r="D4442" s="8">
        <v>34313478</v>
      </c>
      <c r="E4442" s="8" t="s">
        <v>11351</v>
      </c>
      <c r="F4442" s="21" t="s">
        <v>1386</v>
      </c>
      <c r="G4442" s="21" t="s">
        <v>1447</v>
      </c>
      <c r="H4442" s="21" t="s">
        <v>15919</v>
      </c>
      <c r="I4442" s="7"/>
      <c r="J4442" s="7"/>
      <c r="K4442" s="7"/>
      <c r="L4442" s="7"/>
      <c r="M4442" s="21"/>
    </row>
    <row r="4443" spans="1:13" hidden="1" x14ac:dyDescent="0.3">
      <c r="A4443" s="7">
        <v>4439</v>
      </c>
      <c r="B4443" s="7" t="s">
        <v>1704</v>
      </c>
      <c r="C4443" s="7" t="s">
        <v>17509</v>
      </c>
      <c r="D4443" s="8">
        <v>34313605</v>
      </c>
      <c r="E4443" s="8" t="s">
        <v>17008</v>
      </c>
      <c r="F4443" s="21" t="s">
        <v>1386</v>
      </c>
      <c r="G4443" s="21" t="s">
        <v>1447</v>
      </c>
      <c r="H4443" s="21" t="s">
        <v>15920</v>
      </c>
      <c r="I4443" s="7" t="s">
        <v>9859</v>
      </c>
      <c r="J4443" s="7" t="s">
        <v>9859</v>
      </c>
      <c r="K4443" s="7" t="s">
        <v>9859</v>
      </c>
      <c r="L4443" s="7" t="s">
        <v>9859</v>
      </c>
      <c r="M4443" s="21"/>
    </row>
    <row r="4444" spans="1:13" hidden="1" x14ac:dyDescent="0.3">
      <c r="A4444" s="7">
        <v>4440</v>
      </c>
      <c r="B4444" s="7" t="s">
        <v>1704</v>
      </c>
      <c r="C4444" s="7" t="s">
        <v>7711</v>
      </c>
      <c r="D4444" s="8">
        <v>34313770</v>
      </c>
      <c r="E4444" s="8" t="s">
        <v>17324</v>
      </c>
      <c r="F4444" s="21" t="s">
        <v>1386</v>
      </c>
      <c r="G4444" s="21" t="s">
        <v>1447</v>
      </c>
      <c r="H4444" s="21" t="s">
        <v>15931</v>
      </c>
      <c r="I4444" s="7"/>
      <c r="J4444" s="7"/>
      <c r="K4444" s="7"/>
      <c r="L4444" s="7"/>
      <c r="M4444" s="21"/>
    </row>
    <row r="4445" spans="1:13" hidden="1" x14ac:dyDescent="0.3">
      <c r="A4445" s="7">
        <v>4441</v>
      </c>
      <c r="B4445" s="19" t="s">
        <v>1704</v>
      </c>
      <c r="C4445" s="19" t="s">
        <v>17518</v>
      </c>
      <c r="D4445" s="24">
        <v>34313826</v>
      </c>
      <c r="E4445" s="24" t="s">
        <v>11334</v>
      </c>
      <c r="F4445" s="36" t="s">
        <v>1386</v>
      </c>
      <c r="G4445" s="36" t="s">
        <v>1424</v>
      </c>
      <c r="H4445" s="36" t="s">
        <v>15932</v>
      </c>
      <c r="I4445" s="19"/>
      <c r="J4445" s="19"/>
      <c r="K4445" s="19"/>
      <c r="L4445" s="19"/>
      <c r="M4445" s="36"/>
    </row>
    <row r="4446" spans="1:13" hidden="1" x14ac:dyDescent="0.3">
      <c r="A4446" s="7">
        <v>4442</v>
      </c>
      <c r="B4446" s="7" t="s">
        <v>1704</v>
      </c>
      <c r="C4446" s="7" t="s">
        <v>17526</v>
      </c>
      <c r="D4446" s="8">
        <v>34313851</v>
      </c>
      <c r="E4446" s="8" t="s">
        <v>14493</v>
      </c>
      <c r="F4446" s="21" t="s">
        <v>1386</v>
      </c>
      <c r="G4446" s="21" t="s">
        <v>1545</v>
      </c>
      <c r="H4446" s="21" t="s">
        <v>15937</v>
      </c>
      <c r="I4446" s="7"/>
      <c r="J4446" s="7"/>
      <c r="K4446" s="7"/>
      <c r="L4446" s="7"/>
      <c r="M4446" s="21"/>
    </row>
    <row r="4447" spans="1:13" hidden="1" x14ac:dyDescent="0.3">
      <c r="A4447" s="7">
        <v>4443</v>
      </c>
      <c r="B4447" s="7" t="s">
        <v>1704</v>
      </c>
      <c r="C4447" s="7" t="s">
        <v>8623</v>
      </c>
      <c r="D4447" s="8">
        <v>34314288</v>
      </c>
      <c r="E4447" s="8" t="s">
        <v>17027</v>
      </c>
      <c r="F4447" s="21" t="s">
        <v>1386</v>
      </c>
      <c r="G4447" s="21" t="s">
        <v>1521</v>
      </c>
      <c r="H4447" s="21" t="s">
        <v>15947</v>
      </c>
      <c r="I4447" s="7"/>
      <c r="J4447" s="7"/>
      <c r="K4447" s="7"/>
      <c r="L4447" s="7"/>
      <c r="M4447" s="21"/>
    </row>
    <row r="4448" spans="1:13" hidden="1" x14ac:dyDescent="0.3">
      <c r="A4448" s="7">
        <v>4444</v>
      </c>
      <c r="B4448" s="7" t="s">
        <v>1704</v>
      </c>
      <c r="C4448" s="7" t="s">
        <v>8618</v>
      </c>
      <c r="D4448" s="8">
        <v>34314334</v>
      </c>
      <c r="E4448" s="8" t="s">
        <v>6493</v>
      </c>
      <c r="F4448" s="21" t="s">
        <v>1386</v>
      </c>
      <c r="G4448" s="21" t="s">
        <v>1447</v>
      </c>
      <c r="H4448" s="21" t="s">
        <v>15963</v>
      </c>
      <c r="I4448" s="7"/>
      <c r="J4448" s="7"/>
      <c r="K4448" s="7"/>
      <c r="L4448" s="7"/>
      <c r="M4448" s="21"/>
    </row>
    <row r="4449" spans="1:13" hidden="1" x14ac:dyDescent="0.3">
      <c r="A4449" s="7">
        <v>4445</v>
      </c>
      <c r="B4449" s="7" t="s">
        <v>1704</v>
      </c>
      <c r="C4449" s="7" t="s">
        <v>8345</v>
      </c>
      <c r="D4449" s="8">
        <v>34314342</v>
      </c>
      <c r="E4449" s="8" t="s">
        <v>14496</v>
      </c>
      <c r="F4449" s="21" t="s">
        <v>1386</v>
      </c>
      <c r="G4449" s="21" t="s">
        <v>1675</v>
      </c>
      <c r="H4449" s="21" t="s">
        <v>15941</v>
      </c>
      <c r="I4449" s="7" t="s">
        <v>11728</v>
      </c>
      <c r="J4449" s="7"/>
      <c r="K4449" s="7"/>
      <c r="L4449" s="7"/>
      <c r="M4449" s="21"/>
    </row>
    <row r="4450" spans="1:13" hidden="1" x14ac:dyDescent="0.3">
      <c r="A4450" s="7">
        <v>4446</v>
      </c>
      <c r="B4450" s="7" t="s">
        <v>1704</v>
      </c>
      <c r="C4450" s="7" t="s">
        <v>17194</v>
      </c>
      <c r="D4450" s="8">
        <v>34314491</v>
      </c>
      <c r="E4450" s="8" t="s">
        <v>6477</v>
      </c>
      <c r="F4450" s="21" t="s">
        <v>1386</v>
      </c>
      <c r="G4450" s="21" t="s">
        <v>1447</v>
      </c>
      <c r="H4450" s="21" t="s">
        <v>15956</v>
      </c>
      <c r="I4450" s="7"/>
      <c r="J4450" s="7"/>
      <c r="K4450" s="7"/>
      <c r="L4450" s="7"/>
      <c r="M4450" s="21"/>
    </row>
    <row r="4451" spans="1:13" hidden="1" x14ac:dyDescent="0.3">
      <c r="A4451" s="7">
        <v>4447</v>
      </c>
      <c r="B4451" s="7" t="s">
        <v>1704</v>
      </c>
      <c r="C4451" s="7" t="s">
        <v>7752</v>
      </c>
      <c r="D4451" s="8">
        <v>34314849</v>
      </c>
      <c r="E4451" s="8" t="s">
        <v>6478</v>
      </c>
      <c r="F4451" s="21" t="s">
        <v>1386</v>
      </c>
      <c r="G4451" s="21" t="s">
        <v>1447</v>
      </c>
      <c r="H4451" s="21" t="s">
        <v>15961</v>
      </c>
      <c r="I4451" s="7"/>
      <c r="J4451" s="7"/>
      <c r="K4451" s="7"/>
      <c r="L4451" s="7"/>
      <c r="M4451" s="21"/>
    </row>
    <row r="4452" spans="1:13" hidden="1" x14ac:dyDescent="0.3">
      <c r="A4452" s="7">
        <v>4448</v>
      </c>
      <c r="B4452" s="7" t="s">
        <v>1704</v>
      </c>
      <c r="C4452" s="7" t="s">
        <v>17197</v>
      </c>
      <c r="D4452" s="8">
        <v>34314946</v>
      </c>
      <c r="E4452" s="8" t="s">
        <v>6495</v>
      </c>
      <c r="F4452" s="21" t="s">
        <v>1386</v>
      </c>
      <c r="G4452" s="21" t="s">
        <v>1545</v>
      </c>
      <c r="H4452" s="21" t="s">
        <v>15971</v>
      </c>
      <c r="I4452" s="7"/>
      <c r="J4452" s="7"/>
      <c r="K4452" s="7"/>
      <c r="L4452" s="7"/>
      <c r="M4452" s="21"/>
    </row>
    <row r="4453" spans="1:13" hidden="1" x14ac:dyDescent="0.3">
      <c r="A4453" s="7">
        <v>4449</v>
      </c>
      <c r="B4453" s="7" t="s">
        <v>1704</v>
      </c>
      <c r="C4453" s="7" t="s">
        <v>14798</v>
      </c>
      <c r="D4453" s="8">
        <v>34315179</v>
      </c>
      <c r="E4453" s="8" t="s">
        <v>11344</v>
      </c>
      <c r="F4453" s="21" t="s">
        <v>1386</v>
      </c>
      <c r="G4453" s="21" t="s">
        <v>1521</v>
      </c>
      <c r="H4453" s="21" t="s">
        <v>15957</v>
      </c>
      <c r="I4453" s="7"/>
      <c r="J4453" s="7"/>
      <c r="K4453" s="7"/>
      <c r="L4453" s="7"/>
      <c r="M4453" s="21"/>
    </row>
    <row r="4454" spans="1:13" hidden="1" x14ac:dyDescent="0.3">
      <c r="A4454" s="7">
        <v>4450</v>
      </c>
      <c r="B4454" s="7" t="s">
        <v>1704</v>
      </c>
      <c r="C4454" s="7" t="s">
        <v>17196</v>
      </c>
      <c r="D4454" s="8">
        <v>34315276</v>
      </c>
      <c r="E4454" s="8" t="s">
        <v>17017</v>
      </c>
      <c r="F4454" s="21" t="s">
        <v>1386</v>
      </c>
      <c r="G4454" s="21" t="s">
        <v>1447</v>
      </c>
      <c r="H4454" s="21" t="s">
        <v>15950</v>
      </c>
      <c r="I4454" s="7"/>
      <c r="J4454" s="7"/>
      <c r="K4454" s="7"/>
      <c r="L4454" s="7"/>
      <c r="M4454" s="21"/>
    </row>
    <row r="4455" spans="1:13" hidden="1" x14ac:dyDescent="0.3">
      <c r="A4455" s="7">
        <v>4451</v>
      </c>
      <c r="B4455" s="40" t="s">
        <v>1704</v>
      </c>
      <c r="C4455" s="40" t="s">
        <v>7524</v>
      </c>
      <c r="D4455" s="39">
        <v>34315641</v>
      </c>
      <c r="E4455" s="39" t="s">
        <v>11369</v>
      </c>
      <c r="F4455" s="38" t="s">
        <v>1386</v>
      </c>
      <c r="G4455" s="38" t="s">
        <v>1424</v>
      </c>
      <c r="H4455" s="38" t="s">
        <v>15953</v>
      </c>
      <c r="I4455" s="40"/>
      <c r="J4455" s="40"/>
      <c r="K4455" s="40"/>
      <c r="L4455" s="40"/>
      <c r="M4455" s="38" t="s">
        <v>25756</v>
      </c>
    </row>
    <row r="4456" spans="1:13" hidden="1" x14ac:dyDescent="0.3">
      <c r="A4456" s="7">
        <v>4452</v>
      </c>
      <c r="B4456" s="19" t="s">
        <v>1704</v>
      </c>
      <c r="C4456" s="19" t="s">
        <v>7627</v>
      </c>
      <c r="D4456" s="24">
        <v>34316248</v>
      </c>
      <c r="E4456" s="24" t="s">
        <v>11359</v>
      </c>
      <c r="F4456" s="36" t="s">
        <v>1386</v>
      </c>
      <c r="G4456" s="36" t="s">
        <v>1424</v>
      </c>
      <c r="H4456" s="36" t="s">
        <v>15968</v>
      </c>
      <c r="I4456" s="19"/>
      <c r="J4456" s="19"/>
      <c r="K4456" s="19"/>
      <c r="L4456" s="19"/>
      <c r="M4456" s="36"/>
    </row>
    <row r="4457" spans="1:13" hidden="1" x14ac:dyDescent="0.3">
      <c r="A4457" s="7">
        <v>4453</v>
      </c>
      <c r="B4457" s="7" t="s">
        <v>1704</v>
      </c>
      <c r="C4457" s="7" t="s">
        <v>10054</v>
      </c>
      <c r="D4457" s="8">
        <v>34316353</v>
      </c>
      <c r="E4457" s="8" t="s">
        <v>11370</v>
      </c>
      <c r="F4457" s="21" t="s">
        <v>1386</v>
      </c>
      <c r="G4457" s="21" t="s">
        <v>1447</v>
      </c>
      <c r="H4457" s="21" t="s">
        <v>15946</v>
      </c>
      <c r="I4457" s="7"/>
      <c r="J4457" s="7"/>
      <c r="K4457" s="7"/>
      <c r="L4457" s="7"/>
      <c r="M4457" s="21"/>
    </row>
    <row r="4458" spans="1:13" hidden="1" x14ac:dyDescent="0.3">
      <c r="A4458" s="7">
        <v>4454</v>
      </c>
      <c r="B4458" s="7" t="s">
        <v>1704</v>
      </c>
      <c r="C4458" s="7" t="s">
        <v>5709</v>
      </c>
      <c r="D4458" s="8">
        <v>34316400</v>
      </c>
      <c r="E4458" s="8" t="s">
        <v>6496</v>
      </c>
      <c r="F4458" s="21" t="s">
        <v>1386</v>
      </c>
      <c r="G4458" s="21" t="s">
        <v>1447</v>
      </c>
      <c r="H4458" s="21" t="s">
        <v>15948</v>
      </c>
      <c r="I4458" s="7" t="s">
        <v>4467</v>
      </c>
      <c r="J4458" s="7"/>
      <c r="K4458" s="7" t="s">
        <v>4467</v>
      </c>
      <c r="L4458" s="7"/>
      <c r="M4458" s="21"/>
    </row>
    <row r="4459" spans="1:13" hidden="1" x14ac:dyDescent="0.3">
      <c r="A4459" s="7">
        <v>4455</v>
      </c>
      <c r="B4459" s="7" t="s">
        <v>1704</v>
      </c>
      <c r="C4459" s="7" t="s">
        <v>17201</v>
      </c>
      <c r="D4459" s="8">
        <v>34316523</v>
      </c>
      <c r="E4459" s="8" t="s">
        <v>14471</v>
      </c>
      <c r="F4459" s="21" t="s">
        <v>1386</v>
      </c>
      <c r="G4459" s="21" t="s">
        <v>1675</v>
      </c>
      <c r="H4459" s="21" t="s">
        <v>15962</v>
      </c>
      <c r="I4459" s="7" t="s">
        <v>4553</v>
      </c>
      <c r="J4459" s="7" t="s">
        <v>28954</v>
      </c>
      <c r="K4459" s="85" t="s">
        <v>4553</v>
      </c>
      <c r="L4459" s="7" t="s">
        <v>4553</v>
      </c>
      <c r="M4459" s="21"/>
    </row>
    <row r="4460" spans="1:13" hidden="1" x14ac:dyDescent="0.3">
      <c r="A4460" s="7">
        <v>4456</v>
      </c>
      <c r="B4460" s="7" t="s">
        <v>1704</v>
      </c>
      <c r="C4460" s="7" t="s">
        <v>17202</v>
      </c>
      <c r="D4460" s="8">
        <v>34316710</v>
      </c>
      <c r="E4460" s="8" t="s">
        <v>14482</v>
      </c>
      <c r="F4460" s="21" t="s">
        <v>1386</v>
      </c>
      <c r="G4460" s="21" t="s">
        <v>1447</v>
      </c>
      <c r="H4460" s="21" t="s">
        <v>26249</v>
      </c>
      <c r="I4460" s="7"/>
      <c r="J4460" s="7"/>
      <c r="K4460" s="7"/>
      <c r="L4460" s="7"/>
      <c r="M4460" s="21"/>
    </row>
    <row r="4461" spans="1:13" hidden="1" x14ac:dyDescent="0.3">
      <c r="A4461" s="7">
        <v>4457</v>
      </c>
      <c r="B4461" s="19" t="s">
        <v>1704</v>
      </c>
      <c r="C4461" s="19" t="s">
        <v>17512</v>
      </c>
      <c r="D4461" s="24">
        <v>34316817</v>
      </c>
      <c r="E4461" s="24" t="s">
        <v>6487</v>
      </c>
      <c r="F4461" s="36" t="s">
        <v>1386</v>
      </c>
      <c r="G4461" s="36" t="s">
        <v>1424</v>
      </c>
      <c r="H4461" s="36" t="s">
        <v>15955</v>
      </c>
      <c r="I4461" s="19"/>
      <c r="J4461" s="19"/>
      <c r="K4461" s="19"/>
      <c r="L4461" s="19"/>
      <c r="M4461" s="36"/>
    </row>
    <row r="4462" spans="1:13" hidden="1" x14ac:dyDescent="0.3">
      <c r="A4462" s="7">
        <v>4458</v>
      </c>
      <c r="B4462" s="7" t="s">
        <v>1704</v>
      </c>
      <c r="C4462" s="7" t="s">
        <v>7894</v>
      </c>
      <c r="D4462" s="8">
        <v>34316825</v>
      </c>
      <c r="E4462" s="8" t="s">
        <v>6488</v>
      </c>
      <c r="F4462" s="21" t="s">
        <v>1386</v>
      </c>
      <c r="G4462" s="21" t="s">
        <v>1447</v>
      </c>
      <c r="H4462" s="21" t="s">
        <v>15959</v>
      </c>
      <c r="I4462" s="7"/>
      <c r="J4462" s="7"/>
      <c r="K4462" s="7"/>
      <c r="L4462" s="7"/>
      <c r="M4462" s="21"/>
    </row>
    <row r="4463" spans="1:13" hidden="1" x14ac:dyDescent="0.3">
      <c r="A4463" s="7">
        <v>4459</v>
      </c>
      <c r="B4463" s="7" t="s">
        <v>1704</v>
      </c>
      <c r="C4463" s="7" t="s">
        <v>15964</v>
      </c>
      <c r="D4463" s="8">
        <v>34317392</v>
      </c>
      <c r="E4463" s="8" t="s">
        <v>16854</v>
      </c>
      <c r="F4463" s="21" t="s">
        <v>1386</v>
      </c>
      <c r="G4463" s="21" t="s">
        <v>1447</v>
      </c>
      <c r="H4463" s="21">
        <v>424852220</v>
      </c>
      <c r="I4463" s="7"/>
      <c r="J4463" s="7"/>
      <c r="K4463" s="7"/>
      <c r="L4463" s="7"/>
      <c r="M4463" s="21"/>
    </row>
    <row r="4464" spans="1:13" hidden="1" x14ac:dyDescent="0.3">
      <c r="A4464" s="7">
        <v>4460</v>
      </c>
      <c r="B4464" s="7" t="s">
        <v>1704</v>
      </c>
      <c r="C4464" s="7" t="s">
        <v>17529</v>
      </c>
      <c r="D4464" s="8">
        <v>34317571</v>
      </c>
      <c r="E4464" s="8" t="s">
        <v>6480</v>
      </c>
      <c r="F4464" s="21" t="s">
        <v>1386</v>
      </c>
      <c r="G4464" s="21" t="s">
        <v>1521</v>
      </c>
      <c r="H4464" s="21" t="s">
        <v>15966</v>
      </c>
      <c r="I4464" s="7"/>
      <c r="J4464" s="7"/>
      <c r="K4464" s="7"/>
      <c r="L4464" s="7"/>
      <c r="M4464" s="21"/>
    </row>
    <row r="4465" spans="1:13" hidden="1" x14ac:dyDescent="0.3">
      <c r="A4465" s="7">
        <v>4461</v>
      </c>
      <c r="B4465" s="7" t="s">
        <v>1704</v>
      </c>
      <c r="C4465" s="7" t="s">
        <v>17515</v>
      </c>
      <c r="D4465" s="8">
        <v>34317660</v>
      </c>
      <c r="E4465" s="8" t="s">
        <v>6490</v>
      </c>
      <c r="F4465" s="21" t="s">
        <v>1386</v>
      </c>
      <c r="G4465" s="21" t="s">
        <v>1447</v>
      </c>
      <c r="H4465" s="21" t="s">
        <v>15967</v>
      </c>
      <c r="I4465" s="7"/>
      <c r="J4465" s="7"/>
      <c r="K4465" s="7"/>
      <c r="L4465" s="7"/>
      <c r="M4465" s="21"/>
    </row>
    <row r="4466" spans="1:13" hidden="1" x14ac:dyDescent="0.3">
      <c r="A4466" s="7">
        <v>4462</v>
      </c>
      <c r="B4466" s="7" t="s">
        <v>1704</v>
      </c>
      <c r="C4466" s="7" t="s">
        <v>17200</v>
      </c>
      <c r="D4466" s="8">
        <v>34317767</v>
      </c>
      <c r="E4466" s="8" t="s">
        <v>11372</v>
      </c>
      <c r="F4466" s="21" t="s">
        <v>1386</v>
      </c>
      <c r="G4466" s="21" t="s">
        <v>1521</v>
      </c>
      <c r="H4466" s="21" t="s">
        <v>15987</v>
      </c>
      <c r="I4466" s="7"/>
      <c r="J4466" s="7"/>
      <c r="K4466" s="7"/>
      <c r="L4466" s="7"/>
      <c r="M4466" s="21"/>
    </row>
    <row r="4467" spans="1:13" hidden="1" x14ac:dyDescent="0.3">
      <c r="A4467" s="7">
        <v>4463</v>
      </c>
      <c r="B4467" s="7" t="s">
        <v>1704</v>
      </c>
      <c r="C4467" s="7" t="s">
        <v>7521</v>
      </c>
      <c r="D4467" s="8">
        <v>34317856</v>
      </c>
      <c r="E4467" s="8" t="s">
        <v>11373</v>
      </c>
      <c r="F4467" s="21" t="s">
        <v>1386</v>
      </c>
      <c r="G4467" s="21" t="s">
        <v>1675</v>
      </c>
      <c r="H4467" s="21" t="s">
        <v>15976</v>
      </c>
      <c r="I4467" s="7"/>
      <c r="J4467" s="7"/>
      <c r="K4467" s="7"/>
      <c r="L4467" s="7"/>
      <c r="M4467" s="21"/>
    </row>
    <row r="4468" spans="1:13" hidden="1" x14ac:dyDescent="0.3">
      <c r="A4468" s="7">
        <v>4464</v>
      </c>
      <c r="B4468" s="7" t="s">
        <v>1704</v>
      </c>
      <c r="C4468" s="7" t="s">
        <v>9826</v>
      </c>
      <c r="D4468" s="8">
        <v>34317911</v>
      </c>
      <c r="E4468" s="8" t="s">
        <v>16840</v>
      </c>
      <c r="F4468" s="21" t="s">
        <v>1386</v>
      </c>
      <c r="G4468" s="21" t="s">
        <v>1447</v>
      </c>
      <c r="H4468" s="21" t="s">
        <v>26240</v>
      </c>
      <c r="I4468" s="7"/>
      <c r="J4468" s="7"/>
      <c r="K4468" s="7"/>
      <c r="L4468" s="7"/>
      <c r="M4468" s="21"/>
    </row>
    <row r="4469" spans="1:13" hidden="1" x14ac:dyDescent="0.3">
      <c r="A4469" s="7">
        <v>4465</v>
      </c>
      <c r="B4469" s="7" t="s">
        <v>1704</v>
      </c>
      <c r="C4469" s="7" t="s">
        <v>7454</v>
      </c>
      <c r="D4469" s="8">
        <v>34318038</v>
      </c>
      <c r="E4469" s="8" t="s">
        <v>6472</v>
      </c>
      <c r="F4469" s="21" t="s">
        <v>1386</v>
      </c>
      <c r="G4469" s="21" t="s">
        <v>1675</v>
      </c>
      <c r="H4469" s="21" t="s">
        <v>15989</v>
      </c>
      <c r="I4469" s="7"/>
      <c r="J4469" s="7"/>
      <c r="K4469" s="7"/>
      <c r="L4469" s="7"/>
      <c r="M4469" s="21"/>
    </row>
    <row r="4470" spans="1:13" hidden="1" x14ac:dyDescent="0.3">
      <c r="A4470" s="7">
        <v>4466</v>
      </c>
      <c r="B4470" s="7" t="s">
        <v>1704</v>
      </c>
      <c r="C4470" s="7" t="s">
        <v>17203</v>
      </c>
      <c r="D4470" s="8">
        <v>34318488</v>
      </c>
      <c r="E4470" s="8" t="s">
        <v>17328</v>
      </c>
      <c r="F4470" s="21" t="s">
        <v>1386</v>
      </c>
      <c r="G4470" s="21" t="s">
        <v>1521</v>
      </c>
      <c r="H4470" s="21"/>
      <c r="I4470" s="7"/>
      <c r="J4470" s="7"/>
      <c r="K4470" s="7"/>
      <c r="L4470" s="7"/>
      <c r="M4470" s="21"/>
    </row>
    <row r="4471" spans="1:13" hidden="1" x14ac:dyDescent="0.3">
      <c r="A4471" s="7">
        <v>4467</v>
      </c>
      <c r="B4471" s="7" t="s">
        <v>1704</v>
      </c>
      <c r="C4471" s="7" t="s">
        <v>17546</v>
      </c>
      <c r="D4471" s="8">
        <v>34318500</v>
      </c>
      <c r="E4471" s="8" t="s">
        <v>17327</v>
      </c>
      <c r="F4471" s="21" t="s">
        <v>1386</v>
      </c>
      <c r="G4471" s="21" t="s">
        <v>1521</v>
      </c>
      <c r="H4471" s="21" t="s">
        <v>15975</v>
      </c>
      <c r="I4471" s="7" t="s">
        <v>3175</v>
      </c>
      <c r="J4471" s="7"/>
      <c r="K4471" s="7"/>
      <c r="L4471" s="7" t="s">
        <v>3175</v>
      </c>
      <c r="M4471" s="21"/>
    </row>
    <row r="4472" spans="1:13" hidden="1" x14ac:dyDescent="0.3">
      <c r="A4472" s="7">
        <v>4468</v>
      </c>
      <c r="B4472" s="19" t="s">
        <v>1704</v>
      </c>
      <c r="C4472" s="19" t="s">
        <v>17547</v>
      </c>
      <c r="D4472" s="24">
        <v>34319069</v>
      </c>
      <c r="E4472" s="24" t="s">
        <v>6470</v>
      </c>
      <c r="F4472" s="36" t="s">
        <v>1386</v>
      </c>
      <c r="G4472" s="36" t="s">
        <v>1424</v>
      </c>
      <c r="H4472" s="36" t="s">
        <v>16004</v>
      </c>
      <c r="I4472" s="22" t="s">
        <v>4554</v>
      </c>
      <c r="J4472" s="19"/>
      <c r="K4472" s="19"/>
      <c r="L4472" s="19" t="s">
        <v>4554</v>
      </c>
      <c r="M4472" s="36"/>
    </row>
    <row r="4473" spans="1:13" hidden="1" x14ac:dyDescent="0.3">
      <c r="A4473" s="7">
        <v>4469</v>
      </c>
      <c r="B4473" s="7" t="s">
        <v>1704</v>
      </c>
      <c r="C4473" s="7" t="s">
        <v>17205</v>
      </c>
      <c r="D4473" s="8">
        <v>34319174</v>
      </c>
      <c r="E4473" s="8" t="s">
        <v>6471</v>
      </c>
      <c r="F4473" s="21" t="s">
        <v>1386</v>
      </c>
      <c r="G4473" s="21" t="s">
        <v>1545</v>
      </c>
      <c r="H4473" s="21" t="s">
        <v>15985</v>
      </c>
      <c r="I4473" s="37" t="s">
        <v>4908</v>
      </c>
      <c r="J4473" s="7"/>
      <c r="K4473" s="7"/>
      <c r="L4473" s="7"/>
      <c r="M4473" s="21"/>
    </row>
    <row r="4474" spans="1:13" hidden="1" x14ac:dyDescent="0.3">
      <c r="A4474" s="7">
        <v>4470</v>
      </c>
      <c r="B4474" s="7" t="s">
        <v>1704</v>
      </c>
      <c r="C4474" s="7" t="s">
        <v>17204</v>
      </c>
      <c r="D4474" s="8">
        <v>34319191</v>
      </c>
      <c r="E4474" s="8" t="s">
        <v>6473</v>
      </c>
      <c r="F4474" s="21" t="s">
        <v>1386</v>
      </c>
      <c r="G4474" s="21" t="s">
        <v>1447</v>
      </c>
      <c r="H4474" s="21" t="s">
        <v>15990</v>
      </c>
      <c r="I4474" s="7"/>
      <c r="J4474" s="7"/>
      <c r="K4474" s="7"/>
      <c r="L4474" s="7"/>
      <c r="M4474" s="21"/>
    </row>
    <row r="4475" spans="1:13" hidden="1" x14ac:dyDescent="0.3">
      <c r="A4475" s="7">
        <v>4471</v>
      </c>
      <c r="B4475" s="7" t="s">
        <v>1704</v>
      </c>
      <c r="C4475" s="7" t="s">
        <v>17565</v>
      </c>
      <c r="D4475" s="8">
        <v>34319441</v>
      </c>
      <c r="E4475" s="8" t="s">
        <v>11383</v>
      </c>
      <c r="F4475" s="21" t="s">
        <v>1386</v>
      </c>
      <c r="G4475" s="21" t="s">
        <v>1521</v>
      </c>
      <c r="H4475" s="21" t="s">
        <v>15994</v>
      </c>
      <c r="I4475" s="7"/>
      <c r="J4475" s="7"/>
      <c r="K4475" s="7"/>
      <c r="L4475" s="7"/>
      <c r="M4475" s="21"/>
    </row>
    <row r="4476" spans="1:13" hidden="1" x14ac:dyDescent="0.3">
      <c r="A4476" s="7">
        <v>4472</v>
      </c>
      <c r="B4476" s="7" t="s">
        <v>1704</v>
      </c>
      <c r="C4476" s="7" t="s">
        <v>14695</v>
      </c>
      <c r="D4476" s="8">
        <v>34319531</v>
      </c>
      <c r="E4476" s="8" t="s">
        <v>6481</v>
      </c>
      <c r="F4476" s="21" t="s">
        <v>1386</v>
      </c>
      <c r="G4476" s="21" t="s">
        <v>1675</v>
      </c>
      <c r="H4476" s="21" t="s">
        <v>15995</v>
      </c>
      <c r="I4476" s="7"/>
      <c r="J4476" s="7"/>
      <c r="K4476" s="41" t="s">
        <v>4551</v>
      </c>
      <c r="L4476" s="7" t="s">
        <v>4551</v>
      </c>
      <c r="M4476" s="21"/>
    </row>
    <row r="4477" spans="1:13" hidden="1" x14ac:dyDescent="0.3">
      <c r="A4477" s="7">
        <v>4473</v>
      </c>
      <c r="B4477" s="7" t="s">
        <v>1704</v>
      </c>
      <c r="C4477" s="7" t="s">
        <v>17548</v>
      </c>
      <c r="D4477" s="8">
        <v>34319913</v>
      </c>
      <c r="E4477" s="8" t="s">
        <v>14470</v>
      </c>
      <c r="F4477" s="21" t="s">
        <v>1386</v>
      </c>
      <c r="G4477" s="21" t="s">
        <v>1521</v>
      </c>
      <c r="H4477" s="21" t="s">
        <v>15984</v>
      </c>
      <c r="I4477" s="7"/>
      <c r="J4477" s="7"/>
      <c r="K4477" s="7"/>
      <c r="L4477" s="7"/>
      <c r="M4477" s="21"/>
    </row>
    <row r="4478" spans="1:13" hidden="1" x14ac:dyDescent="0.3">
      <c r="A4478" s="7">
        <v>4474</v>
      </c>
      <c r="B4478" s="7" t="s">
        <v>1704</v>
      </c>
      <c r="C4478" s="7" t="s">
        <v>17560</v>
      </c>
      <c r="D4478" s="8">
        <v>34320024</v>
      </c>
      <c r="E4478" s="8" t="s">
        <v>17020</v>
      </c>
      <c r="F4478" s="21" t="s">
        <v>1386</v>
      </c>
      <c r="G4478" s="21" t="s">
        <v>1447</v>
      </c>
      <c r="H4478" s="21" t="s">
        <v>15993</v>
      </c>
      <c r="I4478" s="7"/>
      <c r="J4478" s="7"/>
      <c r="K4478" s="7"/>
      <c r="L4478" s="7"/>
      <c r="M4478" s="21"/>
    </row>
    <row r="4479" spans="1:13" hidden="1" x14ac:dyDescent="0.3">
      <c r="A4479" s="7">
        <v>4475</v>
      </c>
      <c r="B4479" s="19" t="s">
        <v>1704</v>
      </c>
      <c r="C4479" s="19" t="s">
        <v>17549</v>
      </c>
      <c r="D4479" s="24">
        <v>34320261</v>
      </c>
      <c r="E4479" s="24" t="s">
        <v>11360</v>
      </c>
      <c r="F4479" s="36" t="s">
        <v>1386</v>
      </c>
      <c r="G4479" s="36" t="s">
        <v>1424</v>
      </c>
      <c r="H4479" s="36" t="s">
        <v>15997</v>
      </c>
      <c r="I4479" s="19"/>
      <c r="J4479" s="19"/>
      <c r="K4479" s="19"/>
      <c r="L4479" s="19"/>
      <c r="M4479" s="36"/>
    </row>
    <row r="4480" spans="1:13" hidden="1" x14ac:dyDescent="0.3">
      <c r="A4480" s="7">
        <v>4476</v>
      </c>
      <c r="B4480" s="7" t="s">
        <v>1704</v>
      </c>
      <c r="C4480" s="7" t="s">
        <v>17535</v>
      </c>
      <c r="D4480" s="8">
        <v>34320636</v>
      </c>
      <c r="E4480" s="8" t="s">
        <v>17021</v>
      </c>
      <c r="F4480" s="21" t="s">
        <v>1386</v>
      </c>
      <c r="G4480" s="21" t="s">
        <v>1545</v>
      </c>
      <c r="H4480" s="21" t="s">
        <v>16034</v>
      </c>
      <c r="I4480" s="7"/>
      <c r="J4480" s="7"/>
      <c r="K4480" s="7"/>
      <c r="L4480" s="7"/>
      <c r="M4480" s="21"/>
    </row>
    <row r="4481" spans="1:13" hidden="1" x14ac:dyDescent="0.3">
      <c r="A4481" s="7">
        <v>4477</v>
      </c>
      <c r="B4481" s="19" t="s">
        <v>1704</v>
      </c>
      <c r="C4481" s="19" t="s">
        <v>17566</v>
      </c>
      <c r="D4481" s="24">
        <v>34320687</v>
      </c>
      <c r="E4481" s="24" t="s">
        <v>12656</v>
      </c>
      <c r="F4481" s="36" t="s">
        <v>1386</v>
      </c>
      <c r="G4481" s="36" t="s">
        <v>1424</v>
      </c>
      <c r="H4481" s="36" t="s">
        <v>16005</v>
      </c>
      <c r="I4481" s="19"/>
      <c r="J4481" s="19"/>
      <c r="K4481" s="19"/>
      <c r="L4481" s="19"/>
      <c r="M4481" s="36"/>
    </row>
    <row r="4482" spans="1:13" hidden="1" x14ac:dyDescent="0.3">
      <c r="A4482" s="7">
        <v>4478</v>
      </c>
      <c r="B4482" s="7" t="s">
        <v>1704</v>
      </c>
      <c r="C4482" s="7" t="s">
        <v>11735</v>
      </c>
      <c r="D4482" s="8">
        <v>34320733</v>
      </c>
      <c r="E4482" s="8" t="s">
        <v>6485</v>
      </c>
      <c r="F4482" s="21" t="s">
        <v>1386</v>
      </c>
      <c r="G4482" s="21" t="s">
        <v>1545</v>
      </c>
      <c r="H4482" s="21" t="s">
        <v>16007</v>
      </c>
      <c r="I4482" s="7"/>
      <c r="J4482" s="7"/>
      <c r="K4482" s="7"/>
      <c r="L4482" s="7"/>
      <c r="M4482" s="21"/>
    </row>
    <row r="4483" spans="1:13" hidden="1" x14ac:dyDescent="0.3">
      <c r="A4483" s="7">
        <v>4479</v>
      </c>
      <c r="B4483" s="7" t="s">
        <v>1704</v>
      </c>
      <c r="C4483" s="7" t="s">
        <v>17209</v>
      </c>
      <c r="D4483" s="8">
        <v>34320814</v>
      </c>
      <c r="E4483" s="8" t="s">
        <v>17331</v>
      </c>
      <c r="F4483" s="21" t="s">
        <v>1386</v>
      </c>
      <c r="G4483" s="21" t="s">
        <v>1675</v>
      </c>
      <c r="H4483" s="21" t="s">
        <v>16024</v>
      </c>
      <c r="I4483" s="7"/>
      <c r="J4483" s="7"/>
      <c r="K4483" s="7"/>
      <c r="L4483" s="7" t="s">
        <v>9936</v>
      </c>
      <c r="M4483" s="21"/>
    </row>
    <row r="4484" spans="1:13" hidden="1" x14ac:dyDescent="0.3">
      <c r="A4484" s="7">
        <v>4480</v>
      </c>
      <c r="B4484" s="7" t="s">
        <v>1704</v>
      </c>
      <c r="C4484" s="7" t="s">
        <v>17557</v>
      </c>
      <c r="D4484" s="8">
        <v>34321012</v>
      </c>
      <c r="E4484" s="8" t="s">
        <v>17332</v>
      </c>
      <c r="F4484" s="21" t="s">
        <v>1386</v>
      </c>
      <c r="G4484" s="21" t="s">
        <v>1447</v>
      </c>
      <c r="H4484" s="21" t="s">
        <v>16035</v>
      </c>
      <c r="I4484" s="7"/>
      <c r="J4484" s="7"/>
      <c r="K4484" s="7"/>
      <c r="L4484" s="7"/>
      <c r="M4484" s="21"/>
    </row>
    <row r="4485" spans="1:13" hidden="1" x14ac:dyDescent="0.3">
      <c r="A4485" s="7">
        <v>4481</v>
      </c>
      <c r="B4485" s="7" t="s">
        <v>1704</v>
      </c>
      <c r="C4485" s="7" t="s">
        <v>17553</v>
      </c>
      <c r="D4485" s="8">
        <v>34321217</v>
      </c>
      <c r="E4485" s="8" t="s">
        <v>17333</v>
      </c>
      <c r="F4485" s="21" t="s">
        <v>1386</v>
      </c>
      <c r="G4485" s="21" t="s">
        <v>1447</v>
      </c>
      <c r="H4485" s="21" t="s">
        <v>16021</v>
      </c>
      <c r="I4485" s="7"/>
      <c r="J4485" s="7"/>
      <c r="K4485" s="7"/>
      <c r="L4485" s="7"/>
      <c r="M4485" s="21"/>
    </row>
    <row r="4486" spans="1:13" hidden="1" x14ac:dyDescent="0.3">
      <c r="A4486" s="7">
        <v>4482</v>
      </c>
      <c r="B4486" s="7" t="s">
        <v>1704</v>
      </c>
      <c r="C4486" s="7" t="s">
        <v>17211</v>
      </c>
      <c r="D4486" s="8">
        <v>34321233</v>
      </c>
      <c r="E4486" s="8" t="s">
        <v>6502</v>
      </c>
      <c r="F4486" s="21" t="s">
        <v>1386</v>
      </c>
      <c r="G4486" s="21" t="s">
        <v>1545</v>
      </c>
      <c r="H4486" s="21" t="s">
        <v>16017</v>
      </c>
      <c r="I4486" s="7"/>
      <c r="J4486" s="7"/>
      <c r="K4486" s="7"/>
      <c r="L4486" s="7"/>
      <c r="M4486" s="21"/>
    </row>
    <row r="4487" spans="1:13" hidden="1" x14ac:dyDescent="0.3">
      <c r="A4487" s="7">
        <v>4483</v>
      </c>
      <c r="B4487" s="19" t="s">
        <v>1704</v>
      </c>
      <c r="C4487" s="19" t="s">
        <v>17558</v>
      </c>
      <c r="D4487" s="24">
        <v>34321241</v>
      </c>
      <c r="E4487" s="24" t="s">
        <v>6509</v>
      </c>
      <c r="F4487" s="36" t="s">
        <v>1386</v>
      </c>
      <c r="G4487" s="36" t="s">
        <v>1424</v>
      </c>
      <c r="H4487" s="36" t="s">
        <v>16036</v>
      </c>
      <c r="I4487" s="19"/>
      <c r="J4487" s="19"/>
      <c r="K4487" s="19"/>
      <c r="L4487" s="19"/>
      <c r="M4487" s="36"/>
    </row>
    <row r="4488" spans="1:13" hidden="1" x14ac:dyDescent="0.3">
      <c r="A4488" s="7">
        <v>4484</v>
      </c>
      <c r="B4488" s="7" t="s">
        <v>1704</v>
      </c>
      <c r="C4488" s="7" t="s">
        <v>9870</v>
      </c>
      <c r="D4488" s="8">
        <v>34321381</v>
      </c>
      <c r="E4488" s="8" t="s">
        <v>6511</v>
      </c>
      <c r="F4488" s="21" t="s">
        <v>1386</v>
      </c>
      <c r="G4488" s="21" t="s">
        <v>1675</v>
      </c>
      <c r="H4488" s="21" t="s">
        <v>16006</v>
      </c>
      <c r="I4488" s="7" t="s">
        <v>9936</v>
      </c>
      <c r="J4488" s="7"/>
      <c r="K4488" s="7" t="s">
        <v>9936</v>
      </c>
      <c r="L4488" s="7" t="s">
        <v>9936</v>
      </c>
      <c r="M4488" s="21"/>
    </row>
    <row r="4489" spans="1:13" hidden="1" x14ac:dyDescent="0.3">
      <c r="A4489" s="7">
        <v>4485</v>
      </c>
      <c r="B4489" s="7" t="s">
        <v>1704</v>
      </c>
      <c r="C4489" s="7" t="s">
        <v>3945</v>
      </c>
      <c r="D4489" s="8">
        <v>34321446</v>
      </c>
      <c r="E4489" s="8" t="s">
        <v>17029</v>
      </c>
      <c r="F4489" s="21" t="s">
        <v>1386</v>
      </c>
      <c r="G4489" s="21" t="s">
        <v>1545</v>
      </c>
      <c r="H4489" s="21" t="s">
        <v>16022</v>
      </c>
      <c r="I4489" s="7"/>
      <c r="J4489" s="7"/>
      <c r="K4489" s="7"/>
      <c r="L4489" s="7"/>
      <c r="M4489" s="21"/>
    </row>
    <row r="4490" spans="1:13" hidden="1" x14ac:dyDescent="0.3">
      <c r="A4490" s="7">
        <v>4486</v>
      </c>
      <c r="B4490" s="7" t="s">
        <v>1704</v>
      </c>
      <c r="C4490" s="7" t="s">
        <v>17542</v>
      </c>
      <c r="D4490" s="8">
        <v>34321896</v>
      </c>
      <c r="E4490" s="8" t="s">
        <v>17334</v>
      </c>
      <c r="F4490" s="21" t="s">
        <v>1386</v>
      </c>
      <c r="G4490" s="21" t="s">
        <v>1447</v>
      </c>
      <c r="H4490" s="21" t="s">
        <v>16018</v>
      </c>
      <c r="I4490" s="7"/>
      <c r="J4490" s="7"/>
      <c r="K4490" s="7"/>
      <c r="L4490" s="7"/>
      <c r="M4490" s="21"/>
    </row>
    <row r="4491" spans="1:13" hidden="1" x14ac:dyDescent="0.3">
      <c r="A4491" s="7">
        <v>4487</v>
      </c>
      <c r="B4491" s="7" t="s">
        <v>1704</v>
      </c>
      <c r="C4491" s="7" t="s">
        <v>17210</v>
      </c>
      <c r="D4491" s="8">
        <v>34322001</v>
      </c>
      <c r="E4491" s="8" t="s">
        <v>6529</v>
      </c>
      <c r="F4491" s="21" t="s">
        <v>1386</v>
      </c>
      <c r="G4491" s="21" t="s">
        <v>1447</v>
      </c>
      <c r="H4491" s="21" t="s">
        <v>16025</v>
      </c>
      <c r="I4491" s="7"/>
      <c r="J4491" s="7"/>
      <c r="K4491" s="7"/>
      <c r="L4491" s="7"/>
      <c r="M4491" s="21"/>
    </row>
    <row r="4492" spans="1:13" hidden="1" x14ac:dyDescent="0.3">
      <c r="A4492" s="7">
        <v>4488</v>
      </c>
      <c r="B4492" s="7" t="s">
        <v>1704</v>
      </c>
      <c r="C4492" s="7" t="s">
        <v>17215</v>
      </c>
      <c r="D4492" s="8">
        <v>34322515</v>
      </c>
      <c r="E4492" s="8" t="s">
        <v>14476</v>
      </c>
      <c r="F4492" s="21" t="s">
        <v>1386</v>
      </c>
      <c r="G4492" s="21" t="s">
        <v>1447</v>
      </c>
      <c r="H4492" s="21" t="s">
        <v>16047</v>
      </c>
      <c r="I4492" s="7"/>
      <c r="J4492" s="7"/>
      <c r="K4492" s="7"/>
      <c r="L4492" s="7"/>
      <c r="M4492" s="21"/>
    </row>
    <row r="4493" spans="1:13" hidden="1" x14ac:dyDescent="0.3">
      <c r="A4493" s="7">
        <v>4489</v>
      </c>
      <c r="B4493" s="7" t="s">
        <v>1704</v>
      </c>
      <c r="C4493" s="7" t="s">
        <v>7716</v>
      </c>
      <c r="D4493" s="8">
        <v>34322531</v>
      </c>
      <c r="E4493" s="8" t="s">
        <v>6508</v>
      </c>
      <c r="F4493" s="21" t="s">
        <v>1386</v>
      </c>
      <c r="G4493" s="21" t="s">
        <v>1545</v>
      </c>
      <c r="H4493" s="21" t="s">
        <v>16040</v>
      </c>
      <c r="I4493" s="7"/>
      <c r="J4493" s="7"/>
      <c r="K4493" s="7"/>
      <c r="L4493" s="7"/>
      <c r="M4493" s="21"/>
    </row>
    <row r="4494" spans="1:13" hidden="1" x14ac:dyDescent="0.3">
      <c r="A4494" s="7">
        <v>4490</v>
      </c>
      <c r="B4494" s="7" t="s">
        <v>1704</v>
      </c>
      <c r="C4494" s="7" t="s">
        <v>16048</v>
      </c>
      <c r="D4494" s="8">
        <v>34322582</v>
      </c>
      <c r="E4494" s="8" t="s">
        <v>17022</v>
      </c>
      <c r="F4494" s="21" t="s">
        <v>1386</v>
      </c>
      <c r="G4494" s="21" t="s">
        <v>1447</v>
      </c>
      <c r="H4494" s="21" t="s">
        <v>16041</v>
      </c>
      <c r="I4494" s="7"/>
      <c r="J4494" s="7"/>
      <c r="K4494" s="7"/>
      <c r="L4494" s="7"/>
      <c r="M4494" s="21"/>
    </row>
    <row r="4495" spans="1:13" hidden="1" x14ac:dyDescent="0.3">
      <c r="A4495" s="7">
        <v>4491</v>
      </c>
      <c r="B4495" s="7" t="s">
        <v>1704</v>
      </c>
      <c r="C4495" s="7" t="s">
        <v>17530</v>
      </c>
      <c r="D4495" s="8">
        <v>34322591</v>
      </c>
      <c r="E4495" s="8" t="s">
        <v>12668</v>
      </c>
      <c r="F4495" s="21" t="s">
        <v>1386</v>
      </c>
      <c r="G4495" s="21" t="s">
        <v>1545</v>
      </c>
      <c r="H4495" s="21" t="s">
        <v>16042</v>
      </c>
      <c r="I4495" s="37"/>
      <c r="J4495" s="37"/>
      <c r="K4495" s="37"/>
      <c r="L4495" s="37" t="s">
        <v>4467</v>
      </c>
      <c r="M4495" s="21"/>
    </row>
    <row r="4496" spans="1:13" hidden="1" x14ac:dyDescent="0.3">
      <c r="A4496" s="7">
        <v>4492</v>
      </c>
      <c r="B4496" s="7" t="s">
        <v>1704</v>
      </c>
      <c r="C4496" s="7" t="s">
        <v>17213</v>
      </c>
      <c r="D4496" s="8">
        <v>34322639</v>
      </c>
      <c r="E4496" s="8" t="s">
        <v>11391</v>
      </c>
      <c r="F4496" s="21" t="s">
        <v>1386</v>
      </c>
      <c r="G4496" s="21" t="s">
        <v>1521</v>
      </c>
      <c r="H4496" s="21" t="s">
        <v>16049</v>
      </c>
      <c r="I4496" s="7"/>
      <c r="J4496" s="7"/>
      <c r="K4496" s="7"/>
      <c r="L4496" s="7"/>
      <c r="M4496" s="21"/>
    </row>
    <row r="4497" spans="1:13" hidden="1" x14ac:dyDescent="0.3">
      <c r="A4497" s="7">
        <v>4493</v>
      </c>
      <c r="B4497" s="7" t="s">
        <v>1704</v>
      </c>
      <c r="C4497" s="7" t="s">
        <v>7692</v>
      </c>
      <c r="D4497" s="8">
        <v>34323163</v>
      </c>
      <c r="E4497" s="8" t="s">
        <v>17342</v>
      </c>
      <c r="F4497" s="21" t="s">
        <v>1386</v>
      </c>
      <c r="G4497" s="21" t="s">
        <v>1545</v>
      </c>
      <c r="H4497" s="82" t="s">
        <v>26251</v>
      </c>
      <c r="I4497" s="7"/>
      <c r="J4497" s="7"/>
      <c r="K4497" s="7"/>
      <c r="L4497" s="7"/>
      <c r="M4497" s="21"/>
    </row>
    <row r="4498" spans="1:13" hidden="1" x14ac:dyDescent="0.3">
      <c r="A4498" s="7">
        <v>4494</v>
      </c>
      <c r="B4498" s="7" t="s">
        <v>1704</v>
      </c>
      <c r="C4498" s="7" t="s">
        <v>17543</v>
      </c>
      <c r="D4498" s="8">
        <v>34323708</v>
      </c>
      <c r="E4498" s="8" t="s">
        <v>17341</v>
      </c>
      <c r="F4498" s="21" t="s">
        <v>1386</v>
      </c>
      <c r="G4498" s="21" t="s">
        <v>1447</v>
      </c>
      <c r="H4498" s="21" t="s">
        <v>16055</v>
      </c>
      <c r="I4498" s="7"/>
      <c r="J4498" s="7"/>
      <c r="K4498" s="7"/>
      <c r="L4498" s="7"/>
      <c r="M4498" s="21"/>
    </row>
    <row r="4499" spans="1:13" hidden="1" x14ac:dyDescent="0.3">
      <c r="A4499" s="7">
        <v>4495</v>
      </c>
      <c r="B4499" s="7" t="s">
        <v>1704</v>
      </c>
      <c r="C4499" s="7" t="s">
        <v>4522</v>
      </c>
      <c r="D4499" s="8">
        <v>34323805</v>
      </c>
      <c r="E4499" s="8" t="s">
        <v>6520</v>
      </c>
      <c r="F4499" s="21" t="s">
        <v>1386</v>
      </c>
      <c r="G4499" s="21" t="s">
        <v>1447</v>
      </c>
      <c r="H4499" s="21" t="s">
        <v>16051</v>
      </c>
      <c r="I4499" s="7"/>
      <c r="J4499" s="7"/>
      <c r="K4499" s="7"/>
      <c r="L4499" s="7"/>
      <c r="M4499" s="21"/>
    </row>
    <row r="4500" spans="1:13" hidden="1" x14ac:dyDescent="0.3">
      <c r="A4500" s="7">
        <v>4496</v>
      </c>
      <c r="B4500" s="7" t="s">
        <v>1704</v>
      </c>
      <c r="C4500" s="7" t="s">
        <v>17220</v>
      </c>
      <c r="D4500" s="8">
        <v>34324089</v>
      </c>
      <c r="E4500" s="8" t="s">
        <v>14498</v>
      </c>
      <c r="F4500" s="21" t="s">
        <v>1386</v>
      </c>
      <c r="G4500" s="21" t="s">
        <v>1545</v>
      </c>
      <c r="H4500" s="21" t="s">
        <v>16064</v>
      </c>
      <c r="I4500" s="37"/>
      <c r="J4500" s="37"/>
      <c r="K4500" s="37"/>
      <c r="L4500" s="37" t="s">
        <v>4554</v>
      </c>
      <c r="M4500" s="21"/>
    </row>
    <row r="4501" spans="1:13" hidden="1" x14ac:dyDescent="0.3">
      <c r="A4501" s="7">
        <v>4497</v>
      </c>
      <c r="B4501" s="7" t="s">
        <v>1704</v>
      </c>
      <c r="C4501" s="7" t="s">
        <v>17218</v>
      </c>
      <c r="D4501" s="8">
        <v>34324356</v>
      </c>
      <c r="E4501" s="8" t="s">
        <v>11393</v>
      </c>
      <c r="F4501" s="21" t="s">
        <v>1386</v>
      </c>
      <c r="G4501" s="21" t="s">
        <v>1521</v>
      </c>
      <c r="H4501" s="21" t="s">
        <v>16053</v>
      </c>
      <c r="I4501" s="7"/>
      <c r="J4501" s="7"/>
      <c r="K4501" s="7"/>
      <c r="L4501" s="7"/>
      <c r="M4501" s="21"/>
    </row>
    <row r="4502" spans="1:13" hidden="1" x14ac:dyDescent="0.3">
      <c r="A4502" s="7">
        <v>4498</v>
      </c>
      <c r="B4502" s="7" t="s">
        <v>1704</v>
      </c>
      <c r="C4502" s="7" t="s">
        <v>17136</v>
      </c>
      <c r="D4502" s="8">
        <v>34324887</v>
      </c>
      <c r="E4502" s="8" t="s">
        <v>17344</v>
      </c>
      <c r="F4502" s="21" t="s">
        <v>1386</v>
      </c>
      <c r="G4502" s="21" t="s">
        <v>1675</v>
      </c>
      <c r="H4502" s="21" t="s">
        <v>16057</v>
      </c>
      <c r="I4502" s="7"/>
      <c r="J4502" s="7"/>
      <c r="K4502" s="7"/>
      <c r="L4502" s="7"/>
      <c r="M4502" s="21"/>
    </row>
    <row r="4503" spans="1:13" hidden="1" x14ac:dyDescent="0.3">
      <c r="A4503" s="7">
        <v>4499</v>
      </c>
      <c r="B4503" s="7" t="s">
        <v>1704</v>
      </c>
      <c r="C4503" s="7" t="s">
        <v>17554</v>
      </c>
      <c r="D4503" s="8">
        <v>34324895</v>
      </c>
      <c r="E4503" s="8" t="s">
        <v>17345</v>
      </c>
      <c r="F4503" s="21" t="s">
        <v>1386</v>
      </c>
      <c r="G4503" s="21" t="s">
        <v>1675</v>
      </c>
      <c r="H4503" s="21" t="s">
        <v>16060</v>
      </c>
      <c r="I4503" s="7"/>
      <c r="J4503" s="7"/>
      <c r="K4503" s="7"/>
      <c r="L4503" s="7"/>
      <c r="M4503" s="21"/>
    </row>
    <row r="4504" spans="1:13" hidden="1" x14ac:dyDescent="0.3">
      <c r="A4504" s="7">
        <v>4500</v>
      </c>
      <c r="B4504" s="7" t="s">
        <v>1704</v>
      </c>
      <c r="C4504" s="7" t="s">
        <v>17225</v>
      </c>
      <c r="D4504" s="8">
        <v>34325051</v>
      </c>
      <c r="E4504" s="8" t="s">
        <v>14489</v>
      </c>
      <c r="F4504" s="21" t="s">
        <v>1386</v>
      </c>
      <c r="G4504" s="21" t="s">
        <v>1447</v>
      </c>
      <c r="H4504" s="21" t="s">
        <v>16065</v>
      </c>
      <c r="I4504" s="7"/>
      <c r="J4504" s="7"/>
      <c r="K4504" s="7"/>
      <c r="L4504" s="7"/>
      <c r="M4504" s="21"/>
    </row>
    <row r="4505" spans="1:13" hidden="1" x14ac:dyDescent="0.3">
      <c r="A4505" s="7">
        <v>4501</v>
      </c>
      <c r="B4505" s="7" t="s">
        <v>1704</v>
      </c>
      <c r="C4505" s="7" t="s">
        <v>17591</v>
      </c>
      <c r="D4505" s="8">
        <v>34325069</v>
      </c>
      <c r="E4505" s="8" t="s">
        <v>11389</v>
      </c>
      <c r="F4505" s="21" t="s">
        <v>1386</v>
      </c>
      <c r="G4505" s="21" t="s">
        <v>1521</v>
      </c>
      <c r="H4505" s="21" t="s">
        <v>16087</v>
      </c>
      <c r="I4505" s="7"/>
      <c r="J4505" s="7"/>
      <c r="K4505" s="7"/>
      <c r="L4505" s="7"/>
      <c r="M4505" s="21"/>
    </row>
    <row r="4506" spans="1:13" hidden="1" x14ac:dyDescent="0.3">
      <c r="A4506" s="7">
        <v>4502</v>
      </c>
      <c r="B4506" s="7" t="s">
        <v>1704</v>
      </c>
      <c r="C4506" s="7" t="s">
        <v>17587</v>
      </c>
      <c r="D4506" s="8">
        <v>34325107</v>
      </c>
      <c r="E4506" s="8" t="s">
        <v>17012</v>
      </c>
      <c r="F4506" s="21" t="s">
        <v>1386</v>
      </c>
      <c r="G4506" s="21" t="s">
        <v>1447</v>
      </c>
      <c r="H4506" s="21" t="s">
        <v>16090</v>
      </c>
      <c r="I4506" s="7"/>
      <c r="J4506" s="7"/>
      <c r="K4506" s="7"/>
      <c r="L4506" s="7"/>
      <c r="M4506" s="21"/>
    </row>
    <row r="4507" spans="1:13" hidden="1" x14ac:dyDescent="0.3">
      <c r="A4507" s="7">
        <v>4503</v>
      </c>
      <c r="B4507" s="7" t="s">
        <v>1704</v>
      </c>
      <c r="C4507" s="7" t="s">
        <v>17226</v>
      </c>
      <c r="D4507" s="8">
        <v>34325140</v>
      </c>
      <c r="E4507" s="8" t="s">
        <v>6513</v>
      </c>
      <c r="F4507" s="21" t="s">
        <v>1386</v>
      </c>
      <c r="G4507" s="21" t="s">
        <v>1447</v>
      </c>
      <c r="H4507" s="21" t="s">
        <v>26254</v>
      </c>
      <c r="I4507" s="7"/>
      <c r="J4507" s="7"/>
      <c r="K4507" s="7"/>
      <c r="L4507" s="7"/>
      <c r="M4507" s="21"/>
    </row>
    <row r="4508" spans="1:13" hidden="1" x14ac:dyDescent="0.3">
      <c r="A4508" s="7">
        <v>4504</v>
      </c>
      <c r="B4508" s="7" t="s">
        <v>1704</v>
      </c>
      <c r="C4508" s="7" t="s">
        <v>17227</v>
      </c>
      <c r="D4508" s="8">
        <v>34325182</v>
      </c>
      <c r="E4508" s="8" t="s">
        <v>17011</v>
      </c>
      <c r="F4508" s="21" t="s">
        <v>1386</v>
      </c>
      <c r="G4508" s="21" t="s">
        <v>1545</v>
      </c>
      <c r="H4508" s="21" t="s">
        <v>16100</v>
      </c>
      <c r="I4508" s="7"/>
      <c r="J4508" s="7"/>
      <c r="K4508" s="7"/>
      <c r="L4508" s="7"/>
      <c r="M4508" s="21"/>
    </row>
    <row r="4509" spans="1:13" hidden="1" x14ac:dyDescent="0.3">
      <c r="A4509" s="7">
        <v>4505</v>
      </c>
      <c r="B4509" s="7" t="s">
        <v>1704</v>
      </c>
      <c r="C4509" s="7" t="s">
        <v>17229</v>
      </c>
      <c r="D4509" s="8">
        <v>34325352</v>
      </c>
      <c r="E4509" s="8" t="s">
        <v>17005</v>
      </c>
      <c r="F4509" s="21" t="s">
        <v>1386</v>
      </c>
      <c r="G4509" s="21" t="s">
        <v>1675</v>
      </c>
      <c r="H4509" s="21" t="s">
        <v>16099</v>
      </c>
      <c r="I4509" s="7"/>
      <c r="J4509" s="7"/>
      <c r="K4509" s="7"/>
      <c r="L4509" s="7"/>
      <c r="M4509" s="21"/>
    </row>
    <row r="4510" spans="1:13" hidden="1" x14ac:dyDescent="0.3">
      <c r="A4510" s="7">
        <v>4506</v>
      </c>
      <c r="B4510" s="7" t="s">
        <v>1704</v>
      </c>
      <c r="C4510" s="7" t="s">
        <v>17576</v>
      </c>
      <c r="D4510" s="8">
        <v>34325603</v>
      </c>
      <c r="E4510" s="8" t="s">
        <v>14474</v>
      </c>
      <c r="F4510" s="21" t="s">
        <v>1386</v>
      </c>
      <c r="G4510" s="21" t="s">
        <v>1447</v>
      </c>
      <c r="H4510" s="21" t="s">
        <v>16069</v>
      </c>
      <c r="I4510" s="7"/>
      <c r="J4510" s="7"/>
      <c r="K4510" s="7"/>
      <c r="L4510" s="7"/>
      <c r="M4510" s="21"/>
    </row>
    <row r="4511" spans="1:13" hidden="1" x14ac:dyDescent="0.3">
      <c r="A4511" s="7">
        <v>4507</v>
      </c>
      <c r="B4511" s="7" t="s">
        <v>1704</v>
      </c>
      <c r="C4511" s="7" t="s">
        <v>17232</v>
      </c>
      <c r="D4511" s="8">
        <v>34325778</v>
      </c>
      <c r="E4511" s="8" t="s">
        <v>6504</v>
      </c>
      <c r="F4511" s="21" t="s">
        <v>1386</v>
      </c>
      <c r="G4511" s="21" t="s">
        <v>1447</v>
      </c>
      <c r="H4511" s="21" t="s">
        <v>16073</v>
      </c>
      <c r="I4511" s="19"/>
      <c r="J4511" s="19"/>
      <c r="K4511" s="19"/>
      <c r="L4511" s="19" t="s">
        <v>4462</v>
      </c>
      <c r="M4511" s="21"/>
    </row>
    <row r="4512" spans="1:13" hidden="1" x14ac:dyDescent="0.3">
      <c r="A4512" s="7">
        <v>4508</v>
      </c>
      <c r="B4512" s="7" t="s">
        <v>1704</v>
      </c>
      <c r="C4512" s="7" t="s">
        <v>17577</v>
      </c>
      <c r="D4512" s="8">
        <v>34325913</v>
      </c>
      <c r="E4512" s="8" t="s">
        <v>17349</v>
      </c>
      <c r="F4512" s="21" t="s">
        <v>1386</v>
      </c>
      <c r="G4512" s="21" t="s">
        <v>1447</v>
      </c>
      <c r="H4512" s="21" t="s">
        <v>16076</v>
      </c>
      <c r="I4512" s="7"/>
      <c r="J4512" s="7"/>
      <c r="K4512" s="7"/>
      <c r="L4512" s="7"/>
      <c r="M4512" s="21"/>
    </row>
    <row r="4513" spans="1:13" hidden="1" x14ac:dyDescent="0.3">
      <c r="A4513" s="7">
        <v>4509</v>
      </c>
      <c r="B4513" s="7" t="s">
        <v>1704</v>
      </c>
      <c r="C4513" s="7" t="s">
        <v>10181</v>
      </c>
      <c r="D4513" s="8">
        <v>34326171</v>
      </c>
      <c r="E4513" s="8" t="s">
        <v>6521</v>
      </c>
      <c r="F4513" s="21" t="s">
        <v>1386</v>
      </c>
      <c r="G4513" s="21" t="s">
        <v>1521</v>
      </c>
      <c r="H4513" s="21" t="s">
        <v>16088</v>
      </c>
      <c r="I4513" s="7"/>
      <c r="J4513" s="7"/>
      <c r="K4513" s="7"/>
      <c r="L4513" s="7"/>
      <c r="M4513" s="21"/>
    </row>
    <row r="4514" spans="1:13" hidden="1" x14ac:dyDescent="0.3">
      <c r="A4514" s="7">
        <v>4510</v>
      </c>
      <c r="B4514" s="7" t="s">
        <v>1704</v>
      </c>
      <c r="C4514" s="7" t="s">
        <v>17569</v>
      </c>
      <c r="D4514" s="8">
        <v>34326251</v>
      </c>
      <c r="E4514" s="8" t="s">
        <v>6522</v>
      </c>
      <c r="F4514" s="21" t="s">
        <v>1386</v>
      </c>
      <c r="G4514" s="21" t="s">
        <v>1521</v>
      </c>
      <c r="H4514" s="21" t="s">
        <v>16093</v>
      </c>
      <c r="I4514" s="7"/>
      <c r="J4514" s="7"/>
      <c r="K4514" s="7"/>
      <c r="L4514" s="7"/>
      <c r="M4514" s="21"/>
    </row>
    <row r="4515" spans="1:13" hidden="1" x14ac:dyDescent="0.3">
      <c r="A4515" s="7">
        <v>4511</v>
      </c>
      <c r="B4515" s="7" t="s">
        <v>1704</v>
      </c>
      <c r="C4515" s="7" t="s">
        <v>17235</v>
      </c>
      <c r="D4515" s="8">
        <v>34326391</v>
      </c>
      <c r="E4515" s="8" t="s">
        <v>14500</v>
      </c>
      <c r="F4515" s="21" t="s">
        <v>1386</v>
      </c>
      <c r="G4515" s="21" t="s">
        <v>1447</v>
      </c>
      <c r="H4515" s="21" t="s">
        <v>16094</v>
      </c>
      <c r="I4515" s="7"/>
      <c r="J4515" s="7"/>
      <c r="K4515" s="7"/>
      <c r="L4515" s="7"/>
      <c r="M4515" s="21"/>
    </row>
    <row r="4516" spans="1:13" hidden="1" x14ac:dyDescent="0.3">
      <c r="A4516" s="7">
        <v>4512</v>
      </c>
      <c r="B4516" s="19" t="s">
        <v>1704</v>
      </c>
      <c r="C4516" s="19" t="s">
        <v>17571</v>
      </c>
      <c r="D4516" s="24">
        <v>34326472</v>
      </c>
      <c r="E4516" s="24" t="s">
        <v>11405</v>
      </c>
      <c r="F4516" s="36" t="s">
        <v>1386</v>
      </c>
      <c r="G4516" s="36" t="s">
        <v>1424</v>
      </c>
      <c r="H4516" s="36" t="s">
        <v>16078</v>
      </c>
      <c r="I4516" s="19"/>
      <c r="J4516" s="19"/>
      <c r="K4516" s="19"/>
      <c r="L4516" s="19"/>
      <c r="M4516" s="36"/>
    </row>
    <row r="4517" spans="1:13" hidden="1" x14ac:dyDescent="0.3">
      <c r="A4517" s="7">
        <v>4513</v>
      </c>
      <c r="B4517" s="7" t="s">
        <v>1704</v>
      </c>
      <c r="C4517" s="7" t="s">
        <v>5149</v>
      </c>
      <c r="D4517" s="8">
        <v>34326561</v>
      </c>
      <c r="E4517" s="8" t="s">
        <v>14501</v>
      </c>
      <c r="F4517" s="21" t="s">
        <v>1386</v>
      </c>
      <c r="G4517" s="21" t="s">
        <v>1521</v>
      </c>
      <c r="H4517" s="21" t="s">
        <v>16098</v>
      </c>
      <c r="I4517" s="7"/>
      <c r="J4517" s="7"/>
      <c r="K4517" s="7"/>
      <c r="L4517" s="7"/>
      <c r="M4517" s="21"/>
    </row>
    <row r="4518" spans="1:13" hidden="1" x14ac:dyDescent="0.3">
      <c r="A4518" s="7">
        <v>4514</v>
      </c>
      <c r="B4518" s="7" t="s">
        <v>1704</v>
      </c>
      <c r="C4518" s="7" t="s">
        <v>17234</v>
      </c>
      <c r="D4518" s="8">
        <v>34326871</v>
      </c>
      <c r="E4518" s="8" t="s">
        <v>17350</v>
      </c>
      <c r="F4518" s="21" t="s">
        <v>1386</v>
      </c>
      <c r="G4518" s="21" t="s">
        <v>1447</v>
      </c>
      <c r="H4518" s="21" t="s">
        <v>16072</v>
      </c>
      <c r="I4518" s="7"/>
      <c r="J4518" s="7"/>
      <c r="K4518" s="7" t="s">
        <v>5851</v>
      </c>
      <c r="L4518" s="7" t="s">
        <v>5851</v>
      </c>
      <c r="M4518" s="21"/>
    </row>
    <row r="4519" spans="1:13" hidden="1" x14ac:dyDescent="0.3">
      <c r="A4519" s="7">
        <v>4515</v>
      </c>
      <c r="B4519" s="19" t="s">
        <v>1704</v>
      </c>
      <c r="C4519" s="19" t="s">
        <v>17572</v>
      </c>
      <c r="D4519" s="24">
        <v>34326880</v>
      </c>
      <c r="E4519" s="24" t="s">
        <v>6500</v>
      </c>
      <c r="F4519" s="36" t="s">
        <v>1386</v>
      </c>
      <c r="G4519" s="36" t="s">
        <v>1424</v>
      </c>
      <c r="H4519" s="36" t="s">
        <v>16095</v>
      </c>
      <c r="I4519" s="19"/>
      <c r="J4519" s="19"/>
      <c r="K4519" s="19"/>
      <c r="L4519" s="19"/>
      <c r="M4519" s="36" t="s">
        <v>1679</v>
      </c>
    </row>
    <row r="4520" spans="1:13" hidden="1" x14ac:dyDescent="0.3">
      <c r="A4520" s="7">
        <v>4516</v>
      </c>
      <c r="B4520" s="7" t="s">
        <v>1704</v>
      </c>
      <c r="C4520" s="7" t="s">
        <v>7592</v>
      </c>
      <c r="D4520" s="8">
        <v>34326898</v>
      </c>
      <c r="E4520" s="8" t="s">
        <v>16859</v>
      </c>
      <c r="F4520" s="21" t="s">
        <v>1386</v>
      </c>
      <c r="G4520" s="21" t="s">
        <v>1521</v>
      </c>
      <c r="H4520" s="21" t="s">
        <v>16097</v>
      </c>
      <c r="I4520" s="7"/>
      <c r="J4520" s="7"/>
      <c r="K4520" s="7"/>
      <c r="L4520" s="7"/>
      <c r="M4520" s="21"/>
    </row>
    <row r="4521" spans="1:13" hidden="1" x14ac:dyDescent="0.3">
      <c r="A4521" s="7">
        <v>4517</v>
      </c>
      <c r="B4521" s="7" t="s">
        <v>1704</v>
      </c>
      <c r="C4521" s="7" t="s">
        <v>17578</v>
      </c>
      <c r="D4521" s="8">
        <v>34327011</v>
      </c>
      <c r="E4521" s="8" t="s">
        <v>6505</v>
      </c>
      <c r="F4521" s="21" t="s">
        <v>1386</v>
      </c>
      <c r="G4521" s="21" t="s">
        <v>1521</v>
      </c>
      <c r="H4521" s="21" t="s">
        <v>16081</v>
      </c>
      <c r="I4521" s="7"/>
      <c r="J4521" s="7"/>
      <c r="K4521" s="7"/>
      <c r="L4521" s="7"/>
      <c r="M4521" s="21"/>
    </row>
    <row r="4522" spans="1:13" hidden="1" x14ac:dyDescent="0.3">
      <c r="A4522" s="7">
        <v>4518</v>
      </c>
      <c r="B4522" s="7" t="s">
        <v>1704</v>
      </c>
      <c r="C4522" s="7" t="s">
        <v>17237</v>
      </c>
      <c r="D4522" s="8">
        <v>34327185</v>
      </c>
      <c r="E4522" s="8" t="s">
        <v>17060</v>
      </c>
      <c r="F4522" s="21" t="s">
        <v>1386</v>
      </c>
      <c r="G4522" s="21" t="s">
        <v>1545</v>
      </c>
      <c r="H4522" s="21" t="s">
        <v>16111</v>
      </c>
      <c r="I4522" s="7"/>
      <c r="J4522" s="7"/>
      <c r="K4522" s="7"/>
      <c r="L4522" s="7"/>
      <c r="M4522" s="21"/>
    </row>
    <row r="4523" spans="1:13" hidden="1" x14ac:dyDescent="0.3">
      <c r="A4523" s="7">
        <v>4519</v>
      </c>
      <c r="B4523" s="7" t="s">
        <v>1704</v>
      </c>
      <c r="C4523" s="7" t="s">
        <v>17570</v>
      </c>
      <c r="D4523" s="8">
        <v>34327207</v>
      </c>
      <c r="E4523" s="8" t="s">
        <v>17354</v>
      </c>
      <c r="F4523" s="21" t="s">
        <v>1386</v>
      </c>
      <c r="G4523" s="21" t="s">
        <v>1545</v>
      </c>
      <c r="H4523" s="21" t="s">
        <v>16103</v>
      </c>
      <c r="I4523" s="7"/>
      <c r="J4523" s="7"/>
      <c r="K4523" s="7"/>
      <c r="L4523" s="7"/>
      <c r="M4523" s="21"/>
    </row>
    <row r="4524" spans="1:13" hidden="1" x14ac:dyDescent="0.3">
      <c r="A4524" s="7">
        <v>4520</v>
      </c>
      <c r="B4524" s="19" t="s">
        <v>1704</v>
      </c>
      <c r="C4524" s="19" t="s">
        <v>8336</v>
      </c>
      <c r="D4524" s="24">
        <v>34327380</v>
      </c>
      <c r="E4524" s="24" t="s">
        <v>17353</v>
      </c>
      <c r="F4524" s="36" t="s">
        <v>1386</v>
      </c>
      <c r="G4524" s="36" t="s">
        <v>1424</v>
      </c>
      <c r="H4524" s="36" t="s">
        <v>16126</v>
      </c>
      <c r="I4524" s="19"/>
      <c r="J4524" s="19"/>
      <c r="K4524" s="19"/>
      <c r="L4524" s="19"/>
      <c r="M4524" s="36" t="s">
        <v>1679</v>
      </c>
    </row>
    <row r="4525" spans="1:13" hidden="1" x14ac:dyDescent="0.3">
      <c r="A4525" s="7">
        <v>4521</v>
      </c>
      <c r="B4525" s="7" t="s">
        <v>1704</v>
      </c>
      <c r="C4525" s="7" t="s">
        <v>17592</v>
      </c>
      <c r="D4525" s="8">
        <v>34327452</v>
      </c>
      <c r="E4525" s="8" t="s">
        <v>6526</v>
      </c>
      <c r="F4525" s="21" t="s">
        <v>1386</v>
      </c>
      <c r="G4525" s="21" t="s">
        <v>1521</v>
      </c>
      <c r="H4525" s="21" t="s">
        <v>16102</v>
      </c>
      <c r="I4525" s="7"/>
      <c r="J4525" s="7"/>
      <c r="K4525" s="7"/>
      <c r="L4525" s="7"/>
      <c r="M4525" s="21"/>
    </row>
    <row r="4526" spans="1:13" hidden="1" x14ac:dyDescent="0.3">
      <c r="A4526" s="7">
        <v>4522</v>
      </c>
      <c r="B4526" s="7" t="s">
        <v>1704</v>
      </c>
      <c r="C4526" s="7" t="s">
        <v>17584</v>
      </c>
      <c r="D4526" s="8">
        <v>34327703</v>
      </c>
      <c r="E4526" s="8" t="s">
        <v>6528</v>
      </c>
      <c r="F4526" s="21" t="s">
        <v>1386</v>
      </c>
      <c r="G4526" s="21" t="s">
        <v>1545</v>
      </c>
      <c r="H4526" s="21" t="s">
        <v>16116</v>
      </c>
      <c r="I4526" s="7"/>
      <c r="J4526" s="7"/>
      <c r="K4526" s="7"/>
      <c r="L4526" s="7"/>
      <c r="M4526" s="21"/>
    </row>
    <row r="4527" spans="1:13" hidden="1" x14ac:dyDescent="0.3">
      <c r="A4527" s="7">
        <v>4523</v>
      </c>
      <c r="B4527" s="7" t="s">
        <v>1704</v>
      </c>
      <c r="C4527" s="7" t="s">
        <v>5709</v>
      </c>
      <c r="D4527" s="8">
        <v>34327771</v>
      </c>
      <c r="E4527" s="8" t="s">
        <v>12646</v>
      </c>
      <c r="F4527" s="21" t="s">
        <v>1386</v>
      </c>
      <c r="G4527" s="21" t="s">
        <v>1545</v>
      </c>
      <c r="H4527" s="21" t="s">
        <v>16119</v>
      </c>
      <c r="I4527" s="7" t="s">
        <v>9936</v>
      </c>
      <c r="J4527" s="7"/>
      <c r="K4527" s="7"/>
      <c r="L4527" s="7" t="s">
        <v>4467</v>
      </c>
      <c r="M4527" s="21"/>
    </row>
    <row r="4528" spans="1:13" hidden="1" x14ac:dyDescent="0.3">
      <c r="A4528" s="7">
        <v>4524</v>
      </c>
      <c r="B4528" s="7" t="s">
        <v>1704</v>
      </c>
      <c r="C4528" s="7" t="s">
        <v>17585</v>
      </c>
      <c r="D4528" s="8">
        <v>34328343</v>
      </c>
      <c r="E4528" s="8" t="s">
        <v>6530</v>
      </c>
      <c r="F4528" s="21" t="s">
        <v>1386</v>
      </c>
      <c r="G4528" s="21" t="s">
        <v>1545</v>
      </c>
      <c r="H4528" s="21" t="s">
        <v>16105</v>
      </c>
      <c r="I4528" s="7"/>
      <c r="J4528" s="7"/>
      <c r="K4528" s="7"/>
      <c r="L4528" s="7"/>
      <c r="M4528" s="21"/>
    </row>
    <row r="4529" spans="1:13" hidden="1" x14ac:dyDescent="0.3">
      <c r="A4529" s="7">
        <v>4525</v>
      </c>
      <c r="B4529" s="7" t="s">
        <v>1704</v>
      </c>
      <c r="C4529" s="7" t="s">
        <v>5116</v>
      </c>
      <c r="D4529" s="8">
        <v>34328963</v>
      </c>
      <c r="E4529" s="8" t="s">
        <v>17035</v>
      </c>
      <c r="F4529" s="21" t="s">
        <v>1386</v>
      </c>
      <c r="G4529" s="21" t="s">
        <v>1521</v>
      </c>
      <c r="H4529" s="21" t="s">
        <v>16117</v>
      </c>
      <c r="I4529" s="7"/>
      <c r="J4529" s="7"/>
      <c r="K4529" s="7"/>
      <c r="L4529" s="7"/>
      <c r="M4529" s="21"/>
    </row>
    <row r="4530" spans="1:13" hidden="1" x14ac:dyDescent="0.3">
      <c r="A4530" s="7">
        <v>4526</v>
      </c>
      <c r="B4530" s="7" t="s">
        <v>1704</v>
      </c>
      <c r="C4530" s="7" t="s">
        <v>17239</v>
      </c>
      <c r="D4530" s="8">
        <v>34329129</v>
      </c>
      <c r="E4530" s="8" t="s">
        <v>11397</v>
      </c>
      <c r="F4530" s="21" t="s">
        <v>1386</v>
      </c>
      <c r="G4530" s="21" t="s">
        <v>1521</v>
      </c>
      <c r="H4530" s="21" t="s">
        <v>16130</v>
      </c>
      <c r="I4530" s="7"/>
      <c r="J4530" s="7"/>
      <c r="K4530" s="7"/>
      <c r="L4530" s="7" t="s">
        <v>26255</v>
      </c>
      <c r="M4530" s="21"/>
    </row>
    <row r="4531" spans="1:13" hidden="1" x14ac:dyDescent="0.3">
      <c r="A4531" s="7">
        <v>4527</v>
      </c>
      <c r="B4531" s="7" t="s">
        <v>1704</v>
      </c>
      <c r="C4531" s="7" t="s">
        <v>10103</v>
      </c>
      <c r="D4531" s="8">
        <v>34329200</v>
      </c>
      <c r="E4531" s="8" t="s">
        <v>6506</v>
      </c>
      <c r="F4531" s="21" t="s">
        <v>1386</v>
      </c>
      <c r="G4531" s="21" t="s">
        <v>1447</v>
      </c>
      <c r="H4531" s="21" t="s">
        <v>16123</v>
      </c>
      <c r="I4531" s="7"/>
      <c r="J4531" s="7"/>
      <c r="K4531" s="7"/>
      <c r="L4531" s="7"/>
      <c r="M4531" s="21"/>
    </row>
    <row r="4532" spans="1:13" hidden="1" x14ac:dyDescent="0.3">
      <c r="A4532" s="7">
        <v>4528</v>
      </c>
      <c r="B4532" s="19" t="s">
        <v>1704</v>
      </c>
      <c r="C4532" s="19" t="s">
        <v>17568</v>
      </c>
      <c r="D4532" s="24">
        <v>34329218</v>
      </c>
      <c r="E4532" s="24" t="s">
        <v>6507</v>
      </c>
      <c r="F4532" s="36" t="s">
        <v>1386</v>
      </c>
      <c r="G4532" s="36" t="s">
        <v>1424</v>
      </c>
      <c r="H4532" s="36" t="s">
        <v>16131</v>
      </c>
      <c r="I4532" s="19"/>
      <c r="J4532" s="19"/>
      <c r="K4532" s="19"/>
      <c r="L4532" s="19"/>
      <c r="M4532" s="36"/>
    </row>
    <row r="4533" spans="1:13" hidden="1" x14ac:dyDescent="0.3">
      <c r="A4533" s="7">
        <v>4529</v>
      </c>
      <c r="B4533" s="19" t="s">
        <v>1704</v>
      </c>
      <c r="C4533" s="19" t="s">
        <v>17594</v>
      </c>
      <c r="D4533" s="24">
        <v>34329269</v>
      </c>
      <c r="E4533" s="24" t="s">
        <v>17358</v>
      </c>
      <c r="F4533" s="36" t="s">
        <v>1386</v>
      </c>
      <c r="G4533" s="36" t="s">
        <v>1424</v>
      </c>
      <c r="H4533" s="84" t="s">
        <v>27664</v>
      </c>
      <c r="I4533" s="19"/>
      <c r="J4533" s="19"/>
      <c r="K4533" s="19"/>
      <c r="L4533" s="19"/>
      <c r="M4533" s="36"/>
    </row>
    <row r="4534" spans="1:13" hidden="1" x14ac:dyDescent="0.3">
      <c r="A4534" s="7">
        <v>4530</v>
      </c>
      <c r="B4534" s="19" t="s">
        <v>1704</v>
      </c>
      <c r="C4534" s="19" t="s">
        <v>5336</v>
      </c>
      <c r="D4534" s="24">
        <v>34329480</v>
      </c>
      <c r="E4534" s="24" t="s">
        <v>17357</v>
      </c>
      <c r="F4534" s="36" t="s">
        <v>1386</v>
      </c>
      <c r="G4534" s="36" t="s">
        <v>1424</v>
      </c>
      <c r="H4534" s="36" t="s">
        <v>16113</v>
      </c>
      <c r="I4534" s="19"/>
      <c r="J4534" s="19"/>
      <c r="K4534" s="19"/>
      <c r="L4534" s="19"/>
      <c r="M4534" s="36"/>
    </row>
    <row r="4535" spans="1:13" hidden="1" x14ac:dyDescent="0.3">
      <c r="A4535" s="7">
        <v>4531</v>
      </c>
      <c r="B4535" s="7" t="s">
        <v>1704</v>
      </c>
      <c r="C4535" s="7" t="s">
        <v>5414</v>
      </c>
      <c r="D4535" s="8">
        <v>34329544</v>
      </c>
      <c r="E4535" s="8" t="s">
        <v>17032</v>
      </c>
      <c r="F4535" s="21" t="s">
        <v>1386</v>
      </c>
      <c r="G4535" s="21" t="s">
        <v>1675</v>
      </c>
      <c r="H4535" s="82" t="s">
        <v>26259</v>
      </c>
      <c r="I4535" s="7"/>
      <c r="J4535" s="7"/>
      <c r="K4535" s="7"/>
      <c r="L4535" s="7"/>
      <c r="M4535" s="21"/>
    </row>
    <row r="4536" spans="1:13" hidden="1" x14ac:dyDescent="0.3">
      <c r="A4536" s="7">
        <v>4532</v>
      </c>
      <c r="B4536" s="7" t="s">
        <v>1704</v>
      </c>
      <c r="C4536" s="7" t="s">
        <v>8686</v>
      </c>
      <c r="D4536" s="8">
        <v>34330127</v>
      </c>
      <c r="E4536" s="8" t="s">
        <v>17049</v>
      </c>
      <c r="F4536" s="21" t="s">
        <v>1386</v>
      </c>
      <c r="G4536" s="21" t="s">
        <v>1447</v>
      </c>
      <c r="H4536" s="21" t="s">
        <v>16101</v>
      </c>
      <c r="I4536" s="7"/>
      <c r="J4536" s="7"/>
      <c r="K4536" s="7"/>
      <c r="L4536" s="7"/>
      <c r="M4536" s="21"/>
    </row>
    <row r="4537" spans="1:13" hidden="1" x14ac:dyDescent="0.3">
      <c r="A4537" s="7">
        <v>4533</v>
      </c>
      <c r="B4537" s="7" t="s">
        <v>1704</v>
      </c>
      <c r="C4537" s="7" t="s">
        <v>17243</v>
      </c>
      <c r="D4537" s="8">
        <v>34330241</v>
      </c>
      <c r="E4537" s="8" t="s">
        <v>17036</v>
      </c>
      <c r="F4537" s="21" t="s">
        <v>1386</v>
      </c>
      <c r="G4537" s="21" t="s">
        <v>1447</v>
      </c>
      <c r="H4537" s="21" t="s">
        <v>16115</v>
      </c>
      <c r="I4537" s="7"/>
      <c r="J4537" s="7"/>
      <c r="K4537" s="7"/>
      <c r="L4537" s="7"/>
      <c r="M4537" s="21"/>
    </row>
    <row r="4538" spans="1:13" hidden="1" x14ac:dyDescent="0.3">
      <c r="A4538" s="7">
        <v>4534</v>
      </c>
      <c r="B4538" s="7" t="s">
        <v>1704</v>
      </c>
      <c r="C4538" s="7" t="s">
        <v>17241</v>
      </c>
      <c r="D4538" s="8">
        <v>34330348</v>
      </c>
      <c r="E4538" s="8" t="s">
        <v>6547</v>
      </c>
      <c r="F4538" s="21" t="s">
        <v>1386</v>
      </c>
      <c r="G4538" s="21" t="s">
        <v>1521</v>
      </c>
      <c r="H4538" s="21"/>
      <c r="I4538" s="7"/>
      <c r="J4538" s="7"/>
      <c r="K4538" s="7"/>
      <c r="L4538" s="7" t="s">
        <v>4912</v>
      </c>
      <c r="M4538" s="21"/>
    </row>
    <row r="4539" spans="1:13" hidden="1" x14ac:dyDescent="0.3">
      <c r="A4539" s="7">
        <v>4535</v>
      </c>
      <c r="B4539" s="7" t="s">
        <v>1704</v>
      </c>
      <c r="C4539" s="7" t="s">
        <v>17589</v>
      </c>
      <c r="D4539" s="8">
        <v>34330411</v>
      </c>
      <c r="E4539" s="8" t="s">
        <v>6553</v>
      </c>
      <c r="F4539" s="21" t="s">
        <v>1386</v>
      </c>
      <c r="G4539" s="21" t="s">
        <v>1447</v>
      </c>
      <c r="H4539" s="21" t="s">
        <v>16152</v>
      </c>
      <c r="I4539" s="7"/>
      <c r="J4539" s="7"/>
      <c r="K4539" s="7"/>
      <c r="L4539" s="7"/>
      <c r="M4539" s="21"/>
    </row>
    <row r="4540" spans="1:13" hidden="1" x14ac:dyDescent="0.3">
      <c r="A4540" s="7">
        <v>4536</v>
      </c>
      <c r="B4540" s="7" t="s">
        <v>1704</v>
      </c>
      <c r="C4540" s="7" t="s">
        <v>14014</v>
      </c>
      <c r="D4540" s="8">
        <v>34330470</v>
      </c>
      <c r="E4540" s="8" t="s">
        <v>17359</v>
      </c>
      <c r="F4540" s="21" t="s">
        <v>1386</v>
      </c>
      <c r="G4540" s="21" t="s">
        <v>1675</v>
      </c>
      <c r="H4540" s="21" t="s">
        <v>16154</v>
      </c>
      <c r="I4540" s="7"/>
      <c r="J4540" s="7"/>
      <c r="K4540" s="7"/>
      <c r="L4540" s="7"/>
      <c r="M4540" s="21"/>
    </row>
    <row r="4541" spans="1:13" hidden="1" x14ac:dyDescent="0.3">
      <c r="A4541" s="7">
        <v>4537</v>
      </c>
      <c r="B4541" s="7" t="s">
        <v>1704</v>
      </c>
      <c r="C4541" s="7" t="s">
        <v>14750</v>
      </c>
      <c r="D4541" s="8">
        <v>34330607</v>
      </c>
      <c r="E4541" s="8" t="s">
        <v>6533</v>
      </c>
      <c r="F4541" s="21" t="s">
        <v>1386</v>
      </c>
      <c r="G4541" s="21" t="s">
        <v>1447</v>
      </c>
      <c r="H4541" s="21" t="s">
        <v>16148</v>
      </c>
      <c r="I4541" s="7"/>
      <c r="J4541" s="7"/>
      <c r="K4541" s="7"/>
      <c r="L4541" s="7"/>
      <c r="M4541" s="21"/>
    </row>
    <row r="4542" spans="1:13" hidden="1" x14ac:dyDescent="0.3">
      <c r="A4542" s="7">
        <v>4538</v>
      </c>
      <c r="B4542" s="7" t="s">
        <v>1704</v>
      </c>
      <c r="C4542" s="7" t="s">
        <v>17590</v>
      </c>
      <c r="D4542" s="8">
        <v>34330623</v>
      </c>
      <c r="E4542" s="8" t="s">
        <v>17360</v>
      </c>
      <c r="F4542" s="21" t="s">
        <v>1386</v>
      </c>
      <c r="G4542" s="21" t="s">
        <v>1545</v>
      </c>
      <c r="H4542" s="21" t="s">
        <v>16153</v>
      </c>
      <c r="I4542" s="7"/>
      <c r="J4542" s="7"/>
      <c r="K4542" s="7"/>
      <c r="L4542" s="7"/>
      <c r="M4542" s="21"/>
    </row>
    <row r="4543" spans="1:13" hidden="1" x14ac:dyDescent="0.3">
      <c r="A4543" s="7">
        <v>4539</v>
      </c>
      <c r="B4543" s="19" t="s">
        <v>1704</v>
      </c>
      <c r="C4543" s="19" t="s">
        <v>5529</v>
      </c>
      <c r="D4543" s="24">
        <v>34330755</v>
      </c>
      <c r="E4543" s="24" t="s">
        <v>17034</v>
      </c>
      <c r="F4543" s="36" t="s">
        <v>1386</v>
      </c>
      <c r="G4543" s="36" t="s">
        <v>1424</v>
      </c>
      <c r="H4543" s="36" t="s">
        <v>16161</v>
      </c>
      <c r="I4543" s="19"/>
      <c r="J4543" s="19"/>
      <c r="K4543" s="19"/>
      <c r="L4543" s="19"/>
      <c r="M4543" s="36"/>
    </row>
    <row r="4544" spans="1:13" hidden="1" x14ac:dyDescent="0.3">
      <c r="A4544" s="7">
        <v>4540</v>
      </c>
      <c r="B4544" s="19" t="s">
        <v>1704</v>
      </c>
      <c r="C4544" s="19" t="s">
        <v>5202</v>
      </c>
      <c r="D4544" s="24">
        <v>34330852</v>
      </c>
      <c r="E4544" s="24" t="s">
        <v>6538</v>
      </c>
      <c r="F4544" s="36" t="s">
        <v>1386</v>
      </c>
      <c r="G4544" s="36" t="s">
        <v>1424</v>
      </c>
      <c r="H4544" s="36" t="s">
        <v>16134</v>
      </c>
      <c r="I4544" s="19"/>
      <c r="J4544" s="19"/>
      <c r="K4544" s="19"/>
      <c r="L4544" s="19"/>
      <c r="M4544" s="36"/>
    </row>
    <row r="4545" spans="1:13" hidden="1" x14ac:dyDescent="0.3">
      <c r="A4545" s="7">
        <v>4541</v>
      </c>
      <c r="B4545" s="7" t="s">
        <v>1704</v>
      </c>
      <c r="C4545" s="7" t="s">
        <v>17245</v>
      </c>
      <c r="D4545" s="8">
        <v>34330909</v>
      </c>
      <c r="E4545" s="8" t="s">
        <v>17364</v>
      </c>
      <c r="F4545" s="21" t="s">
        <v>1386</v>
      </c>
      <c r="G4545" s="21" t="s">
        <v>1521</v>
      </c>
      <c r="H4545" s="21" t="s">
        <v>16163</v>
      </c>
      <c r="I4545" s="7"/>
      <c r="J4545" s="7"/>
      <c r="K4545" s="7"/>
      <c r="L4545" s="7"/>
      <c r="M4545" s="21"/>
    </row>
    <row r="4546" spans="1:13" hidden="1" x14ac:dyDescent="0.3">
      <c r="A4546" s="7">
        <v>4542</v>
      </c>
      <c r="B4546" s="7" t="s">
        <v>1704</v>
      </c>
      <c r="C4546" s="7" t="s">
        <v>5674</v>
      </c>
      <c r="D4546" s="8">
        <v>34331034</v>
      </c>
      <c r="E4546" s="8" t="s">
        <v>17039</v>
      </c>
      <c r="F4546" s="21" t="s">
        <v>1386</v>
      </c>
      <c r="G4546" s="21" t="s">
        <v>1447</v>
      </c>
      <c r="H4546" s="21" t="s">
        <v>16155</v>
      </c>
      <c r="I4546" s="19"/>
      <c r="J4546" s="19"/>
      <c r="K4546" s="19"/>
      <c r="L4546" s="19" t="s">
        <v>4462</v>
      </c>
      <c r="M4546" s="21"/>
    </row>
    <row r="4547" spans="1:13" hidden="1" x14ac:dyDescent="0.3">
      <c r="A4547" s="7">
        <v>4543</v>
      </c>
      <c r="B4547" s="7" t="s">
        <v>1704</v>
      </c>
      <c r="C4547" s="7" t="s">
        <v>17567</v>
      </c>
      <c r="D4547" s="8">
        <v>34331107</v>
      </c>
      <c r="E4547" s="8" t="s">
        <v>6554</v>
      </c>
      <c r="F4547" s="21" t="s">
        <v>1386</v>
      </c>
      <c r="G4547" s="21" t="s">
        <v>1521</v>
      </c>
      <c r="H4547" s="21" t="s">
        <v>16135</v>
      </c>
      <c r="I4547" s="7"/>
      <c r="J4547" s="7"/>
      <c r="K4547" s="7"/>
      <c r="L4547" s="7"/>
      <c r="M4547" s="21"/>
    </row>
    <row r="4548" spans="1:13" hidden="1" x14ac:dyDescent="0.3">
      <c r="A4548" s="7">
        <v>4544</v>
      </c>
      <c r="B4548" s="7" t="s">
        <v>1704</v>
      </c>
      <c r="C4548" s="7" t="s">
        <v>17246</v>
      </c>
      <c r="D4548" s="8">
        <v>34331603</v>
      </c>
      <c r="E4548" s="8" t="s">
        <v>6559</v>
      </c>
      <c r="F4548" s="21" t="s">
        <v>1386</v>
      </c>
      <c r="G4548" s="21" t="s">
        <v>1447</v>
      </c>
      <c r="H4548" s="21" t="s">
        <v>16164</v>
      </c>
      <c r="I4548" s="7"/>
      <c r="J4548" s="7"/>
      <c r="K4548" s="7"/>
      <c r="L4548" s="7"/>
      <c r="M4548" s="21"/>
    </row>
    <row r="4549" spans="1:13" hidden="1" x14ac:dyDescent="0.3">
      <c r="A4549" s="7">
        <v>4545</v>
      </c>
      <c r="B4549" s="19" t="s">
        <v>1704</v>
      </c>
      <c r="C4549" s="19" t="s">
        <v>17603</v>
      </c>
      <c r="D4549" s="24">
        <v>34331930</v>
      </c>
      <c r="E4549" s="24" t="s">
        <v>14478</v>
      </c>
      <c r="F4549" s="36" t="s">
        <v>1386</v>
      </c>
      <c r="G4549" s="36" t="s">
        <v>1424</v>
      </c>
      <c r="H4549" s="36" t="s">
        <v>16142</v>
      </c>
      <c r="I4549" s="19"/>
      <c r="J4549" s="19"/>
      <c r="K4549" s="19"/>
      <c r="L4549" s="19"/>
      <c r="M4549" s="36" t="s">
        <v>1679</v>
      </c>
    </row>
    <row r="4550" spans="1:13" hidden="1" x14ac:dyDescent="0.3">
      <c r="A4550" s="7">
        <v>4546</v>
      </c>
      <c r="B4550" s="7" t="s">
        <v>1704</v>
      </c>
      <c r="C4550" s="7" t="s">
        <v>17611</v>
      </c>
      <c r="D4550" s="8">
        <v>34332103</v>
      </c>
      <c r="E4550" s="8" t="s">
        <v>16830</v>
      </c>
      <c r="F4550" s="21" t="s">
        <v>1386</v>
      </c>
      <c r="G4550" s="21" t="s">
        <v>1447</v>
      </c>
      <c r="H4550" s="21" t="s">
        <v>16144</v>
      </c>
      <c r="I4550" s="7"/>
      <c r="J4550" s="7"/>
      <c r="K4550" s="7"/>
      <c r="L4550" s="7"/>
      <c r="M4550" s="21"/>
    </row>
    <row r="4551" spans="1:13" hidden="1" x14ac:dyDescent="0.3">
      <c r="A4551" s="7">
        <v>4547</v>
      </c>
      <c r="B4551" s="7" t="s">
        <v>1704</v>
      </c>
      <c r="C4551" s="7" t="s">
        <v>17620</v>
      </c>
      <c r="D4551" s="8">
        <v>34332219</v>
      </c>
      <c r="E4551" s="8" t="s">
        <v>14483</v>
      </c>
      <c r="F4551" s="21" t="s">
        <v>1386</v>
      </c>
      <c r="G4551" s="21" t="s">
        <v>1521</v>
      </c>
      <c r="H4551" s="21" t="s">
        <v>16156</v>
      </c>
      <c r="I4551" s="7"/>
      <c r="J4551" s="7"/>
      <c r="K4551" s="7"/>
      <c r="L4551" s="7"/>
      <c r="M4551" s="21"/>
    </row>
    <row r="4552" spans="1:13" hidden="1" x14ac:dyDescent="0.3">
      <c r="A4552" s="7">
        <v>4548</v>
      </c>
      <c r="B4552" s="7" t="s">
        <v>1704</v>
      </c>
      <c r="C4552" s="7" t="s">
        <v>7740</v>
      </c>
      <c r="D4552" s="8">
        <v>34332235</v>
      </c>
      <c r="E4552" s="8" t="s">
        <v>17366</v>
      </c>
      <c r="F4552" s="21" t="s">
        <v>1386</v>
      </c>
      <c r="G4552" s="21" t="s">
        <v>1675</v>
      </c>
      <c r="H4552" s="21" t="s">
        <v>16159</v>
      </c>
      <c r="I4552" s="7" t="s">
        <v>4554</v>
      </c>
      <c r="J4552" s="7"/>
      <c r="K4552" s="7"/>
      <c r="L4552" s="7" t="s">
        <v>9936</v>
      </c>
      <c r="M4552" s="21"/>
    </row>
    <row r="4553" spans="1:13" hidden="1" x14ac:dyDescent="0.3">
      <c r="A4553" s="7">
        <v>4549</v>
      </c>
      <c r="B4553" s="7" t="s">
        <v>1704</v>
      </c>
      <c r="C4553" s="7" t="s">
        <v>17612</v>
      </c>
      <c r="D4553" s="8">
        <v>34332405</v>
      </c>
      <c r="E4553" s="8" t="s">
        <v>17367</v>
      </c>
      <c r="F4553" s="21" t="s">
        <v>1386</v>
      </c>
      <c r="G4553" s="21" t="s">
        <v>1675</v>
      </c>
      <c r="H4553" s="21" t="s">
        <v>16146</v>
      </c>
      <c r="I4553" s="7"/>
      <c r="J4553" s="7"/>
      <c r="K4553" s="7"/>
      <c r="L4553" s="7"/>
      <c r="M4553" s="21"/>
    </row>
    <row r="4554" spans="1:13" hidden="1" x14ac:dyDescent="0.3">
      <c r="A4554" s="7">
        <v>4550</v>
      </c>
      <c r="B4554" s="19" t="s">
        <v>1704</v>
      </c>
      <c r="C4554" s="19" t="s">
        <v>17250</v>
      </c>
      <c r="D4554" s="24">
        <v>34332413</v>
      </c>
      <c r="E4554" s="24" t="s">
        <v>6560</v>
      </c>
      <c r="F4554" s="36" t="s">
        <v>1386</v>
      </c>
      <c r="G4554" s="36" t="s">
        <v>1424</v>
      </c>
      <c r="H4554" s="84" t="s">
        <v>27657</v>
      </c>
      <c r="I4554" s="19"/>
      <c r="J4554" s="19"/>
      <c r="K4554" s="19"/>
      <c r="L4554" s="19" t="s">
        <v>11726</v>
      </c>
      <c r="M4554" s="36"/>
    </row>
    <row r="4555" spans="1:13" hidden="1" x14ac:dyDescent="0.3">
      <c r="A4555" s="7">
        <v>4551</v>
      </c>
      <c r="B4555" s="7" t="s">
        <v>1704</v>
      </c>
      <c r="C4555" s="7" t="s">
        <v>17208</v>
      </c>
      <c r="D4555" s="8">
        <v>34332634</v>
      </c>
      <c r="E4555" s="8" t="s">
        <v>17368</v>
      </c>
      <c r="F4555" s="21" t="s">
        <v>1386</v>
      </c>
      <c r="G4555" s="21" t="s">
        <v>1447</v>
      </c>
      <c r="H4555" s="21" t="s">
        <v>16157</v>
      </c>
      <c r="I4555" s="7"/>
      <c r="J4555" s="7"/>
      <c r="K4555" s="7"/>
      <c r="L4555" s="7"/>
      <c r="M4555" s="21"/>
    </row>
    <row r="4556" spans="1:13" hidden="1" x14ac:dyDescent="0.3">
      <c r="A4556" s="7">
        <v>4552</v>
      </c>
      <c r="B4556" s="19" t="s">
        <v>1704</v>
      </c>
      <c r="C4556" s="19" t="s">
        <v>7465</v>
      </c>
      <c r="D4556" s="24">
        <v>34332685</v>
      </c>
      <c r="E4556" s="24" t="s">
        <v>16834</v>
      </c>
      <c r="F4556" s="36" t="s">
        <v>1386</v>
      </c>
      <c r="G4556" s="36" t="s">
        <v>1424</v>
      </c>
      <c r="H4556" s="86" t="s">
        <v>26256</v>
      </c>
      <c r="I4556" s="19"/>
      <c r="J4556" s="19"/>
      <c r="K4556" s="19"/>
      <c r="L4556" s="19"/>
      <c r="M4556" s="36"/>
    </row>
    <row r="4557" spans="1:13" hidden="1" x14ac:dyDescent="0.3">
      <c r="A4557" s="7">
        <v>4553</v>
      </c>
      <c r="B4557" s="7" t="s">
        <v>1704</v>
      </c>
      <c r="C4557" s="7" t="s">
        <v>9974</v>
      </c>
      <c r="D4557" s="8">
        <v>34332758</v>
      </c>
      <c r="E4557" s="8" t="s">
        <v>17043</v>
      </c>
      <c r="F4557" s="21" t="s">
        <v>1386</v>
      </c>
      <c r="G4557" s="21" t="s">
        <v>1675</v>
      </c>
      <c r="H4557" s="21" t="s">
        <v>16160</v>
      </c>
      <c r="I4557" s="7"/>
      <c r="J4557" s="7"/>
      <c r="K4557" s="7"/>
      <c r="L4557" s="7"/>
      <c r="M4557" s="21"/>
    </row>
    <row r="4558" spans="1:13" hidden="1" x14ac:dyDescent="0.3">
      <c r="A4558" s="7">
        <v>4554</v>
      </c>
      <c r="B4558" s="19" t="s">
        <v>1704</v>
      </c>
      <c r="C4558" s="19" t="s">
        <v>3978</v>
      </c>
      <c r="D4558" s="24">
        <v>34332987</v>
      </c>
      <c r="E4558" s="24" t="s">
        <v>17370</v>
      </c>
      <c r="F4558" s="36" t="s">
        <v>1386</v>
      </c>
      <c r="G4558" s="36" t="s">
        <v>1424</v>
      </c>
      <c r="H4558" s="36" t="s">
        <v>16184</v>
      </c>
      <c r="I4558" s="19"/>
      <c r="J4558" s="19"/>
      <c r="K4558" s="19"/>
      <c r="L4558" s="19"/>
      <c r="M4558" s="36" t="s">
        <v>1679</v>
      </c>
    </row>
    <row r="4559" spans="1:13" hidden="1" x14ac:dyDescent="0.3">
      <c r="A4559" s="7">
        <v>4555</v>
      </c>
      <c r="B4559" s="7" t="s">
        <v>1704</v>
      </c>
      <c r="C4559" s="7" t="s">
        <v>17252</v>
      </c>
      <c r="D4559" s="8">
        <v>34333363</v>
      </c>
      <c r="E4559" s="8" t="s">
        <v>17359</v>
      </c>
      <c r="F4559" s="21" t="s">
        <v>1386</v>
      </c>
      <c r="G4559" s="21" t="s">
        <v>1675</v>
      </c>
      <c r="H4559" s="21" t="s">
        <v>16178</v>
      </c>
      <c r="I4559" s="7"/>
      <c r="J4559" s="7"/>
      <c r="K4559" s="7"/>
      <c r="L4559" s="7"/>
      <c r="M4559" s="21"/>
    </row>
    <row r="4560" spans="1:13" hidden="1" x14ac:dyDescent="0.3">
      <c r="A4560" s="7">
        <v>4556</v>
      </c>
      <c r="B4560" s="7" t="s">
        <v>1704</v>
      </c>
      <c r="C4560" s="7" t="s">
        <v>17251</v>
      </c>
      <c r="D4560" s="8">
        <v>34333703</v>
      </c>
      <c r="E4560" s="8" t="s">
        <v>17047</v>
      </c>
      <c r="F4560" s="21" t="s">
        <v>1386</v>
      </c>
      <c r="G4560" s="21" t="s">
        <v>1447</v>
      </c>
      <c r="H4560" s="21" t="s">
        <v>16168</v>
      </c>
      <c r="I4560" s="19" t="s">
        <v>4467</v>
      </c>
      <c r="J4560" s="19" t="s">
        <v>28807</v>
      </c>
      <c r="K4560" s="19" t="s">
        <v>4467</v>
      </c>
      <c r="L4560" s="29" t="s">
        <v>4467</v>
      </c>
      <c r="M4560" s="21"/>
    </row>
    <row r="4561" spans="1:13" hidden="1" x14ac:dyDescent="0.3">
      <c r="A4561" s="7">
        <v>4557</v>
      </c>
      <c r="B4561" s="7" t="s">
        <v>1704</v>
      </c>
      <c r="C4561" s="7" t="s">
        <v>17253</v>
      </c>
      <c r="D4561" s="8">
        <v>34333762</v>
      </c>
      <c r="E4561" s="8" t="s">
        <v>6550</v>
      </c>
      <c r="F4561" s="21" t="s">
        <v>1386</v>
      </c>
      <c r="G4561" s="21" t="s">
        <v>1521</v>
      </c>
      <c r="H4561" s="21" t="s">
        <v>16193</v>
      </c>
      <c r="I4561" s="7"/>
      <c r="J4561" s="7"/>
      <c r="K4561" s="7"/>
      <c r="L4561" s="7"/>
      <c r="M4561" s="21"/>
    </row>
    <row r="4562" spans="1:13" hidden="1" x14ac:dyDescent="0.3">
      <c r="A4562" s="7">
        <v>4558</v>
      </c>
      <c r="B4562" s="7" t="s">
        <v>1704</v>
      </c>
      <c r="C4562" s="7" t="s">
        <v>10187</v>
      </c>
      <c r="D4562" s="8">
        <v>34333991</v>
      </c>
      <c r="E4562" s="8" t="s">
        <v>17057</v>
      </c>
      <c r="F4562" s="21" t="s">
        <v>1386</v>
      </c>
      <c r="G4562" s="21" t="s">
        <v>1675</v>
      </c>
      <c r="H4562" s="21" t="s">
        <v>16167</v>
      </c>
      <c r="I4562" s="7"/>
      <c r="J4562" s="7"/>
      <c r="K4562" s="7"/>
      <c r="L4562" s="7"/>
      <c r="M4562" s="21"/>
    </row>
    <row r="4563" spans="1:13" hidden="1" x14ac:dyDescent="0.3">
      <c r="A4563" s="7">
        <v>4559</v>
      </c>
      <c r="B4563" s="7" t="s">
        <v>1704</v>
      </c>
      <c r="C4563" s="7" t="s">
        <v>17629</v>
      </c>
      <c r="D4563" s="8">
        <v>34334009</v>
      </c>
      <c r="E4563" s="8" t="s">
        <v>6537</v>
      </c>
      <c r="F4563" s="21" t="s">
        <v>1386</v>
      </c>
      <c r="G4563" s="21" t="s">
        <v>1447</v>
      </c>
      <c r="H4563" s="21" t="s">
        <v>16185</v>
      </c>
      <c r="I4563" s="7"/>
      <c r="J4563" s="7"/>
      <c r="K4563" s="7"/>
      <c r="L4563" s="7"/>
      <c r="M4563" s="21"/>
    </row>
    <row r="4564" spans="1:13" hidden="1" x14ac:dyDescent="0.3">
      <c r="A4564" s="7">
        <v>4560</v>
      </c>
      <c r="B4564" s="7" t="s">
        <v>1704</v>
      </c>
      <c r="C4564" s="7" t="s">
        <v>10108</v>
      </c>
      <c r="D4564" s="8">
        <v>34334254</v>
      </c>
      <c r="E4564" s="8" t="s">
        <v>16831</v>
      </c>
      <c r="F4564" s="21" t="s">
        <v>1386</v>
      </c>
      <c r="G4564" s="21" t="s">
        <v>1447</v>
      </c>
      <c r="H4564" s="21"/>
      <c r="I4564" s="7"/>
      <c r="J4564" s="7"/>
      <c r="K4564" s="7"/>
      <c r="L4564" s="7"/>
      <c r="M4564" s="21"/>
    </row>
    <row r="4565" spans="1:13" hidden="1" x14ac:dyDescent="0.3">
      <c r="A4565" s="7">
        <v>4561</v>
      </c>
      <c r="B4565" s="19" t="s">
        <v>1704</v>
      </c>
      <c r="C4565" s="19" t="s">
        <v>17617</v>
      </c>
      <c r="D4565" s="24">
        <v>34334564</v>
      </c>
      <c r="E4565" s="24" t="s">
        <v>14484</v>
      </c>
      <c r="F4565" s="36" t="s">
        <v>1386</v>
      </c>
      <c r="G4565" s="36" t="s">
        <v>1424</v>
      </c>
      <c r="H4565" s="87" t="s">
        <v>26265</v>
      </c>
      <c r="I4565" s="19"/>
      <c r="J4565" s="19"/>
      <c r="K4565" s="19"/>
      <c r="L4565" s="19"/>
      <c r="M4565" s="36"/>
    </row>
    <row r="4566" spans="1:13" hidden="1" x14ac:dyDescent="0.3">
      <c r="A4566" s="7">
        <v>4562</v>
      </c>
      <c r="B4566" s="7" t="s">
        <v>1704</v>
      </c>
      <c r="C4566" s="7" t="s">
        <v>17255</v>
      </c>
      <c r="D4566" s="8">
        <v>34334602</v>
      </c>
      <c r="E4566" s="8" t="s">
        <v>17374</v>
      </c>
      <c r="F4566" s="21" t="s">
        <v>1386</v>
      </c>
      <c r="G4566" s="21" t="s">
        <v>1447</v>
      </c>
      <c r="H4566" s="21" t="s">
        <v>16172</v>
      </c>
      <c r="I4566" s="19"/>
      <c r="J4566" s="19"/>
      <c r="K4566" s="19"/>
      <c r="L4566" s="19"/>
      <c r="M4566" s="21"/>
    </row>
    <row r="4567" spans="1:13" hidden="1" x14ac:dyDescent="0.3">
      <c r="A4567" s="7">
        <v>4563</v>
      </c>
      <c r="B4567" s="7" t="s">
        <v>1704</v>
      </c>
      <c r="C4567" s="7" t="s">
        <v>17256</v>
      </c>
      <c r="D4567" s="8">
        <v>34334815</v>
      </c>
      <c r="E4567" s="8" t="s">
        <v>14472</v>
      </c>
      <c r="F4567" s="21" t="s">
        <v>1386</v>
      </c>
      <c r="G4567" s="21" t="s">
        <v>1521</v>
      </c>
      <c r="H4567" s="21">
        <v>428227589</v>
      </c>
      <c r="I4567" s="7"/>
      <c r="J4567" s="7"/>
      <c r="K4567" s="7"/>
      <c r="L4567" s="7"/>
      <c r="M4567" s="21"/>
    </row>
    <row r="4568" spans="1:13" hidden="1" x14ac:dyDescent="0.3">
      <c r="A4568" s="7">
        <v>4564</v>
      </c>
      <c r="B4568" s="19" t="s">
        <v>1704</v>
      </c>
      <c r="C4568" s="19" t="s">
        <v>17616</v>
      </c>
      <c r="D4568" s="24">
        <v>34334874</v>
      </c>
      <c r="E4568" s="24" t="s">
        <v>17042</v>
      </c>
      <c r="F4568" s="36" t="s">
        <v>1386</v>
      </c>
      <c r="G4568" s="36" t="s">
        <v>1424</v>
      </c>
      <c r="H4568" s="88" t="s">
        <v>26266</v>
      </c>
      <c r="I4568" s="19"/>
      <c r="J4568" s="19"/>
      <c r="K4568" s="19"/>
      <c r="L4568" s="19"/>
      <c r="M4568" s="36"/>
    </row>
    <row r="4569" spans="1:13" hidden="1" x14ac:dyDescent="0.3">
      <c r="A4569" s="7">
        <v>4565</v>
      </c>
      <c r="B4569" s="7" t="s">
        <v>1704</v>
      </c>
      <c r="C4569" s="7" t="s">
        <v>17621</v>
      </c>
      <c r="D4569" s="8">
        <v>34335013</v>
      </c>
      <c r="E4569" s="8" t="s">
        <v>17375</v>
      </c>
      <c r="F4569" s="21" t="s">
        <v>1386</v>
      </c>
      <c r="G4569" s="21" t="s">
        <v>1447</v>
      </c>
      <c r="H4569" s="21" t="s">
        <v>16173</v>
      </c>
      <c r="I4569" s="19"/>
      <c r="J4569" s="19"/>
      <c r="K4569" s="19"/>
      <c r="L4569" s="19"/>
      <c r="M4569" s="21"/>
    </row>
    <row r="4570" spans="1:13" hidden="1" x14ac:dyDescent="0.3">
      <c r="A4570" s="7">
        <v>4566</v>
      </c>
      <c r="B4570" s="7" t="s">
        <v>1704</v>
      </c>
      <c r="C4570" s="7" t="s">
        <v>13844</v>
      </c>
      <c r="D4570" s="8">
        <v>34335382</v>
      </c>
      <c r="E4570" s="8" t="s">
        <v>16838</v>
      </c>
      <c r="F4570" s="21" t="s">
        <v>1386</v>
      </c>
      <c r="G4570" s="21" t="s">
        <v>1545</v>
      </c>
      <c r="H4570" s="21" t="s">
        <v>16190</v>
      </c>
      <c r="I4570" s="7"/>
      <c r="J4570" s="7"/>
      <c r="K4570" s="7"/>
      <c r="L4570" s="73" t="s">
        <v>4467</v>
      </c>
      <c r="M4570" s="21"/>
    </row>
    <row r="4571" spans="1:13" hidden="1" x14ac:dyDescent="0.3">
      <c r="A4571" s="7">
        <v>4567</v>
      </c>
      <c r="B4571" s="7" t="s">
        <v>1704</v>
      </c>
      <c r="C4571" s="7" t="s">
        <v>17260</v>
      </c>
      <c r="D4571" s="8">
        <v>34335439</v>
      </c>
      <c r="E4571" s="8" t="s">
        <v>17031</v>
      </c>
      <c r="F4571" s="21" t="s">
        <v>1386</v>
      </c>
      <c r="G4571" s="21" t="s">
        <v>1521</v>
      </c>
      <c r="H4571" s="21" t="s">
        <v>16196</v>
      </c>
      <c r="I4571" s="7"/>
      <c r="J4571" s="7"/>
      <c r="K4571" s="7"/>
      <c r="L4571" s="7"/>
      <c r="M4571" s="21"/>
    </row>
    <row r="4572" spans="1:13" hidden="1" x14ac:dyDescent="0.3">
      <c r="A4572" s="7">
        <v>4568</v>
      </c>
      <c r="B4572" s="19" t="s">
        <v>1704</v>
      </c>
      <c r="C4572" s="19" t="s">
        <v>5326</v>
      </c>
      <c r="D4572" s="24">
        <v>34335838</v>
      </c>
      <c r="E4572" s="24" t="s">
        <v>17037</v>
      </c>
      <c r="F4572" s="36" t="s">
        <v>1386</v>
      </c>
      <c r="G4572" s="36" t="s">
        <v>1424</v>
      </c>
      <c r="H4572" s="36" t="s">
        <v>16202</v>
      </c>
      <c r="I4572" s="78" t="s">
        <v>3407</v>
      </c>
      <c r="J4572" s="19"/>
      <c r="K4572" s="19" t="s">
        <v>3407</v>
      </c>
      <c r="L4572" s="19" t="s">
        <v>3407</v>
      </c>
      <c r="M4572" s="36"/>
    </row>
    <row r="4573" spans="1:13" hidden="1" x14ac:dyDescent="0.3">
      <c r="A4573" s="7">
        <v>4569</v>
      </c>
      <c r="B4573" s="19" t="s">
        <v>1704</v>
      </c>
      <c r="C4573" s="19" t="s">
        <v>17608</v>
      </c>
      <c r="D4573" s="24">
        <v>34335846</v>
      </c>
      <c r="E4573" s="24" t="s">
        <v>6540</v>
      </c>
      <c r="F4573" s="36" t="s">
        <v>1386</v>
      </c>
      <c r="G4573" s="36" t="s">
        <v>1424</v>
      </c>
      <c r="H4573" s="84" t="s">
        <v>27659</v>
      </c>
      <c r="I4573" s="19"/>
      <c r="J4573" s="19"/>
      <c r="K4573" s="19"/>
      <c r="L4573" s="19"/>
      <c r="M4573" s="36"/>
    </row>
    <row r="4574" spans="1:13" hidden="1" x14ac:dyDescent="0.3">
      <c r="A4574" s="7">
        <v>4570</v>
      </c>
      <c r="B4574" s="19" t="s">
        <v>1704</v>
      </c>
      <c r="C4574" s="19" t="s">
        <v>9905</v>
      </c>
      <c r="D4574" s="24">
        <v>34335943</v>
      </c>
      <c r="E4574" s="24" t="s">
        <v>6551</v>
      </c>
      <c r="F4574" s="36" t="s">
        <v>1386</v>
      </c>
      <c r="G4574" s="36" t="s">
        <v>1424</v>
      </c>
      <c r="H4574" s="36" t="s">
        <v>16200</v>
      </c>
      <c r="I4574" s="19"/>
      <c r="J4574" s="19"/>
      <c r="K4574" s="19"/>
      <c r="L4574" s="19"/>
      <c r="M4574" s="36" t="s">
        <v>4910</v>
      </c>
    </row>
    <row r="4575" spans="1:13" hidden="1" x14ac:dyDescent="0.3">
      <c r="A4575" s="7">
        <v>4571</v>
      </c>
      <c r="B4575" s="7" t="s">
        <v>1704</v>
      </c>
      <c r="C4575" s="7" t="s">
        <v>10393</v>
      </c>
      <c r="D4575" s="8">
        <v>34336079</v>
      </c>
      <c r="E4575" s="8" t="s">
        <v>6541</v>
      </c>
      <c r="F4575" s="21" t="s">
        <v>1386</v>
      </c>
      <c r="G4575" s="21" t="s">
        <v>1521</v>
      </c>
      <c r="H4575" s="21" t="s">
        <v>16210</v>
      </c>
      <c r="I4575" s="7"/>
      <c r="J4575" s="7"/>
      <c r="K4575" s="7"/>
      <c r="L4575" s="7"/>
      <c r="M4575" s="21"/>
    </row>
    <row r="4576" spans="1:13" hidden="1" x14ac:dyDescent="0.3">
      <c r="A4576" s="7">
        <v>4572</v>
      </c>
      <c r="B4576" s="7" t="s">
        <v>1704</v>
      </c>
      <c r="C4576" s="7" t="s">
        <v>5485</v>
      </c>
      <c r="D4576" s="8">
        <v>34336095</v>
      </c>
      <c r="E4576" s="8" t="s">
        <v>12681</v>
      </c>
      <c r="F4576" s="21" t="s">
        <v>1386</v>
      </c>
      <c r="G4576" s="21" t="s">
        <v>1447</v>
      </c>
      <c r="H4576" s="21" t="s">
        <v>16201</v>
      </c>
      <c r="I4576" s="7"/>
      <c r="J4576" s="7"/>
      <c r="K4576" s="7"/>
      <c r="L4576" s="7"/>
      <c r="M4576" s="21"/>
    </row>
    <row r="4577" spans="1:13" hidden="1" x14ac:dyDescent="0.3">
      <c r="A4577" s="7">
        <v>4573</v>
      </c>
      <c r="B4577" s="19" t="s">
        <v>1704</v>
      </c>
      <c r="C4577" s="19" t="s">
        <v>8639</v>
      </c>
      <c r="D4577" s="24">
        <v>34336486</v>
      </c>
      <c r="E4577" s="24" t="s">
        <v>11608</v>
      </c>
      <c r="F4577" s="36" t="s">
        <v>1386</v>
      </c>
      <c r="G4577" s="36" t="s">
        <v>1424</v>
      </c>
      <c r="H4577" s="36" t="s">
        <v>16206</v>
      </c>
      <c r="I4577" s="19"/>
      <c r="J4577" s="19"/>
      <c r="K4577" s="19"/>
      <c r="L4577" s="19"/>
      <c r="M4577" s="36"/>
    </row>
    <row r="4578" spans="1:13" hidden="1" x14ac:dyDescent="0.3">
      <c r="A4578" s="7">
        <v>4574</v>
      </c>
      <c r="B4578" s="7" t="s">
        <v>1704</v>
      </c>
      <c r="C4578" s="7" t="s">
        <v>17602</v>
      </c>
      <c r="D4578" s="8">
        <v>34336753</v>
      </c>
      <c r="E4578" s="8" t="s">
        <v>516</v>
      </c>
      <c r="F4578" s="21" t="s">
        <v>1386</v>
      </c>
      <c r="G4578" s="21" t="s">
        <v>1447</v>
      </c>
      <c r="H4578" s="21" t="s">
        <v>16213</v>
      </c>
      <c r="I4578" s="7"/>
      <c r="J4578" s="7"/>
      <c r="K4578" s="7"/>
      <c r="L4578" s="7"/>
      <c r="M4578" s="21"/>
    </row>
    <row r="4579" spans="1:13" hidden="1" x14ac:dyDescent="0.3">
      <c r="A4579" s="7">
        <v>4575</v>
      </c>
      <c r="B4579" s="7" t="s">
        <v>1704</v>
      </c>
      <c r="C4579" s="7" t="s">
        <v>17618</v>
      </c>
      <c r="D4579" s="8">
        <v>34336800</v>
      </c>
      <c r="E4579" s="8" t="s">
        <v>17046</v>
      </c>
      <c r="F4579" s="21" t="s">
        <v>1386</v>
      </c>
      <c r="G4579" s="21" t="s">
        <v>1447</v>
      </c>
      <c r="H4579" s="21" t="s">
        <v>16214</v>
      </c>
      <c r="I4579" s="7"/>
      <c r="J4579" s="7"/>
      <c r="K4579" s="7"/>
      <c r="L4579" s="7"/>
      <c r="M4579" s="21"/>
    </row>
    <row r="4580" spans="1:13" hidden="1" x14ac:dyDescent="0.3">
      <c r="A4580" s="7">
        <v>4576</v>
      </c>
      <c r="B4580" s="7" t="s">
        <v>1704</v>
      </c>
      <c r="C4580" s="7" t="s">
        <v>17264</v>
      </c>
      <c r="D4580" s="8">
        <v>34337059</v>
      </c>
      <c r="E4580" s="8" t="s">
        <v>17378</v>
      </c>
      <c r="F4580" s="21" t="s">
        <v>1386</v>
      </c>
      <c r="G4580" s="21" t="s">
        <v>1447</v>
      </c>
      <c r="H4580" s="21" t="s">
        <v>16228</v>
      </c>
      <c r="I4580" s="19" t="s">
        <v>4554</v>
      </c>
      <c r="J4580" s="19"/>
      <c r="K4580" s="19" t="s">
        <v>4554</v>
      </c>
      <c r="L4580" s="19" t="s">
        <v>10207</v>
      </c>
      <c r="M4580" s="21"/>
    </row>
    <row r="4581" spans="1:13" hidden="1" x14ac:dyDescent="0.3">
      <c r="A4581" s="7">
        <v>4577</v>
      </c>
      <c r="B4581" s="7" t="s">
        <v>1704</v>
      </c>
      <c r="C4581" s="7" t="s">
        <v>3934</v>
      </c>
      <c r="D4581" s="8">
        <v>34337342</v>
      </c>
      <c r="E4581" s="8" t="s">
        <v>6556</v>
      </c>
      <c r="F4581" s="21" t="s">
        <v>1386</v>
      </c>
      <c r="G4581" s="21" t="s">
        <v>1447</v>
      </c>
      <c r="H4581" s="21" t="s">
        <v>26291</v>
      </c>
      <c r="I4581" s="7"/>
      <c r="J4581" s="7"/>
      <c r="K4581" s="7"/>
      <c r="L4581" s="7"/>
      <c r="M4581" s="21"/>
    </row>
    <row r="4582" spans="1:13" hidden="1" x14ac:dyDescent="0.3">
      <c r="A4582" s="7">
        <v>4578</v>
      </c>
      <c r="B4582" s="19" t="s">
        <v>1704</v>
      </c>
      <c r="C4582" s="19" t="s">
        <v>8024</v>
      </c>
      <c r="D4582" s="24">
        <v>34337482</v>
      </c>
      <c r="E4582" s="24" t="s">
        <v>17379</v>
      </c>
      <c r="F4582" s="36" t="s">
        <v>1386</v>
      </c>
      <c r="G4582" s="36" t="s">
        <v>1424</v>
      </c>
      <c r="H4582" s="87" t="s">
        <v>26294</v>
      </c>
      <c r="I4582" s="19"/>
      <c r="J4582" s="19"/>
      <c r="K4582" s="19"/>
      <c r="L4582" s="19" t="s">
        <v>9935</v>
      </c>
      <c r="M4582" s="36"/>
    </row>
    <row r="4583" spans="1:13" hidden="1" x14ac:dyDescent="0.3">
      <c r="A4583" s="7">
        <v>4579</v>
      </c>
      <c r="B4583" s="7" t="s">
        <v>1704</v>
      </c>
      <c r="C4583" s="7" t="s">
        <v>7740</v>
      </c>
      <c r="D4583" s="8">
        <v>34337555</v>
      </c>
      <c r="E4583" s="8" t="s">
        <v>14490</v>
      </c>
      <c r="F4583" s="21" t="s">
        <v>1386</v>
      </c>
      <c r="G4583" s="21" t="s">
        <v>1521</v>
      </c>
      <c r="H4583" s="21" t="s">
        <v>16093</v>
      </c>
      <c r="I4583" s="7"/>
      <c r="J4583" s="7"/>
      <c r="K4583" s="7"/>
      <c r="L4583" s="7"/>
      <c r="M4583" s="21"/>
    </row>
    <row r="4584" spans="1:13" hidden="1" x14ac:dyDescent="0.3">
      <c r="A4584" s="7">
        <v>4580</v>
      </c>
      <c r="B4584" s="7" t="s">
        <v>1704</v>
      </c>
      <c r="C4584" s="7" t="s">
        <v>17265</v>
      </c>
      <c r="D4584" s="8">
        <v>34337717</v>
      </c>
      <c r="E4584" s="8" t="s">
        <v>17038</v>
      </c>
      <c r="F4584" s="21" t="s">
        <v>1386</v>
      </c>
      <c r="G4584" s="21" t="s">
        <v>1521</v>
      </c>
      <c r="H4584" s="21" t="s">
        <v>16208</v>
      </c>
      <c r="I4584" s="7"/>
      <c r="J4584" s="7"/>
      <c r="K4584" s="7"/>
      <c r="L4584" s="7"/>
      <c r="M4584" s="21"/>
    </row>
    <row r="4585" spans="1:13" hidden="1" x14ac:dyDescent="0.3">
      <c r="A4585" s="7">
        <v>4581</v>
      </c>
      <c r="B4585" s="19" t="s">
        <v>1704</v>
      </c>
      <c r="C4585" s="19" t="s">
        <v>17272</v>
      </c>
      <c r="D4585" s="24">
        <v>34337911</v>
      </c>
      <c r="E4585" s="24" t="s">
        <v>17058</v>
      </c>
      <c r="F4585" s="36" t="s">
        <v>1386</v>
      </c>
      <c r="G4585" s="36" t="s">
        <v>1424</v>
      </c>
      <c r="H4585" s="36" t="s">
        <v>16221</v>
      </c>
      <c r="I4585" s="19"/>
      <c r="J4585" s="19"/>
      <c r="K4585" s="19"/>
      <c r="L4585" s="19"/>
      <c r="M4585" s="36"/>
    </row>
    <row r="4586" spans="1:13" hidden="1" x14ac:dyDescent="0.3">
      <c r="A4586" s="7">
        <v>4582</v>
      </c>
      <c r="B4586" s="7" t="s">
        <v>1704</v>
      </c>
      <c r="C4586" s="7" t="s">
        <v>17271</v>
      </c>
      <c r="D4586" s="8">
        <v>34338004</v>
      </c>
      <c r="E4586" s="8" t="s">
        <v>525</v>
      </c>
      <c r="F4586" s="21" t="s">
        <v>1386</v>
      </c>
      <c r="G4586" s="21" t="s">
        <v>1545</v>
      </c>
      <c r="H4586" s="21" t="s">
        <v>16217</v>
      </c>
      <c r="I4586" s="7"/>
      <c r="J4586" s="7"/>
      <c r="K4586" s="7"/>
      <c r="L4586" s="7"/>
      <c r="M4586" s="21"/>
    </row>
    <row r="4587" spans="1:13" hidden="1" x14ac:dyDescent="0.3">
      <c r="A4587" s="7">
        <v>4583</v>
      </c>
      <c r="B4587" s="19" t="s">
        <v>1704</v>
      </c>
      <c r="C4587" s="19" t="s">
        <v>17269</v>
      </c>
      <c r="D4587" s="24">
        <v>34338403</v>
      </c>
      <c r="E4587" s="24" t="s">
        <v>16849</v>
      </c>
      <c r="F4587" s="36" t="s">
        <v>1386</v>
      </c>
      <c r="G4587" s="36" t="s">
        <v>1424</v>
      </c>
      <c r="H4587" s="36" t="s">
        <v>16225</v>
      </c>
      <c r="I4587" s="19"/>
      <c r="J4587" s="19"/>
      <c r="K4587" s="19"/>
      <c r="L4587" s="19"/>
      <c r="M4587" s="36"/>
    </row>
    <row r="4588" spans="1:13" hidden="1" x14ac:dyDescent="0.3">
      <c r="A4588" s="7">
        <v>4584</v>
      </c>
      <c r="B4588" s="7" t="s">
        <v>1704</v>
      </c>
      <c r="C4588" s="7" t="s">
        <v>14788</v>
      </c>
      <c r="D4588" s="8">
        <v>34338608</v>
      </c>
      <c r="E4588" s="8" t="s">
        <v>6545</v>
      </c>
      <c r="F4588" s="21" t="s">
        <v>1386</v>
      </c>
      <c r="G4588" s="21" t="s">
        <v>1447</v>
      </c>
      <c r="H4588" s="21" t="s">
        <v>26273</v>
      </c>
      <c r="I4588" s="7"/>
      <c r="J4588" s="7"/>
      <c r="K4588" s="7"/>
      <c r="L4588" s="7"/>
      <c r="M4588" s="21"/>
    </row>
    <row r="4589" spans="1:13" hidden="1" x14ac:dyDescent="0.3">
      <c r="A4589" s="7">
        <v>4585</v>
      </c>
      <c r="B4589" s="7" t="s">
        <v>1704</v>
      </c>
      <c r="C4589" s="7" t="s">
        <v>7835</v>
      </c>
      <c r="D4589" s="8">
        <v>34338730</v>
      </c>
      <c r="E4589" s="8" t="s">
        <v>17051</v>
      </c>
      <c r="F4589" s="21" t="s">
        <v>1386</v>
      </c>
      <c r="G4589" s="21" t="s">
        <v>1675</v>
      </c>
      <c r="H4589" s="21" t="s">
        <v>16235</v>
      </c>
      <c r="I4589" s="7"/>
      <c r="J4589" s="7"/>
      <c r="K4589" s="7"/>
      <c r="L4589" s="7"/>
      <c r="M4589" s="21"/>
    </row>
    <row r="4590" spans="1:13" hidden="1" x14ac:dyDescent="0.3">
      <c r="A4590" s="7">
        <v>4586</v>
      </c>
      <c r="B4590" s="7" t="s">
        <v>1704</v>
      </c>
      <c r="C4590" s="7" t="s">
        <v>16240</v>
      </c>
      <c r="D4590" s="8">
        <v>34339400</v>
      </c>
      <c r="E4590" s="8" t="s">
        <v>6546</v>
      </c>
      <c r="F4590" s="21" t="s">
        <v>1386</v>
      </c>
      <c r="G4590" s="21" t="s">
        <v>1675</v>
      </c>
      <c r="H4590" s="21" t="s">
        <v>16238</v>
      </c>
      <c r="I4590" s="7"/>
      <c r="J4590" s="7"/>
      <c r="K4590" s="7"/>
      <c r="L4590" s="7"/>
      <c r="M4590" s="21" t="s">
        <v>1679</v>
      </c>
    </row>
    <row r="4591" spans="1:13" hidden="1" x14ac:dyDescent="0.3">
      <c r="A4591" s="7">
        <v>4587</v>
      </c>
      <c r="B4591" s="7" t="s">
        <v>1704</v>
      </c>
      <c r="C4591" s="7" t="s">
        <v>7807</v>
      </c>
      <c r="D4591" s="8">
        <v>34339434</v>
      </c>
      <c r="E4591" s="8" t="s">
        <v>17382</v>
      </c>
      <c r="F4591" s="21" t="s">
        <v>1386</v>
      </c>
      <c r="G4591" s="21" t="s">
        <v>1521</v>
      </c>
      <c r="H4591" s="21"/>
      <c r="I4591" s="7"/>
      <c r="J4591" s="7"/>
      <c r="K4591" s="7"/>
      <c r="L4591" s="7" t="s">
        <v>3175</v>
      </c>
      <c r="M4591" s="21"/>
    </row>
    <row r="4592" spans="1:13" hidden="1" x14ac:dyDescent="0.3">
      <c r="A4592" s="7">
        <v>4588</v>
      </c>
      <c r="B4592" s="19" t="s">
        <v>1704</v>
      </c>
      <c r="C4592" s="19" t="s">
        <v>17605</v>
      </c>
      <c r="D4592" s="24">
        <v>34339701</v>
      </c>
      <c r="E4592" s="24" t="s">
        <v>11312</v>
      </c>
      <c r="F4592" s="36" t="s">
        <v>1386</v>
      </c>
      <c r="G4592" s="36" t="s">
        <v>1424</v>
      </c>
      <c r="H4592" s="36" t="s">
        <v>16258</v>
      </c>
      <c r="I4592" s="19"/>
      <c r="J4592" s="19"/>
      <c r="K4592" s="19"/>
      <c r="L4592" s="19"/>
      <c r="M4592" s="36"/>
    </row>
    <row r="4593" spans="1:13" hidden="1" x14ac:dyDescent="0.3">
      <c r="A4593" s="7">
        <v>4589</v>
      </c>
      <c r="B4593" s="7" t="s">
        <v>1704</v>
      </c>
      <c r="C4593" s="7" t="s">
        <v>17274</v>
      </c>
      <c r="D4593" s="8">
        <v>34340122</v>
      </c>
      <c r="E4593" s="8" t="s">
        <v>6584</v>
      </c>
      <c r="F4593" s="21" t="s">
        <v>1386</v>
      </c>
      <c r="G4593" s="21" t="s">
        <v>1521</v>
      </c>
      <c r="H4593" s="21" t="s">
        <v>16249</v>
      </c>
      <c r="I4593" s="7"/>
      <c r="J4593" s="7"/>
      <c r="K4593" s="7"/>
      <c r="L4593" s="72" t="s">
        <v>26289</v>
      </c>
      <c r="M4593" s="21"/>
    </row>
    <row r="4594" spans="1:13" hidden="1" x14ac:dyDescent="0.3">
      <c r="A4594" s="7">
        <v>4590</v>
      </c>
      <c r="B4594" s="7" t="s">
        <v>1704</v>
      </c>
      <c r="C4594" s="7" t="s">
        <v>17626</v>
      </c>
      <c r="D4594" s="8">
        <v>34340157</v>
      </c>
      <c r="E4594" s="8" t="s">
        <v>14506</v>
      </c>
      <c r="F4594" s="21" t="s">
        <v>1386</v>
      </c>
      <c r="G4594" s="21" t="s">
        <v>1521</v>
      </c>
      <c r="H4594" s="21" t="s">
        <v>16233</v>
      </c>
      <c r="I4594" s="7"/>
      <c r="J4594" s="7"/>
      <c r="K4594" s="7"/>
      <c r="L4594" s="72" t="s">
        <v>3306</v>
      </c>
      <c r="M4594" s="21"/>
    </row>
    <row r="4595" spans="1:13" hidden="1" x14ac:dyDescent="0.3">
      <c r="A4595" s="7">
        <v>4591</v>
      </c>
      <c r="B4595" s="7" t="s">
        <v>1704</v>
      </c>
      <c r="C4595" s="7" t="s">
        <v>7554</v>
      </c>
      <c r="D4595" s="8">
        <v>34340416</v>
      </c>
      <c r="E4595" s="8" t="s">
        <v>17052</v>
      </c>
      <c r="F4595" s="21" t="s">
        <v>1386</v>
      </c>
      <c r="G4595" s="21" t="s">
        <v>1521</v>
      </c>
      <c r="H4595" s="21" t="s">
        <v>16245</v>
      </c>
      <c r="I4595" s="72" t="s">
        <v>3128</v>
      </c>
      <c r="J4595" s="72" t="s">
        <v>3128</v>
      </c>
      <c r="K4595" s="72" t="s">
        <v>3128</v>
      </c>
      <c r="L4595" s="72" t="s">
        <v>3128</v>
      </c>
      <c r="M4595" s="21"/>
    </row>
    <row r="4596" spans="1:13" hidden="1" x14ac:dyDescent="0.3">
      <c r="A4596" s="7">
        <v>4592</v>
      </c>
      <c r="B4596" s="19" t="s">
        <v>1704</v>
      </c>
      <c r="C4596" s="19" t="s">
        <v>17275</v>
      </c>
      <c r="D4596" s="24">
        <v>34340602</v>
      </c>
      <c r="E4596" s="24" t="s">
        <v>14527</v>
      </c>
      <c r="F4596" s="36" t="s">
        <v>1386</v>
      </c>
      <c r="G4596" s="36" t="s">
        <v>1424</v>
      </c>
      <c r="H4596" s="36" t="s">
        <v>16250</v>
      </c>
      <c r="I4596" s="19"/>
      <c r="J4596" s="19"/>
      <c r="K4596" s="19"/>
      <c r="L4596" s="19"/>
      <c r="M4596" s="36"/>
    </row>
    <row r="4597" spans="1:13" hidden="1" x14ac:dyDescent="0.3">
      <c r="A4597" s="7">
        <v>4593</v>
      </c>
      <c r="B4597" s="7" t="s">
        <v>1704</v>
      </c>
      <c r="C4597" s="7" t="s">
        <v>7731</v>
      </c>
      <c r="D4597" s="8">
        <v>34340866</v>
      </c>
      <c r="E4597" s="8" t="s">
        <v>6590</v>
      </c>
      <c r="F4597" s="21" t="s">
        <v>1386</v>
      </c>
      <c r="G4597" s="21" t="s">
        <v>1675</v>
      </c>
      <c r="H4597" s="21" t="s">
        <v>16253</v>
      </c>
      <c r="I4597" s="7"/>
      <c r="J4597" s="7"/>
      <c r="K4597" s="7"/>
      <c r="L4597" s="7"/>
      <c r="M4597" s="21" t="s">
        <v>1679</v>
      </c>
    </row>
    <row r="4598" spans="1:13" hidden="1" x14ac:dyDescent="0.3">
      <c r="A4598" s="7">
        <v>4594</v>
      </c>
      <c r="B4598" s="19" t="s">
        <v>1704</v>
      </c>
      <c r="C4598" s="19" t="s">
        <v>17074</v>
      </c>
      <c r="D4598" s="24">
        <v>34341102</v>
      </c>
      <c r="E4598" s="24" t="s">
        <v>6582</v>
      </c>
      <c r="F4598" s="36" t="s">
        <v>1386</v>
      </c>
      <c r="G4598" s="36" t="s">
        <v>1424</v>
      </c>
      <c r="H4598" s="36" t="s">
        <v>16230</v>
      </c>
      <c r="I4598" s="19"/>
      <c r="J4598" s="19"/>
      <c r="K4598" s="19"/>
      <c r="L4598" s="19"/>
      <c r="M4598" s="36"/>
    </row>
    <row r="4599" spans="1:13" hidden="1" x14ac:dyDescent="0.3">
      <c r="A4599" s="7">
        <v>4595</v>
      </c>
      <c r="B4599" s="7" t="s">
        <v>1704</v>
      </c>
      <c r="C4599" s="7" t="s">
        <v>17650</v>
      </c>
      <c r="D4599" s="8">
        <v>34341161</v>
      </c>
      <c r="E4599" s="8" t="s">
        <v>14508</v>
      </c>
      <c r="F4599" s="21" t="s">
        <v>1386</v>
      </c>
      <c r="G4599" s="21" t="s">
        <v>1521</v>
      </c>
      <c r="H4599" s="21" t="s">
        <v>16242</v>
      </c>
      <c r="I4599" s="7"/>
      <c r="J4599" s="7"/>
      <c r="K4599" s="7"/>
      <c r="L4599" s="7"/>
      <c r="M4599" s="21"/>
    </row>
    <row r="4600" spans="1:13" hidden="1" x14ac:dyDescent="0.3">
      <c r="A4600" s="7">
        <v>4596</v>
      </c>
      <c r="B4600" s="19" t="s">
        <v>1704</v>
      </c>
      <c r="C4600" s="19" t="s">
        <v>7815</v>
      </c>
      <c r="D4600" s="24">
        <v>34341196</v>
      </c>
      <c r="E4600" s="24" t="s">
        <v>17387</v>
      </c>
      <c r="F4600" s="36" t="s">
        <v>1386</v>
      </c>
      <c r="G4600" s="36" t="s">
        <v>1424</v>
      </c>
      <c r="H4600" s="36" t="s">
        <v>16247</v>
      </c>
      <c r="I4600" s="19"/>
      <c r="J4600" s="19"/>
      <c r="K4600" s="19"/>
      <c r="L4600" s="19"/>
      <c r="M4600" s="36"/>
    </row>
    <row r="4601" spans="1:13" hidden="1" x14ac:dyDescent="0.3">
      <c r="A4601" s="7">
        <v>4597</v>
      </c>
      <c r="B4601" s="7" t="s">
        <v>1704</v>
      </c>
      <c r="C4601" s="7" t="s">
        <v>17657</v>
      </c>
      <c r="D4601" s="8">
        <v>34341757</v>
      </c>
      <c r="E4601" s="8" t="s">
        <v>11155</v>
      </c>
      <c r="F4601" s="21" t="s">
        <v>1386</v>
      </c>
      <c r="G4601" s="21" t="s">
        <v>1545</v>
      </c>
      <c r="H4601" s="21" t="s">
        <v>16254</v>
      </c>
      <c r="I4601" s="7"/>
      <c r="J4601" s="7"/>
      <c r="K4601" s="7"/>
      <c r="L4601" s="7"/>
      <c r="M4601" s="21"/>
    </row>
    <row r="4602" spans="1:13" hidden="1" x14ac:dyDescent="0.3">
      <c r="A4602" s="7">
        <v>4598</v>
      </c>
      <c r="B4602" s="7" t="s">
        <v>1704</v>
      </c>
      <c r="C4602" s="7" t="s">
        <v>17077</v>
      </c>
      <c r="D4602" s="8">
        <v>34342265</v>
      </c>
      <c r="E4602" s="8" t="s">
        <v>17390</v>
      </c>
      <c r="F4602" s="21" t="s">
        <v>1386</v>
      </c>
      <c r="G4602" s="21" t="s">
        <v>1447</v>
      </c>
      <c r="H4602" s="21" t="s">
        <v>16271</v>
      </c>
      <c r="I4602" s="7"/>
      <c r="J4602" s="7"/>
      <c r="K4602" s="7"/>
      <c r="L4602" s="7"/>
      <c r="M4602" s="21"/>
    </row>
    <row r="4603" spans="1:13" hidden="1" x14ac:dyDescent="0.3">
      <c r="A4603" s="7">
        <v>4599</v>
      </c>
      <c r="B4603" s="7" t="s">
        <v>1704</v>
      </c>
      <c r="C4603" s="7" t="s">
        <v>16284</v>
      </c>
      <c r="D4603" s="8">
        <v>34342427</v>
      </c>
      <c r="E4603" s="8" t="s">
        <v>12700</v>
      </c>
      <c r="F4603" s="21" t="s">
        <v>1386</v>
      </c>
      <c r="G4603" s="21" t="s">
        <v>1447</v>
      </c>
      <c r="H4603" s="21" t="s">
        <v>16270</v>
      </c>
      <c r="I4603" s="19" t="s">
        <v>28806</v>
      </c>
      <c r="J4603" s="19"/>
      <c r="K4603" s="19" t="s">
        <v>28806</v>
      </c>
      <c r="L4603" s="19" t="s">
        <v>28806</v>
      </c>
      <c r="M4603" s="21"/>
    </row>
    <row r="4604" spans="1:13" hidden="1" x14ac:dyDescent="0.3">
      <c r="A4604" s="7">
        <v>4600</v>
      </c>
      <c r="B4604" s="7" t="s">
        <v>1704</v>
      </c>
      <c r="C4604" s="7" t="s">
        <v>16274</v>
      </c>
      <c r="D4604" s="8">
        <v>34342893</v>
      </c>
      <c r="E4604" s="8" t="s">
        <v>17392</v>
      </c>
      <c r="F4604" s="21" t="s">
        <v>1386</v>
      </c>
      <c r="G4604" s="21" t="s">
        <v>1447</v>
      </c>
      <c r="H4604" s="21" t="s">
        <v>16267</v>
      </c>
      <c r="I4604" s="19" t="s">
        <v>28806</v>
      </c>
      <c r="J4604" s="19"/>
      <c r="K4604" s="19" t="s">
        <v>28806</v>
      </c>
      <c r="L4604" s="19" t="s">
        <v>28806</v>
      </c>
      <c r="M4604" s="21"/>
    </row>
    <row r="4605" spans="1:13" hidden="1" x14ac:dyDescent="0.3">
      <c r="A4605" s="7">
        <v>4601</v>
      </c>
      <c r="B4605" s="7" t="s">
        <v>1704</v>
      </c>
      <c r="C4605" s="7" t="s">
        <v>17749</v>
      </c>
      <c r="D4605" s="8">
        <v>34342958</v>
      </c>
      <c r="E4605" s="8" t="s">
        <v>6564</v>
      </c>
      <c r="F4605" s="21" t="s">
        <v>1386</v>
      </c>
      <c r="G4605" s="21" t="s">
        <v>1545</v>
      </c>
      <c r="H4605" s="21" t="s">
        <v>16261</v>
      </c>
      <c r="I4605" s="7"/>
      <c r="J4605" s="7"/>
      <c r="K4605" s="7"/>
      <c r="L4605" s="7"/>
      <c r="M4605" s="21"/>
    </row>
    <row r="4606" spans="1:13" hidden="1" x14ac:dyDescent="0.3">
      <c r="A4606" s="7">
        <v>4602</v>
      </c>
      <c r="B4606" s="7" t="s">
        <v>1704</v>
      </c>
      <c r="C4606" s="7" t="s">
        <v>17651</v>
      </c>
      <c r="D4606" s="8">
        <v>34343041</v>
      </c>
      <c r="E4606" s="8" t="s">
        <v>11282</v>
      </c>
      <c r="F4606" s="21" t="s">
        <v>1386</v>
      </c>
      <c r="G4606" s="21" t="s">
        <v>1521</v>
      </c>
      <c r="H4606" s="21" t="s">
        <v>16264</v>
      </c>
      <c r="I4606" s="7"/>
      <c r="J4606" s="7"/>
      <c r="K4606" s="7"/>
      <c r="L4606" s="7"/>
      <c r="M4606" s="21"/>
    </row>
    <row r="4607" spans="1:13" hidden="1" x14ac:dyDescent="0.3">
      <c r="A4607" s="7">
        <v>4603</v>
      </c>
      <c r="B4607" s="19" t="s">
        <v>1704</v>
      </c>
      <c r="C4607" s="19" t="s">
        <v>5414</v>
      </c>
      <c r="D4607" s="24">
        <v>34343270</v>
      </c>
      <c r="E4607" s="24" t="s">
        <v>17397</v>
      </c>
      <c r="F4607" s="36" t="s">
        <v>1386</v>
      </c>
      <c r="G4607" s="36" t="s">
        <v>1424</v>
      </c>
      <c r="H4607" s="36" t="s">
        <v>16280</v>
      </c>
      <c r="I4607" s="19"/>
      <c r="J4607" s="19"/>
      <c r="K4607" s="19"/>
      <c r="L4607" s="19"/>
      <c r="M4607" s="36" t="s">
        <v>1679</v>
      </c>
    </row>
    <row r="4608" spans="1:13" hidden="1" x14ac:dyDescent="0.3">
      <c r="A4608" s="7">
        <v>4604</v>
      </c>
      <c r="B4608" s="7" t="s">
        <v>1704</v>
      </c>
      <c r="C4608" s="7" t="s">
        <v>17659</v>
      </c>
      <c r="D4608" s="8">
        <v>34343288</v>
      </c>
      <c r="E4608" s="8" t="s">
        <v>3420</v>
      </c>
      <c r="F4608" s="21" t="s">
        <v>1386</v>
      </c>
      <c r="G4608" s="21" t="s">
        <v>1521</v>
      </c>
      <c r="H4608" s="21" t="s">
        <v>16265</v>
      </c>
      <c r="I4608" s="7"/>
      <c r="J4608" s="7"/>
      <c r="K4608" s="7"/>
      <c r="L4608" s="7"/>
      <c r="M4608" s="21"/>
    </row>
    <row r="4609" spans="1:13" hidden="1" x14ac:dyDescent="0.3">
      <c r="A4609" s="7">
        <v>4605</v>
      </c>
      <c r="B4609" s="7" t="s">
        <v>1704</v>
      </c>
      <c r="C4609" s="7" t="s">
        <v>17640</v>
      </c>
      <c r="D4609" s="8">
        <v>34343326</v>
      </c>
      <c r="E4609" s="8" t="s">
        <v>17394</v>
      </c>
      <c r="F4609" s="21" t="s">
        <v>1386</v>
      </c>
      <c r="G4609" s="21" t="s">
        <v>1521</v>
      </c>
      <c r="H4609" s="21" t="s">
        <v>16277</v>
      </c>
      <c r="I4609" s="7" t="s">
        <v>26292</v>
      </c>
      <c r="J4609" s="7"/>
      <c r="K4609" s="7"/>
      <c r="L4609" s="7"/>
      <c r="M4609" s="21"/>
    </row>
    <row r="4610" spans="1:13" hidden="1" x14ac:dyDescent="0.3">
      <c r="A4610" s="7">
        <v>4606</v>
      </c>
      <c r="B4610" s="7" t="s">
        <v>1704</v>
      </c>
      <c r="C4610" s="7" t="s">
        <v>7165</v>
      </c>
      <c r="D4610" s="8">
        <v>34343512</v>
      </c>
      <c r="E4610" s="8" t="s">
        <v>14513</v>
      </c>
      <c r="F4610" s="21" t="s">
        <v>1386</v>
      </c>
      <c r="G4610" s="21" t="s">
        <v>1447</v>
      </c>
      <c r="H4610" s="21" t="s">
        <v>16269</v>
      </c>
      <c r="I4610" s="7"/>
      <c r="J4610" s="7"/>
      <c r="K4610" s="7"/>
      <c r="L4610" s="19" t="s">
        <v>4467</v>
      </c>
      <c r="M4610" s="21"/>
    </row>
    <row r="4611" spans="1:13" hidden="1" x14ac:dyDescent="0.3">
      <c r="A4611" s="7">
        <v>4607</v>
      </c>
      <c r="B4611" s="7" t="s">
        <v>1704</v>
      </c>
      <c r="C4611" s="7" t="s">
        <v>17751</v>
      </c>
      <c r="D4611" s="8">
        <v>34343539</v>
      </c>
      <c r="E4611" s="8" t="s">
        <v>6586</v>
      </c>
      <c r="F4611" s="21" t="s">
        <v>1386</v>
      </c>
      <c r="G4611" s="21" t="s">
        <v>1545</v>
      </c>
      <c r="H4611" s="21" t="s">
        <v>16275</v>
      </c>
      <c r="I4611" s="7"/>
      <c r="J4611" s="7"/>
      <c r="K4611" s="7"/>
      <c r="L4611" s="7"/>
      <c r="M4611" s="21"/>
    </row>
    <row r="4612" spans="1:13" hidden="1" x14ac:dyDescent="0.3">
      <c r="A4612" s="7">
        <v>4608</v>
      </c>
      <c r="B4612" s="7" t="s">
        <v>1704</v>
      </c>
      <c r="C4612" s="7" t="s">
        <v>7095</v>
      </c>
      <c r="D4612" s="8">
        <v>34343555</v>
      </c>
      <c r="E4612" s="8" t="s">
        <v>14533</v>
      </c>
      <c r="F4612" s="21" t="s">
        <v>1386</v>
      </c>
      <c r="G4612" s="21" t="s">
        <v>1545</v>
      </c>
      <c r="H4612" s="21" t="s">
        <v>16278</v>
      </c>
      <c r="I4612" s="7" t="s">
        <v>4554</v>
      </c>
      <c r="J4612" s="7"/>
      <c r="K4612" s="7"/>
      <c r="L4612" s="7" t="s">
        <v>28833</v>
      </c>
      <c r="M4612" s="21"/>
    </row>
    <row r="4613" spans="1:13" hidden="1" x14ac:dyDescent="0.3">
      <c r="A4613" s="7">
        <v>4609</v>
      </c>
      <c r="B4613" s="7" t="s">
        <v>1704</v>
      </c>
      <c r="C4613" s="7" t="s">
        <v>17752</v>
      </c>
      <c r="D4613" s="8">
        <v>34343580</v>
      </c>
      <c r="E4613" s="8" t="s">
        <v>17395</v>
      </c>
      <c r="F4613" s="21" t="s">
        <v>1386</v>
      </c>
      <c r="G4613" s="21" t="s">
        <v>1521</v>
      </c>
      <c r="H4613" s="21" t="s">
        <v>16281</v>
      </c>
      <c r="I4613" s="7"/>
      <c r="J4613" s="7"/>
      <c r="K4613" s="7"/>
      <c r="L4613" s="7"/>
      <c r="M4613" s="21"/>
    </row>
    <row r="4614" spans="1:13" hidden="1" x14ac:dyDescent="0.3">
      <c r="A4614" s="7">
        <v>4610</v>
      </c>
      <c r="B4614" s="7" t="s">
        <v>1704</v>
      </c>
      <c r="C4614" s="7" t="s">
        <v>7554</v>
      </c>
      <c r="D4614" s="8">
        <v>34343644</v>
      </c>
      <c r="E4614" s="8" t="s">
        <v>6592</v>
      </c>
      <c r="F4614" s="21" t="s">
        <v>1386</v>
      </c>
      <c r="G4614" s="21" t="s">
        <v>1675</v>
      </c>
      <c r="H4614" s="21" t="s">
        <v>16279</v>
      </c>
      <c r="I4614" s="7"/>
      <c r="J4614" s="7"/>
      <c r="K4614" s="7"/>
      <c r="L4614" s="7"/>
      <c r="M4614" s="21"/>
    </row>
    <row r="4615" spans="1:13" hidden="1" x14ac:dyDescent="0.3">
      <c r="A4615" s="7">
        <v>4611</v>
      </c>
      <c r="B4615" s="7" t="s">
        <v>1704</v>
      </c>
      <c r="C4615" s="7" t="s">
        <v>17636</v>
      </c>
      <c r="D4615" s="8">
        <v>34343822</v>
      </c>
      <c r="E4615" s="8" t="s">
        <v>17398</v>
      </c>
      <c r="F4615" s="21" t="s">
        <v>1386</v>
      </c>
      <c r="G4615" s="21" t="s">
        <v>1521</v>
      </c>
      <c r="H4615" s="21" t="s">
        <v>16316</v>
      </c>
      <c r="I4615" s="7"/>
      <c r="J4615" s="7"/>
      <c r="K4615" s="7"/>
      <c r="L4615" s="7"/>
      <c r="M4615" s="21"/>
    </row>
    <row r="4616" spans="1:13" hidden="1" x14ac:dyDescent="0.3">
      <c r="A4616" s="7">
        <v>4612</v>
      </c>
      <c r="B4616" s="7" t="s">
        <v>1704</v>
      </c>
      <c r="C4616" s="7" t="s">
        <v>17754</v>
      </c>
      <c r="D4616" s="8">
        <v>34343890</v>
      </c>
      <c r="E4616" s="8" t="s">
        <v>6541</v>
      </c>
      <c r="F4616" s="21" t="s">
        <v>1386</v>
      </c>
      <c r="G4616" s="21" t="s">
        <v>1521</v>
      </c>
      <c r="H4616" s="21" t="s">
        <v>16299</v>
      </c>
      <c r="I4616" s="7"/>
      <c r="J4616" s="7"/>
      <c r="K4616" s="7"/>
      <c r="L4616" s="7"/>
      <c r="M4616" s="21"/>
    </row>
    <row r="4617" spans="1:13" hidden="1" x14ac:dyDescent="0.3">
      <c r="A4617" s="7">
        <v>4613</v>
      </c>
      <c r="B4617" s="7" t="s">
        <v>1704</v>
      </c>
      <c r="C4617" s="7" t="s">
        <v>17755</v>
      </c>
      <c r="D4617" s="8">
        <v>34343962</v>
      </c>
      <c r="E4617" s="8" t="s">
        <v>14521</v>
      </c>
      <c r="F4617" s="21" t="s">
        <v>1386</v>
      </c>
      <c r="G4617" s="21" t="s">
        <v>1521</v>
      </c>
      <c r="H4617" s="21" t="s">
        <v>16300</v>
      </c>
      <c r="I4617" s="7"/>
      <c r="J4617" s="7"/>
      <c r="K4617" s="7"/>
      <c r="L4617" s="7"/>
      <c r="M4617" s="21"/>
    </row>
    <row r="4618" spans="1:13" hidden="1" x14ac:dyDescent="0.3">
      <c r="A4618" s="7">
        <v>4614</v>
      </c>
      <c r="B4618" s="7" t="s">
        <v>1704</v>
      </c>
      <c r="C4618" s="7" t="s">
        <v>17753</v>
      </c>
      <c r="D4618" s="8">
        <v>34344128</v>
      </c>
      <c r="E4618" s="8" t="s">
        <v>6574</v>
      </c>
      <c r="F4618" s="21" t="s">
        <v>1386</v>
      </c>
      <c r="G4618" s="21" t="s">
        <v>1545</v>
      </c>
      <c r="H4618" s="21" t="s">
        <v>16317</v>
      </c>
      <c r="I4618" s="7" t="s">
        <v>4553</v>
      </c>
      <c r="J4618" s="7" t="s">
        <v>4553</v>
      </c>
      <c r="K4618" s="7" t="s">
        <v>4553</v>
      </c>
      <c r="L4618" s="7" t="s">
        <v>4553</v>
      </c>
      <c r="M4618" s="21"/>
    </row>
    <row r="4619" spans="1:13" hidden="1" x14ac:dyDescent="0.3">
      <c r="A4619" s="7">
        <v>4615</v>
      </c>
      <c r="B4619" s="7" t="s">
        <v>1704</v>
      </c>
      <c r="C4619" s="7" t="s">
        <v>17633</v>
      </c>
      <c r="D4619" s="8">
        <v>34344284</v>
      </c>
      <c r="E4619" s="8" t="s">
        <v>6571</v>
      </c>
      <c r="F4619" s="21" t="s">
        <v>1386</v>
      </c>
      <c r="G4619" s="21" t="s">
        <v>1545</v>
      </c>
      <c r="H4619" s="21" t="s">
        <v>16305</v>
      </c>
      <c r="I4619" s="7"/>
      <c r="J4619" s="7"/>
      <c r="K4619" s="7"/>
      <c r="L4619" s="7"/>
      <c r="M4619" s="21"/>
    </row>
    <row r="4620" spans="1:13" hidden="1" x14ac:dyDescent="0.3">
      <c r="A4620" s="7">
        <v>4616</v>
      </c>
      <c r="B4620" s="7" t="s">
        <v>1704</v>
      </c>
      <c r="C4620" s="7" t="s">
        <v>5069</v>
      </c>
      <c r="D4620" s="8">
        <v>34344322</v>
      </c>
      <c r="E4620" s="8" t="s">
        <v>11155</v>
      </c>
      <c r="F4620" s="21" t="s">
        <v>1386</v>
      </c>
      <c r="G4620" s="21" t="s">
        <v>1545</v>
      </c>
      <c r="H4620" s="21" t="s">
        <v>16324</v>
      </c>
      <c r="I4620" s="7"/>
      <c r="J4620" s="7"/>
      <c r="K4620" s="7"/>
      <c r="L4620" s="7" t="s">
        <v>9859</v>
      </c>
      <c r="M4620" s="21"/>
    </row>
    <row r="4621" spans="1:13" hidden="1" x14ac:dyDescent="0.3">
      <c r="A4621" s="7">
        <v>4617</v>
      </c>
      <c r="B4621" s="7" t="s">
        <v>1704</v>
      </c>
      <c r="C4621" s="7" t="s">
        <v>5381</v>
      </c>
      <c r="D4621" s="8">
        <v>34344373</v>
      </c>
      <c r="E4621" s="8" t="s">
        <v>17068</v>
      </c>
      <c r="F4621" s="21" t="s">
        <v>1386</v>
      </c>
      <c r="G4621" s="21" t="s">
        <v>1521</v>
      </c>
      <c r="H4621" s="21" t="s">
        <v>16318</v>
      </c>
      <c r="I4621" s="7"/>
      <c r="J4621" s="7"/>
      <c r="K4621" s="7"/>
      <c r="L4621" s="72" t="s">
        <v>3306</v>
      </c>
      <c r="M4621" s="21"/>
    </row>
    <row r="4622" spans="1:13" hidden="1" x14ac:dyDescent="0.3">
      <c r="A4622" s="7">
        <v>4618</v>
      </c>
      <c r="B4622" s="7" t="s">
        <v>1704</v>
      </c>
      <c r="C4622" s="7" t="s">
        <v>17757</v>
      </c>
      <c r="D4622" s="8">
        <v>34344390</v>
      </c>
      <c r="E4622" s="8" t="s">
        <v>3852</v>
      </c>
      <c r="F4622" s="21" t="s">
        <v>1386</v>
      </c>
      <c r="G4622" s="21" t="s">
        <v>1447</v>
      </c>
      <c r="H4622" s="21" t="s">
        <v>16297</v>
      </c>
      <c r="I4622" s="7"/>
      <c r="J4622" s="7"/>
      <c r="K4622" s="7"/>
      <c r="L4622" s="7"/>
      <c r="M4622" s="21"/>
    </row>
    <row r="4623" spans="1:13" hidden="1" x14ac:dyDescent="0.3">
      <c r="A4623" s="7">
        <v>4619</v>
      </c>
      <c r="B4623" s="7" t="s">
        <v>1704</v>
      </c>
      <c r="C4623" s="7" t="s">
        <v>5309</v>
      </c>
      <c r="D4623" s="8">
        <v>34344551</v>
      </c>
      <c r="E4623" s="8" t="s">
        <v>17400</v>
      </c>
      <c r="F4623" s="21" t="s">
        <v>1386</v>
      </c>
      <c r="G4623" s="21" t="s">
        <v>1521</v>
      </c>
      <c r="H4623" s="21" t="s">
        <v>16310</v>
      </c>
      <c r="I4623" s="7"/>
      <c r="J4623" s="7"/>
      <c r="K4623" s="7"/>
      <c r="L4623" s="7"/>
      <c r="M4623" s="21"/>
    </row>
    <row r="4624" spans="1:13" hidden="1" x14ac:dyDescent="0.3">
      <c r="A4624" s="7">
        <v>4620</v>
      </c>
      <c r="B4624" s="7" t="s">
        <v>1704</v>
      </c>
      <c r="C4624" s="7" t="s">
        <v>16293</v>
      </c>
      <c r="D4624" s="8">
        <v>34344691</v>
      </c>
      <c r="E4624" s="8" t="s">
        <v>17065</v>
      </c>
      <c r="F4624" s="21" t="s">
        <v>1386</v>
      </c>
      <c r="G4624" s="21" t="s">
        <v>1521</v>
      </c>
      <c r="H4624" s="21" t="s">
        <v>16312</v>
      </c>
      <c r="I4624" s="7"/>
      <c r="J4624" s="7"/>
      <c r="K4624" s="7"/>
      <c r="L4624" s="72" t="s">
        <v>3306</v>
      </c>
      <c r="M4624" s="21"/>
    </row>
    <row r="4625" spans="1:13" hidden="1" x14ac:dyDescent="0.3">
      <c r="A4625" s="7">
        <v>4621</v>
      </c>
      <c r="B4625" s="7" t="s">
        <v>1704</v>
      </c>
      <c r="C4625" s="7" t="s">
        <v>17763</v>
      </c>
      <c r="D4625" s="8">
        <v>34344705</v>
      </c>
      <c r="E4625" s="8" t="s">
        <v>14531</v>
      </c>
      <c r="F4625" s="21" t="s">
        <v>1386</v>
      </c>
      <c r="G4625" s="21" t="s">
        <v>1521</v>
      </c>
      <c r="H4625" s="21" t="s">
        <v>16302</v>
      </c>
      <c r="I4625" s="72" t="s">
        <v>27590</v>
      </c>
      <c r="J4625" s="72" t="s">
        <v>27590</v>
      </c>
      <c r="K4625" s="72" t="s">
        <v>27590</v>
      </c>
      <c r="L4625" s="72" t="s">
        <v>27590</v>
      </c>
      <c r="M4625" s="21"/>
    </row>
    <row r="4626" spans="1:13" hidden="1" x14ac:dyDescent="0.3">
      <c r="A4626" s="7">
        <v>4622</v>
      </c>
      <c r="B4626" s="7" t="s">
        <v>1704</v>
      </c>
      <c r="C4626" s="7" t="s">
        <v>12894</v>
      </c>
      <c r="D4626" s="8">
        <v>34344896</v>
      </c>
      <c r="E4626" s="8" t="s">
        <v>16865</v>
      </c>
      <c r="F4626" s="21" t="s">
        <v>1386</v>
      </c>
      <c r="G4626" s="21" t="s">
        <v>1447</v>
      </c>
      <c r="H4626" s="21" t="s">
        <v>16306</v>
      </c>
      <c r="I4626" s="7" t="s">
        <v>4554</v>
      </c>
      <c r="J4626" s="7"/>
      <c r="K4626" s="7"/>
      <c r="L4626" s="7" t="s">
        <v>4554</v>
      </c>
      <c r="M4626" s="21"/>
    </row>
    <row r="4627" spans="1:13" hidden="1" x14ac:dyDescent="0.3">
      <c r="A4627" s="7">
        <v>4623</v>
      </c>
      <c r="B4627" s="7" t="s">
        <v>1704</v>
      </c>
      <c r="C4627" s="7" t="s">
        <v>17654</v>
      </c>
      <c r="D4627" s="8">
        <v>34344900</v>
      </c>
      <c r="E4627" s="8" t="s">
        <v>14509</v>
      </c>
      <c r="F4627" s="21" t="s">
        <v>1386</v>
      </c>
      <c r="G4627" s="21" t="s">
        <v>1447</v>
      </c>
      <c r="H4627" s="21" t="s">
        <v>16307</v>
      </c>
      <c r="I4627" s="7"/>
      <c r="J4627" s="7"/>
      <c r="K4627" s="7"/>
      <c r="L4627" s="7"/>
      <c r="M4627" s="21"/>
    </row>
    <row r="4628" spans="1:13" hidden="1" x14ac:dyDescent="0.3">
      <c r="A4628" s="7">
        <v>4624</v>
      </c>
      <c r="B4628" s="7" t="s">
        <v>1704</v>
      </c>
      <c r="C4628" s="7" t="s">
        <v>17761</v>
      </c>
      <c r="D4628" s="8">
        <v>34345001</v>
      </c>
      <c r="E4628" s="8" t="s">
        <v>16860</v>
      </c>
      <c r="F4628" s="21" t="s">
        <v>1386</v>
      </c>
      <c r="G4628" s="21" t="s">
        <v>1545</v>
      </c>
      <c r="H4628" s="21" t="s">
        <v>16319</v>
      </c>
      <c r="I4628" s="7" t="s">
        <v>4551</v>
      </c>
      <c r="J4628" s="7"/>
      <c r="K4628" s="7" t="s">
        <v>4551</v>
      </c>
      <c r="L4628" s="7" t="s">
        <v>4551</v>
      </c>
      <c r="M4628" s="21"/>
    </row>
    <row r="4629" spans="1:13" hidden="1" x14ac:dyDescent="0.3">
      <c r="A4629" s="7">
        <v>4625</v>
      </c>
      <c r="B4629" s="7" t="s">
        <v>1704</v>
      </c>
      <c r="C4629" s="7" t="s">
        <v>17635</v>
      </c>
      <c r="D4629" s="8">
        <v>34345175</v>
      </c>
      <c r="E4629" s="8" t="s">
        <v>6585</v>
      </c>
      <c r="F4629" s="21" t="s">
        <v>1386</v>
      </c>
      <c r="G4629" s="21" t="s">
        <v>1521</v>
      </c>
      <c r="H4629" s="21" t="s">
        <v>16294</v>
      </c>
      <c r="I4629" s="7"/>
      <c r="J4629" s="7"/>
      <c r="K4629" s="7"/>
      <c r="L4629" s="7"/>
      <c r="M4629" s="21"/>
    </row>
    <row r="4630" spans="1:13" hidden="1" x14ac:dyDescent="0.3">
      <c r="A4630" s="7">
        <v>4626</v>
      </c>
      <c r="B4630" s="7" t="s">
        <v>1704</v>
      </c>
      <c r="C4630" s="7" t="s">
        <v>17762</v>
      </c>
      <c r="D4630" s="8">
        <v>34345256</v>
      </c>
      <c r="E4630" s="8" t="s">
        <v>17070</v>
      </c>
      <c r="F4630" s="21" t="s">
        <v>1386</v>
      </c>
      <c r="G4630" s="21" t="s">
        <v>1521</v>
      </c>
      <c r="H4630" s="21" t="s">
        <v>16337</v>
      </c>
      <c r="I4630" s="7"/>
      <c r="J4630" s="7"/>
      <c r="K4630" s="7"/>
      <c r="L4630" s="7"/>
      <c r="M4630" s="21"/>
    </row>
    <row r="4631" spans="1:13" hidden="1" x14ac:dyDescent="0.3">
      <c r="A4631" s="7">
        <v>4627</v>
      </c>
      <c r="B4631" s="7" t="s">
        <v>1704</v>
      </c>
      <c r="C4631" s="7" t="s">
        <v>5414</v>
      </c>
      <c r="D4631" s="8">
        <v>34345281</v>
      </c>
      <c r="E4631" s="8" t="s">
        <v>14512</v>
      </c>
      <c r="F4631" s="21" t="s">
        <v>1386</v>
      </c>
      <c r="G4631" s="21" t="s">
        <v>1521</v>
      </c>
      <c r="H4631" s="21" t="s">
        <v>16350</v>
      </c>
      <c r="I4631" s="7"/>
      <c r="J4631" s="7"/>
      <c r="K4631" s="7"/>
      <c r="L4631" s="7"/>
      <c r="M4631" s="21"/>
    </row>
    <row r="4632" spans="1:13" hidden="1" x14ac:dyDescent="0.3">
      <c r="A4632" s="7">
        <v>4628</v>
      </c>
      <c r="B4632" s="7" t="s">
        <v>1704</v>
      </c>
      <c r="C4632" s="7" t="s">
        <v>7813</v>
      </c>
      <c r="D4632" s="8">
        <v>34345299</v>
      </c>
      <c r="E4632" s="8" t="s">
        <v>17402</v>
      </c>
      <c r="F4632" s="21" t="s">
        <v>1386</v>
      </c>
      <c r="G4632" s="21" t="s">
        <v>1675</v>
      </c>
      <c r="H4632" s="21" t="s">
        <v>16351</v>
      </c>
      <c r="I4632" s="7"/>
      <c r="J4632" s="7"/>
      <c r="K4632" s="7"/>
      <c r="L4632" s="7"/>
      <c r="M4632" s="21"/>
    </row>
    <row r="4633" spans="1:13" hidden="1" x14ac:dyDescent="0.3">
      <c r="A4633" s="7">
        <v>4629</v>
      </c>
      <c r="B4633" s="7" t="s">
        <v>1704</v>
      </c>
      <c r="C4633" s="7" t="s">
        <v>13790</v>
      </c>
      <c r="D4633" s="8">
        <v>34345361</v>
      </c>
      <c r="E4633" s="8" t="s">
        <v>12687</v>
      </c>
      <c r="F4633" s="21" t="s">
        <v>1386</v>
      </c>
      <c r="G4633" s="21" t="s">
        <v>1521</v>
      </c>
      <c r="H4633" s="21" t="s">
        <v>16338</v>
      </c>
      <c r="I4633" s="7"/>
      <c r="J4633" s="7"/>
      <c r="K4633" s="7"/>
      <c r="L4633" s="7"/>
      <c r="M4633" s="21"/>
    </row>
    <row r="4634" spans="1:13" hidden="1" x14ac:dyDescent="0.3">
      <c r="A4634" s="7">
        <v>4630</v>
      </c>
      <c r="B4634" s="7" t="s">
        <v>1704</v>
      </c>
      <c r="C4634" s="7" t="s">
        <v>17766</v>
      </c>
      <c r="D4634" s="8">
        <v>34345442</v>
      </c>
      <c r="E4634" s="8" t="s">
        <v>6573</v>
      </c>
      <c r="F4634" s="21" t="s">
        <v>1386</v>
      </c>
      <c r="G4634" s="21" t="s">
        <v>1521</v>
      </c>
      <c r="H4634" s="21" t="s">
        <v>16327</v>
      </c>
      <c r="I4634" s="7"/>
      <c r="J4634" s="7"/>
      <c r="K4634" s="7"/>
      <c r="L4634" s="7"/>
      <c r="M4634" s="21"/>
    </row>
    <row r="4635" spans="1:13" hidden="1" x14ac:dyDescent="0.3">
      <c r="A4635" s="7">
        <v>4631</v>
      </c>
      <c r="B4635" s="7" t="s">
        <v>1704</v>
      </c>
      <c r="C4635" s="7" t="s">
        <v>17637</v>
      </c>
      <c r="D4635" s="8">
        <v>34345507</v>
      </c>
      <c r="E4635" s="8" t="s">
        <v>6578</v>
      </c>
      <c r="F4635" s="21" t="s">
        <v>1386</v>
      </c>
      <c r="G4635" s="21" t="s">
        <v>1521</v>
      </c>
      <c r="H4635" s="21"/>
      <c r="I4635" s="7"/>
      <c r="J4635" s="7"/>
      <c r="K4635" s="42" t="s">
        <v>26278</v>
      </c>
      <c r="L4635" s="42" t="s">
        <v>26278</v>
      </c>
      <c r="M4635" s="21"/>
    </row>
    <row r="4636" spans="1:13" hidden="1" x14ac:dyDescent="0.3">
      <c r="A4636" s="7">
        <v>4632</v>
      </c>
      <c r="B4636" s="19" t="s">
        <v>1704</v>
      </c>
      <c r="C4636" s="19" t="s">
        <v>17764</v>
      </c>
      <c r="D4636" s="24">
        <v>34345523</v>
      </c>
      <c r="E4636" s="24" t="s">
        <v>16870</v>
      </c>
      <c r="F4636" s="36" t="s">
        <v>1386</v>
      </c>
      <c r="G4636" s="36" t="s">
        <v>1424</v>
      </c>
      <c r="H4636" s="36" t="s">
        <v>16354</v>
      </c>
      <c r="I4636" s="19"/>
      <c r="J4636" s="19"/>
      <c r="K4636" s="19"/>
      <c r="L4636" s="19"/>
      <c r="M4636" s="36"/>
    </row>
    <row r="4637" spans="1:13" hidden="1" x14ac:dyDescent="0.3">
      <c r="A4637" s="7">
        <v>4633</v>
      </c>
      <c r="B4637" s="7" t="s">
        <v>1704</v>
      </c>
      <c r="C4637" s="7" t="s">
        <v>4016</v>
      </c>
      <c r="D4637" s="8">
        <v>34345655</v>
      </c>
      <c r="E4637" s="8" t="s">
        <v>6581</v>
      </c>
      <c r="F4637" s="21" t="s">
        <v>1386</v>
      </c>
      <c r="G4637" s="21" t="s">
        <v>1447</v>
      </c>
      <c r="H4637" s="21" t="s">
        <v>26298</v>
      </c>
      <c r="I4637" s="7"/>
      <c r="J4637" s="7"/>
      <c r="K4637" s="7"/>
      <c r="L4637" s="7"/>
      <c r="M4637" s="21"/>
    </row>
    <row r="4638" spans="1:13" hidden="1" x14ac:dyDescent="0.3">
      <c r="A4638" s="7">
        <v>4634</v>
      </c>
      <c r="B4638" s="7" t="s">
        <v>1704</v>
      </c>
      <c r="C4638" s="7" t="s">
        <v>16356</v>
      </c>
      <c r="D4638" s="8">
        <v>34346244</v>
      </c>
      <c r="E4638" s="8" t="s">
        <v>17280</v>
      </c>
      <c r="F4638" s="21" t="s">
        <v>1386</v>
      </c>
      <c r="G4638" s="21" t="s">
        <v>1447</v>
      </c>
      <c r="H4638" s="21" t="s">
        <v>16343</v>
      </c>
      <c r="I4638" s="7"/>
      <c r="J4638" s="7"/>
      <c r="K4638" s="7"/>
      <c r="L4638" s="7"/>
      <c r="M4638" s="21"/>
    </row>
    <row r="4639" spans="1:13" hidden="1" x14ac:dyDescent="0.3">
      <c r="A4639" s="7">
        <v>4635</v>
      </c>
      <c r="B4639" s="19" t="s">
        <v>1704</v>
      </c>
      <c r="C4639" s="19" t="s">
        <v>5416</v>
      </c>
      <c r="D4639" s="24">
        <v>34346333</v>
      </c>
      <c r="E4639" s="24" t="s">
        <v>16884</v>
      </c>
      <c r="F4639" s="36" t="s">
        <v>1386</v>
      </c>
      <c r="G4639" s="36" t="s">
        <v>1424</v>
      </c>
      <c r="H4639" s="36" t="s">
        <v>16346</v>
      </c>
      <c r="I4639" s="19"/>
      <c r="J4639" s="19"/>
      <c r="K4639" s="19"/>
      <c r="L4639" s="19"/>
      <c r="M4639" s="36" t="s">
        <v>1679</v>
      </c>
    </row>
    <row r="4640" spans="1:13" hidden="1" x14ac:dyDescent="0.3">
      <c r="A4640" s="7">
        <v>4636</v>
      </c>
      <c r="B4640" s="7" t="s">
        <v>1704</v>
      </c>
      <c r="C4640" s="7" t="s">
        <v>7830</v>
      </c>
      <c r="D4640" s="8">
        <v>34346368</v>
      </c>
      <c r="E4640" s="8" t="s">
        <v>17279</v>
      </c>
      <c r="F4640" s="21" t="s">
        <v>1386</v>
      </c>
      <c r="G4640" s="21" t="s">
        <v>1447</v>
      </c>
      <c r="H4640" s="21" t="s">
        <v>26295</v>
      </c>
      <c r="I4640" s="7"/>
      <c r="J4640" s="7"/>
      <c r="K4640" s="7"/>
      <c r="L4640" s="7"/>
      <c r="M4640" s="21"/>
    </row>
    <row r="4641" spans="1:13" hidden="1" x14ac:dyDescent="0.3">
      <c r="A4641" s="7">
        <v>4637</v>
      </c>
      <c r="B4641" s="7" t="s">
        <v>1704</v>
      </c>
      <c r="C4641" s="7" t="s">
        <v>17661</v>
      </c>
      <c r="D4641" s="8">
        <v>34346520</v>
      </c>
      <c r="E4641" s="8" t="s">
        <v>17281</v>
      </c>
      <c r="F4641" s="21" t="s">
        <v>1386</v>
      </c>
      <c r="G4641" s="21" t="s">
        <v>1447</v>
      </c>
      <c r="H4641" s="21" t="s">
        <v>16340</v>
      </c>
      <c r="I4641" s="7"/>
      <c r="J4641" s="7"/>
      <c r="K4641" s="7"/>
      <c r="L4641" s="7"/>
      <c r="M4641" s="21"/>
    </row>
    <row r="4642" spans="1:13" hidden="1" x14ac:dyDescent="0.3">
      <c r="A4642" s="7">
        <v>4638</v>
      </c>
      <c r="B4642" s="7" t="s">
        <v>1704</v>
      </c>
      <c r="C4642" s="7" t="s">
        <v>17655</v>
      </c>
      <c r="D4642" s="8">
        <v>34346872</v>
      </c>
      <c r="E4642" s="8" t="s">
        <v>17283</v>
      </c>
      <c r="F4642" s="21" t="s">
        <v>1386</v>
      </c>
      <c r="G4642" s="21" t="s">
        <v>1675</v>
      </c>
      <c r="H4642" s="21" t="s">
        <v>16388</v>
      </c>
      <c r="I4642" s="7"/>
      <c r="J4642" s="7"/>
      <c r="K4642" s="7"/>
      <c r="L4642" s="7" t="s">
        <v>4467</v>
      </c>
      <c r="M4642" s="21"/>
    </row>
    <row r="4643" spans="1:13" hidden="1" x14ac:dyDescent="0.3">
      <c r="A4643" s="7">
        <v>4639</v>
      </c>
      <c r="B4643" s="7" t="s">
        <v>1704</v>
      </c>
      <c r="C4643" s="7" t="s">
        <v>17774</v>
      </c>
      <c r="D4643" s="8">
        <v>34347054</v>
      </c>
      <c r="E4643" s="8" t="s">
        <v>14524</v>
      </c>
      <c r="F4643" s="21" t="s">
        <v>1386</v>
      </c>
      <c r="G4643" s="21" t="s">
        <v>1447</v>
      </c>
      <c r="H4643" s="21" t="s">
        <v>16357</v>
      </c>
      <c r="I4643" s="7"/>
      <c r="J4643" s="7"/>
      <c r="K4643" s="7"/>
      <c r="L4643" s="7"/>
      <c r="M4643" s="21"/>
    </row>
    <row r="4644" spans="1:13" hidden="1" x14ac:dyDescent="0.3">
      <c r="A4644" s="7">
        <v>4640</v>
      </c>
      <c r="B4644" s="7" t="s">
        <v>1704</v>
      </c>
      <c r="C4644" s="7" t="s">
        <v>17776</v>
      </c>
      <c r="D4644" s="8">
        <v>34347151</v>
      </c>
      <c r="E4644" s="8" t="s">
        <v>6575</v>
      </c>
      <c r="F4644" s="21" t="s">
        <v>1386</v>
      </c>
      <c r="G4644" s="21" t="s">
        <v>1675</v>
      </c>
      <c r="H4644" s="21" t="s">
        <v>16382</v>
      </c>
      <c r="I4644" s="7"/>
      <c r="J4644" s="7"/>
      <c r="K4644" s="7"/>
      <c r="L4644" s="7"/>
      <c r="M4644" s="21" t="s">
        <v>1679</v>
      </c>
    </row>
    <row r="4645" spans="1:13" hidden="1" x14ac:dyDescent="0.3">
      <c r="A4645" s="7">
        <v>4641</v>
      </c>
      <c r="B4645" s="7" t="s">
        <v>1704</v>
      </c>
      <c r="C4645" s="7" t="s">
        <v>17772</v>
      </c>
      <c r="D4645" s="8">
        <v>34347241</v>
      </c>
      <c r="E4645" s="8" t="s">
        <v>14505</v>
      </c>
      <c r="F4645" s="21" t="s">
        <v>1386</v>
      </c>
      <c r="G4645" s="21" t="s">
        <v>1521</v>
      </c>
      <c r="H4645" s="21" t="s">
        <v>16358</v>
      </c>
      <c r="I4645" s="7"/>
      <c r="J4645" s="7"/>
      <c r="K4645" s="7"/>
      <c r="L4645" s="7"/>
      <c r="M4645" s="21"/>
    </row>
    <row r="4646" spans="1:13" hidden="1" x14ac:dyDescent="0.3">
      <c r="A4646" s="7">
        <v>4642</v>
      </c>
      <c r="B4646" s="7" t="s">
        <v>1704</v>
      </c>
      <c r="C4646" s="7" t="s">
        <v>13567</v>
      </c>
      <c r="D4646" s="8">
        <v>34347348</v>
      </c>
      <c r="E4646" s="8" t="s">
        <v>16900</v>
      </c>
      <c r="F4646" s="21" t="s">
        <v>1386</v>
      </c>
      <c r="G4646" s="21" t="s">
        <v>1447</v>
      </c>
      <c r="H4646" s="21" t="s">
        <v>16359</v>
      </c>
      <c r="I4646" s="7"/>
      <c r="J4646" s="7"/>
      <c r="K4646" s="7"/>
      <c r="L4646" s="7"/>
      <c r="M4646" s="21"/>
    </row>
    <row r="4647" spans="1:13" hidden="1" x14ac:dyDescent="0.3">
      <c r="A4647" s="7">
        <v>4643</v>
      </c>
      <c r="B4647" s="7" t="s">
        <v>1704</v>
      </c>
      <c r="C4647" s="7" t="s">
        <v>9997</v>
      </c>
      <c r="D4647" s="8">
        <v>34347453</v>
      </c>
      <c r="E4647" s="8" t="s">
        <v>12679</v>
      </c>
      <c r="F4647" s="21" t="s">
        <v>1386</v>
      </c>
      <c r="G4647" s="21" t="s">
        <v>1521</v>
      </c>
      <c r="H4647" s="21" t="s">
        <v>16377</v>
      </c>
      <c r="I4647" s="7"/>
      <c r="J4647" s="7"/>
      <c r="K4647" s="7"/>
      <c r="L4647" s="7"/>
      <c r="M4647" s="21"/>
    </row>
    <row r="4648" spans="1:13" hidden="1" x14ac:dyDescent="0.3">
      <c r="A4648" s="7">
        <v>4644</v>
      </c>
      <c r="B4648" s="7" t="s">
        <v>1704</v>
      </c>
      <c r="C4648" s="7" t="s">
        <v>17662</v>
      </c>
      <c r="D4648" s="8">
        <v>34347836</v>
      </c>
      <c r="E4648" s="8" t="s">
        <v>14526</v>
      </c>
      <c r="F4648" s="21" t="s">
        <v>1386</v>
      </c>
      <c r="G4648" s="21" t="s">
        <v>1521</v>
      </c>
      <c r="H4648" s="21" t="s">
        <v>16379</v>
      </c>
      <c r="I4648" s="7"/>
      <c r="J4648" s="7"/>
      <c r="K4648" s="7"/>
      <c r="L4648" s="7"/>
      <c r="M4648" s="21"/>
    </row>
    <row r="4649" spans="1:13" hidden="1" x14ac:dyDescent="0.3">
      <c r="A4649" s="7">
        <v>4645</v>
      </c>
      <c r="B4649" s="7" t="s">
        <v>1704</v>
      </c>
      <c r="C4649" s="7" t="s">
        <v>13541</v>
      </c>
      <c r="D4649" s="8">
        <v>34347976</v>
      </c>
      <c r="E4649" s="8" t="s">
        <v>12685</v>
      </c>
      <c r="F4649" s="21" t="s">
        <v>1386</v>
      </c>
      <c r="G4649" s="21" t="s">
        <v>1545</v>
      </c>
      <c r="H4649" s="21" t="s">
        <v>16363</v>
      </c>
      <c r="I4649" s="7"/>
      <c r="J4649" s="7"/>
      <c r="K4649" s="7"/>
      <c r="L4649" s="7"/>
      <c r="M4649" s="21"/>
    </row>
    <row r="4650" spans="1:13" hidden="1" x14ac:dyDescent="0.3">
      <c r="A4650" s="7">
        <v>4646</v>
      </c>
      <c r="B4650" s="7" t="s">
        <v>1704</v>
      </c>
      <c r="C4650" s="7" t="s">
        <v>13226</v>
      </c>
      <c r="D4650" s="8">
        <v>34348069</v>
      </c>
      <c r="E4650" s="8" t="s">
        <v>16861</v>
      </c>
      <c r="F4650" s="21" t="s">
        <v>1386</v>
      </c>
      <c r="G4650" s="21" t="s">
        <v>1521</v>
      </c>
      <c r="H4650" s="21" t="s">
        <v>16383</v>
      </c>
      <c r="I4650" s="7"/>
      <c r="J4650" s="7"/>
      <c r="K4650" s="7"/>
      <c r="L4650" s="7"/>
      <c r="M4650" s="21"/>
    </row>
    <row r="4651" spans="1:13" hidden="1" x14ac:dyDescent="0.3">
      <c r="A4651" s="7">
        <v>4647</v>
      </c>
      <c r="B4651" s="7" t="s">
        <v>1704</v>
      </c>
      <c r="C4651" s="7" t="s">
        <v>17656</v>
      </c>
      <c r="D4651" s="8">
        <v>34348131</v>
      </c>
      <c r="E4651" s="8" t="s">
        <v>508</v>
      </c>
      <c r="F4651" s="21" t="s">
        <v>1386</v>
      </c>
      <c r="G4651" s="21" t="s">
        <v>1521</v>
      </c>
      <c r="H4651" s="21" t="s">
        <v>26269</v>
      </c>
      <c r="I4651" s="7"/>
      <c r="J4651" s="7"/>
      <c r="K4651" s="7"/>
      <c r="L4651" s="7"/>
      <c r="M4651" s="21"/>
    </row>
    <row r="4652" spans="1:13" hidden="1" x14ac:dyDescent="0.3">
      <c r="A4652" s="7">
        <v>4648</v>
      </c>
      <c r="B4652" s="7" t="s">
        <v>1704</v>
      </c>
      <c r="C4652" s="7" t="s">
        <v>7554</v>
      </c>
      <c r="D4652" s="8">
        <v>34348166</v>
      </c>
      <c r="E4652" s="8" t="s">
        <v>14515</v>
      </c>
      <c r="F4652" s="21" t="s">
        <v>1386</v>
      </c>
      <c r="G4652" s="21" t="s">
        <v>1447</v>
      </c>
      <c r="H4652" s="21" t="s">
        <v>16380</v>
      </c>
      <c r="I4652" s="7" t="s">
        <v>7387</v>
      </c>
      <c r="J4652" s="7" t="s">
        <v>7387</v>
      </c>
      <c r="K4652" s="7" t="s">
        <v>7387</v>
      </c>
      <c r="L4652" s="7" t="s">
        <v>7387</v>
      </c>
      <c r="M4652" s="21"/>
    </row>
    <row r="4653" spans="1:13" hidden="1" x14ac:dyDescent="0.3">
      <c r="A4653" s="7">
        <v>4649</v>
      </c>
      <c r="B4653" s="7" t="s">
        <v>1704</v>
      </c>
      <c r="C4653" s="7" t="s">
        <v>16366</v>
      </c>
      <c r="D4653" s="8">
        <v>34348352</v>
      </c>
      <c r="E4653" s="8" t="s">
        <v>12697</v>
      </c>
      <c r="F4653" s="21" t="s">
        <v>1386</v>
      </c>
      <c r="G4653" s="21" t="s">
        <v>1521</v>
      </c>
      <c r="H4653" s="21" t="s">
        <v>16367</v>
      </c>
      <c r="I4653" s="7"/>
      <c r="J4653" s="7"/>
      <c r="K4653" s="7"/>
      <c r="L4653" s="7"/>
      <c r="M4653" s="21"/>
    </row>
    <row r="4654" spans="1:13" hidden="1" x14ac:dyDescent="0.3">
      <c r="A4654" s="7">
        <v>4650</v>
      </c>
      <c r="B4654" s="7" t="s">
        <v>1704</v>
      </c>
      <c r="C4654" s="7" t="s">
        <v>17782</v>
      </c>
      <c r="D4654" s="8">
        <v>34348468</v>
      </c>
      <c r="E4654" s="8" t="s">
        <v>17980</v>
      </c>
      <c r="F4654" s="21" t="s">
        <v>1386</v>
      </c>
      <c r="G4654" s="21" t="s">
        <v>1447</v>
      </c>
      <c r="H4654" s="21" t="s">
        <v>16368</v>
      </c>
      <c r="I4654" s="7"/>
      <c r="J4654" s="7"/>
      <c r="K4654" s="7"/>
      <c r="L4654" s="7"/>
      <c r="M4654" s="21"/>
    </row>
    <row r="4655" spans="1:13" hidden="1" x14ac:dyDescent="0.3">
      <c r="A4655" s="7">
        <v>4651</v>
      </c>
      <c r="B4655" s="7" t="s">
        <v>1704</v>
      </c>
      <c r="C4655" s="7" t="s">
        <v>17683</v>
      </c>
      <c r="D4655" s="8">
        <v>34348484</v>
      </c>
      <c r="E4655" s="8" t="s">
        <v>16887</v>
      </c>
      <c r="F4655" s="21" t="s">
        <v>1386</v>
      </c>
      <c r="G4655" s="21" t="s">
        <v>1521</v>
      </c>
      <c r="H4655" s="21" t="s">
        <v>16370</v>
      </c>
      <c r="I4655" s="7"/>
      <c r="J4655" s="7"/>
      <c r="K4655" s="7"/>
      <c r="L4655" s="7"/>
      <c r="M4655" s="21"/>
    </row>
    <row r="4656" spans="1:13" hidden="1" x14ac:dyDescent="0.3">
      <c r="A4656" s="7">
        <v>4652</v>
      </c>
      <c r="B4656" s="7" t="s">
        <v>1704</v>
      </c>
      <c r="C4656" s="7" t="s">
        <v>17779</v>
      </c>
      <c r="D4656" s="8">
        <v>34348492</v>
      </c>
      <c r="E4656" s="8" t="s">
        <v>14516</v>
      </c>
      <c r="F4656" s="21" t="s">
        <v>1386</v>
      </c>
      <c r="G4656" s="21" t="s">
        <v>1521</v>
      </c>
      <c r="H4656" s="21" t="s">
        <v>16381</v>
      </c>
      <c r="I4656" s="7"/>
      <c r="J4656" s="7"/>
      <c r="K4656" s="7"/>
      <c r="L4656" s="7"/>
      <c r="M4656" s="21"/>
    </row>
    <row r="4657" spans="1:13" hidden="1" x14ac:dyDescent="0.3">
      <c r="A4657" s="7">
        <v>4653</v>
      </c>
      <c r="B4657" s="7" t="s">
        <v>1704</v>
      </c>
      <c r="C4657" s="7" t="s">
        <v>17781</v>
      </c>
      <c r="D4657" s="8">
        <v>34348522</v>
      </c>
      <c r="E4657" s="8" t="s">
        <v>17981</v>
      </c>
      <c r="F4657" s="21" t="s">
        <v>1386</v>
      </c>
      <c r="G4657" s="21" t="s">
        <v>1447</v>
      </c>
      <c r="H4657" s="21" t="s">
        <v>16384</v>
      </c>
      <c r="I4657" s="7"/>
      <c r="J4657" s="7"/>
      <c r="K4657" s="7"/>
      <c r="L4657" s="7"/>
      <c r="M4657" s="21"/>
    </row>
    <row r="4658" spans="1:13" hidden="1" x14ac:dyDescent="0.3">
      <c r="A4658" s="7">
        <v>4654</v>
      </c>
      <c r="B4658" s="7" t="s">
        <v>1704</v>
      </c>
      <c r="C4658" s="7" t="s">
        <v>16387</v>
      </c>
      <c r="D4658" s="8">
        <v>34348671</v>
      </c>
      <c r="E4658" s="8" t="s">
        <v>14519</v>
      </c>
      <c r="F4658" s="21" t="s">
        <v>1386</v>
      </c>
      <c r="G4658" s="21" t="s">
        <v>1521</v>
      </c>
      <c r="H4658" s="21" t="s">
        <v>16371</v>
      </c>
      <c r="I4658" s="7" t="s">
        <v>2973</v>
      </c>
      <c r="J4658" s="7"/>
      <c r="K4658" s="7" t="s">
        <v>2973</v>
      </c>
      <c r="L4658" s="7" t="s">
        <v>2973</v>
      </c>
      <c r="M4658" s="21"/>
    </row>
    <row r="4659" spans="1:13" hidden="1" x14ac:dyDescent="0.3">
      <c r="A4659" s="7">
        <v>4655</v>
      </c>
      <c r="B4659" s="7" t="s">
        <v>1704</v>
      </c>
      <c r="C4659" s="7" t="s">
        <v>17778</v>
      </c>
      <c r="D4659" s="8">
        <v>34348689</v>
      </c>
      <c r="E4659" s="8" t="s">
        <v>16885</v>
      </c>
      <c r="F4659" s="21" t="s">
        <v>1386</v>
      </c>
      <c r="G4659" s="21" t="s">
        <v>1447</v>
      </c>
      <c r="H4659" s="21" t="s">
        <v>16373</v>
      </c>
      <c r="I4659" s="7"/>
      <c r="J4659" s="7"/>
      <c r="K4659" s="7"/>
      <c r="L4659" s="7" t="s">
        <v>11726</v>
      </c>
      <c r="M4659" s="21"/>
    </row>
    <row r="4660" spans="1:13" hidden="1" x14ac:dyDescent="0.3">
      <c r="A4660" s="7">
        <v>4656</v>
      </c>
      <c r="B4660" s="7" t="s">
        <v>1704</v>
      </c>
      <c r="C4660" s="7" t="s">
        <v>17780</v>
      </c>
      <c r="D4660" s="8">
        <v>34348751</v>
      </c>
      <c r="E4660" s="8" t="s">
        <v>6583</v>
      </c>
      <c r="F4660" s="21" t="s">
        <v>1386</v>
      </c>
      <c r="G4660" s="21" t="s">
        <v>1675</v>
      </c>
      <c r="H4660" s="21" t="s">
        <v>16375</v>
      </c>
      <c r="I4660" s="7"/>
      <c r="J4660" s="7"/>
      <c r="K4660" s="7"/>
      <c r="L4660" s="7"/>
      <c r="M4660" s="21"/>
    </row>
    <row r="4661" spans="1:13" hidden="1" x14ac:dyDescent="0.3">
      <c r="A4661" s="7">
        <v>4657</v>
      </c>
      <c r="B4661" s="7" t="s">
        <v>1704</v>
      </c>
      <c r="C4661" s="7" t="s">
        <v>17785</v>
      </c>
      <c r="D4661" s="8">
        <v>34349316</v>
      </c>
      <c r="E4661" s="8" t="s">
        <v>14523</v>
      </c>
      <c r="F4661" s="21" t="s">
        <v>1386</v>
      </c>
      <c r="G4661" s="21" t="s">
        <v>1447</v>
      </c>
      <c r="H4661" s="21" t="s">
        <v>16414</v>
      </c>
      <c r="I4661" s="7"/>
      <c r="J4661" s="7"/>
      <c r="K4661" s="7"/>
      <c r="L4661" s="7" t="s">
        <v>4467</v>
      </c>
      <c r="M4661" s="21"/>
    </row>
    <row r="4662" spans="1:13" hidden="1" x14ac:dyDescent="0.3">
      <c r="A4662" s="7">
        <v>4658</v>
      </c>
      <c r="B4662" s="7" t="s">
        <v>1704</v>
      </c>
      <c r="C4662" s="7" t="s">
        <v>17672</v>
      </c>
      <c r="D4662" s="8">
        <v>34349332</v>
      </c>
      <c r="E4662" s="8" t="s">
        <v>17987</v>
      </c>
      <c r="F4662" s="21" t="s">
        <v>1386</v>
      </c>
      <c r="G4662" s="21" t="s">
        <v>1447</v>
      </c>
      <c r="H4662" s="21" t="s">
        <v>16405</v>
      </c>
      <c r="I4662" s="7"/>
      <c r="J4662" s="7"/>
      <c r="K4662" s="7"/>
      <c r="L4662" s="7"/>
      <c r="M4662" s="21"/>
    </row>
    <row r="4663" spans="1:13" hidden="1" x14ac:dyDescent="0.3">
      <c r="A4663" s="7">
        <v>4659</v>
      </c>
      <c r="B4663" s="7" t="s">
        <v>1704</v>
      </c>
      <c r="C4663" s="7" t="s">
        <v>17676</v>
      </c>
      <c r="D4663" s="8">
        <v>34349537</v>
      </c>
      <c r="E4663" s="8" t="s">
        <v>16892</v>
      </c>
      <c r="F4663" s="21" t="s">
        <v>1386</v>
      </c>
      <c r="G4663" s="21" t="s">
        <v>1675</v>
      </c>
      <c r="H4663" s="21" t="s">
        <v>16410</v>
      </c>
      <c r="I4663" s="7"/>
      <c r="J4663" s="7"/>
      <c r="K4663" s="7"/>
      <c r="L4663" s="7"/>
      <c r="M4663" s="21"/>
    </row>
    <row r="4664" spans="1:13" hidden="1" x14ac:dyDescent="0.3">
      <c r="A4664" s="7">
        <v>4660</v>
      </c>
      <c r="B4664" s="19" t="s">
        <v>1704</v>
      </c>
      <c r="C4664" s="19" t="s">
        <v>17786</v>
      </c>
      <c r="D4664" s="24">
        <v>34349570</v>
      </c>
      <c r="E4664" s="24" t="s">
        <v>17989</v>
      </c>
      <c r="F4664" s="36" t="s">
        <v>1386</v>
      </c>
      <c r="G4664" s="36" t="s">
        <v>1424</v>
      </c>
      <c r="H4664" s="86" t="s">
        <v>26274</v>
      </c>
      <c r="I4664" s="19"/>
      <c r="J4664" s="19"/>
      <c r="K4664" s="19"/>
      <c r="L4664" s="19"/>
      <c r="M4664" s="36"/>
    </row>
    <row r="4665" spans="1:13" hidden="1" x14ac:dyDescent="0.3">
      <c r="A4665" s="7">
        <v>4661</v>
      </c>
      <c r="B4665" s="19" t="s">
        <v>1704</v>
      </c>
      <c r="C4665" s="19" t="s">
        <v>17787</v>
      </c>
      <c r="D4665" s="24">
        <v>34349758</v>
      </c>
      <c r="E4665" s="24" t="s">
        <v>6577</v>
      </c>
      <c r="F4665" s="36" t="s">
        <v>1386</v>
      </c>
      <c r="G4665" s="36" t="s">
        <v>1424</v>
      </c>
      <c r="H4665" s="36" t="s">
        <v>16406</v>
      </c>
      <c r="I4665" s="19"/>
      <c r="J4665" s="19"/>
      <c r="K4665" s="19"/>
      <c r="L4665" s="19"/>
      <c r="M4665" s="36"/>
    </row>
    <row r="4666" spans="1:13" hidden="1" x14ac:dyDescent="0.3">
      <c r="A4666" s="7">
        <v>4662</v>
      </c>
      <c r="B4666" s="7" t="s">
        <v>1704</v>
      </c>
      <c r="C4666" s="7" t="s">
        <v>12102</v>
      </c>
      <c r="D4666" s="8">
        <v>34349928</v>
      </c>
      <c r="E4666" s="8" t="s">
        <v>17990</v>
      </c>
      <c r="F4666" s="21" t="s">
        <v>1386</v>
      </c>
      <c r="G4666" s="21" t="s">
        <v>1447</v>
      </c>
      <c r="H4666" s="21" t="s">
        <v>16416</v>
      </c>
      <c r="I4666" s="7"/>
      <c r="J4666" s="7"/>
      <c r="K4666" s="7"/>
      <c r="L4666" s="7" t="s">
        <v>9935</v>
      </c>
      <c r="M4666" s="21"/>
    </row>
    <row r="4667" spans="1:13" hidden="1" x14ac:dyDescent="0.3">
      <c r="A4667" s="7">
        <v>4663</v>
      </c>
      <c r="B4667" s="7" t="s">
        <v>1704</v>
      </c>
      <c r="C4667" s="7" t="s">
        <v>17793</v>
      </c>
      <c r="D4667" s="8">
        <v>34350454</v>
      </c>
      <c r="E4667" s="8" t="s">
        <v>6623</v>
      </c>
      <c r="F4667" s="21" t="s">
        <v>1386</v>
      </c>
      <c r="G4667" s="21" t="s">
        <v>1675</v>
      </c>
      <c r="H4667" s="21" t="s">
        <v>16444</v>
      </c>
      <c r="I4667" s="7"/>
      <c r="J4667" s="7"/>
      <c r="K4667" s="7"/>
      <c r="L4667" s="7"/>
      <c r="M4667" s="21"/>
    </row>
    <row r="4668" spans="1:13" hidden="1" x14ac:dyDescent="0.3">
      <c r="A4668" s="7">
        <v>4664</v>
      </c>
      <c r="B4668" s="7" t="s">
        <v>1704</v>
      </c>
      <c r="C4668" s="7" t="s">
        <v>17792</v>
      </c>
      <c r="D4668" s="8">
        <v>34350837</v>
      </c>
      <c r="E4668" s="8" t="s">
        <v>16882</v>
      </c>
      <c r="F4668" s="21" t="s">
        <v>1386</v>
      </c>
      <c r="G4668" s="21" t="s">
        <v>1545</v>
      </c>
      <c r="H4668" s="21" t="s">
        <v>16431</v>
      </c>
      <c r="I4668" s="7"/>
      <c r="J4668" s="7"/>
      <c r="K4668" s="7"/>
      <c r="L4668" s="7"/>
      <c r="M4668" s="21"/>
    </row>
    <row r="4669" spans="1:13" hidden="1" x14ac:dyDescent="0.3">
      <c r="A4669" s="7">
        <v>4665</v>
      </c>
      <c r="B4669" s="7" t="s">
        <v>1704</v>
      </c>
      <c r="C4669" s="7" t="s">
        <v>17799</v>
      </c>
      <c r="D4669" s="8">
        <v>34350934</v>
      </c>
      <c r="E4669" s="8" t="s">
        <v>6606</v>
      </c>
      <c r="F4669" s="21" t="s">
        <v>1386</v>
      </c>
      <c r="G4669" s="21" t="s">
        <v>1447</v>
      </c>
      <c r="H4669" s="21" t="s">
        <v>16433</v>
      </c>
      <c r="I4669" s="7"/>
      <c r="J4669" s="7"/>
      <c r="K4669" s="7"/>
      <c r="L4669" s="7"/>
      <c r="M4669" s="21"/>
    </row>
    <row r="4670" spans="1:13" hidden="1" x14ac:dyDescent="0.3">
      <c r="A4670" s="7">
        <v>4666</v>
      </c>
      <c r="B4670" s="7" t="s">
        <v>1704</v>
      </c>
      <c r="C4670" s="7" t="s">
        <v>17800</v>
      </c>
      <c r="D4670" s="8">
        <v>34351001</v>
      </c>
      <c r="E4670" s="8" t="s">
        <v>16886</v>
      </c>
      <c r="F4670" s="21" t="s">
        <v>1386</v>
      </c>
      <c r="G4670" s="21" t="s">
        <v>1447</v>
      </c>
      <c r="H4670" s="21" t="s">
        <v>16423</v>
      </c>
      <c r="I4670" s="7"/>
      <c r="J4670" s="7"/>
      <c r="K4670" s="7"/>
      <c r="L4670" s="7"/>
      <c r="M4670" s="21"/>
    </row>
    <row r="4671" spans="1:13" hidden="1" x14ac:dyDescent="0.3">
      <c r="A4671" s="7">
        <v>4667</v>
      </c>
      <c r="B4671" s="7" t="s">
        <v>1704</v>
      </c>
      <c r="C4671" s="7" t="s">
        <v>17801</v>
      </c>
      <c r="D4671" s="8">
        <v>34351116</v>
      </c>
      <c r="E4671" s="8" t="s">
        <v>16871</v>
      </c>
      <c r="F4671" s="21" t="s">
        <v>1386</v>
      </c>
      <c r="G4671" s="21" t="s">
        <v>1447</v>
      </c>
      <c r="H4671" s="21" t="s">
        <v>16451</v>
      </c>
      <c r="I4671" s="7" t="s">
        <v>4554</v>
      </c>
      <c r="J4671" s="7"/>
      <c r="K4671" s="7"/>
      <c r="L4671" s="7" t="s">
        <v>4467</v>
      </c>
      <c r="M4671" s="21"/>
    </row>
    <row r="4672" spans="1:13" hidden="1" x14ac:dyDescent="0.3">
      <c r="A4672" s="7">
        <v>4668</v>
      </c>
      <c r="B4672" s="19" t="s">
        <v>1704</v>
      </c>
      <c r="C4672" s="19" t="s">
        <v>17796</v>
      </c>
      <c r="D4672" s="24">
        <v>34351434</v>
      </c>
      <c r="E4672" s="24" t="s">
        <v>6626</v>
      </c>
      <c r="F4672" s="36" t="s">
        <v>1386</v>
      </c>
      <c r="G4672" s="36" t="s">
        <v>1424</v>
      </c>
      <c r="H4672" s="36" t="s">
        <v>16428</v>
      </c>
      <c r="I4672" s="19"/>
      <c r="J4672" s="19"/>
      <c r="K4672" s="19"/>
      <c r="L4672" s="19"/>
      <c r="M4672" s="36"/>
    </row>
    <row r="4673" spans="1:13" hidden="1" x14ac:dyDescent="0.3">
      <c r="A4673" s="7">
        <v>4669</v>
      </c>
      <c r="B4673" s="7" t="s">
        <v>1704</v>
      </c>
      <c r="C4673" s="7" t="s">
        <v>17805</v>
      </c>
      <c r="D4673" s="8">
        <v>34351493</v>
      </c>
      <c r="E4673" s="8" t="s">
        <v>10454</v>
      </c>
      <c r="F4673" s="21" t="s">
        <v>1386</v>
      </c>
      <c r="G4673" s="21" t="s">
        <v>1447</v>
      </c>
      <c r="H4673" s="21" t="s">
        <v>16439</v>
      </c>
      <c r="I4673" s="7" t="s">
        <v>12288</v>
      </c>
      <c r="J4673" s="7" t="s">
        <v>12288</v>
      </c>
      <c r="K4673" s="7" t="s">
        <v>12288</v>
      </c>
      <c r="L4673" s="7" t="s">
        <v>12288</v>
      </c>
      <c r="M4673" s="21"/>
    </row>
    <row r="4674" spans="1:13" hidden="1" x14ac:dyDescent="0.3">
      <c r="A4674" s="7">
        <v>4670</v>
      </c>
      <c r="B4674" s="19" t="s">
        <v>1704</v>
      </c>
      <c r="C4674" s="19" t="s">
        <v>17804</v>
      </c>
      <c r="D4674" s="24">
        <v>34351558</v>
      </c>
      <c r="E4674" s="24" t="s">
        <v>12706</v>
      </c>
      <c r="F4674" s="36" t="s">
        <v>1386</v>
      </c>
      <c r="G4674" s="36" t="s">
        <v>1424</v>
      </c>
      <c r="H4674" s="36" t="s">
        <v>16434</v>
      </c>
      <c r="I4674" s="19"/>
      <c r="J4674" s="19"/>
      <c r="K4674" s="19"/>
      <c r="L4674" s="19"/>
      <c r="M4674" s="36" t="s">
        <v>1679</v>
      </c>
    </row>
    <row r="4675" spans="1:13" hidden="1" x14ac:dyDescent="0.3">
      <c r="A4675" s="7">
        <v>4671</v>
      </c>
      <c r="B4675" s="7" t="s">
        <v>1704</v>
      </c>
      <c r="C4675" s="7" t="s">
        <v>16441</v>
      </c>
      <c r="D4675" s="8">
        <v>34351795</v>
      </c>
      <c r="E4675" s="8" t="s">
        <v>14439</v>
      </c>
      <c r="F4675" s="21" t="s">
        <v>1386</v>
      </c>
      <c r="G4675" s="21" t="s">
        <v>1521</v>
      </c>
      <c r="H4675" s="21" t="s">
        <v>16446</v>
      </c>
      <c r="I4675" s="7"/>
      <c r="J4675" s="7"/>
      <c r="K4675" s="7"/>
      <c r="L4675" s="7"/>
      <c r="M4675" s="21"/>
    </row>
    <row r="4676" spans="1:13" hidden="1" x14ac:dyDescent="0.3">
      <c r="A4676" s="7">
        <v>4672</v>
      </c>
      <c r="B4676" s="7" t="s">
        <v>1704</v>
      </c>
      <c r="C4676" s="7" t="s">
        <v>17669</v>
      </c>
      <c r="D4676" s="8">
        <v>34351833</v>
      </c>
      <c r="E4676" s="8" t="s">
        <v>12682</v>
      </c>
      <c r="F4676" s="21" t="s">
        <v>1386</v>
      </c>
      <c r="G4676" s="21" t="s">
        <v>1521</v>
      </c>
      <c r="H4676" s="21" t="s">
        <v>16450</v>
      </c>
      <c r="I4676" s="7"/>
      <c r="J4676" s="7"/>
      <c r="K4676" s="7"/>
      <c r="L4676" s="7"/>
      <c r="M4676" s="21"/>
    </row>
    <row r="4677" spans="1:13" hidden="1" x14ac:dyDescent="0.3">
      <c r="A4677" s="7">
        <v>4673</v>
      </c>
      <c r="B4677" s="19" t="s">
        <v>1704</v>
      </c>
      <c r="C4677" s="19" t="s">
        <v>7960</v>
      </c>
      <c r="D4677" s="24">
        <v>34351949</v>
      </c>
      <c r="E4677" s="24" t="s">
        <v>17995</v>
      </c>
      <c r="F4677" s="36" t="s">
        <v>1386</v>
      </c>
      <c r="G4677" s="36" t="s">
        <v>1424</v>
      </c>
      <c r="H4677" s="36" t="s">
        <v>16483</v>
      </c>
      <c r="I4677" s="19"/>
      <c r="J4677" s="19"/>
      <c r="K4677" s="19"/>
      <c r="L4677" s="19"/>
      <c r="M4677" s="36"/>
    </row>
    <row r="4678" spans="1:13" hidden="1" x14ac:dyDescent="0.3">
      <c r="A4678" s="7">
        <v>4674</v>
      </c>
      <c r="B4678" s="7" t="s">
        <v>1704</v>
      </c>
      <c r="C4678" s="7" t="s">
        <v>17808</v>
      </c>
      <c r="D4678" s="8">
        <v>34352112</v>
      </c>
      <c r="E4678" s="8" t="s">
        <v>14522</v>
      </c>
      <c r="F4678" s="21" t="s">
        <v>1386</v>
      </c>
      <c r="G4678" s="21" t="s">
        <v>1675</v>
      </c>
      <c r="H4678" s="21" t="s">
        <v>16482</v>
      </c>
      <c r="I4678" s="7"/>
      <c r="J4678" s="7"/>
      <c r="K4678" s="7"/>
      <c r="L4678" s="7"/>
      <c r="M4678" s="21" t="s">
        <v>1679</v>
      </c>
    </row>
    <row r="4679" spans="1:13" hidden="1" x14ac:dyDescent="0.3">
      <c r="A4679" s="7">
        <v>4675</v>
      </c>
      <c r="B4679" s="7" t="s">
        <v>1704</v>
      </c>
      <c r="C4679" s="7" t="s">
        <v>17646</v>
      </c>
      <c r="D4679" s="8">
        <v>34352295</v>
      </c>
      <c r="E4679" s="8" t="s">
        <v>6599</v>
      </c>
      <c r="F4679" s="21" t="s">
        <v>1386</v>
      </c>
      <c r="G4679" s="21" t="s">
        <v>1447</v>
      </c>
      <c r="H4679" s="21" t="s">
        <v>16474</v>
      </c>
      <c r="I4679" s="7"/>
      <c r="J4679" s="7"/>
      <c r="K4679" s="7"/>
      <c r="L4679" s="7"/>
      <c r="M4679" s="21"/>
    </row>
    <row r="4680" spans="1:13" hidden="1" x14ac:dyDescent="0.3">
      <c r="A4680" s="7">
        <v>4676</v>
      </c>
      <c r="B4680" s="7" t="s">
        <v>1704</v>
      </c>
      <c r="C4680" s="7" t="s">
        <v>17811</v>
      </c>
      <c r="D4680" s="8">
        <v>34352309</v>
      </c>
      <c r="E4680" s="8" t="s">
        <v>17996</v>
      </c>
      <c r="F4680" s="21" t="s">
        <v>1386</v>
      </c>
      <c r="G4680" s="21" t="s">
        <v>1521</v>
      </c>
      <c r="H4680" s="21" t="s">
        <v>15837</v>
      </c>
      <c r="I4680" s="7"/>
      <c r="J4680" s="7"/>
      <c r="K4680" s="7"/>
      <c r="L4680" s="7"/>
      <c r="M4680" s="21"/>
    </row>
    <row r="4681" spans="1:13" hidden="1" x14ac:dyDescent="0.3">
      <c r="A4681" s="7">
        <v>4677</v>
      </c>
      <c r="B4681" s="7" t="s">
        <v>1704</v>
      </c>
      <c r="C4681" s="7" t="s">
        <v>17674</v>
      </c>
      <c r="D4681" s="8">
        <v>34352422</v>
      </c>
      <c r="E4681" s="8" t="s">
        <v>16897</v>
      </c>
      <c r="F4681" s="21" t="s">
        <v>1386</v>
      </c>
      <c r="G4681" s="21" t="s">
        <v>1447</v>
      </c>
      <c r="H4681" s="21" t="s">
        <v>16453</v>
      </c>
      <c r="I4681" s="7"/>
      <c r="J4681" s="7"/>
      <c r="K4681" s="7"/>
      <c r="L4681" s="7"/>
      <c r="M4681" s="21"/>
    </row>
    <row r="4682" spans="1:13" hidden="1" x14ac:dyDescent="0.3">
      <c r="A4682" s="7">
        <v>4678</v>
      </c>
      <c r="B4682" s="7" t="s">
        <v>1704</v>
      </c>
      <c r="C4682" s="7" t="s">
        <v>17682</v>
      </c>
      <c r="D4682" s="8">
        <v>34352538</v>
      </c>
      <c r="E4682" s="8" t="s">
        <v>16878</v>
      </c>
      <c r="F4682" s="21" t="s">
        <v>1386</v>
      </c>
      <c r="G4682" s="21" t="s">
        <v>1447</v>
      </c>
      <c r="H4682" s="21" t="s">
        <v>16478</v>
      </c>
      <c r="I4682" s="7" t="s">
        <v>3407</v>
      </c>
      <c r="J4682" s="7" t="s">
        <v>3407</v>
      </c>
      <c r="K4682" s="7" t="s">
        <v>3407</v>
      </c>
      <c r="L4682" s="7" t="s">
        <v>3407</v>
      </c>
      <c r="M4682" s="21"/>
    </row>
    <row r="4683" spans="1:13" hidden="1" x14ac:dyDescent="0.3">
      <c r="A4683" s="7">
        <v>4679</v>
      </c>
      <c r="B4683" s="19" t="s">
        <v>1704</v>
      </c>
      <c r="C4683" s="19" t="s">
        <v>17711</v>
      </c>
      <c r="D4683" s="24">
        <v>34352651</v>
      </c>
      <c r="E4683" s="24" t="s">
        <v>18197</v>
      </c>
      <c r="F4683" s="36" t="s">
        <v>1386</v>
      </c>
      <c r="G4683" s="36" t="s">
        <v>1424</v>
      </c>
      <c r="H4683" s="36" t="s">
        <v>16455</v>
      </c>
      <c r="I4683" s="19"/>
      <c r="J4683" s="19"/>
      <c r="K4683" s="19"/>
      <c r="L4683" s="19"/>
      <c r="M4683" s="36"/>
    </row>
    <row r="4684" spans="1:13" hidden="1" x14ac:dyDescent="0.3">
      <c r="A4684" s="7">
        <v>4680</v>
      </c>
      <c r="B4684" s="7" t="s">
        <v>1704</v>
      </c>
      <c r="C4684" s="7" t="s">
        <v>17818</v>
      </c>
      <c r="D4684" s="8">
        <v>34352813</v>
      </c>
      <c r="E4684" s="8" t="s">
        <v>16875</v>
      </c>
      <c r="F4684" s="21" t="s">
        <v>1386</v>
      </c>
      <c r="G4684" s="21" t="s">
        <v>1447</v>
      </c>
      <c r="H4684" s="21" t="s">
        <v>16465</v>
      </c>
      <c r="I4684" s="7"/>
      <c r="J4684" s="7"/>
      <c r="K4684" s="7"/>
      <c r="L4684" s="7"/>
      <c r="M4684" s="21"/>
    </row>
    <row r="4685" spans="1:13" hidden="1" x14ac:dyDescent="0.3">
      <c r="A4685" s="7">
        <v>4681</v>
      </c>
      <c r="B4685" s="7" t="s">
        <v>1704</v>
      </c>
      <c r="C4685" s="7" t="s">
        <v>17819</v>
      </c>
      <c r="D4685" s="8">
        <v>34352881</v>
      </c>
      <c r="E4685" s="8" t="s">
        <v>6611</v>
      </c>
      <c r="F4685" s="21" t="s">
        <v>1386</v>
      </c>
      <c r="G4685" s="21" t="s">
        <v>1447</v>
      </c>
      <c r="H4685" s="21" t="s">
        <v>16460</v>
      </c>
      <c r="I4685" s="7"/>
      <c r="J4685" s="7"/>
      <c r="K4685" s="7"/>
      <c r="L4685" s="7"/>
      <c r="M4685" s="21"/>
    </row>
    <row r="4686" spans="1:13" hidden="1" x14ac:dyDescent="0.3">
      <c r="A4686" s="7">
        <v>4682</v>
      </c>
      <c r="B4686" s="19" t="s">
        <v>1704</v>
      </c>
      <c r="C4686" s="19" t="s">
        <v>4790</v>
      </c>
      <c r="D4686" s="24">
        <v>34352988</v>
      </c>
      <c r="E4686" s="24" t="s">
        <v>16876</v>
      </c>
      <c r="F4686" s="36" t="s">
        <v>1386</v>
      </c>
      <c r="G4686" s="36" t="s">
        <v>1424</v>
      </c>
      <c r="H4686" s="86" t="s">
        <v>26279</v>
      </c>
      <c r="I4686" s="19"/>
      <c r="J4686" s="19"/>
      <c r="K4686" s="19"/>
      <c r="L4686" s="19"/>
      <c r="M4686" s="36"/>
    </row>
    <row r="4687" spans="1:13" hidden="1" x14ac:dyDescent="0.3">
      <c r="A4687" s="7">
        <v>4683</v>
      </c>
      <c r="B4687" s="7" t="s">
        <v>1704</v>
      </c>
      <c r="C4687" s="7" t="s">
        <v>4305</v>
      </c>
      <c r="D4687" s="8">
        <v>34353101</v>
      </c>
      <c r="E4687" s="8" t="s">
        <v>6615</v>
      </c>
      <c r="F4687" s="21" t="s">
        <v>1386</v>
      </c>
      <c r="G4687" s="21" t="s">
        <v>1675</v>
      </c>
      <c r="H4687" s="21" t="s">
        <v>16470</v>
      </c>
      <c r="I4687" s="7" t="s">
        <v>9936</v>
      </c>
      <c r="J4687" s="7"/>
      <c r="K4687" s="7"/>
      <c r="L4687" s="7"/>
      <c r="M4687" s="21"/>
    </row>
    <row r="4688" spans="1:13" hidden="1" x14ac:dyDescent="0.3">
      <c r="A4688" s="7">
        <v>4684</v>
      </c>
      <c r="B4688" s="7" t="s">
        <v>1704</v>
      </c>
      <c r="C4688" s="7" t="s">
        <v>17815</v>
      </c>
      <c r="D4688" s="8">
        <v>34353127</v>
      </c>
      <c r="E4688" s="8" t="s">
        <v>18189</v>
      </c>
      <c r="F4688" s="21" t="s">
        <v>1386</v>
      </c>
      <c r="G4688" s="21" t="s">
        <v>1521</v>
      </c>
      <c r="H4688" s="21" t="s">
        <v>16477</v>
      </c>
      <c r="I4688" s="7"/>
      <c r="J4688" s="7"/>
      <c r="K4688" s="7"/>
      <c r="L4688" s="7"/>
      <c r="M4688" s="21"/>
    </row>
    <row r="4689" spans="1:13" hidden="1" x14ac:dyDescent="0.3">
      <c r="A4689" s="7">
        <v>4685</v>
      </c>
      <c r="B4689" s="19" t="s">
        <v>1704</v>
      </c>
      <c r="C4689" s="19" t="s">
        <v>7612</v>
      </c>
      <c r="D4689" s="24">
        <v>34353160</v>
      </c>
      <c r="E4689" s="24" t="s">
        <v>6604</v>
      </c>
      <c r="F4689" s="36" t="s">
        <v>1386</v>
      </c>
      <c r="G4689" s="36" t="s">
        <v>1424</v>
      </c>
      <c r="H4689" s="86" t="s">
        <v>26275</v>
      </c>
      <c r="I4689" s="19"/>
      <c r="J4689" s="19"/>
      <c r="K4689" s="19"/>
      <c r="L4689" s="19"/>
      <c r="M4689" s="36"/>
    </row>
    <row r="4690" spans="1:13" hidden="1" x14ac:dyDescent="0.3">
      <c r="A4690" s="7">
        <v>4686</v>
      </c>
      <c r="B4690" s="7" t="s">
        <v>1704</v>
      </c>
      <c r="C4690" s="7" t="s">
        <v>17719</v>
      </c>
      <c r="D4690" s="8">
        <v>34353267</v>
      </c>
      <c r="E4690" s="8" t="s">
        <v>12677</v>
      </c>
      <c r="F4690" s="21" t="s">
        <v>1386</v>
      </c>
      <c r="G4690" s="21" t="s">
        <v>1545</v>
      </c>
      <c r="H4690" s="21" t="s">
        <v>16463</v>
      </c>
      <c r="I4690" s="7"/>
      <c r="J4690" s="7"/>
      <c r="K4690" s="7"/>
      <c r="L4690" s="7"/>
      <c r="M4690" s="21"/>
    </row>
    <row r="4691" spans="1:13" hidden="1" x14ac:dyDescent="0.3">
      <c r="A4691" s="7">
        <v>4687</v>
      </c>
      <c r="B4691" s="7" t="s">
        <v>1704</v>
      </c>
      <c r="C4691" s="7" t="s">
        <v>7977</v>
      </c>
      <c r="D4691" s="8">
        <v>34353356</v>
      </c>
      <c r="E4691" s="8" t="s">
        <v>3830</v>
      </c>
      <c r="F4691" s="21" t="s">
        <v>1386</v>
      </c>
      <c r="G4691" s="21" t="s">
        <v>1521</v>
      </c>
      <c r="H4691" s="21" t="s">
        <v>16473</v>
      </c>
      <c r="I4691" s="7"/>
      <c r="J4691" s="7"/>
      <c r="K4691" s="7"/>
      <c r="L4691" s="7"/>
      <c r="M4691" s="21"/>
    </row>
    <row r="4692" spans="1:13" hidden="1" x14ac:dyDescent="0.3">
      <c r="A4692" s="7">
        <v>4688</v>
      </c>
      <c r="B4692" s="7" t="s">
        <v>1704</v>
      </c>
      <c r="C4692" s="7" t="s">
        <v>17723</v>
      </c>
      <c r="D4692" s="8">
        <v>34353593</v>
      </c>
      <c r="E4692" s="8" t="s">
        <v>6612</v>
      </c>
      <c r="F4692" s="21" t="s">
        <v>1386</v>
      </c>
      <c r="G4692" s="21" t="s">
        <v>1447</v>
      </c>
      <c r="H4692" s="21" t="s">
        <v>16513</v>
      </c>
      <c r="I4692" s="7"/>
      <c r="J4692" s="7"/>
      <c r="K4692" s="7"/>
      <c r="L4692" s="7" t="s">
        <v>3407</v>
      </c>
      <c r="M4692" s="21"/>
    </row>
    <row r="4693" spans="1:13" hidden="1" x14ac:dyDescent="0.3">
      <c r="A4693" s="7">
        <v>4689</v>
      </c>
      <c r="B4693" s="7" t="s">
        <v>1704</v>
      </c>
      <c r="C4693" s="7" t="s">
        <v>17702</v>
      </c>
      <c r="D4693" s="8">
        <v>34353801</v>
      </c>
      <c r="E4693" s="8" t="s">
        <v>17997</v>
      </c>
      <c r="F4693" s="21" t="s">
        <v>1386</v>
      </c>
      <c r="G4693" s="21" t="s">
        <v>1521</v>
      </c>
      <c r="H4693" s="21" t="s">
        <v>16509</v>
      </c>
      <c r="I4693" s="7" t="s">
        <v>26296</v>
      </c>
      <c r="J4693" s="7" t="s">
        <v>26280</v>
      </c>
      <c r="K4693" s="7" t="s">
        <v>26296</v>
      </c>
      <c r="L4693" s="7" t="s">
        <v>26296</v>
      </c>
      <c r="M4693" s="21"/>
    </row>
    <row r="4694" spans="1:13" hidden="1" x14ac:dyDescent="0.3">
      <c r="A4694" s="7">
        <v>4690</v>
      </c>
      <c r="B4694" s="7" t="s">
        <v>1704</v>
      </c>
      <c r="C4694" s="7" t="s">
        <v>10177</v>
      </c>
      <c r="D4694" s="8">
        <v>34353887</v>
      </c>
      <c r="E4694" s="8" t="s">
        <v>17998</v>
      </c>
      <c r="F4694" s="21" t="s">
        <v>1386</v>
      </c>
      <c r="G4694" s="21" t="s">
        <v>1447</v>
      </c>
      <c r="H4694" s="21" t="s">
        <v>16514</v>
      </c>
      <c r="I4694" s="7"/>
      <c r="J4694" s="7"/>
      <c r="K4694" s="7"/>
      <c r="L4694" s="7" t="s">
        <v>5540</v>
      </c>
      <c r="M4694" s="21"/>
    </row>
    <row r="4695" spans="1:13" hidden="1" x14ac:dyDescent="0.3">
      <c r="A4695" s="7">
        <v>4691</v>
      </c>
      <c r="B4695" s="7" t="s">
        <v>1704</v>
      </c>
      <c r="C4695" s="7" t="s">
        <v>17826</v>
      </c>
      <c r="D4695" s="8">
        <v>34353909</v>
      </c>
      <c r="E4695" s="8" t="s">
        <v>17999</v>
      </c>
      <c r="F4695" s="21" t="s">
        <v>1386</v>
      </c>
      <c r="G4695" s="21" t="s">
        <v>1545</v>
      </c>
      <c r="H4695" s="21" t="s">
        <v>16499</v>
      </c>
      <c r="I4695" s="7"/>
      <c r="J4695" s="7"/>
      <c r="K4695" s="7"/>
      <c r="L4695" s="7"/>
      <c r="M4695" s="21"/>
    </row>
    <row r="4696" spans="1:13" hidden="1" x14ac:dyDescent="0.3">
      <c r="A4696" s="7">
        <v>4692</v>
      </c>
      <c r="B4696" s="7" t="s">
        <v>1704</v>
      </c>
      <c r="C4696" s="7" t="s">
        <v>17827</v>
      </c>
      <c r="D4696" s="8">
        <v>34353976</v>
      </c>
      <c r="E4696" s="8" t="s">
        <v>16718</v>
      </c>
      <c r="F4696" s="21" t="s">
        <v>1386</v>
      </c>
      <c r="G4696" s="21" t="s">
        <v>1521</v>
      </c>
      <c r="H4696" s="21" t="s">
        <v>15896</v>
      </c>
      <c r="I4696" s="7"/>
      <c r="J4696" s="7"/>
      <c r="K4696" s="7"/>
      <c r="L4696" s="7"/>
      <c r="M4696" s="21"/>
    </row>
    <row r="4697" spans="1:13" hidden="1" x14ac:dyDescent="0.3">
      <c r="A4697" s="7">
        <v>4693</v>
      </c>
      <c r="B4697" s="7" t="s">
        <v>1704</v>
      </c>
      <c r="C4697" s="7" t="s">
        <v>17715</v>
      </c>
      <c r="D4697" s="8">
        <v>34353984</v>
      </c>
      <c r="E4697" s="8" t="s">
        <v>18190</v>
      </c>
      <c r="F4697" s="21" t="s">
        <v>1386</v>
      </c>
      <c r="G4697" s="21" t="s">
        <v>1521</v>
      </c>
      <c r="H4697" s="21" t="s">
        <v>15915</v>
      </c>
      <c r="I4697" s="43" t="s">
        <v>2833</v>
      </c>
      <c r="J4697" s="14"/>
      <c r="K4697" s="43" t="s">
        <v>26293</v>
      </c>
      <c r="L4697" s="43" t="s">
        <v>3306</v>
      </c>
      <c r="M4697" s="21"/>
    </row>
    <row r="4698" spans="1:13" hidden="1" x14ac:dyDescent="0.3">
      <c r="A4698" s="7">
        <v>4694</v>
      </c>
      <c r="B4698" s="7" t="s">
        <v>1704</v>
      </c>
      <c r="C4698" s="7" t="s">
        <v>16505</v>
      </c>
      <c r="D4698" s="8">
        <v>34354077</v>
      </c>
      <c r="E4698" s="8" t="s">
        <v>18201</v>
      </c>
      <c r="F4698" s="21" t="s">
        <v>1386</v>
      </c>
      <c r="G4698" s="21" t="s">
        <v>1675</v>
      </c>
      <c r="H4698" s="21" t="s">
        <v>16515</v>
      </c>
      <c r="I4698" s="7"/>
      <c r="J4698" s="7"/>
      <c r="K4698" s="7"/>
      <c r="L4698" s="7" t="s">
        <v>28859</v>
      </c>
      <c r="M4698" s="21"/>
    </row>
    <row r="4699" spans="1:13" hidden="1" x14ac:dyDescent="0.3">
      <c r="A4699" s="7">
        <v>4695</v>
      </c>
      <c r="B4699" s="7" t="s">
        <v>1704</v>
      </c>
      <c r="C4699" s="7" t="s">
        <v>17726</v>
      </c>
      <c r="D4699" s="8">
        <v>34354085</v>
      </c>
      <c r="E4699" s="8" t="s">
        <v>18185</v>
      </c>
      <c r="F4699" s="21" t="s">
        <v>1386</v>
      </c>
      <c r="G4699" s="21" t="s">
        <v>1675</v>
      </c>
      <c r="H4699" s="21" t="s">
        <v>16488</v>
      </c>
      <c r="I4699" s="7"/>
      <c r="J4699" s="7"/>
      <c r="K4699" s="7"/>
      <c r="L4699" s="7"/>
      <c r="M4699" s="21"/>
    </row>
    <row r="4700" spans="1:13" hidden="1" x14ac:dyDescent="0.3">
      <c r="A4700" s="7">
        <v>4696</v>
      </c>
      <c r="B4700" s="19" t="s">
        <v>1704</v>
      </c>
      <c r="C4700" s="19" t="s">
        <v>17824</v>
      </c>
      <c r="D4700" s="24">
        <v>34354131</v>
      </c>
      <c r="E4700" s="24" t="s">
        <v>16881</v>
      </c>
      <c r="F4700" s="36" t="s">
        <v>1386</v>
      </c>
      <c r="G4700" s="36" t="s">
        <v>1424</v>
      </c>
      <c r="H4700" s="36" t="s">
        <v>16490</v>
      </c>
      <c r="I4700" s="19" t="s">
        <v>9935</v>
      </c>
      <c r="J4700" s="19"/>
      <c r="K4700" s="19"/>
      <c r="L4700" s="19" t="s">
        <v>5000</v>
      </c>
      <c r="M4700" s="36"/>
    </row>
    <row r="4701" spans="1:13" hidden="1" x14ac:dyDescent="0.3">
      <c r="A4701" s="7">
        <v>4697</v>
      </c>
      <c r="B4701" s="7" t="s">
        <v>1704</v>
      </c>
      <c r="C4701" s="7" t="s">
        <v>7614</v>
      </c>
      <c r="D4701" s="8">
        <v>34354140</v>
      </c>
      <c r="E4701" s="8" t="s">
        <v>18001</v>
      </c>
      <c r="F4701" s="21" t="s">
        <v>1386</v>
      </c>
      <c r="G4701" s="21" t="s">
        <v>1447</v>
      </c>
      <c r="H4701" s="21" t="s">
        <v>26288</v>
      </c>
      <c r="I4701" s="7"/>
      <c r="J4701" s="7"/>
      <c r="K4701" s="7"/>
      <c r="L4701" s="7"/>
      <c r="M4701" s="21"/>
    </row>
    <row r="4702" spans="1:13" hidden="1" x14ac:dyDescent="0.3">
      <c r="A4702" s="7">
        <v>4698</v>
      </c>
      <c r="B4702" s="7" t="s">
        <v>1704</v>
      </c>
      <c r="C4702" s="7" t="s">
        <v>17704</v>
      </c>
      <c r="D4702" s="8">
        <v>34354387</v>
      </c>
      <c r="E4702" s="8" t="s">
        <v>6617</v>
      </c>
      <c r="F4702" s="21" t="s">
        <v>1386</v>
      </c>
      <c r="G4702" s="21" t="s">
        <v>1521</v>
      </c>
      <c r="H4702" s="21" t="s">
        <v>16507</v>
      </c>
      <c r="I4702" s="7"/>
      <c r="J4702" s="7"/>
      <c r="K4702" s="7"/>
      <c r="L4702" s="7"/>
      <c r="M4702" s="21"/>
    </row>
    <row r="4703" spans="1:13" hidden="1" x14ac:dyDescent="0.3">
      <c r="A4703" s="7">
        <v>4699</v>
      </c>
      <c r="B4703" s="7" t="s">
        <v>1704</v>
      </c>
      <c r="C4703" s="7" t="s">
        <v>17830</v>
      </c>
      <c r="D4703" s="8">
        <v>34354531</v>
      </c>
      <c r="E4703" s="8" t="s">
        <v>18003</v>
      </c>
      <c r="F4703" s="21" t="s">
        <v>1386</v>
      </c>
      <c r="G4703" s="21" t="s">
        <v>1521</v>
      </c>
      <c r="H4703" s="21" t="s">
        <v>16508</v>
      </c>
      <c r="I4703" s="7"/>
      <c r="J4703" s="7"/>
      <c r="K4703" s="7"/>
      <c r="L4703" s="7"/>
      <c r="M4703" s="21"/>
    </row>
    <row r="4704" spans="1:13" hidden="1" x14ac:dyDescent="0.3">
      <c r="A4704" s="7">
        <v>4700</v>
      </c>
      <c r="B4704" s="7" t="s">
        <v>1704</v>
      </c>
      <c r="C4704" s="7" t="s">
        <v>17703</v>
      </c>
      <c r="D4704" s="8">
        <v>34354697</v>
      </c>
      <c r="E4704" s="8" t="s">
        <v>16929</v>
      </c>
      <c r="F4704" s="21" t="s">
        <v>1386</v>
      </c>
      <c r="G4704" s="21" t="s">
        <v>1447</v>
      </c>
      <c r="H4704" s="21" t="s">
        <v>16501</v>
      </c>
      <c r="I4704" s="7"/>
      <c r="J4704" s="7"/>
      <c r="K4704" s="7"/>
      <c r="L4704" s="7"/>
      <c r="M4704" s="21"/>
    </row>
    <row r="4705" spans="1:13" hidden="1" x14ac:dyDescent="0.3">
      <c r="A4705" s="7">
        <v>4701</v>
      </c>
      <c r="B4705" s="7" t="s">
        <v>1704</v>
      </c>
      <c r="C4705" s="7" t="s">
        <v>1432</v>
      </c>
      <c r="D4705" s="8">
        <v>34354786</v>
      </c>
      <c r="E4705" s="8" t="s">
        <v>10468</v>
      </c>
      <c r="F4705" s="21" t="s">
        <v>1386</v>
      </c>
      <c r="G4705" s="21" t="s">
        <v>1675</v>
      </c>
      <c r="H4705" s="21" t="s">
        <v>16498</v>
      </c>
      <c r="I4705" s="7"/>
      <c r="J4705" s="7"/>
      <c r="K4705" s="7"/>
      <c r="L4705" s="7"/>
      <c r="M4705" s="21"/>
    </row>
    <row r="4706" spans="1:13" hidden="1" x14ac:dyDescent="0.3">
      <c r="A4706" s="7">
        <v>4702</v>
      </c>
      <c r="B4706" s="7" t="s">
        <v>7777</v>
      </c>
      <c r="C4706" s="7" t="s">
        <v>17716</v>
      </c>
      <c r="D4706" s="8">
        <v>34920668</v>
      </c>
      <c r="E4706" s="8" t="s">
        <v>16932</v>
      </c>
      <c r="F4706" s="21" t="s">
        <v>1386</v>
      </c>
      <c r="G4706" s="21" t="s">
        <v>1447</v>
      </c>
      <c r="H4706" s="21" t="s">
        <v>16546</v>
      </c>
      <c r="I4706" s="44" t="s">
        <v>4462</v>
      </c>
      <c r="J4706" s="44" t="s">
        <v>5869</v>
      </c>
      <c r="K4706" s="44" t="s">
        <v>5869</v>
      </c>
      <c r="L4706" s="44" t="s">
        <v>5851</v>
      </c>
      <c r="M4706" s="21"/>
    </row>
    <row r="4707" spans="1:13" hidden="1" x14ac:dyDescent="0.3">
      <c r="A4707" s="7">
        <v>4703</v>
      </c>
      <c r="B4707" s="7" t="s">
        <v>7777</v>
      </c>
      <c r="C4707" s="7" t="s">
        <v>17705</v>
      </c>
      <c r="D4707" s="8">
        <v>34920765</v>
      </c>
      <c r="E4707" s="8" t="s">
        <v>16927</v>
      </c>
      <c r="F4707" s="21" t="s">
        <v>1386</v>
      </c>
      <c r="G4707" s="21" t="s">
        <v>1521</v>
      </c>
      <c r="H4707" s="21" t="s">
        <v>16533</v>
      </c>
      <c r="I4707" s="7"/>
      <c r="J4707" s="7"/>
      <c r="K4707" s="7"/>
      <c r="L4707" s="7"/>
      <c r="M4707" s="21"/>
    </row>
    <row r="4708" spans="1:13" hidden="1" x14ac:dyDescent="0.3">
      <c r="A4708" s="7">
        <v>4704</v>
      </c>
      <c r="B4708" s="19" t="s">
        <v>7386</v>
      </c>
      <c r="C4708" s="19" t="s">
        <v>4836</v>
      </c>
      <c r="D4708" s="24">
        <v>38100088</v>
      </c>
      <c r="E4708" s="24" t="s">
        <v>1985</v>
      </c>
      <c r="F4708" s="24" t="s">
        <v>21346</v>
      </c>
      <c r="G4708" s="36" t="s">
        <v>1675</v>
      </c>
      <c r="H4708" s="24" t="s">
        <v>22390</v>
      </c>
      <c r="I4708" s="19"/>
      <c r="J4708" s="19"/>
      <c r="K4708" s="19"/>
      <c r="L4708" s="19"/>
      <c r="M4708" s="36" t="s">
        <v>25712</v>
      </c>
    </row>
    <row r="4709" spans="1:13" hidden="1" x14ac:dyDescent="0.3">
      <c r="A4709" s="7">
        <v>4705</v>
      </c>
      <c r="B4709" s="19" t="s">
        <v>7386</v>
      </c>
      <c r="C4709" s="19" t="s">
        <v>4840</v>
      </c>
      <c r="D4709" s="24">
        <v>38100649</v>
      </c>
      <c r="E4709" s="24" t="s">
        <v>20314</v>
      </c>
      <c r="F4709" s="24" t="s">
        <v>21346</v>
      </c>
      <c r="G4709" s="36" t="s">
        <v>1675</v>
      </c>
      <c r="H4709" s="24" t="s">
        <v>22420</v>
      </c>
      <c r="I4709" s="19"/>
      <c r="J4709" s="19"/>
      <c r="K4709" s="19"/>
      <c r="L4709" s="19"/>
      <c r="M4709" s="36" t="s">
        <v>25712</v>
      </c>
    </row>
    <row r="4710" spans="1:13" hidden="1" x14ac:dyDescent="0.3">
      <c r="A4710" s="7">
        <v>4706</v>
      </c>
      <c r="B4710" s="19" t="s">
        <v>1705</v>
      </c>
      <c r="C4710" s="19" t="s">
        <v>21378</v>
      </c>
      <c r="D4710" s="24">
        <v>38204525</v>
      </c>
      <c r="E4710" s="24" t="s">
        <v>2007</v>
      </c>
      <c r="F4710" s="24" t="s">
        <v>21346</v>
      </c>
      <c r="G4710" s="36" t="s">
        <v>1675</v>
      </c>
      <c r="H4710" s="24" t="s">
        <v>22455</v>
      </c>
      <c r="I4710" s="19"/>
      <c r="J4710" s="19"/>
      <c r="K4710" s="19"/>
      <c r="L4710" s="19"/>
      <c r="M4710" s="36" t="s">
        <v>25712</v>
      </c>
    </row>
    <row r="4711" spans="1:13" hidden="1" x14ac:dyDescent="0.3">
      <c r="A4711" s="7">
        <v>4707</v>
      </c>
      <c r="B4711" s="19" t="s">
        <v>1705</v>
      </c>
      <c r="C4711" s="19" t="s">
        <v>4848</v>
      </c>
      <c r="D4711" s="24">
        <v>38205441</v>
      </c>
      <c r="E4711" s="24" t="s">
        <v>2015</v>
      </c>
      <c r="F4711" s="24" t="s">
        <v>21346</v>
      </c>
      <c r="G4711" s="36" t="s">
        <v>1675</v>
      </c>
      <c r="H4711" s="24" t="s">
        <v>22488</v>
      </c>
      <c r="I4711" s="19"/>
      <c r="J4711" s="19"/>
      <c r="K4711" s="19"/>
      <c r="L4711" s="19" t="s">
        <v>4467</v>
      </c>
      <c r="M4711" s="36" t="s">
        <v>25712</v>
      </c>
    </row>
    <row r="4712" spans="1:13" hidden="1" x14ac:dyDescent="0.3">
      <c r="A4712" s="7">
        <v>4708</v>
      </c>
      <c r="B4712" s="19" t="s">
        <v>1705</v>
      </c>
      <c r="C4712" s="19" t="s">
        <v>21380</v>
      </c>
      <c r="D4712" s="24">
        <v>38205815</v>
      </c>
      <c r="E4712" s="24" t="s">
        <v>20357</v>
      </c>
      <c r="F4712" s="24" t="s">
        <v>21346</v>
      </c>
      <c r="G4712" s="36" t="s">
        <v>1675</v>
      </c>
      <c r="H4712" s="24" t="s">
        <v>22522</v>
      </c>
      <c r="I4712" s="19" t="s">
        <v>9936</v>
      </c>
      <c r="J4712" s="19"/>
      <c r="K4712" s="19"/>
      <c r="L4712" s="19"/>
      <c r="M4712" s="36"/>
    </row>
    <row r="4713" spans="1:13" hidden="1" x14ac:dyDescent="0.3">
      <c r="A4713" s="7">
        <v>4709</v>
      </c>
      <c r="B4713" s="19" t="s">
        <v>7451</v>
      </c>
      <c r="C4713" s="19" t="s">
        <v>2012</v>
      </c>
      <c r="D4713" s="24">
        <v>38282861</v>
      </c>
      <c r="E4713" s="24" t="s">
        <v>2013</v>
      </c>
      <c r="F4713" s="24" t="s">
        <v>21346</v>
      </c>
      <c r="G4713" s="36" t="s">
        <v>1675</v>
      </c>
      <c r="H4713" s="24" t="s">
        <v>22552</v>
      </c>
      <c r="I4713" s="19"/>
      <c r="J4713" s="19"/>
      <c r="K4713" s="19"/>
      <c r="L4713" s="19" t="s">
        <v>4456</v>
      </c>
      <c r="M4713" s="36"/>
    </row>
    <row r="4714" spans="1:13" hidden="1" x14ac:dyDescent="0.3">
      <c r="A4714" s="7">
        <v>4710</v>
      </c>
      <c r="B4714" s="19" t="s">
        <v>1704</v>
      </c>
      <c r="C4714" s="19" t="s">
        <v>23831</v>
      </c>
      <c r="D4714" s="24">
        <v>38305739</v>
      </c>
      <c r="E4714" s="24" t="s">
        <v>23952</v>
      </c>
      <c r="F4714" s="24" t="s">
        <v>21346</v>
      </c>
      <c r="G4714" s="36" t="s">
        <v>1675</v>
      </c>
      <c r="H4714" s="24" t="s">
        <v>22546</v>
      </c>
      <c r="I4714" s="19"/>
      <c r="J4714" s="19"/>
      <c r="K4714" s="19"/>
      <c r="L4714" s="19"/>
      <c r="M4714" s="36"/>
    </row>
    <row r="4715" spans="1:13" hidden="1" x14ac:dyDescent="0.3">
      <c r="A4715" s="7">
        <v>4711</v>
      </c>
      <c r="B4715" s="19" t="s">
        <v>1704</v>
      </c>
      <c r="C4715" s="19" t="s">
        <v>21425</v>
      </c>
      <c r="D4715" s="24">
        <v>38312263</v>
      </c>
      <c r="E4715" s="24" t="s">
        <v>23943</v>
      </c>
      <c r="F4715" s="24" t="s">
        <v>21346</v>
      </c>
      <c r="G4715" s="36" t="s">
        <v>1675</v>
      </c>
      <c r="H4715" s="24" t="s">
        <v>22582</v>
      </c>
      <c r="I4715" s="19"/>
      <c r="J4715" s="19"/>
      <c r="K4715" s="19"/>
      <c r="L4715" s="19"/>
      <c r="M4715" s="36"/>
    </row>
    <row r="4716" spans="1:13" hidden="1" x14ac:dyDescent="0.3">
      <c r="A4716" s="7">
        <v>4712</v>
      </c>
      <c r="B4716" s="19" t="s">
        <v>1704</v>
      </c>
      <c r="C4716" s="19" t="s">
        <v>23838</v>
      </c>
      <c r="D4716" s="24">
        <v>38313898</v>
      </c>
      <c r="E4716" s="24" t="s">
        <v>23929</v>
      </c>
      <c r="F4716" s="24" t="s">
        <v>21346</v>
      </c>
      <c r="G4716" s="36" t="s">
        <v>1675</v>
      </c>
      <c r="H4716" s="24" t="s">
        <v>22627</v>
      </c>
      <c r="I4716" s="19"/>
      <c r="J4716" s="19"/>
      <c r="K4716" s="19"/>
      <c r="L4716" s="19"/>
      <c r="M4716" s="36"/>
    </row>
    <row r="4717" spans="1:13" hidden="1" x14ac:dyDescent="0.3">
      <c r="A4717" s="7">
        <v>4713</v>
      </c>
      <c r="B4717" s="19" t="s">
        <v>1704</v>
      </c>
      <c r="C4717" s="19" t="s">
        <v>12939</v>
      </c>
      <c r="D4717" s="24">
        <v>38314070</v>
      </c>
      <c r="E4717" s="24" t="s">
        <v>20354</v>
      </c>
      <c r="F4717" s="24" t="s">
        <v>21346</v>
      </c>
      <c r="G4717" s="36" t="s">
        <v>1675</v>
      </c>
      <c r="H4717" s="24" t="s">
        <v>22622</v>
      </c>
      <c r="I4717" s="19"/>
      <c r="J4717" s="19"/>
      <c r="K4717" s="19"/>
      <c r="L4717" s="19"/>
      <c r="M4717" s="36"/>
    </row>
    <row r="4718" spans="1:13" hidden="1" x14ac:dyDescent="0.3">
      <c r="A4718" s="7">
        <v>4714</v>
      </c>
      <c r="B4718" s="19" t="s">
        <v>1704</v>
      </c>
      <c r="C4718" s="19" t="s">
        <v>21420</v>
      </c>
      <c r="D4718" s="24">
        <v>38314088</v>
      </c>
      <c r="E4718" s="24" t="s">
        <v>23930</v>
      </c>
      <c r="F4718" s="24" t="s">
        <v>21346</v>
      </c>
      <c r="G4718" s="36" t="s">
        <v>1675</v>
      </c>
      <c r="H4718" s="24" t="s">
        <v>22615</v>
      </c>
      <c r="I4718" s="19"/>
      <c r="J4718" s="19"/>
      <c r="K4718" s="19" t="s">
        <v>4554</v>
      </c>
      <c r="L4718" s="19" t="s">
        <v>4554</v>
      </c>
      <c r="M4718" s="36"/>
    </row>
    <row r="4719" spans="1:13" hidden="1" x14ac:dyDescent="0.3">
      <c r="A4719" s="7">
        <v>4715</v>
      </c>
      <c r="B4719" s="19" t="s">
        <v>1704</v>
      </c>
      <c r="C4719" s="19" t="s">
        <v>21475</v>
      </c>
      <c r="D4719" s="24">
        <v>38316986</v>
      </c>
      <c r="E4719" s="24" t="s">
        <v>24337</v>
      </c>
      <c r="F4719" s="24" t="s">
        <v>21346</v>
      </c>
      <c r="G4719" s="36" t="s">
        <v>1675</v>
      </c>
      <c r="H4719" s="24" t="s">
        <v>22633</v>
      </c>
      <c r="I4719" s="19"/>
      <c r="J4719" s="19"/>
      <c r="K4719" s="19"/>
      <c r="L4719" s="19"/>
      <c r="M4719" s="36"/>
    </row>
    <row r="4720" spans="1:13" hidden="1" x14ac:dyDescent="0.3">
      <c r="A4720" s="7">
        <v>4716</v>
      </c>
      <c r="B4720" s="19" t="s">
        <v>1704</v>
      </c>
      <c r="C4720" s="19" t="s">
        <v>21471</v>
      </c>
      <c r="D4720" s="24">
        <v>38317150</v>
      </c>
      <c r="E4720" s="24" t="s">
        <v>1725</v>
      </c>
      <c r="F4720" s="24" t="s">
        <v>21346</v>
      </c>
      <c r="G4720" s="36" t="s">
        <v>1675</v>
      </c>
      <c r="H4720" s="24" t="s">
        <v>22629</v>
      </c>
      <c r="I4720" s="19"/>
      <c r="J4720" s="19"/>
      <c r="K4720" s="19"/>
      <c r="L4720" s="19"/>
      <c r="M4720" s="36"/>
    </row>
    <row r="4721" spans="1:13" hidden="1" x14ac:dyDescent="0.3">
      <c r="A4721" s="7">
        <v>4717</v>
      </c>
      <c r="B4721" s="19" t="s">
        <v>1704</v>
      </c>
      <c r="C4721" s="19" t="s">
        <v>21457</v>
      </c>
      <c r="D4721" s="24">
        <v>38317940</v>
      </c>
      <c r="E4721" s="24" t="s">
        <v>23954</v>
      </c>
      <c r="F4721" s="24" t="s">
        <v>21346</v>
      </c>
      <c r="G4721" s="36" t="s">
        <v>1675</v>
      </c>
      <c r="H4721" s="24" t="s">
        <v>22637</v>
      </c>
      <c r="I4721" s="19"/>
      <c r="J4721" s="19"/>
      <c r="K4721" s="19"/>
      <c r="L4721" s="19"/>
      <c r="M4721" s="36"/>
    </row>
    <row r="4722" spans="1:13" hidden="1" x14ac:dyDescent="0.3">
      <c r="A4722" s="7">
        <v>4718</v>
      </c>
      <c r="B4722" s="19" t="s">
        <v>1704</v>
      </c>
      <c r="C4722" s="19" t="s">
        <v>10054</v>
      </c>
      <c r="D4722" s="24">
        <v>38318890</v>
      </c>
      <c r="E4722" s="24" t="s">
        <v>23968</v>
      </c>
      <c r="F4722" s="24" t="s">
        <v>21346</v>
      </c>
      <c r="G4722" s="36" t="s">
        <v>1675</v>
      </c>
      <c r="H4722" s="24" t="s">
        <v>22692</v>
      </c>
      <c r="I4722" s="19"/>
      <c r="J4722" s="19"/>
      <c r="K4722" s="19"/>
      <c r="L4722" s="19" t="s">
        <v>9859</v>
      </c>
      <c r="M4722" s="36"/>
    </row>
    <row r="4723" spans="1:13" hidden="1" x14ac:dyDescent="0.3">
      <c r="A4723" s="7">
        <v>4719</v>
      </c>
      <c r="B4723" s="19" t="s">
        <v>1704</v>
      </c>
      <c r="C4723" s="19" t="s">
        <v>23853</v>
      </c>
      <c r="D4723" s="24">
        <v>38318911</v>
      </c>
      <c r="E4723" s="24" t="s">
        <v>1740</v>
      </c>
      <c r="F4723" s="24" t="s">
        <v>21346</v>
      </c>
      <c r="G4723" s="36" t="s">
        <v>1675</v>
      </c>
      <c r="H4723" s="24" t="s">
        <v>22691</v>
      </c>
      <c r="I4723" s="19"/>
      <c r="J4723" s="19"/>
      <c r="K4723" s="19"/>
      <c r="L4723" s="19"/>
      <c r="M4723" s="36"/>
    </row>
    <row r="4724" spans="1:13" hidden="1" x14ac:dyDescent="0.3">
      <c r="A4724" s="7">
        <v>4720</v>
      </c>
      <c r="B4724" s="19" t="s">
        <v>1704</v>
      </c>
      <c r="C4724" s="19" t="s">
        <v>23858</v>
      </c>
      <c r="D4724" s="24">
        <v>38320321</v>
      </c>
      <c r="E4724" s="24" t="s">
        <v>1763</v>
      </c>
      <c r="F4724" s="24" t="s">
        <v>21346</v>
      </c>
      <c r="G4724" s="36" t="s">
        <v>1675</v>
      </c>
      <c r="H4724" s="24" t="s">
        <v>22680</v>
      </c>
      <c r="I4724" s="19"/>
      <c r="J4724" s="19"/>
      <c r="K4724" s="19"/>
      <c r="L4724" s="19"/>
      <c r="M4724" s="36"/>
    </row>
    <row r="4725" spans="1:13" hidden="1" x14ac:dyDescent="0.3">
      <c r="A4725" s="7">
        <v>4721</v>
      </c>
      <c r="B4725" s="19" t="s">
        <v>1704</v>
      </c>
      <c r="C4725" s="19" t="s">
        <v>23861</v>
      </c>
      <c r="D4725" s="24">
        <v>38320606</v>
      </c>
      <c r="E4725" s="24" t="s">
        <v>1754</v>
      </c>
      <c r="F4725" s="24" t="s">
        <v>21346</v>
      </c>
      <c r="G4725" s="36" t="s">
        <v>1675</v>
      </c>
      <c r="H4725" s="24" t="s">
        <v>22683</v>
      </c>
      <c r="I4725" s="19"/>
      <c r="J4725" s="19"/>
      <c r="K4725" s="19"/>
      <c r="L4725" s="19"/>
      <c r="M4725" s="36"/>
    </row>
    <row r="4726" spans="1:13" hidden="1" x14ac:dyDescent="0.3">
      <c r="A4726" s="7">
        <v>4722</v>
      </c>
      <c r="B4726" s="19" t="s">
        <v>1704</v>
      </c>
      <c r="C4726" s="19" t="s">
        <v>21467</v>
      </c>
      <c r="D4726" s="24">
        <v>38321203</v>
      </c>
      <c r="E4726" s="24" t="s">
        <v>23959</v>
      </c>
      <c r="F4726" s="24" t="s">
        <v>21346</v>
      </c>
      <c r="G4726" s="36" t="s">
        <v>1675</v>
      </c>
      <c r="H4726" s="24" t="s">
        <v>22708</v>
      </c>
      <c r="I4726" s="19"/>
      <c r="J4726" s="19"/>
      <c r="K4726" s="19"/>
      <c r="L4726" s="19"/>
      <c r="M4726" s="36"/>
    </row>
    <row r="4727" spans="1:13" hidden="1" x14ac:dyDescent="0.3">
      <c r="A4727" s="7">
        <v>4723</v>
      </c>
      <c r="B4727" s="19" t="s">
        <v>1704</v>
      </c>
      <c r="C4727" s="19" t="s">
        <v>13506</v>
      </c>
      <c r="D4727" s="24">
        <v>38321998</v>
      </c>
      <c r="E4727" s="24" t="s">
        <v>1748</v>
      </c>
      <c r="F4727" s="24" t="s">
        <v>21346</v>
      </c>
      <c r="G4727" s="36" t="s">
        <v>1675</v>
      </c>
      <c r="H4727" s="24" t="s">
        <v>22724</v>
      </c>
      <c r="I4727" s="19"/>
      <c r="J4727" s="19"/>
      <c r="K4727" s="19"/>
      <c r="L4727" s="19"/>
      <c r="M4727" s="36"/>
    </row>
    <row r="4728" spans="1:13" hidden="1" x14ac:dyDescent="0.3">
      <c r="A4728" s="7">
        <v>4724</v>
      </c>
      <c r="B4728" s="19" t="s">
        <v>1704</v>
      </c>
      <c r="C4728" s="19" t="s">
        <v>13469</v>
      </c>
      <c r="D4728" s="24">
        <v>38322706</v>
      </c>
      <c r="E4728" s="24" t="s">
        <v>1750</v>
      </c>
      <c r="F4728" s="24" t="s">
        <v>21346</v>
      </c>
      <c r="G4728" s="36" t="s">
        <v>1675</v>
      </c>
      <c r="H4728" s="24" t="s">
        <v>22703</v>
      </c>
      <c r="I4728" s="19"/>
      <c r="J4728" s="19"/>
      <c r="K4728" s="19"/>
      <c r="L4728" s="19"/>
      <c r="M4728" s="36"/>
    </row>
    <row r="4729" spans="1:13" hidden="1" x14ac:dyDescent="0.3">
      <c r="A4729" s="7">
        <v>4725</v>
      </c>
      <c r="B4729" s="19" t="s">
        <v>1704</v>
      </c>
      <c r="C4729" s="19" t="s">
        <v>24463</v>
      </c>
      <c r="D4729" s="24">
        <v>38327791</v>
      </c>
      <c r="E4729" s="24" t="s">
        <v>23993</v>
      </c>
      <c r="F4729" s="24" t="s">
        <v>21346</v>
      </c>
      <c r="G4729" s="36" t="s">
        <v>1675</v>
      </c>
      <c r="H4729" s="24" t="s">
        <v>22797</v>
      </c>
      <c r="I4729" s="19"/>
      <c r="J4729" s="19"/>
      <c r="K4729" s="19"/>
      <c r="L4729" s="19"/>
      <c r="M4729" s="36"/>
    </row>
    <row r="4730" spans="1:13" hidden="1" x14ac:dyDescent="0.3">
      <c r="A4730" s="7">
        <v>4726</v>
      </c>
      <c r="B4730" s="19" t="s">
        <v>1704</v>
      </c>
      <c r="C4730" s="19" t="s">
        <v>13946</v>
      </c>
      <c r="D4730" s="24">
        <v>38328551</v>
      </c>
      <c r="E4730" s="24" t="s">
        <v>1781</v>
      </c>
      <c r="F4730" s="24" t="s">
        <v>21346</v>
      </c>
      <c r="G4730" s="36" t="s">
        <v>1675</v>
      </c>
      <c r="H4730" s="24" t="s">
        <v>22841</v>
      </c>
      <c r="I4730" s="19"/>
      <c r="J4730" s="19"/>
      <c r="K4730" s="19"/>
      <c r="L4730" s="19"/>
      <c r="M4730" s="36"/>
    </row>
    <row r="4731" spans="1:13" hidden="1" x14ac:dyDescent="0.3">
      <c r="A4731" s="7">
        <v>4727</v>
      </c>
      <c r="B4731" s="19" t="s">
        <v>1704</v>
      </c>
      <c r="C4731" s="19" t="s">
        <v>21526</v>
      </c>
      <c r="D4731" s="24">
        <v>38330954</v>
      </c>
      <c r="E4731" s="24" t="s">
        <v>24000</v>
      </c>
      <c r="F4731" s="24" t="s">
        <v>21346</v>
      </c>
      <c r="G4731" s="36" t="s">
        <v>1675</v>
      </c>
      <c r="H4731" s="24" t="s">
        <v>22862</v>
      </c>
      <c r="I4731" s="19"/>
      <c r="J4731" s="19"/>
      <c r="K4731" s="19"/>
      <c r="L4731" s="19"/>
      <c r="M4731" s="36"/>
    </row>
    <row r="4732" spans="1:13" hidden="1" x14ac:dyDescent="0.3">
      <c r="A4732" s="7">
        <v>4728</v>
      </c>
      <c r="B4732" s="19" t="s">
        <v>1704</v>
      </c>
      <c r="C4732" s="19" t="s">
        <v>24480</v>
      </c>
      <c r="D4732" s="24">
        <v>38331730</v>
      </c>
      <c r="E4732" s="24" t="s">
        <v>1792</v>
      </c>
      <c r="F4732" s="24" t="s">
        <v>21346</v>
      </c>
      <c r="G4732" s="36" t="s">
        <v>1675</v>
      </c>
      <c r="H4732" s="24" t="s">
        <v>22873</v>
      </c>
      <c r="I4732" s="19"/>
      <c r="J4732" s="19"/>
      <c r="K4732" s="19"/>
      <c r="L4732" s="19"/>
      <c r="M4732" s="36"/>
    </row>
    <row r="4733" spans="1:13" hidden="1" x14ac:dyDescent="0.3">
      <c r="A4733" s="7">
        <v>4729</v>
      </c>
      <c r="B4733" s="19" t="s">
        <v>1704</v>
      </c>
      <c r="C4733" s="19" t="s">
        <v>8038</v>
      </c>
      <c r="D4733" s="24">
        <v>38332981</v>
      </c>
      <c r="E4733" s="24" t="s">
        <v>1807</v>
      </c>
      <c r="F4733" s="24" t="s">
        <v>21346</v>
      </c>
      <c r="G4733" s="36" t="s">
        <v>1675</v>
      </c>
      <c r="H4733" s="24" t="s">
        <v>22892</v>
      </c>
      <c r="I4733" s="19"/>
      <c r="J4733" s="19"/>
      <c r="K4733" s="19"/>
      <c r="L4733" s="19"/>
      <c r="M4733" s="36"/>
    </row>
    <row r="4734" spans="1:13" hidden="1" x14ac:dyDescent="0.3">
      <c r="A4734" s="7">
        <v>4730</v>
      </c>
      <c r="B4734" s="19" t="s">
        <v>1704</v>
      </c>
      <c r="C4734" s="19" t="s">
        <v>21563</v>
      </c>
      <c r="D4734" s="24">
        <v>38336006</v>
      </c>
      <c r="E4734" s="24" t="s">
        <v>24045</v>
      </c>
      <c r="F4734" s="24" t="s">
        <v>21346</v>
      </c>
      <c r="G4734" s="36" t="s">
        <v>1675</v>
      </c>
      <c r="H4734" s="24" t="s">
        <v>22938</v>
      </c>
      <c r="I4734" s="19"/>
      <c r="J4734" s="19"/>
      <c r="K4734" s="19"/>
      <c r="L4734" s="19"/>
      <c r="M4734" s="36"/>
    </row>
    <row r="4735" spans="1:13" hidden="1" x14ac:dyDescent="0.3">
      <c r="A4735" s="7">
        <v>4731</v>
      </c>
      <c r="B4735" s="19" t="s">
        <v>1704</v>
      </c>
      <c r="C4735" s="19" t="s">
        <v>8297</v>
      </c>
      <c r="D4735" s="24">
        <v>38337894</v>
      </c>
      <c r="E4735" s="24" t="s">
        <v>24721</v>
      </c>
      <c r="F4735" s="24" t="s">
        <v>21346</v>
      </c>
      <c r="G4735" s="36" t="s">
        <v>1675</v>
      </c>
      <c r="H4735" s="24" t="s">
        <v>22950</v>
      </c>
      <c r="I4735" s="19"/>
      <c r="J4735" s="19"/>
      <c r="K4735" s="19"/>
      <c r="L4735" s="19"/>
      <c r="M4735" s="36"/>
    </row>
    <row r="4736" spans="1:13" hidden="1" x14ac:dyDescent="0.3">
      <c r="A4736" s="7">
        <v>4732</v>
      </c>
      <c r="B4736" s="19" t="s">
        <v>1704</v>
      </c>
      <c r="C4736" s="19" t="s">
        <v>5709</v>
      </c>
      <c r="D4736" s="24">
        <v>38338734</v>
      </c>
      <c r="E4736" s="24" t="s">
        <v>24020</v>
      </c>
      <c r="F4736" s="24" t="s">
        <v>21346</v>
      </c>
      <c r="G4736" s="36" t="s">
        <v>1675</v>
      </c>
      <c r="H4736" s="24" t="s">
        <v>23009</v>
      </c>
      <c r="I4736" s="19"/>
      <c r="J4736" s="19"/>
      <c r="K4736" s="19"/>
      <c r="L4736" s="19"/>
      <c r="M4736" s="36"/>
    </row>
    <row r="4737" spans="1:13" hidden="1" x14ac:dyDescent="0.3">
      <c r="A4737" s="7">
        <v>4733</v>
      </c>
      <c r="B4737" s="19" t="s">
        <v>1704</v>
      </c>
      <c r="C4737" s="19" t="s">
        <v>21582</v>
      </c>
      <c r="D4737" s="24">
        <v>38341948</v>
      </c>
      <c r="E4737" s="24" t="s">
        <v>24720</v>
      </c>
      <c r="F4737" s="24" t="s">
        <v>21346</v>
      </c>
      <c r="G4737" s="36" t="s">
        <v>1675</v>
      </c>
      <c r="H4737" s="24" t="s">
        <v>23014</v>
      </c>
      <c r="I4737" s="19" t="s">
        <v>1952</v>
      </c>
      <c r="J4737" s="19" t="s">
        <v>1952</v>
      </c>
      <c r="K4737" s="19" t="s">
        <v>1952</v>
      </c>
      <c r="L4737" s="19" t="s">
        <v>1952</v>
      </c>
      <c r="M4737" s="36"/>
    </row>
    <row r="4738" spans="1:13" hidden="1" x14ac:dyDescent="0.3">
      <c r="A4738" s="7">
        <v>4734</v>
      </c>
      <c r="B4738" s="19" t="s">
        <v>1704</v>
      </c>
      <c r="C4738" s="19" t="s">
        <v>24521</v>
      </c>
      <c r="D4738" s="24">
        <v>38342171</v>
      </c>
      <c r="E4738" s="24" t="s">
        <v>24036</v>
      </c>
      <c r="F4738" s="24" t="s">
        <v>21346</v>
      </c>
      <c r="G4738" s="36" t="s">
        <v>1675</v>
      </c>
      <c r="H4738" s="24" t="s">
        <v>23036</v>
      </c>
      <c r="I4738" s="19"/>
      <c r="J4738" s="19"/>
      <c r="K4738" s="19"/>
      <c r="L4738" s="19"/>
      <c r="M4738" s="36"/>
    </row>
    <row r="4739" spans="1:13" hidden="1" x14ac:dyDescent="0.3">
      <c r="A4739" s="7">
        <v>4735</v>
      </c>
      <c r="B4739" s="19" t="s">
        <v>1704</v>
      </c>
      <c r="C4739" s="19" t="s">
        <v>24519</v>
      </c>
      <c r="D4739" s="24">
        <v>38342804</v>
      </c>
      <c r="E4739" s="24" t="s">
        <v>24041</v>
      </c>
      <c r="F4739" s="24" t="s">
        <v>21346</v>
      </c>
      <c r="G4739" s="36" t="s">
        <v>1675</v>
      </c>
      <c r="H4739" s="24" t="s">
        <v>23038</v>
      </c>
      <c r="I4739" s="19"/>
      <c r="J4739" s="19"/>
      <c r="K4739" s="19"/>
      <c r="L4739" s="19"/>
      <c r="M4739" s="36"/>
    </row>
    <row r="4740" spans="1:13" hidden="1" x14ac:dyDescent="0.3">
      <c r="A4740" s="7">
        <v>4736</v>
      </c>
      <c r="B4740" s="19" t="s">
        <v>1704</v>
      </c>
      <c r="C4740" s="19" t="s">
        <v>21597</v>
      </c>
      <c r="D4740" s="24">
        <v>38344017</v>
      </c>
      <c r="E4740" s="24" t="s">
        <v>1818</v>
      </c>
      <c r="F4740" s="24" t="s">
        <v>21346</v>
      </c>
      <c r="G4740" s="36" t="s">
        <v>1675</v>
      </c>
      <c r="H4740" s="24" t="s">
        <v>23059</v>
      </c>
      <c r="I4740" s="19"/>
      <c r="J4740" s="19"/>
      <c r="K4740" s="19"/>
      <c r="L4740" s="19"/>
      <c r="M4740" s="36"/>
    </row>
    <row r="4741" spans="1:13" hidden="1" x14ac:dyDescent="0.3">
      <c r="A4741" s="7">
        <v>4737</v>
      </c>
      <c r="B4741" s="19" t="s">
        <v>1704</v>
      </c>
      <c r="C4741" s="19" t="s">
        <v>21603</v>
      </c>
      <c r="D4741" s="24">
        <v>38344092</v>
      </c>
      <c r="E4741" s="24" t="s">
        <v>24080</v>
      </c>
      <c r="F4741" s="24" t="s">
        <v>21346</v>
      </c>
      <c r="G4741" s="36" t="s">
        <v>1675</v>
      </c>
      <c r="H4741" s="24" t="s">
        <v>23070</v>
      </c>
      <c r="I4741" s="19" t="s">
        <v>4554</v>
      </c>
      <c r="J4741" s="19"/>
      <c r="K4741" s="19"/>
      <c r="L4741" s="19"/>
      <c r="M4741" s="36"/>
    </row>
    <row r="4742" spans="1:13" hidden="1" x14ac:dyDescent="0.3">
      <c r="A4742" s="7">
        <v>4738</v>
      </c>
      <c r="B4742" s="19" t="s">
        <v>1704</v>
      </c>
      <c r="C4742" s="19" t="s">
        <v>5166</v>
      </c>
      <c r="D4742" s="24">
        <v>38344548</v>
      </c>
      <c r="E4742" s="24" t="s">
        <v>24069</v>
      </c>
      <c r="F4742" s="24" t="s">
        <v>21346</v>
      </c>
      <c r="G4742" s="36" t="s">
        <v>1675</v>
      </c>
      <c r="H4742" s="24" t="s">
        <v>23055</v>
      </c>
      <c r="I4742" s="19"/>
      <c r="J4742" s="19"/>
      <c r="K4742" s="19"/>
      <c r="L4742" s="19"/>
      <c r="M4742" s="36"/>
    </row>
    <row r="4743" spans="1:13" hidden="1" x14ac:dyDescent="0.3">
      <c r="A4743" s="7">
        <v>4739</v>
      </c>
      <c r="B4743" s="19" t="s">
        <v>1704</v>
      </c>
      <c r="C4743" s="19" t="s">
        <v>24529</v>
      </c>
      <c r="D4743" s="24">
        <v>38344807</v>
      </c>
      <c r="E4743" s="24" t="s">
        <v>23891</v>
      </c>
      <c r="F4743" s="24" t="s">
        <v>21346</v>
      </c>
      <c r="G4743" s="36" t="s">
        <v>1675</v>
      </c>
      <c r="H4743" s="24" t="s">
        <v>23046</v>
      </c>
      <c r="I4743" s="19"/>
      <c r="J4743" s="19"/>
      <c r="K4743" s="19"/>
      <c r="L4743" s="19"/>
      <c r="M4743" s="36"/>
    </row>
    <row r="4744" spans="1:13" hidden="1" x14ac:dyDescent="0.3">
      <c r="A4744" s="7">
        <v>4740</v>
      </c>
      <c r="B4744" s="19" t="s">
        <v>1704</v>
      </c>
      <c r="C4744" s="19" t="s">
        <v>21574</v>
      </c>
      <c r="D4744" s="24">
        <v>38345421</v>
      </c>
      <c r="E4744" s="24" t="s">
        <v>24064</v>
      </c>
      <c r="F4744" s="24" t="s">
        <v>21346</v>
      </c>
      <c r="G4744" s="36" t="s">
        <v>1675</v>
      </c>
      <c r="H4744" s="24" t="s">
        <v>23054</v>
      </c>
      <c r="I4744" s="19"/>
      <c r="J4744" s="19"/>
      <c r="K4744" s="19"/>
      <c r="L4744" s="19"/>
      <c r="M4744" s="36"/>
    </row>
    <row r="4745" spans="1:13" hidden="1" x14ac:dyDescent="0.3">
      <c r="A4745" s="7">
        <v>4741</v>
      </c>
      <c r="B4745" s="19" t="s">
        <v>1704</v>
      </c>
      <c r="C4745" s="19" t="s">
        <v>21587</v>
      </c>
      <c r="D4745" s="24">
        <v>38346966</v>
      </c>
      <c r="E4745" s="24" t="s">
        <v>24067</v>
      </c>
      <c r="F4745" s="24" t="s">
        <v>21346</v>
      </c>
      <c r="G4745" s="36" t="s">
        <v>1675</v>
      </c>
      <c r="H4745" s="24" t="s">
        <v>23093</v>
      </c>
      <c r="I4745" s="19"/>
      <c r="J4745" s="19"/>
      <c r="K4745" s="19"/>
      <c r="L4745" s="19"/>
      <c r="M4745" s="36"/>
    </row>
    <row r="4746" spans="1:13" hidden="1" x14ac:dyDescent="0.3">
      <c r="A4746" s="7">
        <v>4742</v>
      </c>
      <c r="B4746" s="19" t="s">
        <v>1704</v>
      </c>
      <c r="C4746" s="19" t="s">
        <v>24543</v>
      </c>
      <c r="D4746" s="24">
        <v>38347504</v>
      </c>
      <c r="E4746" s="24" t="s">
        <v>24402</v>
      </c>
      <c r="F4746" s="24" t="s">
        <v>21346</v>
      </c>
      <c r="G4746" s="36" t="s">
        <v>1675</v>
      </c>
      <c r="H4746" s="24" t="s">
        <v>23132</v>
      </c>
      <c r="I4746" s="19"/>
      <c r="J4746" s="19"/>
      <c r="K4746" s="19"/>
      <c r="L4746" s="19" t="s">
        <v>5000</v>
      </c>
      <c r="M4746" s="36"/>
    </row>
    <row r="4747" spans="1:13" hidden="1" x14ac:dyDescent="0.3">
      <c r="A4747" s="7">
        <v>4743</v>
      </c>
      <c r="B4747" s="19" t="s">
        <v>1704</v>
      </c>
      <c r="C4747" s="19" t="s">
        <v>5414</v>
      </c>
      <c r="D4747" s="24">
        <v>38349957</v>
      </c>
      <c r="E4747" s="24" t="s">
        <v>24078</v>
      </c>
      <c r="F4747" s="24" t="s">
        <v>21346</v>
      </c>
      <c r="G4747" s="36" t="s">
        <v>1675</v>
      </c>
      <c r="H4747" s="24" t="s">
        <v>22997</v>
      </c>
      <c r="I4747" s="19"/>
      <c r="J4747" s="19"/>
      <c r="K4747" s="19"/>
      <c r="L4747" s="19"/>
      <c r="M4747" s="36"/>
    </row>
    <row r="4748" spans="1:13" hidden="1" x14ac:dyDescent="0.3">
      <c r="A4748" s="7">
        <v>4744</v>
      </c>
      <c r="B4748" s="19" t="s">
        <v>1704</v>
      </c>
      <c r="C4748" s="19" t="s">
        <v>24557</v>
      </c>
      <c r="D4748" s="24">
        <v>38350106</v>
      </c>
      <c r="E4748" s="24" t="s">
        <v>24088</v>
      </c>
      <c r="F4748" s="24" t="s">
        <v>21346</v>
      </c>
      <c r="G4748" s="36" t="s">
        <v>1675</v>
      </c>
      <c r="H4748" s="24" t="s">
        <v>23156</v>
      </c>
      <c r="I4748" s="19" t="s">
        <v>4554</v>
      </c>
      <c r="J4748" s="19"/>
      <c r="K4748" s="19"/>
      <c r="L4748" s="19" t="s">
        <v>4554</v>
      </c>
      <c r="M4748" s="36"/>
    </row>
    <row r="4749" spans="1:13" hidden="1" x14ac:dyDescent="0.3">
      <c r="A4749" s="7">
        <v>4745</v>
      </c>
      <c r="B4749" s="19" t="s">
        <v>1704</v>
      </c>
      <c r="C4749" s="19" t="s">
        <v>24562</v>
      </c>
      <c r="D4749" s="24">
        <v>38350823</v>
      </c>
      <c r="E4749" s="24" t="s">
        <v>24093</v>
      </c>
      <c r="F4749" s="24" t="s">
        <v>21346</v>
      </c>
      <c r="G4749" s="36" t="s">
        <v>1675</v>
      </c>
      <c r="H4749" s="24" t="s">
        <v>23196</v>
      </c>
      <c r="I4749" s="19"/>
      <c r="J4749" s="19"/>
      <c r="K4749" s="19"/>
      <c r="L4749" s="19"/>
      <c r="M4749" s="36"/>
    </row>
    <row r="4750" spans="1:13" hidden="1" x14ac:dyDescent="0.3">
      <c r="A4750" s="7">
        <v>4746</v>
      </c>
      <c r="B4750" s="19" t="s">
        <v>1704</v>
      </c>
      <c r="C4750" s="19" t="s">
        <v>8185</v>
      </c>
      <c r="D4750" s="24">
        <v>38350947</v>
      </c>
      <c r="E4750" s="24" t="s">
        <v>24097</v>
      </c>
      <c r="F4750" s="24" t="s">
        <v>21346</v>
      </c>
      <c r="G4750" s="36" t="s">
        <v>1675</v>
      </c>
      <c r="H4750" s="24" t="s">
        <v>23203</v>
      </c>
      <c r="I4750" s="19"/>
      <c r="J4750" s="19"/>
      <c r="K4750" s="19"/>
      <c r="L4750" s="19"/>
      <c r="M4750" s="36"/>
    </row>
    <row r="4751" spans="1:13" hidden="1" x14ac:dyDescent="0.3">
      <c r="A4751" s="7">
        <v>4747</v>
      </c>
      <c r="B4751" s="19" t="s">
        <v>1704</v>
      </c>
      <c r="C4751" s="19" t="s">
        <v>20956</v>
      </c>
      <c r="D4751" s="24">
        <v>38351285</v>
      </c>
      <c r="E4751" s="24" t="s">
        <v>24108</v>
      </c>
      <c r="F4751" s="24" t="s">
        <v>21346</v>
      </c>
      <c r="G4751" s="36" t="s">
        <v>1675</v>
      </c>
      <c r="H4751" s="24" t="s">
        <v>23177</v>
      </c>
      <c r="I4751" s="19"/>
      <c r="J4751" s="19"/>
      <c r="K4751" s="19"/>
      <c r="L4751" s="19"/>
      <c r="M4751" s="36"/>
    </row>
    <row r="4752" spans="1:13" hidden="1" x14ac:dyDescent="0.3">
      <c r="A4752" s="7">
        <v>4748</v>
      </c>
      <c r="B4752" s="19" t="s">
        <v>1704</v>
      </c>
      <c r="C4752" s="19" t="s">
        <v>25362</v>
      </c>
      <c r="D4752" s="24">
        <v>38353385</v>
      </c>
      <c r="E4752" s="24" t="s">
        <v>24111</v>
      </c>
      <c r="F4752" s="24" t="s">
        <v>21346</v>
      </c>
      <c r="G4752" s="36" t="s">
        <v>1675</v>
      </c>
      <c r="H4752" s="24" t="s">
        <v>23256</v>
      </c>
      <c r="I4752" s="19"/>
      <c r="J4752" s="19"/>
      <c r="K4752" s="19"/>
      <c r="L4752" s="19"/>
      <c r="M4752" s="36"/>
    </row>
    <row r="4753" spans="1:13" hidden="1" x14ac:dyDescent="0.3">
      <c r="A4753" s="7">
        <v>4749</v>
      </c>
      <c r="B4753" s="19" t="s">
        <v>1704</v>
      </c>
      <c r="C4753" s="19" t="s">
        <v>24578</v>
      </c>
      <c r="D4753" s="24">
        <v>38353393</v>
      </c>
      <c r="E4753" s="24" t="s">
        <v>24112</v>
      </c>
      <c r="F4753" s="24" t="s">
        <v>21346</v>
      </c>
      <c r="G4753" s="36" t="s">
        <v>1675</v>
      </c>
      <c r="H4753" s="24" t="s">
        <v>23239</v>
      </c>
      <c r="I4753" s="19"/>
      <c r="J4753" s="19"/>
      <c r="K4753" s="19"/>
      <c r="L4753" s="19"/>
      <c r="M4753" s="36"/>
    </row>
    <row r="4754" spans="1:13" hidden="1" x14ac:dyDescent="0.3">
      <c r="A4754" s="7">
        <v>4750</v>
      </c>
      <c r="B4754" s="19" t="s">
        <v>1704</v>
      </c>
      <c r="C4754" s="19" t="s">
        <v>25384</v>
      </c>
      <c r="D4754" s="24">
        <v>38354101</v>
      </c>
      <c r="E4754" s="24" t="s">
        <v>24328</v>
      </c>
      <c r="F4754" s="24" t="s">
        <v>21346</v>
      </c>
      <c r="G4754" s="36" t="s">
        <v>1675</v>
      </c>
      <c r="H4754" s="24" t="s">
        <v>23258</v>
      </c>
      <c r="I4754" s="19"/>
      <c r="J4754" s="19"/>
      <c r="K4754" s="19"/>
      <c r="L4754" s="19" t="s">
        <v>4554</v>
      </c>
      <c r="M4754" s="36"/>
    </row>
    <row r="4755" spans="1:13" ht="33" hidden="1" x14ac:dyDescent="0.3">
      <c r="A4755" s="7">
        <v>4751</v>
      </c>
      <c r="B4755" s="19" t="s">
        <v>7386</v>
      </c>
      <c r="C4755" s="19" t="s">
        <v>21323</v>
      </c>
      <c r="D4755" s="24">
        <v>38100321</v>
      </c>
      <c r="E4755" s="24" t="s">
        <v>3892</v>
      </c>
      <c r="F4755" s="24" t="s">
        <v>21346</v>
      </c>
      <c r="G4755" s="36" t="s">
        <v>1437</v>
      </c>
      <c r="H4755" s="24" t="s">
        <v>22381</v>
      </c>
      <c r="I4755" s="19"/>
      <c r="J4755" s="19"/>
      <c r="K4755" s="19"/>
      <c r="L4755" s="42" t="s">
        <v>24316</v>
      </c>
      <c r="M4755" s="36"/>
    </row>
    <row r="4756" spans="1:13" hidden="1" x14ac:dyDescent="0.3">
      <c r="A4756" s="7">
        <v>4752</v>
      </c>
      <c r="B4756" s="19" t="s">
        <v>7386</v>
      </c>
      <c r="C4756" s="19" t="s">
        <v>4839</v>
      </c>
      <c r="D4756" s="24">
        <v>38100584</v>
      </c>
      <c r="E4756" s="24" t="s">
        <v>3899</v>
      </c>
      <c r="F4756" s="24" t="s">
        <v>21346</v>
      </c>
      <c r="G4756" s="36" t="s">
        <v>1437</v>
      </c>
      <c r="H4756" s="24" t="s">
        <v>22412</v>
      </c>
      <c r="I4756" s="19"/>
      <c r="J4756" s="19"/>
      <c r="K4756" s="19"/>
      <c r="L4756" s="19" t="s">
        <v>4554</v>
      </c>
      <c r="M4756" s="36"/>
    </row>
    <row r="4757" spans="1:13" hidden="1" x14ac:dyDescent="0.3">
      <c r="A4757" s="7">
        <v>4753</v>
      </c>
      <c r="B4757" s="19" t="s">
        <v>7386</v>
      </c>
      <c r="C4757" s="19" t="s">
        <v>4850</v>
      </c>
      <c r="D4757" s="24">
        <v>38100622</v>
      </c>
      <c r="E4757" s="24" t="s">
        <v>23627</v>
      </c>
      <c r="F4757" s="24" t="s">
        <v>21346</v>
      </c>
      <c r="G4757" s="36" t="s">
        <v>1437</v>
      </c>
      <c r="H4757" s="24" t="s">
        <v>22415</v>
      </c>
      <c r="I4757" s="19"/>
      <c r="J4757" s="19"/>
      <c r="K4757" s="19"/>
      <c r="L4757" s="19"/>
      <c r="M4757" s="36"/>
    </row>
    <row r="4758" spans="1:13" ht="33" hidden="1" x14ac:dyDescent="0.3">
      <c r="A4758" s="7">
        <v>4754</v>
      </c>
      <c r="B4758" s="19" t="s">
        <v>1705</v>
      </c>
      <c r="C4758" s="19" t="s">
        <v>4847</v>
      </c>
      <c r="D4758" s="24">
        <v>38200872</v>
      </c>
      <c r="E4758" s="24" t="s">
        <v>1969</v>
      </c>
      <c r="F4758" s="24" t="s">
        <v>21346</v>
      </c>
      <c r="G4758" s="36" t="s">
        <v>1437</v>
      </c>
      <c r="H4758" s="24" t="s">
        <v>22435</v>
      </c>
      <c r="I4758" s="19"/>
      <c r="J4758" s="19"/>
      <c r="K4758" s="19"/>
      <c r="L4758" s="42" t="s">
        <v>24325</v>
      </c>
      <c r="M4758" s="36"/>
    </row>
    <row r="4759" spans="1:13" hidden="1" x14ac:dyDescent="0.3">
      <c r="A4759" s="7">
        <v>4755</v>
      </c>
      <c r="B4759" s="19" t="s">
        <v>1705</v>
      </c>
      <c r="C4759" s="19" t="s">
        <v>22406</v>
      </c>
      <c r="D4759" s="24">
        <v>38201372</v>
      </c>
      <c r="E4759" s="24" t="s">
        <v>3905</v>
      </c>
      <c r="F4759" s="24" t="s">
        <v>21346</v>
      </c>
      <c r="G4759" s="36" t="s">
        <v>1437</v>
      </c>
      <c r="H4759" s="24" t="s">
        <v>22417</v>
      </c>
      <c r="I4759" s="19"/>
      <c r="J4759" s="19"/>
      <c r="K4759" s="19"/>
      <c r="L4759" s="19"/>
      <c r="M4759" s="36"/>
    </row>
    <row r="4760" spans="1:13" hidden="1" x14ac:dyDescent="0.3">
      <c r="A4760" s="7">
        <v>4756</v>
      </c>
      <c r="B4760" s="19" t="s">
        <v>1705</v>
      </c>
      <c r="C4760" s="19" t="s">
        <v>4852</v>
      </c>
      <c r="D4760" s="24">
        <v>38201771</v>
      </c>
      <c r="E4760" s="24" t="s">
        <v>3906</v>
      </c>
      <c r="F4760" s="24" t="s">
        <v>21346</v>
      </c>
      <c r="G4760" s="36" t="s">
        <v>1437</v>
      </c>
      <c r="H4760" s="24" t="s">
        <v>22407</v>
      </c>
      <c r="I4760" s="19"/>
      <c r="J4760" s="19"/>
      <c r="K4760" s="19"/>
      <c r="L4760" s="19" t="s">
        <v>4467</v>
      </c>
      <c r="M4760" s="36"/>
    </row>
    <row r="4761" spans="1:13" hidden="1" x14ac:dyDescent="0.3">
      <c r="A4761" s="7">
        <v>4757</v>
      </c>
      <c r="B4761" s="19" t="s">
        <v>1705</v>
      </c>
      <c r="C4761" s="19" t="s">
        <v>21021</v>
      </c>
      <c r="D4761" s="24">
        <v>38202042</v>
      </c>
      <c r="E4761" s="24" t="s">
        <v>1990</v>
      </c>
      <c r="F4761" s="24" t="s">
        <v>21346</v>
      </c>
      <c r="G4761" s="36" t="s">
        <v>1437</v>
      </c>
      <c r="H4761" s="24" t="s">
        <v>22429</v>
      </c>
      <c r="I4761" s="19" t="s">
        <v>4467</v>
      </c>
      <c r="J4761" s="19" t="s">
        <v>4467</v>
      </c>
      <c r="K4761" s="19" t="s">
        <v>4467</v>
      </c>
      <c r="L4761" s="19" t="s">
        <v>4554</v>
      </c>
      <c r="M4761" s="36"/>
    </row>
    <row r="4762" spans="1:13" hidden="1" x14ac:dyDescent="0.3">
      <c r="A4762" s="7">
        <v>4758</v>
      </c>
      <c r="B4762" s="19" t="s">
        <v>1705</v>
      </c>
      <c r="C4762" s="19" t="s">
        <v>21317</v>
      </c>
      <c r="D4762" s="24">
        <v>38202247</v>
      </c>
      <c r="E4762" s="24" t="s">
        <v>3908</v>
      </c>
      <c r="F4762" s="24" t="s">
        <v>21346</v>
      </c>
      <c r="G4762" s="36" t="s">
        <v>1437</v>
      </c>
      <c r="H4762" s="24" t="s">
        <v>22408</v>
      </c>
      <c r="I4762" s="19"/>
      <c r="J4762" s="19"/>
      <c r="K4762" s="19"/>
      <c r="L4762" s="19"/>
      <c r="M4762" s="36"/>
    </row>
    <row r="4763" spans="1:13" hidden="1" x14ac:dyDescent="0.3">
      <c r="A4763" s="7">
        <v>4759</v>
      </c>
      <c r="B4763" s="19" t="s">
        <v>1705</v>
      </c>
      <c r="C4763" s="19" t="s">
        <v>4857</v>
      </c>
      <c r="D4763" s="24">
        <v>38203014</v>
      </c>
      <c r="E4763" s="24" t="s">
        <v>2008</v>
      </c>
      <c r="F4763" s="24" t="s">
        <v>21346</v>
      </c>
      <c r="G4763" s="36" t="s">
        <v>1437</v>
      </c>
      <c r="H4763" s="24" t="s">
        <v>22431</v>
      </c>
      <c r="I4763" s="19"/>
      <c r="J4763" s="19"/>
      <c r="K4763" s="19"/>
      <c r="L4763" s="19"/>
      <c r="M4763" s="36"/>
    </row>
    <row r="4764" spans="1:13" hidden="1" x14ac:dyDescent="0.3">
      <c r="A4764" s="7">
        <v>4760</v>
      </c>
      <c r="B4764" s="19" t="s">
        <v>1705</v>
      </c>
      <c r="C4764" s="19" t="s">
        <v>4543</v>
      </c>
      <c r="D4764" s="24">
        <v>38203278</v>
      </c>
      <c r="E4764" s="24" t="s">
        <v>2009</v>
      </c>
      <c r="F4764" s="24" t="s">
        <v>21346</v>
      </c>
      <c r="G4764" s="36" t="s">
        <v>1437</v>
      </c>
      <c r="H4764" s="24" t="s">
        <v>22466</v>
      </c>
      <c r="I4764" s="19"/>
      <c r="J4764" s="19"/>
      <c r="K4764" s="19"/>
      <c r="L4764" s="19"/>
      <c r="M4764" s="36"/>
    </row>
    <row r="4765" spans="1:13" hidden="1" x14ac:dyDescent="0.3">
      <c r="A4765" s="7">
        <v>4761</v>
      </c>
      <c r="B4765" s="19" t="s">
        <v>1705</v>
      </c>
      <c r="C4765" s="19" t="s">
        <v>21362</v>
      </c>
      <c r="D4765" s="24">
        <v>38203545</v>
      </c>
      <c r="E4765" s="24" t="s">
        <v>23631</v>
      </c>
      <c r="F4765" s="24" t="s">
        <v>21346</v>
      </c>
      <c r="G4765" s="36" t="s">
        <v>1437</v>
      </c>
      <c r="H4765" s="24" t="s">
        <v>22456</v>
      </c>
      <c r="I4765" s="19"/>
      <c r="J4765" s="19"/>
      <c r="K4765" s="19"/>
      <c r="L4765" s="19" t="s">
        <v>4467</v>
      </c>
      <c r="M4765" s="36"/>
    </row>
    <row r="4766" spans="1:13" hidden="1" x14ac:dyDescent="0.3">
      <c r="A4766" s="7">
        <v>4762</v>
      </c>
      <c r="B4766" s="19" t="s">
        <v>1705</v>
      </c>
      <c r="C4766" s="19" t="s">
        <v>21351</v>
      </c>
      <c r="D4766" s="24">
        <v>38204347</v>
      </c>
      <c r="E4766" s="24" t="s">
        <v>1987</v>
      </c>
      <c r="F4766" s="24" t="s">
        <v>21346</v>
      </c>
      <c r="G4766" s="36" t="s">
        <v>1437</v>
      </c>
      <c r="H4766" s="24" t="s">
        <v>22450</v>
      </c>
      <c r="I4766" s="19"/>
      <c r="J4766" s="19"/>
      <c r="K4766" s="19"/>
      <c r="L4766" s="19" t="s">
        <v>4554</v>
      </c>
      <c r="M4766" s="36"/>
    </row>
    <row r="4767" spans="1:13" hidden="1" x14ac:dyDescent="0.3">
      <c r="A4767" s="7">
        <v>4763</v>
      </c>
      <c r="B4767" s="19" t="s">
        <v>1705</v>
      </c>
      <c r="C4767" s="19" t="s">
        <v>4641</v>
      </c>
      <c r="D4767" s="24">
        <v>38205041</v>
      </c>
      <c r="E4767" s="24" t="s">
        <v>20359</v>
      </c>
      <c r="F4767" s="24" t="s">
        <v>21346</v>
      </c>
      <c r="G4767" s="36" t="s">
        <v>1437</v>
      </c>
      <c r="H4767" s="24" t="s">
        <v>22469</v>
      </c>
      <c r="I4767" s="19" t="s">
        <v>4554</v>
      </c>
      <c r="J4767" s="19"/>
      <c r="K4767" s="19" t="s">
        <v>4554</v>
      </c>
      <c r="L4767" s="19" t="s">
        <v>4467</v>
      </c>
      <c r="M4767" s="36"/>
    </row>
    <row r="4768" spans="1:13" hidden="1" x14ac:dyDescent="0.3">
      <c r="A4768" s="7">
        <v>4764</v>
      </c>
      <c r="B4768" s="19" t="s">
        <v>1705</v>
      </c>
      <c r="C4768" s="19" t="s">
        <v>21382</v>
      </c>
      <c r="D4768" s="24">
        <v>38205866</v>
      </c>
      <c r="E4768" s="24" t="s">
        <v>23931</v>
      </c>
      <c r="F4768" s="24" t="s">
        <v>21346</v>
      </c>
      <c r="G4768" s="36" t="s">
        <v>1437</v>
      </c>
      <c r="H4768" s="24" t="s">
        <v>22524</v>
      </c>
      <c r="I4768" s="19"/>
      <c r="J4768" s="19"/>
      <c r="K4768" s="19"/>
      <c r="L4768" s="19" t="s">
        <v>4467</v>
      </c>
      <c r="M4768" s="36"/>
    </row>
    <row r="4769" spans="1:13" hidden="1" x14ac:dyDescent="0.3">
      <c r="A4769" s="7">
        <v>4765</v>
      </c>
      <c r="B4769" s="19" t="s">
        <v>1705</v>
      </c>
      <c r="C4769" s="19" t="s">
        <v>21395</v>
      </c>
      <c r="D4769" s="24">
        <v>38205921</v>
      </c>
      <c r="E4769" s="24" t="s">
        <v>23647</v>
      </c>
      <c r="F4769" s="24" t="s">
        <v>21346</v>
      </c>
      <c r="G4769" s="36" t="s">
        <v>1437</v>
      </c>
      <c r="H4769" s="24" t="s">
        <v>22512</v>
      </c>
      <c r="I4769" s="19"/>
      <c r="J4769" s="19"/>
      <c r="K4769" s="19"/>
      <c r="L4769" s="19" t="s">
        <v>4554</v>
      </c>
      <c r="M4769" s="36"/>
    </row>
    <row r="4770" spans="1:13" hidden="1" x14ac:dyDescent="0.3">
      <c r="A4770" s="7">
        <v>4766</v>
      </c>
      <c r="B4770" s="19" t="s">
        <v>1704</v>
      </c>
      <c r="C4770" s="19" t="s">
        <v>23834</v>
      </c>
      <c r="D4770" s="24">
        <v>38311038</v>
      </c>
      <c r="E4770" s="24" t="s">
        <v>16767</v>
      </c>
      <c r="F4770" s="24" t="s">
        <v>21346</v>
      </c>
      <c r="G4770" s="36" t="s">
        <v>1437</v>
      </c>
      <c r="H4770" s="24" t="s">
        <v>22593</v>
      </c>
      <c r="I4770" s="19"/>
      <c r="J4770" s="19"/>
      <c r="K4770" s="19"/>
      <c r="L4770" s="19"/>
      <c r="M4770" s="36"/>
    </row>
    <row r="4771" spans="1:13" hidden="1" x14ac:dyDescent="0.3">
      <c r="A4771" s="7">
        <v>4767</v>
      </c>
      <c r="B4771" s="19" t="s">
        <v>1704</v>
      </c>
      <c r="C4771" s="19" t="s">
        <v>23836</v>
      </c>
      <c r="D4771" s="24">
        <v>38311348</v>
      </c>
      <c r="E4771" s="24" t="s">
        <v>23938</v>
      </c>
      <c r="F4771" s="24" t="s">
        <v>21346</v>
      </c>
      <c r="G4771" s="36" t="s">
        <v>1437</v>
      </c>
      <c r="H4771" s="24" t="s">
        <v>22572</v>
      </c>
      <c r="I4771" s="19"/>
      <c r="J4771" s="19"/>
      <c r="K4771" s="19"/>
      <c r="L4771" s="19"/>
      <c r="M4771" s="36"/>
    </row>
    <row r="4772" spans="1:13" hidden="1" x14ac:dyDescent="0.3">
      <c r="A4772" s="7">
        <v>4768</v>
      </c>
      <c r="B4772" s="19" t="s">
        <v>1704</v>
      </c>
      <c r="C4772" s="19" t="s">
        <v>7573</v>
      </c>
      <c r="D4772" s="24">
        <v>38311950</v>
      </c>
      <c r="E4772" s="24" t="s">
        <v>20360</v>
      </c>
      <c r="F4772" s="24" t="s">
        <v>21346</v>
      </c>
      <c r="G4772" s="36" t="s">
        <v>1437</v>
      </c>
      <c r="H4772" s="24" t="s">
        <v>22577</v>
      </c>
      <c r="I4772" s="19"/>
      <c r="J4772" s="19"/>
      <c r="K4772" s="19"/>
      <c r="L4772" s="19"/>
      <c r="M4772" s="36"/>
    </row>
    <row r="4773" spans="1:13" hidden="1" x14ac:dyDescent="0.3">
      <c r="A4773" s="7">
        <v>4769</v>
      </c>
      <c r="B4773" s="19" t="s">
        <v>1704</v>
      </c>
      <c r="C4773" s="19" t="s">
        <v>21419</v>
      </c>
      <c r="D4773" s="24">
        <v>38312042</v>
      </c>
      <c r="E4773" s="24" t="s">
        <v>1736</v>
      </c>
      <c r="F4773" s="24" t="s">
        <v>21346</v>
      </c>
      <c r="G4773" s="36" t="s">
        <v>1437</v>
      </c>
      <c r="H4773" s="24" t="s">
        <v>22591</v>
      </c>
      <c r="I4773" s="19"/>
      <c r="J4773" s="19"/>
      <c r="K4773" s="19"/>
      <c r="L4773" s="19"/>
      <c r="M4773" s="36"/>
    </row>
    <row r="4774" spans="1:13" hidden="1" x14ac:dyDescent="0.3">
      <c r="A4774" s="7">
        <v>4770</v>
      </c>
      <c r="B4774" s="19" t="s">
        <v>1704</v>
      </c>
      <c r="C4774" s="19" t="s">
        <v>9826</v>
      </c>
      <c r="D4774" s="24">
        <v>38312107</v>
      </c>
      <c r="E4774" s="24" t="s">
        <v>23926</v>
      </c>
      <c r="F4774" s="24" t="s">
        <v>21346</v>
      </c>
      <c r="G4774" s="36" t="s">
        <v>1437</v>
      </c>
      <c r="H4774" s="24" t="s">
        <v>22565</v>
      </c>
      <c r="I4774" s="19"/>
      <c r="J4774" s="19"/>
      <c r="K4774" s="19"/>
      <c r="L4774" s="19"/>
      <c r="M4774" s="36"/>
    </row>
    <row r="4775" spans="1:13" hidden="1" x14ac:dyDescent="0.3">
      <c r="A4775" s="7">
        <v>4771</v>
      </c>
      <c r="B4775" s="19" t="s">
        <v>1704</v>
      </c>
      <c r="C4775" s="19" t="s">
        <v>7458</v>
      </c>
      <c r="D4775" s="24">
        <v>38313189</v>
      </c>
      <c r="E4775" s="24" t="s">
        <v>23936</v>
      </c>
      <c r="F4775" s="24" t="s">
        <v>21346</v>
      </c>
      <c r="G4775" s="36" t="s">
        <v>1437</v>
      </c>
      <c r="H4775" s="24" t="s">
        <v>22578</v>
      </c>
      <c r="I4775" s="19"/>
      <c r="J4775" s="19"/>
      <c r="K4775" s="19"/>
      <c r="L4775" s="19" t="s">
        <v>4554</v>
      </c>
      <c r="M4775" s="36"/>
    </row>
    <row r="4776" spans="1:13" hidden="1" x14ac:dyDescent="0.3">
      <c r="A4776" s="7">
        <v>4772</v>
      </c>
      <c r="B4776" s="19" t="s">
        <v>1704</v>
      </c>
      <c r="C4776" s="19" t="s">
        <v>9977</v>
      </c>
      <c r="D4776" s="24">
        <v>38314304</v>
      </c>
      <c r="E4776" s="24" t="s">
        <v>23662</v>
      </c>
      <c r="F4776" s="24" t="s">
        <v>21346</v>
      </c>
      <c r="G4776" s="36" t="s">
        <v>1437</v>
      </c>
      <c r="H4776" s="24" t="s">
        <v>22614</v>
      </c>
      <c r="I4776" s="19"/>
      <c r="J4776" s="19"/>
      <c r="K4776" s="19"/>
      <c r="L4776" s="19"/>
      <c r="M4776" s="36"/>
    </row>
    <row r="4777" spans="1:13" hidden="1" x14ac:dyDescent="0.3">
      <c r="A4777" s="7">
        <v>4773</v>
      </c>
      <c r="B4777" s="19" t="s">
        <v>1704</v>
      </c>
      <c r="C4777" s="19" t="s">
        <v>23840</v>
      </c>
      <c r="D4777" s="24">
        <v>38314568</v>
      </c>
      <c r="E4777" s="24" t="s">
        <v>23664</v>
      </c>
      <c r="F4777" s="24" t="s">
        <v>21346</v>
      </c>
      <c r="G4777" s="36" t="s">
        <v>1437</v>
      </c>
      <c r="H4777" s="24" t="s">
        <v>22617</v>
      </c>
      <c r="I4777" s="19"/>
      <c r="J4777" s="19"/>
      <c r="K4777" s="19"/>
      <c r="L4777" s="19"/>
      <c r="M4777" s="36"/>
    </row>
    <row r="4778" spans="1:13" hidden="1" x14ac:dyDescent="0.3">
      <c r="A4778" s="7">
        <v>4774</v>
      </c>
      <c r="B4778" s="19" t="s">
        <v>1704</v>
      </c>
      <c r="C4778" s="19" t="s">
        <v>21465</v>
      </c>
      <c r="D4778" s="24">
        <v>38316561</v>
      </c>
      <c r="E4778" s="24" t="s">
        <v>23945</v>
      </c>
      <c r="F4778" s="24" t="s">
        <v>21346</v>
      </c>
      <c r="G4778" s="36" t="s">
        <v>1437</v>
      </c>
      <c r="H4778" s="24" t="s">
        <v>22641</v>
      </c>
      <c r="I4778" s="19"/>
      <c r="J4778" s="19"/>
      <c r="K4778" s="19"/>
      <c r="L4778" s="19"/>
      <c r="M4778" s="36"/>
    </row>
    <row r="4779" spans="1:13" hidden="1" x14ac:dyDescent="0.3">
      <c r="A4779" s="7">
        <v>4775</v>
      </c>
      <c r="B4779" s="19" t="s">
        <v>1704</v>
      </c>
      <c r="C4779" s="19" t="s">
        <v>21474</v>
      </c>
      <c r="D4779" s="24">
        <v>38318482</v>
      </c>
      <c r="E4779" s="24" t="s">
        <v>1738</v>
      </c>
      <c r="F4779" s="24" t="s">
        <v>21346</v>
      </c>
      <c r="G4779" s="36" t="s">
        <v>1437</v>
      </c>
      <c r="H4779" s="24" t="s">
        <v>22643</v>
      </c>
      <c r="I4779" s="19"/>
      <c r="J4779" s="19"/>
      <c r="K4779" s="19"/>
      <c r="L4779" s="19"/>
      <c r="M4779" s="36"/>
    </row>
    <row r="4780" spans="1:13" hidden="1" x14ac:dyDescent="0.3">
      <c r="A4780" s="7">
        <v>4776</v>
      </c>
      <c r="B4780" s="19" t="s">
        <v>1704</v>
      </c>
      <c r="C4780" s="19" t="s">
        <v>23852</v>
      </c>
      <c r="D4780" s="24">
        <v>38318920</v>
      </c>
      <c r="E4780" s="24" t="s">
        <v>23982</v>
      </c>
      <c r="F4780" s="24" t="s">
        <v>21346</v>
      </c>
      <c r="G4780" s="36" t="s">
        <v>1437</v>
      </c>
      <c r="H4780" s="24" t="s">
        <v>22681</v>
      </c>
      <c r="I4780" s="19"/>
      <c r="J4780" s="19"/>
      <c r="K4780" s="19"/>
      <c r="L4780" s="19" t="s">
        <v>11818</v>
      </c>
      <c r="M4780" s="36"/>
    </row>
    <row r="4781" spans="1:13" hidden="1" x14ac:dyDescent="0.3">
      <c r="A4781" s="7">
        <v>4777</v>
      </c>
      <c r="B4781" s="19" t="s">
        <v>1704</v>
      </c>
      <c r="C4781" s="19" t="s">
        <v>7892</v>
      </c>
      <c r="D4781" s="24">
        <v>38321254</v>
      </c>
      <c r="E4781" s="24" t="s">
        <v>24342</v>
      </c>
      <c r="F4781" s="24" t="s">
        <v>21346</v>
      </c>
      <c r="G4781" s="36" t="s">
        <v>1437</v>
      </c>
      <c r="H4781" s="24" t="s">
        <v>22705</v>
      </c>
      <c r="I4781" s="19"/>
      <c r="J4781" s="19"/>
      <c r="K4781" s="19"/>
      <c r="L4781" s="19"/>
      <c r="M4781" s="36"/>
    </row>
    <row r="4782" spans="1:13" hidden="1" x14ac:dyDescent="0.3">
      <c r="A4782" s="7">
        <v>4778</v>
      </c>
      <c r="B4782" s="19" t="s">
        <v>1704</v>
      </c>
      <c r="C4782" s="19" t="s">
        <v>7524</v>
      </c>
      <c r="D4782" s="24">
        <v>38321513</v>
      </c>
      <c r="E4782" s="24" t="s">
        <v>20346</v>
      </c>
      <c r="F4782" s="24" t="s">
        <v>21346</v>
      </c>
      <c r="G4782" s="36" t="s">
        <v>1437</v>
      </c>
      <c r="H4782" s="24" t="s">
        <v>22696</v>
      </c>
      <c r="I4782" s="19"/>
      <c r="J4782" s="19"/>
      <c r="K4782" s="19"/>
      <c r="L4782" s="19"/>
      <c r="M4782" s="36"/>
    </row>
    <row r="4783" spans="1:13" hidden="1" x14ac:dyDescent="0.3">
      <c r="A4783" s="7">
        <v>4779</v>
      </c>
      <c r="B4783" s="19" t="s">
        <v>1704</v>
      </c>
      <c r="C4783" s="19" t="s">
        <v>9905</v>
      </c>
      <c r="D4783" s="24">
        <v>38322498</v>
      </c>
      <c r="E4783" s="24" t="s">
        <v>1760</v>
      </c>
      <c r="F4783" s="24" t="s">
        <v>21346</v>
      </c>
      <c r="G4783" s="36" t="s">
        <v>1437</v>
      </c>
      <c r="H4783" s="24" t="s">
        <v>22694</v>
      </c>
      <c r="I4783" s="19"/>
      <c r="J4783" s="19"/>
      <c r="K4783" s="19"/>
      <c r="L4783" s="19" t="s">
        <v>4554</v>
      </c>
      <c r="M4783" s="36"/>
    </row>
    <row r="4784" spans="1:13" hidden="1" x14ac:dyDescent="0.3">
      <c r="A4784" s="7">
        <v>4780</v>
      </c>
      <c r="B4784" s="19" t="s">
        <v>1704</v>
      </c>
      <c r="C4784" s="19" t="s">
        <v>24437</v>
      </c>
      <c r="D4784" s="24">
        <v>38322846</v>
      </c>
      <c r="E4784" s="24" t="s">
        <v>23962</v>
      </c>
      <c r="F4784" s="24" t="s">
        <v>21346</v>
      </c>
      <c r="G4784" s="36" t="s">
        <v>1437</v>
      </c>
      <c r="H4784" s="24" t="s">
        <v>22720</v>
      </c>
      <c r="I4784" s="19"/>
      <c r="J4784" s="19"/>
      <c r="K4784" s="19"/>
      <c r="L4784" s="19"/>
      <c r="M4784" s="36"/>
    </row>
    <row r="4785" spans="1:13" hidden="1" x14ac:dyDescent="0.3">
      <c r="A4785" s="7">
        <v>4781</v>
      </c>
      <c r="B4785" s="19" t="s">
        <v>1704</v>
      </c>
      <c r="C4785" s="19" t="s">
        <v>21507</v>
      </c>
      <c r="D4785" s="24">
        <v>38323427</v>
      </c>
      <c r="E4785" s="24" t="s">
        <v>23965</v>
      </c>
      <c r="F4785" s="24" t="s">
        <v>21346</v>
      </c>
      <c r="G4785" s="36" t="s">
        <v>1437</v>
      </c>
      <c r="H4785" s="24" t="s">
        <v>22740</v>
      </c>
      <c r="I4785" s="19"/>
      <c r="J4785" s="19"/>
      <c r="K4785" s="19"/>
      <c r="L4785" s="19"/>
      <c r="M4785" s="36"/>
    </row>
    <row r="4786" spans="1:13" hidden="1" x14ac:dyDescent="0.3">
      <c r="A4786" s="7">
        <v>4782</v>
      </c>
      <c r="B4786" s="19" t="s">
        <v>1704</v>
      </c>
      <c r="C4786" s="19" t="s">
        <v>24440</v>
      </c>
      <c r="D4786" s="24">
        <v>38323842</v>
      </c>
      <c r="E4786" s="24" t="s">
        <v>23974</v>
      </c>
      <c r="F4786" s="24" t="s">
        <v>21346</v>
      </c>
      <c r="G4786" s="36" t="s">
        <v>1437</v>
      </c>
      <c r="H4786" s="24" t="s">
        <v>22742</v>
      </c>
      <c r="I4786" s="19" t="s">
        <v>5293</v>
      </c>
      <c r="J4786" s="19"/>
      <c r="K4786" s="19"/>
      <c r="L4786" s="19"/>
      <c r="M4786" s="36"/>
    </row>
    <row r="4787" spans="1:13" hidden="1" x14ac:dyDescent="0.3">
      <c r="A4787" s="7">
        <v>4783</v>
      </c>
      <c r="B4787" s="19" t="s">
        <v>1704</v>
      </c>
      <c r="C4787" s="19" t="s">
        <v>9921</v>
      </c>
      <c r="D4787" s="24">
        <v>38325349</v>
      </c>
      <c r="E4787" s="24" t="s">
        <v>1770</v>
      </c>
      <c r="F4787" s="24" t="s">
        <v>21346</v>
      </c>
      <c r="G4787" s="36" t="s">
        <v>1437</v>
      </c>
      <c r="H4787" s="24" t="s">
        <v>22767</v>
      </c>
      <c r="I4787" s="19"/>
      <c r="J4787" s="19"/>
      <c r="K4787" s="19"/>
      <c r="L4787" s="19"/>
      <c r="M4787" s="36"/>
    </row>
    <row r="4788" spans="1:13" hidden="1" x14ac:dyDescent="0.3">
      <c r="A4788" s="7">
        <v>4784</v>
      </c>
      <c r="B4788" s="19" t="s">
        <v>1704</v>
      </c>
      <c r="C4788" s="19" t="s">
        <v>24448</v>
      </c>
      <c r="D4788" s="24">
        <v>38325403</v>
      </c>
      <c r="E4788" s="24" t="s">
        <v>24351</v>
      </c>
      <c r="F4788" s="24" t="s">
        <v>21346</v>
      </c>
      <c r="G4788" s="36" t="s">
        <v>1437</v>
      </c>
      <c r="H4788" s="24" t="s">
        <v>22769</v>
      </c>
      <c r="I4788" s="19"/>
      <c r="J4788" s="19"/>
      <c r="K4788" s="19"/>
      <c r="L4788" s="19" t="s">
        <v>27660</v>
      </c>
      <c r="M4788" s="36"/>
    </row>
    <row r="4789" spans="1:13" hidden="1" x14ac:dyDescent="0.3">
      <c r="A4789" s="7">
        <v>4785</v>
      </c>
      <c r="B4789" s="19" t="s">
        <v>1704</v>
      </c>
      <c r="C4789" s="19" t="s">
        <v>21500</v>
      </c>
      <c r="D4789" s="24">
        <v>38326043</v>
      </c>
      <c r="E4789" s="24" t="s">
        <v>24011</v>
      </c>
      <c r="F4789" s="24" t="s">
        <v>21346</v>
      </c>
      <c r="G4789" s="36" t="s">
        <v>1437</v>
      </c>
      <c r="H4789" s="24" t="s">
        <v>22800</v>
      </c>
      <c r="I4789" s="19"/>
      <c r="J4789" s="19"/>
      <c r="K4789" s="19"/>
      <c r="L4789" s="19"/>
      <c r="M4789" s="36"/>
    </row>
    <row r="4790" spans="1:13" hidden="1" x14ac:dyDescent="0.3">
      <c r="A4790" s="7">
        <v>4786</v>
      </c>
      <c r="B4790" s="19" t="s">
        <v>1704</v>
      </c>
      <c r="C4790" s="19" t="s">
        <v>21503</v>
      </c>
      <c r="D4790" s="24">
        <v>38327341</v>
      </c>
      <c r="E4790" s="24" t="s">
        <v>24012</v>
      </c>
      <c r="F4790" s="24" t="s">
        <v>21346</v>
      </c>
      <c r="G4790" s="36" t="s">
        <v>1437</v>
      </c>
      <c r="H4790" s="24" t="s">
        <v>22801</v>
      </c>
      <c r="I4790" s="19"/>
      <c r="J4790" s="19"/>
      <c r="K4790" s="19"/>
      <c r="L4790" s="19"/>
      <c r="M4790" s="36"/>
    </row>
    <row r="4791" spans="1:13" hidden="1" x14ac:dyDescent="0.3">
      <c r="A4791" s="7">
        <v>4787</v>
      </c>
      <c r="B4791" s="19" t="s">
        <v>1704</v>
      </c>
      <c r="C4791" s="19" t="s">
        <v>24469</v>
      </c>
      <c r="D4791" s="24">
        <v>38329042</v>
      </c>
      <c r="E4791" s="24" t="s">
        <v>23991</v>
      </c>
      <c r="F4791" s="24" t="s">
        <v>21346</v>
      </c>
      <c r="G4791" s="36" t="s">
        <v>1437</v>
      </c>
      <c r="H4791" s="24" t="s">
        <v>22837</v>
      </c>
      <c r="I4791" s="19"/>
      <c r="J4791" s="19"/>
      <c r="K4791" s="19"/>
      <c r="L4791" s="19"/>
      <c r="M4791" s="36"/>
    </row>
    <row r="4792" spans="1:13" hidden="1" x14ac:dyDescent="0.3">
      <c r="A4792" s="7">
        <v>4788</v>
      </c>
      <c r="B4792" s="19" t="s">
        <v>1704</v>
      </c>
      <c r="C4792" s="19" t="s">
        <v>7165</v>
      </c>
      <c r="D4792" s="24">
        <v>38329344</v>
      </c>
      <c r="E4792" s="24" t="s">
        <v>24358</v>
      </c>
      <c r="F4792" s="24" t="s">
        <v>21346</v>
      </c>
      <c r="G4792" s="36" t="s">
        <v>1437</v>
      </c>
      <c r="H4792" s="24" t="s">
        <v>22835</v>
      </c>
      <c r="I4792" s="19" t="s">
        <v>5293</v>
      </c>
      <c r="J4792" s="19"/>
      <c r="K4792" s="19" t="s">
        <v>5293</v>
      </c>
      <c r="L4792" s="22" t="s">
        <v>5293</v>
      </c>
      <c r="M4792" s="36"/>
    </row>
    <row r="4793" spans="1:13" hidden="1" x14ac:dyDescent="0.3">
      <c r="A4793" s="7">
        <v>4789</v>
      </c>
      <c r="B4793" s="19" t="s">
        <v>1704</v>
      </c>
      <c r="C4793" s="19" t="s">
        <v>24473</v>
      </c>
      <c r="D4793" s="24">
        <v>38329506</v>
      </c>
      <c r="E4793" s="24" t="s">
        <v>24359</v>
      </c>
      <c r="F4793" s="24" t="s">
        <v>21346</v>
      </c>
      <c r="G4793" s="36" t="s">
        <v>1437</v>
      </c>
      <c r="H4793" s="24" t="s">
        <v>22829</v>
      </c>
      <c r="I4793" s="19"/>
      <c r="J4793" s="19"/>
      <c r="K4793" s="19"/>
      <c r="L4793" s="19"/>
      <c r="M4793" s="36"/>
    </row>
    <row r="4794" spans="1:13" hidden="1" x14ac:dyDescent="0.3">
      <c r="A4794" s="7">
        <v>4790</v>
      </c>
      <c r="B4794" s="19" t="s">
        <v>1704</v>
      </c>
      <c r="C4794" s="19" t="s">
        <v>21511</v>
      </c>
      <c r="D4794" s="24">
        <v>38329522</v>
      </c>
      <c r="E4794" s="24" t="s">
        <v>23990</v>
      </c>
      <c r="F4794" s="24" t="s">
        <v>21346</v>
      </c>
      <c r="G4794" s="36" t="s">
        <v>1437</v>
      </c>
      <c r="H4794" s="24" t="s">
        <v>22825</v>
      </c>
      <c r="I4794" s="19"/>
      <c r="J4794" s="19"/>
      <c r="K4794" s="19"/>
      <c r="L4794" s="19"/>
      <c r="M4794" s="36"/>
    </row>
    <row r="4795" spans="1:13" hidden="1" x14ac:dyDescent="0.3">
      <c r="A4795" s="7">
        <v>4791</v>
      </c>
      <c r="B4795" s="19" t="s">
        <v>1704</v>
      </c>
      <c r="C4795" s="19" t="s">
        <v>24487</v>
      </c>
      <c r="D4795" s="24">
        <v>38333392</v>
      </c>
      <c r="E4795" s="24" t="s">
        <v>24367</v>
      </c>
      <c r="F4795" s="24" t="s">
        <v>21346</v>
      </c>
      <c r="G4795" s="36" t="s">
        <v>1437</v>
      </c>
      <c r="H4795" s="24" t="s">
        <v>22911</v>
      </c>
      <c r="I4795" s="19"/>
      <c r="J4795" s="19"/>
      <c r="K4795" s="19"/>
      <c r="L4795" s="19"/>
      <c r="M4795" s="36"/>
    </row>
    <row r="4796" spans="1:13" hidden="1" x14ac:dyDescent="0.3">
      <c r="A4796" s="7">
        <v>4792</v>
      </c>
      <c r="B4796" s="19" t="s">
        <v>1704</v>
      </c>
      <c r="C4796" s="19" t="s">
        <v>24492</v>
      </c>
      <c r="D4796" s="24">
        <v>38333651</v>
      </c>
      <c r="E4796" s="24" t="s">
        <v>24019</v>
      </c>
      <c r="F4796" s="24" t="s">
        <v>21346</v>
      </c>
      <c r="G4796" s="36" t="s">
        <v>1437</v>
      </c>
      <c r="H4796" s="89" t="s">
        <v>27674</v>
      </c>
      <c r="I4796" s="19"/>
      <c r="J4796" s="19"/>
      <c r="K4796" s="19"/>
      <c r="L4796" s="19"/>
      <c r="M4796" s="36"/>
    </row>
    <row r="4797" spans="1:13" hidden="1" x14ac:dyDescent="0.3">
      <c r="A4797" s="7">
        <v>4793</v>
      </c>
      <c r="B4797" s="19" t="s">
        <v>1704</v>
      </c>
      <c r="C4797" s="19" t="s">
        <v>24498</v>
      </c>
      <c r="D4797" s="24">
        <v>38334925</v>
      </c>
      <c r="E4797" s="24" t="s">
        <v>24697</v>
      </c>
      <c r="F4797" s="24" t="s">
        <v>21346</v>
      </c>
      <c r="G4797" s="36" t="s">
        <v>1437</v>
      </c>
      <c r="H4797" s="24" t="s">
        <v>22922</v>
      </c>
      <c r="I4797" s="19" t="s">
        <v>11728</v>
      </c>
      <c r="J4797" s="19"/>
      <c r="K4797" s="19"/>
      <c r="L4797" s="19"/>
      <c r="M4797" s="36"/>
    </row>
    <row r="4798" spans="1:13" hidden="1" x14ac:dyDescent="0.3">
      <c r="A4798" s="7">
        <v>4794</v>
      </c>
      <c r="B4798" s="19" t="s">
        <v>1704</v>
      </c>
      <c r="C4798" s="19" t="s">
        <v>5202</v>
      </c>
      <c r="D4798" s="24">
        <v>38335182</v>
      </c>
      <c r="E4798" s="24" t="s">
        <v>24042</v>
      </c>
      <c r="F4798" s="24" t="s">
        <v>21346</v>
      </c>
      <c r="G4798" s="36" t="s">
        <v>1437</v>
      </c>
      <c r="H4798" s="24" t="s">
        <v>22935</v>
      </c>
      <c r="I4798" s="19"/>
      <c r="J4798" s="19"/>
      <c r="K4798" s="19"/>
      <c r="L4798" s="19" t="s">
        <v>4554</v>
      </c>
      <c r="M4798" s="36"/>
    </row>
    <row r="4799" spans="1:13" hidden="1" x14ac:dyDescent="0.3">
      <c r="A4799" s="7">
        <v>4795</v>
      </c>
      <c r="B4799" s="19" t="s">
        <v>1704</v>
      </c>
      <c r="C4799" s="19" t="s">
        <v>24500</v>
      </c>
      <c r="D4799" s="24">
        <v>38335361</v>
      </c>
      <c r="E4799" s="24" t="s">
        <v>24047</v>
      </c>
      <c r="F4799" s="24" t="s">
        <v>21346</v>
      </c>
      <c r="G4799" s="36" t="s">
        <v>1437</v>
      </c>
      <c r="H4799" s="24" t="s">
        <v>22920</v>
      </c>
      <c r="I4799" s="19"/>
      <c r="J4799" s="19"/>
      <c r="K4799" s="19"/>
      <c r="L4799" s="19"/>
      <c r="M4799" s="36"/>
    </row>
    <row r="4800" spans="1:13" hidden="1" x14ac:dyDescent="0.3">
      <c r="A4800" s="7">
        <v>4796</v>
      </c>
      <c r="B4800" s="19" t="s">
        <v>1704</v>
      </c>
      <c r="C4800" s="19" t="s">
        <v>15361</v>
      </c>
      <c r="D4800" s="24">
        <v>38336596</v>
      </c>
      <c r="E4800" s="24" t="s">
        <v>24371</v>
      </c>
      <c r="F4800" s="24" t="s">
        <v>21346</v>
      </c>
      <c r="G4800" s="36" t="s">
        <v>1437</v>
      </c>
      <c r="H4800" s="24" t="s">
        <v>22958</v>
      </c>
      <c r="I4800" s="19"/>
      <c r="J4800" s="19"/>
      <c r="K4800" s="19"/>
      <c r="L4800" s="19"/>
      <c r="M4800" s="36"/>
    </row>
    <row r="4801" spans="1:13" hidden="1" x14ac:dyDescent="0.3">
      <c r="A4801" s="7">
        <v>4797</v>
      </c>
      <c r="B4801" s="19" t="s">
        <v>1704</v>
      </c>
      <c r="C4801" s="19" t="s">
        <v>21547</v>
      </c>
      <c r="D4801" s="24">
        <v>38336600</v>
      </c>
      <c r="E4801" s="24" t="s">
        <v>24022</v>
      </c>
      <c r="F4801" s="24" t="s">
        <v>21346</v>
      </c>
      <c r="G4801" s="36" t="s">
        <v>1437</v>
      </c>
      <c r="H4801" s="24" t="s">
        <v>22956</v>
      </c>
      <c r="I4801" s="19"/>
      <c r="J4801" s="19"/>
      <c r="K4801" s="19"/>
      <c r="L4801" s="19"/>
      <c r="M4801" s="36"/>
    </row>
    <row r="4802" spans="1:13" hidden="1" x14ac:dyDescent="0.3">
      <c r="A4802" s="7">
        <v>4798</v>
      </c>
      <c r="B4802" s="19" t="s">
        <v>1704</v>
      </c>
      <c r="C4802" s="19" t="s">
        <v>5414</v>
      </c>
      <c r="D4802" s="24">
        <v>38338769</v>
      </c>
      <c r="E4802" s="24" t="s">
        <v>24023</v>
      </c>
      <c r="F4802" s="24" t="s">
        <v>21346</v>
      </c>
      <c r="G4802" s="36" t="s">
        <v>1437</v>
      </c>
      <c r="H4802" s="24" t="s">
        <v>22997</v>
      </c>
      <c r="I4802" s="19"/>
      <c r="J4802" s="19"/>
      <c r="K4802" s="19"/>
      <c r="L4802" s="19"/>
      <c r="M4802" s="36"/>
    </row>
    <row r="4803" spans="1:13" hidden="1" x14ac:dyDescent="0.3">
      <c r="A4803" s="7">
        <v>4799</v>
      </c>
      <c r="B4803" s="19" t="s">
        <v>1704</v>
      </c>
      <c r="C4803" s="19" t="s">
        <v>21520</v>
      </c>
      <c r="D4803" s="24">
        <v>38339226</v>
      </c>
      <c r="E4803" s="24" t="s">
        <v>1824</v>
      </c>
      <c r="F4803" s="24" t="s">
        <v>21346</v>
      </c>
      <c r="G4803" s="36" t="s">
        <v>1437</v>
      </c>
      <c r="H4803" s="24" t="s">
        <v>23004</v>
      </c>
      <c r="I4803" s="19"/>
      <c r="J4803" s="19"/>
      <c r="K4803" s="19"/>
      <c r="L4803" s="19"/>
      <c r="M4803" s="36"/>
    </row>
    <row r="4804" spans="1:13" hidden="1" x14ac:dyDescent="0.3">
      <c r="A4804" s="7">
        <v>4800</v>
      </c>
      <c r="B4804" s="19" t="s">
        <v>1704</v>
      </c>
      <c r="C4804" s="19" t="s">
        <v>24513</v>
      </c>
      <c r="D4804" s="24">
        <v>38340712</v>
      </c>
      <c r="E4804" s="24" t="s">
        <v>24382</v>
      </c>
      <c r="F4804" s="24" t="s">
        <v>21346</v>
      </c>
      <c r="G4804" s="36" t="s">
        <v>1437</v>
      </c>
      <c r="H4804" s="24" t="s">
        <v>22983</v>
      </c>
      <c r="I4804" s="19"/>
      <c r="J4804" s="19"/>
      <c r="K4804" s="19"/>
      <c r="L4804" s="19"/>
      <c r="M4804" s="36"/>
    </row>
    <row r="4805" spans="1:13" hidden="1" x14ac:dyDescent="0.3">
      <c r="A4805" s="7">
        <v>4801</v>
      </c>
      <c r="B4805" s="19" t="s">
        <v>1704</v>
      </c>
      <c r="C4805" s="19" t="s">
        <v>21576</v>
      </c>
      <c r="D4805" s="24">
        <v>38345579</v>
      </c>
      <c r="E4805" s="24" t="s">
        <v>24738</v>
      </c>
      <c r="F4805" s="24" t="s">
        <v>21346</v>
      </c>
      <c r="G4805" s="36" t="s">
        <v>1437</v>
      </c>
      <c r="H4805" s="24" t="s">
        <v>23053</v>
      </c>
      <c r="I4805" s="19"/>
      <c r="J4805" s="19"/>
      <c r="K4805" s="19"/>
      <c r="L4805" s="19"/>
      <c r="M4805" s="36"/>
    </row>
    <row r="4806" spans="1:13" hidden="1" x14ac:dyDescent="0.3">
      <c r="A4806" s="7">
        <v>4802</v>
      </c>
      <c r="B4806" s="19" t="s">
        <v>1704</v>
      </c>
      <c r="C4806" s="19" t="s">
        <v>14825</v>
      </c>
      <c r="D4806" s="24">
        <v>38345609</v>
      </c>
      <c r="E4806" s="24" t="s">
        <v>24391</v>
      </c>
      <c r="F4806" s="24" t="s">
        <v>21346</v>
      </c>
      <c r="G4806" s="36" t="s">
        <v>1437</v>
      </c>
      <c r="H4806" s="24" t="s">
        <v>23056</v>
      </c>
      <c r="I4806" s="19"/>
      <c r="J4806" s="19"/>
      <c r="K4806" s="19"/>
      <c r="L4806" s="19"/>
      <c r="M4806" s="36"/>
    </row>
    <row r="4807" spans="1:13" hidden="1" x14ac:dyDescent="0.3">
      <c r="A4807" s="7">
        <v>4803</v>
      </c>
      <c r="B4807" s="19" t="s">
        <v>1704</v>
      </c>
      <c r="C4807" s="19" t="s">
        <v>24544</v>
      </c>
      <c r="D4807" s="24">
        <v>38347288</v>
      </c>
      <c r="E4807" s="24" t="s">
        <v>24399</v>
      </c>
      <c r="F4807" s="24" t="s">
        <v>21346</v>
      </c>
      <c r="G4807" s="36" t="s">
        <v>1437</v>
      </c>
      <c r="H4807" s="24" t="s">
        <v>23130</v>
      </c>
      <c r="I4807" s="19"/>
      <c r="J4807" s="19"/>
      <c r="K4807" s="19"/>
      <c r="L4807" s="19" t="s">
        <v>9859</v>
      </c>
      <c r="M4807" s="36"/>
    </row>
    <row r="4808" spans="1:13" hidden="1" x14ac:dyDescent="0.3">
      <c r="A4808" s="7">
        <v>4804</v>
      </c>
      <c r="B4808" s="19" t="s">
        <v>1704</v>
      </c>
      <c r="C4808" s="19" t="s">
        <v>3535</v>
      </c>
      <c r="D4808" s="24">
        <v>38347741</v>
      </c>
      <c r="E4808" s="24" t="s">
        <v>20920</v>
      </c>
      <c r="F4808" s="24" t="s">
        <v>21346</v>
      </c>
      <c r="G4808" s="36" t="s">
        <v>1437</v>
      </c>
      <c r="H4808" s="24" t="s">
        <v>23112</v>
      </c>
      <c r="I4808" s="19"/>
      <c r="J4808" s="19"/>
      <c r="K4808" s="19"/>
      <c r="L4808" s="19"/>
      <c r="M4808" s="36"/>
    </row>
    <row r="4809" spans="1:13" hidden="1" x14ac:dyDescent="0.3">
      <c r="A4809" s="7">
        <v>4805</v>
      </c>
      <c r="B4809" s="19" t="s">
        <v>1704</v>
      </c>
      <c r="C4809" s="19" t="s">
        <v>24555</v>
      </c>
      <c r="D4809" s="24">
        <v>38349523</v>
      </c>
      <c r="E4809" s="24" t="s">
        <v>24059</v>
      </c>
      <c r="F4809" s="24" t="s">
        <v>21346</v>
      </c>
      <c r="G4809" s="36" t="s">
        <v>1437</v>
      </c>
      <c r="H4809" s="24" t="s">
        <v>23170</v>
      </c>
      <c r="I4809" s="19"/>
      <c r="J4809" s="19"/>
      <c r="K4809" s="19"/>
      <c r="L4809" s="19"/>
      <c r="M4809" s="36"/>
    </row>
    <row r="4810" spans="1:13" hidden="1" x14ac:dyDescent="0.3">
      <c r="A4810" s="7">
        <v>4806</v>
      </c>
      <c r="B4810" s="19" t="s">
        <v>1704</v>
      </c>
      <c r="C4810" s="19" t="s">
        <v>24550</v>
      </c>
      <c r="D4810" s="24">
        <v>38349591</v>
      </c>
      <c r="E4810" s="24" t="s">
        <v>24406</v>
      </c>
      <c r="F4810" s="24" t="s">
        <v>21346</v>
      </c>
      <c r="G4810" s="36" t="s">
        <v>1437</v>
      </c>
      <c r="H4810" s="24" t="s">
        <v>23145</v>
      </c>
      <c r="I4810" s="19" t="s">
        <v>3407</v>
      </c>
      <c r="J4810" s="19"/>
      <c r="K4810" s="19"/>
      <c r="L4810" s="19" t="s">
        <v>3407</v>
      </c>
      <c r="M4810" s="36"/>
    </row>
    <row r="4811" spans="1:13" hidden="1" x14ac:dyDescent="0.3">
      <c r="A4811" s="7">
        <v>4807</v>
      </c>
      <c r="B4811" s="19" t="s">
        <v>1704</v>
      </c>
      <c r="C4811" s="19" t="s">
        <v>10108</v>
      </c>
      <c r="D4811" s="24">
        <v>38350564</v>
      </c>
      <c r="E4811" s="24" t="s">
        <v>24098</v>
      </c>
      <c r="F4811" s="24" t="s">
        <v>21346</v>
      </c>
      <c r="G4811" s="36" t="s">
        <v>1437</v>
      </c>
      <c r="H4811" s="24" t="s">
        <v>23199</v>
      </c>
      <c r="I4811" s="19"/>
      <c r="J4811" s="19"/>
      <c r="K4811" s="19"/>
      <c r="L4811" s="19"/>
      <c r="M4811" s="36"/>
    </row>
    <row r="4812" spans="1:13" hidden="1" x14ac:dyDescent="0.3">
      <c r="A4812" s="7">
        <v>4808</v>
      </c>
      <c r="B4812" s="19" t="s">
        <v>1704</v>
      </c>
      <c r="C4812" s="19" t="s">
        <v>5188</v>
      </c>
      <c r="D4812" s="24">
        <v>38351111</v>
      </c>
      <c r="E4812" s="24" t="s">
        <v>24094</v>
      </c>
      <c r="F4812" s="24" t="s">
        <v>21346</v>
      </c>
      <c r="G4812" s="36" t="s">
        <v>1437</v>
      </c>
      <c r="H4812" s="24" t="s">
        <v>23175</v>
      </c>
      <c r="I4812" s="19"/>
      <c r="J4812" s="19"/>
      <c r="K4812" s="19"/>
      <c r="L4812" s="19"/>
      <c r="M4812" s="36"/>
    </row>
    <row r="4813" spans="1:13" hidden="1" x14ac:dyDescent="0.3">
      <c r="A4813" s="7">
        <v>4809</v>
      </c>
      <c r="B4813" s="19" t="s">
        <v>1704</v>
      </c>
      <c r="C4813" s="19" t="s">
        <v>24574</v>
      </c>
      <c r="D4813" s="24">
        <v>38352575</v>
      </c>
      <c r="E4813" s="24" t="s">
        <v>25273</v>
      </c>
      <c r="F4813" s="24" t="s">
        <v>21346</v>
      </c>
      <c r="G4813" s="36" t="s">
        <v>1437</v>
      </c>
      <c r="H4813" s="24" t="s">
        <v>23218</v>
      </c>
      <c r="I4813" s="19"/>
      <c r="J4813" s="19"/>
      <c r="K4813" s="19"/>
      <c r="L4813" s="19"/>
      <c r="M4813" s="36"/>
    </row>
    <row r="4814" spans="1:13" hidden="1" x14ac:dyDescent="0.3">
      <c r="A4814" s="7">
        <v>4810</v>
      </c>
      <c r="B4814" s="19" t="s">
        <v>1705</v>
      </c>
      <c r="C4814" s="19" t="s">
        <v>20052</v>
      </c>
      <c r="D4814" s="24">
        <v>38204274</v>
      </c>
      <c r="E4814" s="24" t="s">
        <v>23633</v>
      </c>
      <c r="F4814" s="24" t="s">
        <v>21346</v>
      </c>
      <c r="G4814" s="36" t="s">
        <v>1424</v>
      </c>
      <c r="H4814" s="24" t="s">
        <v>22445</v>
      </c>
      <c r="I4814" s="19" t="s">
        <v>4551</v>
      </c>
      <c r="J4814" s="19" t="s">
        <v>4551</v>
      </c>
      <c r="K4814" s="19" t="s">
        <v>4551</v>
      </c>
      <c r="L4814" s="19" t="s">
        <v>4551</v>
      </c>
      <c r="M4814" s="36"/>
    </row>
    <row r="4815" spans="1:13" hidden="1" x14ac:dyDescent="0.3">
      <c r="A4815" s="7">
        <v>4811</v>
      </c>
      <c r="B4815" s="19" t="s">
        <v>1704</v>
      </c>
      <c r="C4815" s="19" t="s">
        <v>23833</v>
      </c>
      <c r="D4815" s="24">
        <v>38308592</v>
      </c>
      <c r="E4815" s="24" t="s">
        <v>1709</v>
      </c>
      <c r="F4815" s="24" t="s">
        <v>21346</v>
      </c>
      <c r="G4815" s="36" t="s">
        <v>1424</v>
      </c>
      <c r="H4815" s="24" t="s">
        <v>22562</v>
      </c>
      <c r="I4815" s="19"/>
      <c r="J4815" s="19"/>
      <c r="K4815" s="19"/>
      <c r="L4815" s="19"/>
      <c r="M4815" s="36"/>
    </row>
    <row r="4816" spans="1:13" hidden="1" x14ac:dyDescent="0.3">
      <c r="A4816" s="7">
        <v>4812</v>
      </c>
      <c r="B4816" s="19" t="s">
        <v>1704</v>
      </c>
      <c r="C4816" s="19" t="s">
        <v>5188</v>
      </c>
      <c r="D4816" s="24">
        <v>38313961</v>
      </c>
      <c r="E4816" s="24" t="s">
        <v>23661</v>
      </c>
      <c r="F4816" s="24" t="s">
        <v>21346</v>
      </c>
      <c r="G4816" s="36" t="s">
        <v>1424</v>
      </c>
      <c r="H4816" s="24" t="s">
        <v>22612</v>
      </c>
      <c r="I4816" s="19"/>
      <c r="J4816" s="19"/>
      <c r="K4816" s="19"/>
      <c r="L4816" s="19" t="s">
        <v>3407</v>
      </c>
      <c r="M4816" s="36"/>
    </row>
    <row r="4817" spans="1:13" hidden="1" x14ac:dyDescent="0.3">
      <c r="A4817" s="7">
        <v>4813</v>
      </c>
      <c r="B4817" s="19" t="s">
        <v>1704</v>
      </c>
      <c r="C4817" s="19" t="s">
        <v>21443</v>
      </c>
      <c r="D4817" s="24">
        <v>38314371</v>
      </c>
      <c r="E4817" s="24" t="s">
        <v>1709</v>
      </c>
      <c r="F4817" s="24" t="s">
        <v>21346</v>
      </c>
      <c r="G4817" s="36" t="s">
        <v>1424</v>
      </c>
      <c r="H4817" s="24" t="s">
        <v>22623</v>
      </c>
      <c r="I4817" s="19"/>
      <c r="J4817" s="19"/>
      <c r="K4817" s="19"/>
      <c r="L4817" s="19"/>
      <c r="M4817" s="36"/>
    </row>
    <row r="4818" spans="1:13" hidden="1" x14ac:dyDescent="0.3">
      <c r="A4818" s="7">
        <v>4814</v>
      </c>
      <c r="B4818" s="19" t="s">
        <v>1704</v>
      </c>
      <c r="C4818" s="19" t="s">
        <v>21435</v>
      </c>
      <c r="D4818" s="24">
        <v>38315092</v>
      </c>
      <c r="E4818" s="24" t="s">
        <v>23932</v>
      </c>
      <c r="F4818" s="24" t="s">
        <v>21346</v>
      </c>
      <c r="G4818" s="36" t="s">
        <v>1424</v>
      </c>
      <c r="H4818" s="24" t="s">
        <v>22624</v>
      </c>
      <c r="I4818" s="19"/>
      <c r="J4818" s="19"/>
      <c r="K4818" s="19"/>
      <c r="L4818" s="19"/>
      <c r="M4818" s="36"/>
    </row>
    <row r="4819" spans="1:13" hidden="1" x14ac:dyDescent="0.3">
      <c r="A4819" s="7">
        <v>4815</v>
      </c>
      <c r="B4819" s="19" t="s">
        <v>1704</v>
      </c>
      <c r="C4819" s="19" t="s">
        <v>23859</v>
      </c>
      <c r="D4819" s="24">
        <v>38319942</v>
      </c>
      <c r="E4819" s="24" t="s">
        <v>1765</v>
      </c>
      <c r="F4819" s="24" t="s">
        <v>21346</v>
      </c>
      <c r="G4819" s="36" t="s">
        <v>1424</v>
      </c>
      <c r="H4819" s="24" t="s">
        <v>22678</v>
      </c>
      <c r="I4819" s="19"/>
      <c r="J4819" s="19"/>
      <c r="K4819" s="19"/>
      <c r="L4819" s="19"/>
      <c r="M4819" s="36"/>
    </row>
    <row r="4820" spans="1:13" hidden="1" x14ac:dyDescent="0.3">
      <c r="A4820" s="7">
        <v>4816</v>
      </c>
      <c r="B4820" s="19" t="s">
        <v>1704</v>
      </c>
      <c r="C4820" s="19" t="s">
        <v>7740</v>
      </c>
      <c r="D4820" s="24">
        <v>38320771</v>
      </c>
      <c r="E4820" s="24" t="s">
        <v>24341</v>
      </c>
      <c r="F4820" s="24" t="s">
        <v>21346</v>
      </c>
      <c r="G4820" s="36" t="s">
        <v>1424</v>
      </c>
      <c r="H4820" s="24" t="s">
        <v>22700</v>
      </c>
      <c r="I4820" s="19"/>
      <c r="J4820" s="19"/>
      <c r="K4820" s="19"/>
      <c r="L4820" s="19"/>
      <c r="M4820" s="36"/>
    </row>
    <row r="4821" spans="1:13" hidden="1" x14ac:dyDescent="0.3">
      <c r="A4821" s="7">
        <v>4817</v>
      </c>
      <c r="B4821" s="19" t="s">
        <v>1704</v>
      </c>
      <c r="C4821" s="19" t="s">
        <v>21462</v>
      </c>
      <c r="D4821" s="24">
        <v>38321033</v>
      </c>
      <c r="E4821" s="24" t="s">
        <v>1759</v>
      </c>
      <c r="F4821" s="24" t="s">
        <v>21346</v>
      </c>
      <c r="G4821" s="36" t="s">
        <v>1424</v>
      </c>
      <c r="H4821" s="24" t="s">
        <v>22721</v>
      </c>
      <c r="I4821" s="19"/>
      <c r="J4821" s="19"/>
      <c r="K4821" s="19"/>
      <c r="L4821" s="19"/>
      <c r="M4821" s="36"/>
    </row>
    <row r="4822" spans="1:13" hidden="1" x14ac:dyDescent="0.3">
      <c r="A4822" s="7">
        <v>4818</v>
      </c>
      <c r="B4822" s="19" t="s">
        <v>1704</v>
      </c>
      <c r="C4822" s="19" t="s">
        <v>21497</v>
      </c>
      <c r="D4822" s="24">
        <v>38323354</v>
      </c>
      <c r="E4822" s="24" t="s">
        <v>1762</v>
      </c>
      <c r="F4822" s="24" t="s">
        <v>21346</v>
      </c>
      <c r="G4822" s="36" t="s">
        <v>1424</v>
      </c>
      <c r="H4822" s="24" t="s">
        <v>22727</v>
      </c>
      <c r="I4822" s="19"/>
      <c r="J4822" s="19"/>
      <c r="K4822" s="19"/>
      <c r="L4822" s="19"/>
      <c r="M4822" s="36"/>
    </row>
    <row r="4823" spans="1:13" hidden="1" x14ac:dyDescent="0.3">
      <c r="A4823" s="7">
        <v>4819</v>
      </c>
      <c r="B4823" s="19" t="s">
        <v>1704</v>
      </c>
      <c r="C4823" s="19" t="s">
        <v>8626</v>
      </c>
      <c r="D4823" s="24">
        <v>38324393</v>
      </c>
      <c r="E4823" s="24" t="s">
        <v>24690</v>
      </c>
      <c r="F4823" s="24" t="s">
        <v>21346</v>
      </c>
      <c r="G4823" s="36" t="s">
        <v>1424</v>
      </c>
      <c r="H4823" s="24" t="s">
        <v>22729</v>
      </c>
      <c r="I4823" s="19"/>
      <c r="J4823" s="19"/>
      <c r="K4823" s="19"/>
      <c r="L4823" s="19"/>
      <c r="M4823" s="36"/>
    </row>
    <row r="4824" spans="1:13" hidden="1" x14ac:dyDescent="0.3">
      <c r="A4824" s="7">
        <v>4820</v>
      </c>
      <c r="B4824" s="19" t="s">
        <v>1704</v>
      </c>
      <c r="C4824" s="19" t="s">
        <v>4604</v>
      </c>
      <c r="D4824" s="24">
        <v>38324822</v>
      </c>
      <c r="E4824" s="24" t="s">
        <v>24350</v>
      </c>
      <c r="F4824" s="24" t="s">
        <v>21346</v>
      </c>
      <c r="G4824" s="36" t="s">
        <v>1424</v>
      </c>
      <c r="H4824" s="24" t="s">
        <v>22783</v>
      </c>
      <c r="I4824" s="19"/>
      <c r="J4824" s="19"/>
      <c r="K4824" s="19"/>
      <c r="L4824" s="19"/>
      <c r="M4824" s="36"/>
    </row>
    <row r="4825" spans="1:13" hidden="1" x14ac:dyDescent="0.3">
      <c r="A4825" s="7">
        <v>4821</v>
      </c>
      <c r="B4825" s="19" t="s">
        <v>1704</v>
      </c>
      <c r="C4825" s="19" t="s">
        <v>20203</v>
      </c>
      <c r="D4825" s="24">
        <v>38324881</v>
      </c>
      <c r="E4825" s="24" t="s">
        <v>1780</v>
      </c>
      <c r="F4825" s="24" t="s">
        <v>21346</v>
      </c>
      <c r="G4825" s="36" t="s">
        <v>1424</v>
      </c>
      <c r="H4825" s="24" t="s">
        <v>22764</v>
      </c>
      <c r="I4825" s="19"/>
      <c r="J4825" s="19"/>
      <c r="K4825" s="19"/>
      <c r="L4825" s="19"/>
      <c r="M4825" s="36"/>
    </row>
    <row r="4826" spans="1:13" hidden="1" x14ac:dyDescent="0.3">
      <c r="A4826" s="7">
        <v>4822</v>
      </c>
      <c r="B4826" s="19" t="s">
        <v>1704</v>
      </c>
      <c r="C4826" s="19" t="s">
        <v>24454</v>
      </c>
      <c r="D4826" s="24">
        <v>38326035</v>
      </c>
      <c r="E4826" s="24" t="s">
        <v>1777</v>
      </c>
      <c r="F4826" s="24" t="s">
        <v>21346</v>
      </c>
      <c r="G4826" s="36" t="s">
        <v>1424</v>
      </c>
      <c r="H4826" s="24" t="s">
        <v>22757</v>
      </c>
      <c r="I4826" s="19"/>
      <c r="J4826" s="19"/>
      <c r="K4826" s="19"/>
      <c r="L4826" s="19"/>
      <c r="M4826" s="36"/>
    </row>
    <row r="4827" spans="1:13" hidden="1" x14ac:dyDescent="0.3">
      <c r="A4827" s="7">
        <v>4823</v>
      </c>
      <c r="B4827" s="19" t="s">
        <v>1704</v>
      </c>
      <c r="C4827" s="19" t="s">
        <v>21533</v>
      </c>
      <c r="D4827" s="24">
        <v>38327481</v>
      </c>
      <c r="E4827" s="24" t="s">
        <v>24355</v>
      </c>
      <c r="F4827" s="24" t="s">
        <v>21346</v>
      </c>
      <c r="G4827" s="36" t="s">
        <v>1424</v>
      </c>
      <c r="H4827" s="24" t="s">
        <v>22796</v>
      </c>
      <c r="I4827" s="19"/>
      <c r="J4827" s="19"/>
      <c r="K4827" s="19"/>
      <c r="L4827" s="19"/>
      <c r="M4827" s="36"/>
    </row>
    <row r="4828" spans="1:13" hidden="1" x14ac:dyDescent="0.3">
      <c r="A4828" s="7">
        <v>4824</v>
      </c>
      <c r="B4828" s="19" t="s">
        <v>1704</v>
      </c>
      <c r="C4828" s="19" t="s">
        <v>71</v>
      </c>
      <c r="D4828" s="24">
        <v>38328674</v>
      </c>
      <c r="E4828" s="24" t="s">
        <v>18216</v>
      </c>
      <c r="F4828" s="24" t="s">
        <v>21346</v>
      </c>
      <c r="G4828" s="36" t="s">
        <v>1424</v>
      </c>
      <c r="H4828" s="24" t="s">
        <v>22826</v>
      </c>
      <c r="I4828" s="19"/>
      <c r="J4828" s="19"/>
      <c r="K4828" s="19"/>
      <c r="L4828" s="19"/>
      <c r="M4828" s="36"/>
    </row>
    <row r="4829" spans="1:13" hidden="1" x14ac:dyDescent="0.3">
      <c r="A4829" s="7">
        <v>4825</v>
      </c>
      <c r="B4829" s="19" t="s">
        <v>1704</v>
      </c>
      <c r="C4829" s="19" t="s">
        <v>21534</v>
      </c>
      <c r="D4829" s="24">
        <v>38328836</v>
      </c>
      <c r="E4829" s="24" t="s">
        <v>24692</v>
      </c>
      <c r="F4829" s="24" t="s">
        <v>21346</v>
      </c>
      <c r="G4829" s="36" t="s">
        <v>1424</v>
      </c>
      <c r="H4829" s="24" t="s">
        <v>22849</v>
      </c>
      <c r="I4829" s="19"/>
      <c r="J4829" s="19"/>
      <c r="K4829" s="19"/>
      <c r="L4829" s="19"/>
      <c r="M4829" s="36"/>
    </row>
    <row r="4830" spans="1:13" hidden="1" x14ac:dyDescent="0.3">
      <c r="A4830" s="7">
        <v>4826</v>
      </c>
      <c r="B4830" s="19" t="s">
        <v>1704</v>
      </c>
      <c r="C4830" s="19" t="s">
        <v>24472</v>
      </c>
      <c r="D4830" s="24">
        <v>38329417</v>
      </c>
      <c r="E4830" s="24" t="s">
        <v>1797</v>
      </c>
      <c r="F4830" s="24" t="s">
        <v>21346</v>
      </c>
      <c r="G4830" s="36" t="s">
        <v>1424</v>
      </c>
      <c r="H4830" s="24" t="s">
        <v>22824</v>
      </c>
      <c r="I4830" s="19"/>
      <c r="J4830" s="19"/>
      <c r="K4830" s="19"/>
      <c r="L4830" s="19"/>
      <c r="M4830" s="36" t="s">
        <v>1679</v>
      </c>
    </row>
    <row r="4831" spans="1:13" hidden="1" x14ac:dyDescent="0.3">
      <c r="A4831" s="7">
        <v>4827</v>
      </c>
      <c r="B4831" s="19" t="s">
        <v>1704</v>
      </c>
      <c r="C4831" s="19" t="s">
        <v>21531</v>
      </c>
      <c r="D4831" s="24">
        <v>38332361</v>
      </c>
      <c r="E4831" s="24" t="s">
        <v>24005</v>
      </c>
      <c r="F4831" s="24" t="s">
        <v>21346</v>
      </c>
      <c r="G4831" s="36" t="s">
        <v>1424</v>
      </c>
      <c r="H4831" s="24" t="s">
        <v>22891</v>
      </c>
      <c r="I4831" s="19"/>
      <c r="J4831" s="19"/>
      <c r="K4831" s="19"/>
      <c r="L4831" s="19"/>
      <c r="M4831" s="36"/>
    </row>
    <row r="4832" spans="1:13" hidden="1" x14ac:dyDescent="0.3">
      <c r="A4832" s="7">
        <v>4828</v>
      </c>
      <c r="B4832" s="19" t="s">
        <v>1704</v>
      </c>
      <c r="C4832" s="19" t="s">
        <v>5414</v>
      </c>
      <c r="D4832" s="24">
        <v>38333325</v>
      </c>
      <c r="E4832" s="24" t="s">
        <v>24009</v>
      </c>
      <c r="F4832" s="24" t="s">
        <v>21346</v>
      </c>
      <c r="G4832" s="36" t="s">
        <v>1424</v>
      </c>
      <c r="H4832" s="24" t="s">
        <v>22893</v>
      </c>
      <c r="I4832" s="19"/>
      <c r="J4832" s="19"/>
      <c r="K4832" s="19"/>
      <c r="L4832" s="19"/>
      <c r="M4832" s="36"/>
    </row>
    <row r="4833" spans="1:13" hidden="1" x14ac:dyDescent="0.3">
      <c r="A4833" s="7">
        <v>4829</v>
      </c>
      <c r="B4833" s="19" t="s">
        <v>1704</v>
      </c>
      <c r="C4833" s="19" t="s">
        <v>21564</v>
      </c>
      <c r="D4833" s="24">
        <v>38336251</v>
      </c>
      <c r="E4833" s="24" t="s">
        <v>24037</v>
      </c>
      <c r="F4833" s="24" t="s">
        <v>21346</v>
      </c>
      <c r="G4833" s="36" t="s">
        <v>1424</v>
      </c>
      <c r="H4833" s="24" t="s">
        <v>22947</v>
      </c>
      <c r="I4833" s="19"/>
      <c r="J4833" s="19"/>
      <c r="K4833" s="19"/>
      <c r="L4833" s="19"/>
      <c r="M4833" s="36"/>
    </row>
    <row r="4834" spans="1:13" hidden="1" x14ac:dyDescent="0.3">
      <c r="A4834" s="7">
        <v>4830</v>
      </c>
      <c r="B4834" s="19" t="s">
        <v>1704</v>
      </c>
      <c r="C4834" s="19" t="s">
        <v>14672</v>
      </c>
      <c r="D4834" s="24">
        <v>38340984</v>
      </c>
      <c r="E4834" s="24" t="s">
        <v>24381</v>
      </c>
      <c r="F4834" s="24" t="s">
        <v>21346</v>
      </c>
      <c r="G4834" s="36" t="s">
        <v>1424</v>
      </c>
      <c r="H4834" s="24" t="s">
        <v>23005</v>
      </c>
      <c r="I4834" s="19"/>
      <c r="J4834" s="19"/>
      <c r="K4834" s="19"/>
      <c r="L4834" s="19"/>
      <c r="M4834" s="36"/>
    </row>
    <row r="4835" spans="1:13" hidden="1" x14ac:dyDescent="0.3">
      <c r="A4835" s="7">
        <v>4831</v>
      </c>
      <c r="B4835" s="19" t="s">
        <v>1704</v>
      </c>
      <c r="C4835" s="19" t="s">
        <v>21548</v>
      </c>
      <c r="D4835" s="24">
        <v>38341182</v>
      </c>
      <c r="E4835" s="24" t="s">
        <v>1814</v>
      </c>
      <c r="F4835" s="24" t="s">
        <v>21346</v>
      </c>
      <c r="G4835" s="36" t="s">
        <v>1424</v>
      </c>
      <c r="H4835" s="24" t="s">
        <v>22985</v>
      </c>
      <c r="I4835" s="19"/>
      <c r="J4835" s="19"/>
      <c r="K4835" s="19"/>
      <c r="L4835" s="19"/>
      <c r="M4835" s="36"/>
    </row>
    <row r="4836" spans="1:13" hidden="1" x14ac:dyDescent="0.3">
      <c r="A4836" s="7">
        <v>4832</v>
      </c>
      <c r="B4836" s="19" t="s">
        <v>1704</v>
      </c>
      <c r="C4836" s="19" t="s">
        <v>23099</v>
      </c>
      <c r="D4836" s="24">
        <v>38346036</v>
      </c>
      <c r="E4836" s="24" t="s">
        <v>25255</v>
      </c>
      <c r="F4836" s="24" t="s">
        <v>21346</v>
      </c>
      <c r="G4836" s="36" t="s">
        <v>1424</v>
      </c>
      <c r="H4836" s="24" t="s">
        <v>23087</v>
      </c>
      <c r="I4836" s="19" t="s">
        <v>4462</v>
      </c>
      <c r="J4836" s="19"/>
      <c r="K4836" s="19" t="s">
        <v>3407</v>
      </c>
      <c r="L4836" s="19" t="s">
        <v>3407</v>
      </c>
      <c r="M4836" s="36"/>
    </row>
    <row r="4837" spans="1:13" hidden="1" x14ac:dyDescent="0.3">
      <c r="A4837" s="7">
        <v>4833</v>
      </c>
      <c r="B4837" s="19" t="s">
        <v>1704</v>
      </c>
      <c r="C4837" s="19" t="s">
        <v>23091</v>
      </c>
      <c r="D4837" s="24">
        <v>38346435</v>
      </c>
      <c r="E4837" s="24" t="s">
        <v>24073</v>
      </c>
      <c r="F4837" s="24" t="s">
        <v>21346</v>
      </c>
      <c r="G4837" s="36" t="s">
        <v>1424</v>
      </c>
      <c r="H4837" s="24" t="s">
        <v>23092</v>
      </c>
      <c r="I4837" s="19"/>
      <c r="J4837" s="19"/>
      <c r="K4837" s="19"/>
      <c r="L4837" s="19"/>
      <c r="M4837" s="36" t="s">
        <v>1679</v>
      </c>
    </row>
    <row r="4838" spans="1:13" hidden="1" x14ac:dyDescent="0.3">
      <c r="A4838" s="7">
        <v>4834</v>
      </c>
      <c r="B4838" s="19" t="s">
        <v>1704</v>
      </c>
      <c r="C4838" s="19" t="s">
        <v>24547</v>
      </c>
      <c r="D4838" s="24">
        <v>38347954</v>
      </c>
      <c r="E4838" s="24" t="s">
        <v>24056</v>
      </c>
      <c r="F4838" s="24" t="s">
        <v>21346</v>
      </c>
      <c r="G4838" s="36" t="s">
        <v>1424</v>
      </c>
      <c r="H4838" s="24" t="s">
        <v>23134</v>
      </c>
      <c r="I4838" s="19"/>
      <c r="J4838" s="19"/>
      <c r="K4838" s="19"/>
      <c r="L4838" s="19"/>
      <c r="M4838" s="36"/>
    </row>
    <row r="4839" spans="1:13" hidden="1" x14ac:dyDescent="0.3">
      <c r="A4839" s="7">
        <v>4835</v>
      </c>
      <c r="B4839" s="19" t="s">
        <v>1704</v>
      </c>
      <c r="C4839" s="19" t="s">
        <v>24545</v>
      </c>
      <c r="D4839" s="24">
        <v>38348365</v>
      </c>
      <c r="E4839" s="24" t="s">
        <v>24749</v>
      </c>
      <c r="F4839" s="24" t="s">
        <v>21346</v>
      </c>
      <c r="G4839" s="36" t="s">
        <v>1424</v>
      </c>
      <c r="H4839" s="24" t="s">
        <v>23125</v>
      </c>
      <c r="I4839" s="19"/>
      <c r="J4839" s="19"/>
      <c r="K4839" s="19"/>
      <c r="L4839" s="19"/>
      <c r="M4839" s="36"/>
    </row>
    <row r="4840" spans="1:13" hidden="1" x14ac:dyDescent="0.3">
      <c r="A4840" s="7">
        <v>4836</v>
      </c>
      <c r="B4840" s="19" t="s">
        <v>1704</v>
      </c>
      <c r="C4840" s="19" t="s">
        <v>20934</v>
      </c>
      <c r="D4840" s="24">
        <v>38352907</v>
      </c>
      <c r="E4840" s="24" t="s">
        <v>1846</v>
      </c>
      <c r="F4840" s="24" t="s">
        <v>21346</v>
      </c>
      <c r="G4840" s="36" t="s">
        <v>1424</v>
      </c>
      <c r="H4840" s="24" t="s">
        <v>23266</v>
      </c>
      <c r="I4840" s="19"/>
      <c r="J4840" s="19"/>
      <c r="K4840" s="19"/>
      <c r="L4840" s="19"/>
      <c r="M4840" s="36"/>
    </row>
    <row r="4841" spans="1:13" hidden="1" x14ac:dyDescent="0.3">
      <c r="A4841" s="7">
        <v>4837</v>
      </c>
      <c r="B4841" s="19" t="s">
        <v>1704</v>
      </c>
      <c r="C4841" s="19" t="s">
        <v>25370</v>
      </c>
      <c r="D4841" s="24">
        <v>38353571</v>
      </c>
      <c r="E4841" s="24" t="s">
        <v>24422</v>
      </c>
      <c r="F4841" s="24" t="s">
        <v>21346</v>
      </c>
      <c r="G4841" s="36" t="s">
        <v>1424</v>
      </c>
      <c r="H4841" s="24" t="s">
        <v>23241</v>
      </c>
      <c r="I4841" s="19"/>
      <c r="J4841" s="19"/>
      <c r="K4841" s="19"/>
      <c r="L4841" s="19"/>
      <c r="M4841" s="36"/>
    </row>
    <row r="4842" spans="1:13" hidden="1" x14ac:dyDescent="0.3">
      <c r="A4842" s="7">
        <v>4838</v>
      </c>
      <c r="B4842" s="31" t="s">
        <v>7386</v>
      </c>
      <c r="C4842" s="29" t="s">
        <v>4849</v>
      </c>
      <c r="D4842" s="46">
        <v>38100592</v>
      </c>
      <c r="E4842" s="46" t="s">
        <v>3903</v>
      </c>
      <c r="F4842" s="46" t="s">
        <v>21346</v>
      </c>
      <c r="G4842" s="45" t="s">
        <v>1435</v>
      </c>
      <c r="H4842" s="29" t="s">
        <v>22419</v>
      </c>
      <c r="I4842" s="29" t="s">
        <v>28121</v>
      </c>
      <c r="J4842" s="29" t="s">
        <v>28121</v>
      </c>
      <c r="K4842" s="29" t="s">
        <v>28121</v>
      </c>
      <c r="L4842" s="29" t="s">
        <v>1929</v>
      </c>
      <c r="M4842" s="52" t="s">
        <v>27643</v>
      </c>
    </row>
    <row r="4843" spans="1:13" hidden="1" x14ac:dyDescent="0.3">
      <c r="A4843" s="7">
        <v>4839</v>
      </c>
      <c r="B4843" s="31" t="s">
        <v>7386</v>
      </c>
      <c r="C4843" s="29" t="s">
        <v>21347</v>
      </c>
      <c r="D4843" s="46">
        <v>38100690</v>
      </c>
      <c r="E4843" s="46" t="s">
        <v>1974</v>
      </c>
      <c r="F4843" s="46" t="s">
        <v>21346</v>
      </c>
      <c r="G4843" s="45" t="s">
        <v>1435</v>
      </c>
      <c r="H4843" s="29" t="s">
        <v>27661</v>
      </c>
      <c r="I4843" s="29" t="s">
        <v>1924</v>
      </c>
      <c r="J4843" s="29" t="s">
        <v>1924</v>
      </c>
      <c r="K4843" s="29" t="s">
        <v>1924</v>
      </c>
      <c r="L4843" s="29" t="s">
        <v>1924</v>
      </c>
      <c r="M4843" s="52"/>
    </row>
    <row r="4844" spans="1:13" hidden="1" x14ac:dyDescent="0.3">
      <c r="A4844" s="7">
        <v>4840</v>
      </c>
      <c r="B4844" s="31" t="s">
        <v>1705</v>
      </c>
      <c r="C4844" s="29" t="s">
        <v>21377</v>
      </c>
      <c r="D4844" s="46">
        <v>38204967</v>
      </c>
      <c r="E4844" s="46" t="s">
        <v>1420</v>
      </c>
      <c r="F4844" s="46" t="s">
        <v>21346</v>
      </c>
      <c r="G4844" s="45" t="s">
        <v>1435</v>
      </c>
      <c r="H4844" s="29" t="s">
        <v>22490</v>
      </c>
      <c r="I4844" s="29" t="s">
        <v>9936</v>
      </c>
      <c r="J4844" s="29"/>
      <c r="K4844" s="29"/>
      <c r="L4844" s="29" t="s">
        <v>1924</v>
      </c>
      <c r="M4844" s="52"/>
    </row>
    <row r="4845" spans="1:13" hidden="1" x14ac:dyDescent="0.3">
      <c r="A4845" s="7">
        <v>4841</v>
      </c>
      <c r="B4845" s="31" t="s">
        <v>1705</v>
      </c>
      <c r="C4845" s="29" t="s">
        <v>23825</v>
      </c>
      <c r="D4845" s="46">
        <v>38205629</v>
      </c>
      <c r="E4845" s="46" t="s">
        <v>20353</v>
      </c>
      <c r="F4845" s="46" t="s">
        <v>21346</v>
      </c>
      <c r="G4845" s="45" t="s">
        <v>1435</v>
      </c>
      <c r="H4845" s="29" t="s">
        <v>22521</v>
      </c>
      <c r="I4845" s="29" t="s">
        <v>1934</v>
      </c>
      <c r="J4845" s="29"/>
      <c r="K4845" s="29"/>
      <c r="L4845" s="29" t="s">
        <v>1934</v>
      </c>
      <c r="M4845" s="52"/>
    </row>
    <row r="4846" spans="1:13" hidden="1" x14ac:dyDescent="0.3">
      <c r="A4846" s="7">
        <v>4842</v>
      </c>
      <c r="B4846" s="31" t="s">
        <v>1704</v>
      </c>
      <c r="C4846" s="29" t="s">
        <v>21386</v>
      </c>
      <c r="D4846" s="46">
        <v>38308584</v>
      </c>
      <c r="E4846" s="46" t="s">
        <v>1733</v>
      </c>
      <c r="F4846" s="46" t="s">
        <v>21346</v>
      </c>
      <c r="G4846" s="45" t="s">
        <v>1435</v>
      </c>
      <c r="H4846" s="29" t="s">
        <v>22534</v>
      </c>
      <c r="I4846" s="29"/>
      <c r="J4846" s="29"/>
      <c r="K4846" s="29"/>
      <c r="L4846" s="29"/>
      <c r="M4846" s="52"/>
    </row>
    <row r="4847" spans="1:13" hidden="1" x14ac:dyDescent="0.3">
      <c r="A4847" s="7">
        <v>4843</v>
      </c>
      <c r="B4847" s="31" t="s">
        <v>1704</v>
      </c>
      <c r="C4847" s="29" t="s">
        <v>21448</v>
      </c>
      <c r="D4847" s="46">
        <v>38318687</v>
      </c>
      <c r="E4847" s="46" t="s">
        <v>23955</v>
      </c>
      <c r="F4847" s="46" t="s">
        <v>21346</v>
      </c>
      <c r="G4847" s="45" t="s">
        <v>1435</v>
      </c>
      <c r="H4847" s="29" t="s">
        <v>22657</v>
      </c>
      <c r="I4847" s="29"/>
      <c r="J4847" s="29"/>
      <c r="K4847" s="29"/>
      <c r="L4847" s="29"/>
      <c r="M4847" s="52"/>
    </row>
    <row r="4848" spans="1:13" hidden="1" x14ac:dyDescent="0.3">
      <c r="A4848" s="7">
        <v>4844</v>
      </c>
      <c r="B4848" s="31" t="s">
        <v>1704</v>
      </c>
      <c r="C4848" s="29" t="s">
        <v>21445</v>
      </c>
      <c r="D4848" s="46">
        <v>38318814</v>
      </c>
      <c r="E4848" s="46" t="s">
        <v>1751</v>
      </c>
      <c r="F4848" s="46" t="s">
        <v>21346</v>
      </c>
      <c r="G4848" s="45" t="s">
        <v>1435</v>
      </c>
      <c r="H4848" s="29" t="s">
        <v>22665</v>
      </c>
      <c r="I4848" s="29"/>
      <c r="J4848" s="29"/>
      <c r="K4848" s="29"/>
      <c r="L4848" s="29"/>
      <c r="M4848" s="52"/>
    </row>
    <row r="4849" spans="1:13" hidden="1" x14ac:dyDescent="0.3">
      <c r="A4849" s="7">
        <v>4845</v>
      </c>
      <c r="B4849" s="31" t="s">
        <v>1704</v>
      </c>
      <c r="C4849" s="29" t="s">
        <v>21456</v>
      </c>
      <c r="D4849" s="46">
        <v>38318849</v>
      </c>
      <c r="E4849" s="46" t="s">
        <v>1744</v>
      </c>
      <c r="F4849" s="46" t="s">
        <v>21346</v>
      </c>
      <c r="G4849" s="45" t="s">
        <v>1435</v>
      </c>
      <c r="H4849" s="29" t="s">
        <v>22686</v>
      </c>
      <c r="I4849" s="29"/>
      <c r="J4849" s="29"/>
      <c r="K4849" s="29"/>
      <c r="L4849" s="29"/>
      <c r="M4849" s="52"/>
    </row>
    <row r="4850" spans="1:13" hidden="1" x14ac:dyDescent="0.3">
      <c r="A4850" s="7">
        <v>4846</v>
      </c>
      <c r="B4850" s="31" t="s">
        <v>1704</v>
      </c>
      <c r="C4850" s="29" t="s">
        <v>21461</v>
      </c>
      <c r="D4850" s="46">
        <v>38319071</v>
      </c>
      <c r="E4850" s="46" t="s">
        <v>23969</v>
      </c>
      <c r="F4850" s="46" t="s">
        <v>21346</v>
      </c>
      <c r="G4850" s="45" t="s">
        <v>1435</v>
      </c>
      <c r="H4850" s="29" t="s">
        <v>22674</v>
      </c>
      <c r="I4850" s="29"/>
      <c r="J4850" s="29"/>
      <c r="K4850" s="29"/>
      <c r="L4850" s="29"/>
      <c r="M4850" s="52"/>
    </row>
    <row r="4851" spans="1:13" hidden="1" x14ac:dyDescent="0.3">
      <c r="A4851" s="7">
        <v>4847</v>
      </c>
      <c r="B4851" s="31" t="s">
        <v>1704</v>
      </c>
      <c r="C4851" s="29" t="s">
        <v>12282</v>
      </c>
      <c r="D4851" s="46">
        <v>38320118</v>
      </c>
      <c r="E4851" s="46" t="s">
        <v>24340</v>
      </c>
      <c r="F4851" s="46" t="s">
        <v>21346</v>
      </c>
      <c r="G4851" s="45" t="s">
        <v>1435</v>
      </c>
      <c r="H4851" s="29" t="s">
        <v>22684</v>
      </c>
      <c r="I4851" s="29" t="s">
        <v>4554</v>
      </c>
      <c r="J4851" s="29"/>
      <c r="K4851" s="29"/>
      <c r="L4851" s="29"/>
      <c r="M4851" s="52"/>
    </row>
    <row r="4852" spans="1:13" hidden="1" x14ac:dyDescent="0.3">
      <c r="A4852" s="7">
        <v>4848</v>
      </c>
      <c r="B4852" s="31" t="s">
        <v>1704</v>
      </c>
      <c r="C4852" s="29" t="s">
        <v>23857</v>
      </c>
      <c r="D4852" s="46">
        <v>38320304</v>
      </c>
      <c r="E4852" s="46" t="s">
        <v>20341</v>
      </c>
      <c r="F4852" s="46" t="s">
        <v>21346</v>
      </c>
      <c r="G4852" s="45" t="s">
        <v>1435</v>
      </c>
      <c r="H4852" s="29" t="s">
        <v>22673</v>
      </c>
      <c r="I4852" s="29"/>
      <c r="J4852" s="29"/>
      <c r="K4852" s="29"/>
      <c r="L4852" s="29"/>
      <c r="M4852" s="52" t="s">
        <v>28812</v>
      </c>
    </row>
    <row r="4853" spans="1:13" hidden="1" x14ac:dyDescent="0.3">
      <c r="A4853" s="7">
        <v>4849</v>
      </c>
      <c r="B4853" s="31" t="s">
        <v>1704</v>
      </c>
      <c r="C4853" s="29" t="s">
        <v>13567</v>
      </c>
      <c r="D4853" s="46">
        <v>38323044</v>
      </c>
      <c r="E4853" s="46" t="s">
        <v>23975</v>
      </c>
      <c r="F4853" s="46" t="s">
        <v>21346</v>
      </c>
      <c r="G4853" s="45" t="s">
        <v>1435</v>
      </c>
      <c r="H4853" s="29" t="s">
        <v>22745</v>
      </c>
      <c r="I4853" s="29" t="s">
        <v>4554</v>
      </c>
      <c r="J4853" s="29"/>
      <c r="K4853" s="29" t="s">
        <v>4554</v>
      </c>
      <c r="L4853" s="29" t="s">
        <v>4554</v>
      </c>
      <c r="M4853" s="52"/>
    </row>
    <row r="4854" spans="1:13" hidden="1" x14ac:dyDescent="0.3">
      <c r="A4854" s="7">
        <v>4850</v>
      </c>
      <c r="B4854" s="31" t="s">
        <v>1704</v>
      </c>
      <c r="C4854" s="29" t="s">
        <v>8234</v>
      </c>
      <c r="D4854" s="46">
        <v>38323613</v>
      </c>
      <c r="E4854" s="46" t="s">
        <v>16769</v>
      </c>
      <c r="F4854" s="46" t="s">
        <v>21346</v>
      </c>
      <c r="G4854" s="45" t="s">
        <v>1435</v>
      </c>
      <c r="H4854" s="29" t="s">
        <v>22743</v>
      </c>
      <c r="I4854" s="29"/>
      <c r="J4854" s="29"/>
      <c r="K4854" s="29"/>
      <c r="L4854" s="29"/>
      <c r="M4854" s="52"/>
    </row>
    <row r="4855" spans="1:13" hidden="1" x14ac:dyDescent="0.3">
      <c r="A4855" s="7">
        <v>4851</v>
      </c>
      <c r="B4855" s="31" t="s">
        <v>1704</v>
      </c>
      <c r="C4855" s="29" t="s">
        <v>24450</v>
      </c>
      <c r="D4855" s="46">
        <v>38325471</v>
      </c>
      <c r="E4855" s="46" t="s">
        <v>24352</v>
      </c>
      <c r="F4855" s="46" t="s">
        <v>21346</v>
      </c>
      <c r="G4855" s="45" t="s">
        <v>1435</v>
      </c>
      <c r="H4855" s="29" t="s">
        <v>22774</v>
      </c>
      <c r="I4855" s="29"/>
      <c r="J4855" s="29"/>
      <c r="K4855" s="29"/>
      <c r="L4855" s="29"/>
      <c r="M4855" s="52"/>
    </row>
    <row r="4856" spans="1:13" hidden="1" x14ac:dyDescent="0.3">
      <c r="A4856" s="7">
        <v>4852</v>
      </c>
      <c r="B4856" s="31" t="s">
        <v>1704</v>
      </c>
      <c r="C4856" s="29" t="s">
        <v>14759</v>
      </c>
      <c r="D4856" s="46">
        <v>38325918</v>
      </c>
      <c r="E4856" s="46" t="s">
        <v>24683</v>
      </c>
      <c r="F4856" s="46" t="s">
        <v>21346</v>
      </c>
      <c r="G4856" s="45" t="s">
        <v>1435</v>
      </c>
      <c r="H4856" s="29" t="s">
        <v>22784</v>
      </c>
      <c r="I4856" s="29" t="s">
        <v>4271</v>
      </c>
      <c r="J4856" s="29"/>
      <c r="K4856" s="29"/>
      <c r="L4856" s="29" t="s">
        <v>1924</v>
      </c>
      <c r="M4856" s="52"/>
    </row>
    <row r="4857" spans="1:13" hidden="1" x14ac:dyDescent="0.3">
      <c r="A4857" s="7">
        <v>4853</v>
      </c>
      <c r="B4857" s="31" t="s">
        <v>1704</v>
      </c>
      <c r="C4857" s="29" t="s">
        <v>21520</v>
      </c>
      <c r="D4857" s="46">
        <v>38327406</v>
      </c>
      <c r="E4857" s="46" t="s">
        <v>24706</v>
      </c>
      <c r="F4857" s="46" t="s">
        <v>21346</v>
      </c>
      <c r="G4857" s="45" t="s">
        <v>1435</v>
      </c>
      <c r="H4857" s="29" t="s">
        <v>22805</v>
      </c>
      <c r="I4857" s="29"/>
      <c r="J4857" s="29"/>
      <c r="K4857" s="29"/>
      <c r="L4857" s="29"/>
      <c r="M4857" s="52"/>
    </row>
    <row r="4858" spans="1:13" hidden="1" x14ac:dyDescent="0.3">
      <c r="A4858" s="7">
        <v>4854</v>
      </c>
      <c r="B4858" s="31" t="s">
        <v>1704</v>
      </c>
      <c r="C4858" s="29" t="s">
        <v>21510</v>
      </c>
      <c r="D4858" s="46">
        <v>38328585</v>
      </c>
      <c r="E4858" s="46" t="s">
        <v>3639</v>
      </c>
      <c r="F4858" s="46" t="s">
        <v>21346</v>
      </c>
      <c r="G4858" s="45" t="s">
        <v>1435</v>
      </c>
      <c r="H4858" s="29" t="s">
        <v>22850</v>
      </c>
      <c r="I4858" s="29"/>
      <c r="J4858" s="29"/>
      <c r="K4858" s="29"/>
      <c r="L4858" s="29"/>
      <c r="M4858" s="52"/>
    </row>
    <row r="4859" spans="1:13" hidden="1" x14ac:dyDescent="0.3">
      <c r="A4859" s="7">
        <v>4855</v>
      </c>
      <c r="B4859" s="31" t="s">
        <v>1704</v>
      </c>
      <c r="C4859" s="29" t="s">
        <v>5326</v>
      </c>
      <c r="D4859" s="46">
        <v>38330750</v>
      </c>
      <c r="E4859" s="46" t="s">
        <v>1795</v>
      </c>
      <c r="F4859" s="46" t="s">
        <v>21346</v>
      </c>
      <c r="G4859" s="45" t="s">
        <v>1435</v>
      </c>
      <c r="H4859" s="29" t="s">
        <v>22863</v>
      </c>
      <c r="I4859" s="29"/>
      <c r="J4859" s="29"/>
      <c r="K4859" s="29"/>
      <c r="L4859" s="29" t="s">
        <v>4462</v>
      </c>
      <c r="M4859" s="52"/>
    </row>
    <row r="4860" spans="1:13" hidden="1" x14ac:dyDescent="0.3">
      <c r="A4860" s="7">
        <v>4856</v>
      </c>
      <c r="B4860" s="31" t="s">
        <v>1704</v>
      </c>
      <c r="C4860" s="29" t="s">
        <v>10103</v>
      </c>
      <c r="D4860" s="46">
        <v>38331705</v>
      </c>
      <c r="E4860" s="46" t="s">
        <v>1789</v>
      </c>
      <c r="F4860" s="46" t="s">
        <v>21346</v>
      </c>
      <c r="G4860" s="45" t="s">
        <v>1435</v>
      </c>
      <c r="H4860" s="29" t="s">
        <v>22856</v>
      </c>
      <c r="I4860" s="29"/>
      <c r="J4860" s="29"/>
      <c r="K4860" s="29"/>
      <c r="L4860" s="29"/>
      <c r="M4860" s="52"/>
    </row>
    <row r="4861" spans="1:13" hidden="1" x14ac:dyDescent="0.3">
      <c r="A4861" s="7">
        <v>4857</v>
      </c>
      <c r="B4861" s="31" t="s">
        <v>1704</v>
      </c>
      <c r="C4861" s="29" t="s">
        <v>24482</v>
      </c>
      <c r="D4861" s="46">
        <v>38332817</v>
      </c>
      <c r="E4861" s="46" t="s">
        <v>20904</v>
      </c>
      <c r="F4861" s="46" t="s">
        <v>21346</v>
      </c>
      <c r="G4861" s="45" t="s">
        <v>1435</v>
      </c>
      <c r="H4861" s="29" t="s">
        <v>22887</v>
      </c>
      <c r="I4861" s="29"/>
      <c r="J4861" s="29"/>
      <c r="K4861" s="29"/>
      <c r="L4861" s="29"/>
      <c r="M4861" s="52"/>
    </row>
    <row r="4862" spans="1:13" hidden="1" x14ac:dyDescent="0.3">
      <c r="A4862" s="7">
        <v>4858</v>
      </c>
      <c r="B4862" s="31" t="s">
        <v>1704</v>
      </c>
      <c r="C4862" s="29" t="s">
        <v>9897</v>
      </c>
      <c r="D4862" s="46">
        <v>38333139</v>
      </c>
      <c r="E4862" s="46" t="s">
        <v>24710</v>
      </c>
      <c r="F4862" s="46" t="s">
        <v>21346</v>
      </c>
      <c r="G4862" s="45" t="s">
        <v>1435</v>
      </c>
      <c r="H4862" s="29" t="s">
        <v>22910</v>
      </c>
      <c r="I4862" s="29"/>
      <c r="J4862" s="29"/>
      <c r="K4862" s="29"/>
      <c r="L4862" s="29"/>
      <c r="M4862" s="52"/>
    </row>
    <row r="4863" spans="1:13" hidden="1" x14ac:dyDescent="0.3">
      <c r="A4863" s="7">
        <v>4859</v>
      </c>
      <c r="B4863" s="31" t="s">
        <v>1704</v>
      </c>
      <c r="C4863" s="29" t="s">
        <v>24496</v>
      </c>
      <c r="D4863" s="46">
        <v>38334941</v>
      </c>
      <c r="E4863" s="46" t="s">
        <v>25281</v>
      </c>
      <c r="F4863" s="46" t="s">
        <v>21346</v>
      </c>
      <c r="G4863" s="45" t="s">
        <v>1435</v>
      </c>
      <c r="H4863" s="29" t="s">
        <v>22921</v>
      </c>
      <c r="I4863" s="29"/>
      <c r="J4863" s="29"/>
      <c r="K4863" s="29"/>
      <c r="L4863" s="29"/>
      <c r="M4863" s="52"/>
    </row>
    <row r="4864" spans="1:13" hidden="1" x14ac:dyDescent="0.3">
      <c r="A4864" s="7">
        <v>4860</v>
      </c>
      <c r="B4864" s="31" t="s">
        <v>1704</v>
      </c>
      <c r="C4864" s="29" t="s">
        <v>21571</v>
      </c>
      <c r="D4864" s="46">
        <v>38335107</v>
      </c>
      <c r="E4864" s="46" t="s">
        <v>24044</v>
      </c>
      <c r="F4864" s="46" t="s">
        <v>21346</v>
      </c>
      <c r="G4864" s="45" t="s">
        <v>1435</v>
      </c>
      <c r="H4864" s="29" t="s">
        <v>22930</v>
      </c>
      <c r="I4864" s="29"/>
      <c r="J4864" s="29"/>
      <c r="K4864" s="29"/>
      <c r="L4864" s="29"/>
      <c r="M4864" s="52"/>
    </row>
    <row r="4865" spans="1:13" hidden="1" x14ac:dyDescent="0.3">
      <c r="A4865" s="7">
        <v>4861</v>
      </c>
      <c r="B4865" s="31" t="s">
        <v>1704</v>
      </c>
      <c r="C4865" s="29" t="s">
        <v>21569</v>
      </c>
      <c r="D4865" s="46">
        <v>38337193</v>
      </c>
      <c r="E4865" s="46" t="s">
        <v>24373</v>
      </c>
      <c r="F4865" s="46" t="s">
        <v>21346</v>
      </c>
      <c r="G4865" s="45" t="s">
        <v>1435</v>
      </c>
      <c r="H4865" s="29" t="s">
        <v>22976</v>
      </c>
      <c r="I4865" s="29"/>
      <c r="J4865" s="29"/>
      <c r="K4865" s="29"/>
      <c r="L4865" s="29"/>
      <c r="M4865" s="52"/>
    </row>
    <row r="4866" spans="1:13" hidden="1" x14ac:dyDescent="0.3">
      <c r="A4866" s="7">
        <v>4862</v>
      </c>
      <c r="B4866" s="31" t="s">
        <v>1704</v>
      </c>
      <c r="C4866" s="29" t="s">
        <v>22954</v>
      </c>
      <c r="D4866" s="46">
        <v>38337967</v>
      </c>
      <c r="E4866" s="46" t="s">
        <v>24374</v>
      </c>
      <c r="F4866" s="46" t="s">
        <v>21346</v>
      </c>
      <c r="G4866" s="45" t="s">
        <v>1435</v>
      </c>
      <c r="H4866" s="29" t="s">
        <v>22967</v>
      </c>
      <c r="I4866" s="29"/>
      <c r="J4866" s="29"/>
      <c r="K4866" s="29"/>
      <c r="L4866" s="29"/>
      <c r="M4866" s="52"/>
    </row>
    <row r="4867" spans="1:13" hidden="1" x14ac:dyDescent="0.3">
      <c r="A4867" s="7">
        <v>4863</v>
      </c>
      <c r="B4867" s="31" t="s">
        <v>1704</v>
      </c>
      <c r="C4867" s="29" t="s">
        <v>8013</v>
      </c>
      <c r="D4867" s="46">
        <v>38339340</v>
      </c>
      <c r="E4867" s="46" t="s">
        <v>1830</v>
      </c>
      <c r="F4867" s="46" t="s">
        <v>21346</v>
      </c>
      <c r="G4867" s="45" t="s">
        <v>1435</v>
      </c>
      <c r="H4867" s="29" t="s">
        <v>22990</v>
      </c>
      <c r="I4867" s="29"/>
      <c r="J4867" s="29"/>
      <c r="K4867" s="29"/>
      <c r="L4867" s="29"/>
      <c r="M4867" s="52"/>
    </row>
    <row r="4868" spans="1:13" hidden="1" x14ac:dyDescent="0.3">
      <c r="A4868" s="7">
        <v>4864</v>
      </c>
      <c r="B4868" s="31" t="s">
        <v>1704</v>
      </c>
      <c r="C4868" s="29" t="s">
        <v>21567</v>
      </c>
      <c r="D4868" s="46">
        <v>38340640</v>
      </c>
      <c r="E4868" s="46" t="s">
        <v>24735</v>
      </c>
      <c r="F4868" s="46" t="s">
        <v>21346</v>
      </c>
      <c r="G4868" s="45" t="s">
        <v>1435</v>
      </c>
      <c r="H4868" s="29" t="s">
        <v>22992</v>
      </c>
      <c r="I4868" s="29"/>
      <c r="J4868" s="29"/>
      <c r="K4868" s="29"/>
      <c r="L4868" s="29"/>
      <c r="M4868" s="52"/>
    </row>
    <row r="4869" spans="1:13" hidden="1" x14ac:dyDescent="0.3">
      <c r="A4869" s="7">
        <v>4865</v>
      </c>
      <c r="B4869" s="31" t="s">
        <v>1704</v>
      </c>
      <c r="C4869" s="29" t="s">
        <v>21554</v>
      </c>
      <c r="D4869" s="46">
        <v>38341352</v>
      </c>
      <c r="E4869" s="46" t="s">
        <v>24725</v>
      </c>
      <c r="F4869" s="46" t="s">
        <v>21346</v>
      </c>
      <c r="G4869" s="45" t="s">
        <v>1435</v>
      </c>
      <c r="H4869" s="29" t="s">
        <v>22999</v>
      </c>
      <c r="I4869" s="29"/>
      <c r="J4869" s="29"/>
      <c r="K4869" s="29"/>
      <c r="L4869" s="29"/>
      <c r="M4869" s="52"/>
    </row>
    <row r="4870" spans="1:13" hidden="1" x14ac:dyDescent="0.3">
      <c r="A4870" s="7">
        <v>4866</v>
      </c>
      <c r="B4870" s="31" t="s">
        <v>1704</v>
      </c>
      <c r="C4870" s="29" t="s">
        <v>24517</v>
      </c>
      <c r="D4870" s="46">
        <v>38342014</v>
      </c>
      <c r="E4870" s="46" t="s">
        <v>24736</v>
      </c>
      <c r="F4870" s="46" t="s">
        <v>21346</v>
      </c>
      <c r="G4870" s="45" t="s">
        <v>1435</v>
      </c>
      <c r="H4870" s="29" t="s">
        <v>23041</v>
      </c>
      <c r="I4870" s="29"/>
      <c r="J4870" s="29"/>
      <c r="K4870" s="29"/>
      <c r="L4870" s="29"/>
      <c r="M4870" s="52"/>
    </row>
    <row r="4871" spans="1:13" hidden="1" x14ac:dyDescent="0.3">
      <c r="A4871" s="7">
        <v>4867</v>
      </c>
      <c r="B4871" s="31" t="s">
        <v>1704</v>
      </c>
      <c r="C4871" s="29" t="s">
        <v>24523</v>
      </c>
      <c r="D4871" s="46">
        <v>38343151</v>
      </c>
      <c r="E4871" s="46" t="s">
        <v>24386</v>
      </c>
      <c r="F4871" s="46" t="s">
        <v>21346</v>
      </c>
      <c r="G4871" s="45" t="s">
        <v>1435</v>
      </c>
      <c r="H4871" s="29" t="s">
        <v>23026</v>
      </c>
      <c r="I4871" s="29"/>
      <c r="J4871" s="29"/>
      <c r="K4871" s="29"/>
      <c r="L4871" s="29"/>
      <c r="M4871" s="52"/>
    </row>
    <row r="4872" spans="1:13" hidden="1" x14ac:dyDescent="0.3">
      <c r="A4872" s="7">
        <v>4868</v>
      </c>
      <c r="B4872" s="31" t="s">
        <v>1704</v>
      </c>
      <c r="C4872" s="29" t="s">
        <v>21729</v>
      </c>
      <c r="D4872" s="46">
        <v>38343321</v>
      </c>
      <c r="E4872" s="46" t="s">
        <v>24060</v>
      </c>
      <c r="F4872" s="46" t="s">
        <v>21346</v>
      </c>
      <c r="G4872" s="45" t="s">
        <v>1435</v>
      </c>
      <c r="H4872" s="29" t="s">
        <v>23030</v>
      </c>
      <c r="I4872" s="29"/>
      <c r="J4872" s="29"/>
      <c r="K4872" s="29"/>
      <c r="L4872" s="29"/>
      <c r="M4872" s="52"/>
    </row>
    <row r="4873" spans="1:13" hidden="1" x14ac:dyDescent="0.3">
      <c r="A4873" s="7">
        <v>4869</v>
      </c>
      <c r="B4873" s="31" t="s">
        <v>1704</v>
      </c>
      <c r="C4873" s="29" t="s">
        <v>5173</v>
      </c>
      <c r="D4873" s="46">
        <v>38345706</v>
      </c>
      <c r="E4873" s="46" t="s">
        <v>24392</v>
      </c>
      <c r="F4873" s="46" t="s">
        <v>21346</v>
      </c>
      <c r="G4873" s="45" t="s">
        <v>1435</v>
      </c>
      <c r="H4873" s="29" t="s">
        <v>23105</v>
      </c>
      <c r="I4873" s="29"/>
      <c r="J4873" s="29"/>
      <c r="K4873" s="29"/>
      <c r="L4873" s="29"/>
      <c r="M4873" s="52"/>
    </row>
    <row r="4874" spans="1:13" hidden="1" x14ac:dyDescent="0.3">
      <c r="A4874" s="7">
        <v>4870</v>
      </c>
      <c r="B4874" s="31" t="s">
        <v>1704</v>
      </c>
      <c r="C4874" s="29" t="s">
        <v>7165</v>
      </c>
      <c r="D4874" s="46">
        <v>38346125</v>
      </c>
      <c r="E4874" s="46" t="s">
        <v>24053</v>
      </c>
      <c r="F4874" s="46" t="s">
        <v>21346</v>
      </c>
      <c r="G4874" s="45" t="s">
        <v>1435</v>
      </c>
      <c r="H4874" s="29" t="s">
        <v>23088</v>
      </c>
      <c r="I4874" s="29"/>
      <c r="J4874" s="29"/>
      <c r="K4874" s="29"/>
      <c r="L4874" s="29"/>
      <c r="M4874" s="52"/>
    </row>
    <row r="4875" spans="1:13" hidden="1" x14ac:dyDescent="0.3">
      <c r="A4875" s="7">
        <v>4871</v>
      </c>
      <c r="B4875" s="31" t="s">
        <v>1704</v>
      </c>
      <c r="C4875" s="29" t="s">
        <v>24538</v>
      </c>
      <c r="D4875" s="46">
        <v>38346745</v>
      </c>
      <c r="E4875" s="46" t="s">
        <v>25258</v>
      </c>
      <c r="F4875" s="46" t="s">
        <v>21346</v>
      </c>
      <c r="G4875" s="45" t="s">
        <v>1435</v>
      </c>
      <c r="H4875" s="29" t="s">
        <v>23104</v>
      </c>
      <c r="I4875" s="29"/>
      <c r="J4875" s="29"/>
      <c r="K4875" s="29"/>
      <c r="L4875" s="29"/>
      <c r="M4875" s="52"/>
    </row>
    <row r="4876" spans="1:13" hidden="1" x14ac:dyDescent="0.3">
      <c r="A4876" s="7">
        <v>4872</v>
      </c>
      <c r="B4876" s="31" t="s">
        <v>1704</v>
      </c>
      <c r="C4876" s="29" t="s">
        <v>24540</v>
      </c>
      <c r="D4876" s="46">
        <v>38347016</v>
      </c>
      <c r="E4876" s="46" t="s">
        <v>1823</v>
      </c>
      <c r="F4876" s="46" t="s">
        <v>21346</v>
      </c>
      <c r="G4876" s="45" t="s">
        <v>1435</v>
      </c>
      <c r="H4876" s="29" t="s">
        <v>23138</v>
      </c>
      <c r="I4876" s="29" t="s">
        <v>1933</v>
      </c>
      <c r="J4876" s="29" t="s">
        <v>1932</v>
      </c>
      <c r="K4876" s="29" t="s">
        <v>1933</v>
      </c>
      <c r="L4876" s="29" t="s">
        <v>1933</v>
      </c>
      <c r="M4876" s="52"/>
    </row>
    <row r="4877" spans="1:13" hidden="1" x14ac:dyDescent="0.3">
      <c r="A4877" s="7">
        <v>4873</v>
      </c>
      <c r="B4877" s="31" t="s">
        <v>1704</v>
      </c>
      <c r="C4877" s="29" t="s">
        <v>20954</v>
      </c>
      <c r="D4877" s="46">
        <v>38349027</v>
      </c>
      <c r="E4877" s="46" t="s">
        <v>1836</v>
      </c>
      <c r="F4877" s="46" t="s">
        <v>21346</v>
      </c>
      <c r="G4877" s="45" t="s">
        <v>1435</v>
      </c>
      <c r="H4877" s="29" t="s">
        <v>23164</v>
      </c>
      <c r="I4877" s="29"/>
      <c r="J4877" s="29"/>
      <c r="K4877" s="29"/>
      <c r="L4877" s="29"/>
      <c r="M4877" s="52"/>
    </row>
    <row r="4878" spans="1:13" hidden="1" x14ac:dyDescent="0.3">
      <c r="A4878" s="7">
        <v>4874</v>
      </c>
      <c r="B4878" s="31" t="s">
        <v>1704</v>
      </c>
      <c r="C4878" s="29" t="s">
        <v>24549</v>
      </c>
      <c r="D4878" s="46">
        <v>38349108</v>
      </c>
      <c r="E4878" s="46" t="s">
        <v>25263</v>
      </c>
      <c r="F4878" s="46" t="s">
        <v>21346</v>
      </c>
      <c r="G4878" s="45" t="s">
        <v>1435</v>
      </c>
      <c r="H4878" s="29" t="s">
        <v>23165</v>
      </c>
      <c r="I4878" s="29"/>
      <c r="J4878" s="29"/>
      <c r="K4878" s="29"/>
      <c r="L4878" s="29"/>
      <c r="M4878" s="52"/>
    </row>
    <row r="4879" spans="1:13" hidden="1" x14ac:dyDescent="0.3">
      <c r="A4879" s="7">
        <v>4875</v>
      </c>
      <c r="B4879" s="31" t="s">
        <v>1704</v>
      </c>
      <c r="C4879" s="29" t="s">
        <v>23201</v>
      </c>
      <c r="D4879" s="46">
        <v>38350262</v>
      </c>
      <c r="E4879" s="46" t="s">
        <v>24407</v>
      </c>
      <c r="F4879" s="46" t="s">
        <v>21346</v>
      </c>
      <c r="G4879" s="45" t="s">
        <v>1435</v>
      </c>
      <c r="H4879" s="29" t="s">
        <v>23189</v>
      </c>
      <c r="I4879" s="29"/>
      <c r="J4879" s="29"/>
      <c r="K4879" s="29"/>
      <c r="L4879" s="29" t="s">
        <v>1943</v>
      </c>
      <c r="M4879" s="52"/>
    </row>
    <row r="4880" spans="1:13" hidden="1" x14ac:dyDescent="0.3">
      <c r="A4880" s="7">
        <v>4876</v>
      </c>
      <c r="B4880" s="31" t="s">
        <v>1704</v>
      </c>
      <c r="C4880" s="29" t="s">
        <v>24570</v>
      </c>
      <c r="D4880" s="46">
        <v>38351943</v>
      </c>
      <c r="E4880" s="46" t="s">
        <v>24416</v>
      </c>
      <c r="F4880" s="46" t="s">
        <v>21346</v>
      </c>
      <c r="G4880" s="45" t="s">
        <v>1435</v>
      </c>
      <c r="H4880" s="29" t="s">
        <v>23213</v>
      </c>
      <c r="I4880" s="29" t="s">
        <v>4462</v>
      </c>
      <c r="J4880" s="29"/>
      <c r="K4880" s="29" t="s">
        <v>4462</v>
      </c>
      <c r="L4880" s="29" t="s">
        <v>4462</v>
      </c>
      <c r="M4880" s="52"/>
    </row>
    <row r="4881" spans="1:13" hidden="1" x14ac:dyDescent="0.3">
      <c r="A4881" s="7">
        <v>4877</v>
      </c>
      <c r="B4881" s="31" t="s">
        <v>1704</v>
      </c>
      <c r="C4881" s="29" t="s">
        <v>19985</v>
      </c>
      <c r="D4881" s="46">
        <v>38353156</v>
      </c>
      <c r="E4881" s="46" t="s">
        <v>24101</v>
      </c>
      <c r="F4881" s="46" t="s">
        <v>21346</v>
      </c>
      <c r="G4881" s="45" t="s">
        <v>1435</v>
      </c>
      <c r="H4881" s="29" t="s">
        <v>23245</v>
      </c>
      <c r="I4881" s="29"/>
      <c r="J4881" s="29"/>
      <c r="K4881" s="29"/>
      <c r="L4881" s="29"/>
      <c r="M4881" s="52"/>
    </row>
    <row r="4882" spans="1:13" hidden="1" x14ac:dyDescent="0.3">
      <c r="A4882" s="7">
        <v>4878</v>
      </c>
      <c r="B4882" s="31" t="s">
        <v>1704</v>
      </c>
      <c r="C4882" s="29" t="s">
        <v>23253</v>
      </c>
      <c r="D4882" s="46">
        <v>38353580</v>
      </c>
      <c r="E4882" s="46" t="s">
        <v>24763</v>
      </c>
      <c r="F4882" s="46" t="s">
        <v>21346</v>
      </c>
      <c r="G4882" s="45" t="s">
        <v>1435</v>
      </c>
      <c r="H4882" s="29" t="s">
        <v>23264</v>
      </c>
      <c r="I4882" s="29" t="s">
        <v>4554</v>
      </c>
      <c r="J4882" s="29"/>
      <c r="K4882" s="29" t="s">
        <v>4554</v>
      </c>
      <c r="L4882" s="29" t="s">
        <v>4554</v>
      </c>
      <c r="M4882" s="52"/>
    </row>
    <row r="4883" spans="1:13" hidden="1" x14ac:dyDescent="0.3">
      <c r="A4883" s="7">
        <v>4879</v>
      </c>
      <c r="B4883" s="31" t="s">
        <v>1704</v>
      </c>
      <c r="C4883" s="29" t="s">
        <v>25363</v>
      </c>
      <c r="D4883" s="46">
        <v>38354039</v>
      </c>
      <c r="E4883" s="46" t="s">
        <v>24326</v>
      </c>
      <c r="F4883" s="46" t="s">
        <v>21346</v>
      </c>
      <c r="G4883" s="45" t="s">
        <v>1435</v>
      </c>
      <c r="H4883" s="29" t="s">
        <v>27672</v>
      </c>
      <c r="I4883" s="29"/>
      <c r="J4883" s="29"/>
      <c r="K4883" s="29"/>
      <c r="L4883" s="29"/>
      <c r="M4883" s="52"/>
    </row>
    <row r="4884" spans="1:13" hidden="1" x14ac:dyDescent="0.3">
      <c r="A4884" s="7">
        <v>4880</v>
      </c>
      <c r="B4884" s="19" t="s">
        <v>7386</v>
      </c>
      <c r="C4884" s="19" t="s">
        <v>21325</v>
      </c>
      <c r="D4884" s="24">
        <v>38100151</v>
      </c>
      <c r="E4884" s="24" t="s">
        <v>23622</v>
      </c>
      <c r="F4884" s="24" t="s">
        <v>21346</v>
      </c>
      <c r="G4884" s="36" t="s">
        <v>1633</v>
      </c>
      <c r="H4884" s="24" t="s">
        <v>22383</v>
      </c>
      <c r="I4884" s="19" t="s">
        <v>7387</v>
      </c>
      <c r="J4884" s="19" t="s">
        <v>7387</v>
      </c>
      <c r="K4884" s="19" t="s">
        <v>7387</v>
      </c>
      <c r="L4884" s="19" t="s">
        <v>7387</v>
      </c>
      <c r="M4884" s="36"/>
    </row>
    <row r="4885" spans="1:13" hidden="1" x14ac:dyDescent="0.3">
      <c r="A4885" s="7">
        <v>4881</v>
      </c>
      <c r="B4885" s="19" t="s">
        <v>1705</v>
      </c>
      <c r="C4885" s="19" t="s">
        <v>21348</v>
      </c>
      <c r="D4885" s="24">
        <v>38204665</v>
      </c>
      <c r="E4885" s="24" t="s">
        <v>1369</v>
      </c>
      <c r="F4885" s="24" t="s">
        <v>21346</v>
      </c>
      <c r="G4885" s="36" t="s">
        <v>1633</v>
      </c>
      <c r="H4885" s="24" t="s">
        <v>22464</v>
      </c>
      <c r="I4885" s="19"/>
      <c r="J4885" s="19"/>
      <c r="K4885" s="19"/>
      <c r="L4885" s="19"/>
      <c r="M4885" s="36"/>
    </row>
    <row r="4886" spans="1:13" hidden="1" x14ac:dyDescent="0.3">
      <c r="A4886" s="7">
        <v>4882</v>
      </c>
      <c r="B4886" s="19" t="s">
        <v>1705</v>
      </c>
      <c r="C4886" s="19" t="s">
        <v>8166</v>
      </c>
      <c r="D4886" s="24">
        <v>38205084</v>
      </c>
      <c r="E4886" s="24" t="s">
        <v>2005</v>
      </c>
      <c r="F4886" s="24" t="s">
        <v>21346</v>
      </c>
      <c r="G4886" s="36" t="s">
        <v>1633</v>
      </c>
      <c r="H4886" s="24" t="s">
        <v>22487</v>
      </c>
      <c r="I4886" s="19"/>
      <c r="J4886" s="19"/>
      <c r="K4886" s="19"/>
      <c r="L4886" s="19"/>
      <c r="M4886" s="36"/>
    </row>
    <row r="4887" spans="1:13" hidden="1" x14ac:dyDescent="0.3">
      <c r="A4887" s="7">
        <v>4883</v>
      </c>
      <c r="B4887" s="19" t="s">
        <v>7451</v>
      </c>
      <c r="C4887" s="19" t="s">
        <v>21400</v>
      </c>
      <c r="D4887" s="24">
        <v>38280418</v>
      </c>
      <c r="E4887" s="24" t="s">
        <v>3853</v>
      </c>
      <c r="F4887" s="24" t="s">
        <v>21346</v>
      </c>
      <c r="G4887" s="36" t="s">
        <v>1633</v>
      </c>
      <c r="H4887" s="24" t="s">
        <v>22514</v>
      </c>
      <c r="I4887" s="19"/>
      <c r="J4887" s="19"/>
      <c r="K4887" s="19"/>
      <c r="L4887" s="19"/>
      <c r="M4887" s="36"/>
    </row>
    <row r="4888" spans="1:13" hidden="1" x14ac:dyDescent="0.3">
      <c r="A4888" s="7">
        <v>4884</v>
      </c>
      <c r="B4888" s="19" t="s">
        <v>7451</v>
      </c>
      <c r="C4888" s="19" t="s">
        <v>21384</v>
      </c>
      <c r="D4888" s="24">
        <v>38282593</v>
      </c>
      <c r="E4888" s="24" t="s">
        <v>2004</v>
      </c>
      <c r="F4888" s="24" t="s">
        <v>21346</v>
      </c>
      <c r="G4888" s="36" t="s">
        <v>1633</v>
      </c>
      <c r="H4888" s="24" t="s">
        <v>22527</v>
      </c>
      <c r="I4888" s="19"/>
      <c r="J4888" s="19"/>
      <c r="K4888" s="19"/>
      <c r="L4888" s="19"/>
      <c r="M4888" s="36"/>
    </row>
    <row r="4889" spans="1:13" hidden="1" x14ac:dyDescent="0.3">
      <c r="A4889" s="7">
        <v>4885</v>
      </c>
      <c r="B4889" s="19" t="s">
        <v>7451</v>
      </c>
      <c r="C4889" s="19" t="s">
        <v>2023</v>
      </c>
      <c r="D4889" s="24">
        <v>38283883</v>
      </c>
      <c r="E4889" s="24" t="s">
        <v>23648</v>
      </c>
      <c r="F4889" s="24" t="s">
        <v>21346</v>
      </c>
      <c r="G4889" s="36" t="s">
        <v>1633</v>
      </c>
      <c r="H4889" s="24" t="s">
        <v>22551</v>
      </c>
      <c r="I4889" s="19"/>
      <c r="J4889" s="19"/>
      <c r="K4889" s="19"/>
      <c r="L4889" s="19"/>
      <c r="M4889" s="36"/>
    </row>
    <row r="4890" spans="1:13" hidden="1" x14ac:dyDescent="0.3">
      <c r="A4890" s="7">
        <v>4886</v>
      </c>
      <c r="B4890" s="19" t="s">
        <v>1704</v>
      </c>
      <c r="C4890" s="19" t="s">
        <v>7525</v>
      </c>
      <c r="D4890" s="24">
        <v>38311241</v>
      </c>
      <c r="E4890" s="24" t="s">
        <v>1712</v>
      </c>
      <c r="F4890" s="24" t="s">
        <v>21346</v>
      </c>
      <c r="G4890" s="36" t="s">
        <v>1633</v>
      </c>
      <c r="H4890" s="24" t="s">
        <v>22575</v>
      </c>
      <c r="I4890" s="19"/>
      <c r="J4890" s="19"/>
      <c r="K4890" s="19"/>
      <c r="L4890" s="19"/>
      <c r="M4890" s="36"/>
    </row>
    <row r="4891" spans="1:13" hidden="1" x14ac:dyDescent="0.3">
      <c r="A4891" s="7">
        <v>4887</v>
      </c>
      <c r="B4891" s="19" t="s">
        <v>1704</v>
      </c>
      <c r="C4891" s="19" t="s">
        <v>21415</v>
      </c>
      <c r="D4891" s="24">
        <v>38315157</v>
      </c>
      <c r="E4891" s="24" t="s">
        <v>1724</v>
      </c>
      <c r="F4891" s="24" t="s">
        <v>21346</v>
      </c>
      <c r="G4891" s="36" t="s">
        <v>1633</v>
      </c>
      <c r="H4891" s="24" t="s">
        <v>22598</v>
      </c>
      <c r="I4891" s="19"/>
      <c r="J4891" s="19"/>
      <c r="K4891" s="19"/>
      <c r="L4891" s="19"/>
      <c r="M4891" s="36"/>
    </row>
    <row r="4892" spans="1:13" hidden="1" x14ac:dyDescent="0.3">
      <c r="A4892" s="7">
        <v>4888</v>
      </c>
      <c r="B4892" s="19" t="s">
        <v>1704</v>
      </c>
      <c r="C4892" s="19" t="s">
        <v>21452</v>
      </c>
      <c r="D4892" s="24">
        <v>38319373</v>
      </c>
      <c r="E4892" s="24" t="s">
        <v>1757</v>
      </c>
      <c r="F4892" s="24" t="s">
        <v>21346</v>
      </c>
      <c r="G4892" s="36" t="s">
        <v>1633</v>
      </c>
      <c r="H4892" s="24" t="s">
        <v>22677</v>
      </c>
      <c r="I4892" s="19"/>
      <c r="J4892" s="19"/>
      <c r="K4892" s="19"/>
      <c r="L4892" s="19"/>
      <c r="M4892" s="36"/>
    </row>
    <row r="4893" spans="1:13" hidden="1" x14ac:dyDescent="0.3">
      <c r="A4893" s="7">
        <v>4889</v>
      </c>
      <c r="B4893" s="19" t="s">
        <v>1704</v>
      </c>
      <c r="C4893" s="19" t="s">
        <v>21458</v>
      </c>
      <c r="D4893" s="24">
        <v>38319713</v>
      </c>
      <c r="E4893" s="24" t="s">
        <v>23956</v>
      </c>
      <c r="F4893" s="24" t="s">
        <v>21346</v>
      </c>
      <c r="G4893" s="36" t="s">
        <v>1633</v>
      </c>
      <c r="H4893" s="24" t="s">
        <v>22668</v>
      </c>
      <c r="I4893" s="19"/>
      <c r="J4893" s="19"/>
      <c r="K4893" s="19"/>
      <c r="L4893" s="19" t="s">
        <v>4456</v>
      </c>
      <c r="M4893" s="36"/>
    </row>
    <row r="4894" spans="1:13" hidden="1" x14ac:dyDescent="0.3">
      <c r="A4894" s="7">
        <v>4890</v>
      </c>
      <c r="B4894" s="19" t="s">
        <v>1704</v>
      </c>
      <c r="C4894" s="19" t="s">
        <v>21459</v>
      </c>
      <c r="D4894" s="24">
        <v>38319781</v>
      </c>
      <c r="E4894" s="24" t="s">
        <v>20339</v>
      </c>
      <c r="F4894" s="24" t="s">
        <v>21346</v>
      </c>
      <c r="G4894" s="36" t="s">
        <v>1633</v>
      </c>
      <c r="H4894" s="24" t="s">
        <v>22662</v>
      </c>
      <c r="I4894" s="19"/>
      <c r="J4894" s="19"/>
      <c r="K4894" s="19"/>
      <c r="L4894" s="19"/>
      <c r="M4894" s="36"/>
    </row>
    <row r="4895" spans="1:13" hidden="1" x14ac:dyDescent="0.3">
      <c r="A4895" s="7">
        <v>4891</v>
      </c>
      <c r="B4895" s="19" t="s">
        <v>1704</v>
      </c>
      <c r="C4895" s="19" t="s">
        <v>23855</v>
      </c>
      <c r="D4895" s="24">
        <v>38319896</v>
      </c>
      <c r="E4895" s="24" t="s">
        <v>23978</v>
      </c>
      <c r="F4895" s="24" t="s">
        <v>21346</v>
      </c>
      <c r="G4895" s="36" t="s">
        <v>1633</v>
      </c>
      <c r="H4895" s="24" t="s">
        <v>22661</v>
      </c>
      <c r="I4895" s="19"/>
      <c r="J4895" s="19"/>
      <c r="K4895" s="19"/>
      <c r="L4895" s="19"/>
      <c r="M4895" s="36"/>
    </row>
    <row r="4896" spans="1:13" hidden="1" x14ac:dyDescent="0.3">
      <c r="A4896" s="7">
        <v>4892</v>
      </c>
      <c r="B4896" s="19" t="s">
        <v>1704</v>
      </c>
      <c r="C4896" s="19" t="s">
        <v>21460</v>
      </c>
      <c r="D4896" s="24">
        <v>38320924</v>
      </c>
      <c r="E4896" s="24" t="s">
        <v>1755</v>
      </c>
      <c r="F4896" s="24" t="s">
        <v>21346</v>
      </c>
      <c r="G4896" s="36" t="s">
        <v>1633</v>
      </c>
      <c r="H4896" s="24" t="s">
        <v>22712</v>
      </c>
      <c r="I4896" s="19"/>
      <c r="J4896" s="19"/>
      <c r="K4896" s="19"/>
      <c r="L4896" s="19"/>
      <c r="M4896" s="36"/>
    </row>
    <row r="4897" spans="1:13" hidden="1" x14ac:dyDescent="0.3">
      <c r="A4897" s="7">
        <v>4893</v>
      </c>
      <c r="B4897" s="19" t="s">
        <v>1704</v>
      </c>
      <c r="C4897" s="19" t="s">
        <v>21463</v>
      </c>
      <c r="D4897" s="24">
        <v>38321173</v>
      </c>
      <c r="E4897" s="24" t="s">
        <v>23970</v>
      </c>
      <c r="F4897" s="24" t="s">
        <v>21346</v>
      </c>
      <c r="G4897" s="36" t="s">
        <v>1633</v>
      </c>
      <c r="H4897" s="24" t="s">
        <v>22695</v>
      </c>
      <c r="I4897" s="19"/>
      <c r="J4897" s="19"/>
      <c r="K4897" s="19"/>
      <c r="L4897" s="19"/>
      <c r="M4897" s="36"/>
    </row>
    <row r="4898" spans="1:13" hidden="1" x14ac:dyDescent="0.3">
      <c r="A4898" s="7">
        <v>4894</v>
      </c>
      <c r="B4898" s="19" t="s">
        <v>1704</v>
      </c>
      <c r="C4898" s="19" t="s">
        <v>7554</v>
      </c>
      <c r="D4898" s="24">
        <v>38322161</v>
      </c>
      <c r="E4898" s="24" t="s">
        <v>1742</v>
      </c>
      <c r="F4898" s="24" t="s">
        <v>21346</v>
      </c>
      <c r="G4898" s="36" t="s">
        <v>1633</v>
      </c>
      <c r="H4898" s="24" t="s">
        <v>22693</v>
      </c>
      <c r="I4898" s="19"/>
      <c r="J4898" s="19"/>
      <c r="K4898" s="19"/>
      <c r="L4898" s="19"/>
      <c r="M4898" s="36"/>
    </row>
    <row r="4899" spans="1:13" hidden="1" x14ac:dyDescent="0.3">
      <c r="A4899" s="7">
        <v>4895</v>
      </c>
      <c r="B4899" s="19" t="s">
        <v>1704</v>
      </c>
      <c r="C4899" s="19" t="s">
        <v>21499</v>
      </c>
      <c r="D4899" s="24">
        <v>38324598</v>
      </c>
      <c r="E4899" s="24" t="s">
        <v>1798</v>
      </c>
      <c r="F4899" s="24" t="s">
        <v>21346</v>
      </c>
      <c r="G4899" s="36" t="s">
        <v>1633</v>
      </c>
      <c r="H4899" s="24" t="s">
        <v>22768</v>
      </c>
      <c r="I4899" s="19"/>
      <c r="J4899" s="19"/>
      <c r="K4899" s="19"/>
      <c r="L4899" s="19"/>
      <c r="M4899" s="36"/>
    </row>
    <row r="4900" spans="1:13" hidden="1" x14ac:dyDescent="0.3">
      <c r="A4900" s="7">
        <v>4896</v>
      </c>
      <c r="B4900" s="19" t="s">
        <v>1704</v>
      </c>
      <c r="C4900" s="19" t="s">
        <v>24459</v>
      </c>
      <c r="D4900" s="24">
        <v>38327007</v>
      </c>
      <c r="E4900" s="24" t="s">
        <v>24010</v>
      </c>
      <c r="F4900" s="24" t="s">
        <v>21346</v>
      </c>
      <c r="G4900" s="36" t="s">
        <v>1633</v>
      </c>
      <c r="H4900" s="24" t="s">
        <v>22806</v>
      </c>
      <c r="I4900" s="19"/>
      <c r="J4900" s="19"/>
      <c r="K4900" s="19"/>
      <c r="L4900" s="19" t="s">
        <v>9936</v>
      </c>
      <c r="M4900" s="36"/>
    </row>
    <row r="4901" spans="1:13" hidden="1" x14ac:dyDescent="0.3">
      <c r="A4901" s="7">
        <v>4897</v>
      </c>
      <c r="B4901" s="19" t="s">
        <v>1704</v>
      </c>
      <c r="C4901" s="19" t="s">
        <v>12971</v>
      </c>
      <c r="D4901" s="24">
        <v>38327279</v>
      </c>
      <c r="E4901" s="24" t="s">
        <v>18155</v>
      </c>
      <c r="F4901" s="24" t="s">
        <v>21346</v>
      </c>
      <c r="G4901" s="36" t="s">
        <v>1633</v>
      </c>
      <c r="H4901" s="24" t="s">
        <v>22792</v>
      </c>
      <c r="I4901" s="19"/>
      <c r="J4901" s="19"/>
      <c r="K4901" s="19"/>
      <c r="L4901" s="19"/>
      <c r="M4901" s="36"/>
    </row>
    <row r="4902" spans="1:13" hidden="1" x14ac:dyDescent="0.3">
      <c r="A4902" s="7">
        <v>4898</v>
      </c>
      <c r="B4902" s="19" t="s">
        <v>1704</v>
      </c>
      <c r="C4902" s="19" t="s">
        <v>22831</v>
      </c>
      <c r="D4902" s="24">
        <v>38329298</v>
      </c>
      <c r="E4902" s="24" t="s">
        <v>24894</v>
      </c>
      <c r="F4902" s="24" t="s">
        <v>21346</v>
      </c>
      <c r="G4902" s="36" t="s">
        <v>1633</v>
      </c>
      <c r="H4902" s="24" t="s">
        <v>22842</v>
      </c>
      <c r="I4902" s="19" t="s">
        <v>4554</v>
      </c>
      <c r="J4902" s="19"/>
      <c r="K4902" s="19" t="s">
        <v>4554</v>
      </c>
      <c r="L4902" s="19" t="s">
        <v>4554</v>
      </c>
      <c r="M4902" s="36"/>
    </row>
    <row r="4903" spans="1:13" hidden="1" x14ac:dyDescent="0.3">
      <c r="A4903" s="7">
        <v>4899</v>
      </c>
      <c r="B4903" s="19" t="s">
        <v>1704</v>
      </c>
      <c r="C4903" s="19" t="s">
        <v>24470</v>
      </c>
      <c r="D4903" s="24">
        <v>38329778</v>
      </c>
      <c r="E4903" s="24" t="s">
        <v>24684</v>
      </c>
      <c r="F4903" s="24" t="s">
        <v>21346</v>
      </c>
      <c r="G4903" s="36" t="s">
        <v>1633</v>
      </c>
      <c r="H4903" s="24" t="s">
        <v>22839</v>
      </c>
      <c r="I4903" s="19"/>
      <c r="J4903" s="19"/>
      <c r="K4903" s="19"/>
      <c r="L4903" s="19"/>
      <c r="M4903" s="36"/>
    </row>
    <row r="4904" spans="1:13" hidden="1" x14ac:dyDescent="0.3">
      <c r="A4904" s="7">
        <v>4900</v>
      </c>
      <c r="B4904" s="19" t="s">
        <v>1704</v>
      </c>
      <c r="C4904" s="19" t="s">
        <v>21522</v>
      </c>
      <c r="D4904" s="24">
        <v>38330547</v>
      </c>
      <c r="E4904" s="24" t="s">
        <v>23997</v>
      </c>
      <c r="F4904" s="24" t="s">
        <v>21346</v>
      </c>
      <c r="G4904" s="36" t="s">
        <v>1633</v>
      </c>
      <c r="H4904" s="24" t="s">
        <v>22881</v>
      </c>
      <c r="I4904" s="19"/>
      <c r="J4904" s="19"/>
      <c r="K4904" s="19"/>
      <c r="L4904" s="19"/>
      <c r="M4904" s="36"/>
    </row>
    <row r="4905" spans="1:13" hidden="1" x14ac:dyDescent="0.3">
      <c r="A4905" s="7">
        <v>4901</v>
      </c>
      <c r="B4905" s="19" t="s">
        <v>1704</v>
      </c>
      <c r="C4905" s="19" t="s">
        <v>4259</v>
      </c>
      <c r="D4905" s="24">
        <v>38332051</v>
      </c>
      <c r="E4905" s="24" t="s">
        <v>24002</v>
      </c>
      <c r="F4905" s="24" t="s">
        <v>21346</v>
      </c>
      <c r="G4905" s="36" t="s">
        <v>1633</v>
      </c>
      <c r="H4905" s="24" t="s">
        <v>22915</v>
      </c>
      <c r="I4905" s="19"/>
      <c r="J4905" s="19"/>
      <c r="K4905" s="19"/>
      <c r="L4905" s="19"/>
      <c r="M4905" s="36"/>
    </row>
    <row r="4906" spans="1:13" hidden="1" x14ac:dyDescent="0.3">
      <c r="A4906" s="7">
        <v>4902</v>
      </c>
      <c r="B4906" s="19" t="s">
        <v>1704</v>
      </c>
      <c r="C4906" s="19" t="s">
        <v>21530</v>
      </c>
      <c r="D4906" s="24">
        <v>38332175</v>
      </c>
      <c r="E4906" s="24" t="s">
        <v>24004</v>
      </c>
      <c r="F4906" s="24" t="s">
        <v>21346</v>
      </c>
      <c r="G4906" s="36" t="s">
        <v>1633</v>
      </c>
      <c r="H4906" s="24" t="s">
        <v>22901</v>
      </c>
      <c r="I4906" s="19"/>
      <c r="J4906" s="19"/>
      <c r="K4906" s="19"/>
      <c r="L4906" s="19"/>
      <c r="M4906" s="36"/>
    </row>
    <row r="4907" spans="1:13" hidden="1" x14ac:dyDescent="0.3">
      <c r="A4907" s="7">
        <v>4903</v>
      </c>
      <c r="B4907" s="19" t="s">
        <v>1704</v>
      </c>
      <c r="C4907" s="19" t="s">
        <v>8038</v>
      </c>
      <c r="D4907" s="24">
        <v>38333520</v>
      </c>
      <c r="E4907" s="24" t="s">
        <v>1809</v>
      </c>
      <c r="F4907" s="24" t="s">
        <v>21346</v>
      </c>
      <c r="G4907" s="36" t="s">
        <v>1633</v>
      </c>
      <c r="H4907" s="24" t="s">
        <v>22900</v>
      </c>
      <c r="I4907" s="19"/>
      <c r="J4907" s="19"/>
      <c r="K4907" s="19"/>
      <c r="L4907" s="19"/>
      <c r="M4907" s="36"/>
    </row>
    <row r="4908" spans="1:13" hidden="1" x14ac:dyDescent="0.3">
      <c r="A4908" s="7">
        <v>4904</v>
      </c>
      <c r="B4908" s="19" t="s">
        <v>1704</v>
      </c>
      <c r="C4908" s="19" t="s">
        <v>7165</v>
      </c>
      <c r="D4908" s="24">
        <v>38335328</v>
      </c>
      <c r="E4908" s="24" t="s">
        <v>24030</v>
      </c>
      <c r="F4908" s="24" t="s">
        <v>21346</v>
      </c>
      <c r="G4908" s="36" t="s">
        <v>1633</v>
      </c>
      <c r="H4908" s="24" t="s">
        <v>22943</v>
      </c>
      <c r="I4908" s="19"/>
      <c r="J4908" s="19"/>
      <c r="K4908" s="19"/>
      <c r="L4908" s="19"/>
      <c r="M4908" s="36"/>
    </row>
    <row r="4909" spans="1:13" hidden="1" x14ac:dyDescent="0.3">
      <c r="A4909" s="7">
        <v>4905</v>
      </c>
      <c r="B4909" s="19" t="s">
        <v>1704</v>
      </c>
      <c r="C4909" s="19" t="s">
        <v>21550</v>
      </c>
      <c r="D4909" s="24">
        <v>38335352</v>
      </c>
      <c r="E4909" s="24" t="s">
        <v>1808</v>
      </c>
      <c r="F4909" s="24" t="s">
        <v>21346</v>
      </c>
      <c r="G4909" s="36" t="s">
        <v>1633</v>
      </c>
      <c r="H4909" s="24" t="s">
        <v>22925</v>
      </c>
      <c r="I4909" s="19"/>
      <c r="J4909" s="19"/>
      <c r="K4909" s="19"/>
      <c r="L4909" s="19"/>
      <c r="M4909" s="36"/>
    </row>
    <row r="4910" spans="1:13" hidden="1" x14ac:dyDescent="0.3">
      <c r="A4910" s="7">
        <v>4906</v>
      </c>
      <c r="B4910" s="19" t="s">
        <v>1704</v>
      </c>
      <c r="C4910" s="19" t="s">
        <v>21551</v>
      </c>
      <c r="D4910" s="24">
        <v>38337363</v>
      </c>
      <c r="E4910" s="24" t="s">
        <v>24021</v>
      </c>
      <c r="F4910" s="24" t="s">
        <v>21346</v>
      </c>
      <c r="G4910" s="36" t="s">
        <v>1633</v>
      </c>
      <c r="H4910" s="24" t="s">
        <v>22960</v>
      </c>
      <c r="I4910" s="19"/>
      <c r="J4910" s="19"/>
      <c r="K4910" s="19"/>
      <c r="L4910" s="19"/>
      <c r="M4910" s="36"/>
    </row>
    <row r="4911" spans="1:13" hidden="1" x14ac:dyDescent="0.3">
      <c r="A4911" s="7">
        <v>4907</v>
      </c>
      <c r="B4911" s="19" t="s">
        <v>1704</v>
      </c>
      <c r="C4911" s="19" t="s">
        <v>8451</v>
      </c>
      <c r="D4911" s="24">
        <v>38339617</v>
      </c>
      <c r="E4911" s="24" t="s">
        <v>25268</v>
      </c>
      <c r="F4911" s="24" t="s">
        <v>21346</v>
      </c>
      <c r="G4911" s="36" t="s">
        <v>1633</v>
      </c>
      <c r="H4911" s="24" t="s">
        <v>23011</v>
      </c>
      <c r="I4911" s="19"/>
      <c r="J4911" s="19"/>
      <c r="K4911" s="19"/>
      <c r="L4911" s="19"/>
      <c r="M4911" s="36"/>
    </row>
    <row r="4912" spans="1:13" hidden="1" x14ac:dyDescent="0.3">
      <c r="A4912" s="7">
        <v>4908</v>
      </c>
      <c r="B4912" s="19" t="s">
        <v>1704</v>
      </c>
      <c r="C4912" s="19" t="s">
        <v>24518</v>
      </c>
      <c r="D4912" s="24">
        <v>38341379</v>
      </c>
      <c r="E4912" s="24" t="s">
        <v>24031</v>
      </c>
      <c r="F4912" s="24" t="s">
        <v>21346</v>
      </c>
      <c r="G4912" s="36" t="s">
        <v>1633</v>
      </c>
      <c r="H4912" s="24" t="s">
        <v>23021</v>
      </c>
      <c r="I4912" s="19"/>
      <c r="J4912" s="19"/>
      <c r="K4912" s="19"/>
      <c r="L4912" s="19"/>
      <c r="M4912" s="36"/>
    </row>
    <row r="4913" spans="1:13" hidden="1" x14ac:dyDescent="0.3">
      <c r="A4913" s="7">
        <v>4909</v>
      </c>
      <c r="B4913" s="19" t="s">
        <v>1704</v>
      </c>
      <c r="C4913" s="19" t="s">
        <v>21594</v>
      </c>
      <c r="D4913" s="24">
        <v>38341808</v>
      </c>
      <c r="E4913" s="24" t="s">
        <v>24032</v>
      </c>
      <c r="F4913" s="24" t="s">
        <v>21346</v>
      </c>
      <c r="G4913" s="36" t="s">
        <v>1633</v>
      </c>
      <c r="H4913" s="24" t="s">
        <v>23033</v>
      </c>
      <c r="I4913" s="19"/>
      <c r="J4913" s="19"/>
      <c r="K4913" s="19"/>
      <c r="L4913" s="19"/>
      <c r="M4913" s="36"/>
    </row>
    <row r="4914" spans="1:13" hidden="1" x14ac:dyDescent="0.3">
      <c r="A4914" s="7">
        <v>4910</v>
      </c>
      <c r="B4914" s="19" t="s">
        <v>1704</v>
      </c>
      <c r="C4914" s="19" t="s">
        <v>13469</v>
      </c>
      <c r="D4914" s="24">
        <v>38343606</v>
      </c>
      <c r="E4914" s="24" t="s">
        <v>24061</v>
      </c>
      <c r="F4914" s="24" t="s">
        <v>21346</v>
      </c>
      <c r="G4914" s="36" t="s">
        <v>1633</v>
      </c>
      <c r="H4914" s="24" t="s">
        <v>23031</v>
      </c>
      <c r="I4914" s="19"/>
      <c r="J4914" s="19"/>
      <c r="K4914" s="19"/>
      <c r="L4914" s="19"/>
      <c r="M4914" s="36"/>
    </row>
    <row r="4915" spans="1:13" hidden="1" x14ac:dyDescent="0.3">
      <c r="A4915" s="7">
        <v>4911</v>
      </c>
      <c r="B4915" s="19" t="s">
        <v>1704</v>
      </c>
      <c r="C4915" s="19" t="s">
        <v>24526</v>
      </c>
      <c r="D4915" s="24">
        <v>38343754</v>
      </c>
      <c r="E4915" s="24" t="s">
        <v>24062</v>
      </c>
      <c r="F4915" s="24" t="s">
        <v>21346</v>
      </c>
      <c r="G4915" s="36" t="s">
        <v>1633</v>
      </c>
      <c r="H4915" s="24" t="s">
        <v>23069</v>
      </c>
      <c r="I4915" s="19"/>
      <c r="J4915" s="19"/>
      <c r="K4915" s="19"/>
      <c r="L4915" s="19"/>
      <c r="M4915" s="36"/>
    </row>
    <row r="4916" spans="1:13" hidden="1" x14ac:dyDescent="0.3">
      <c r="A4916" s="7">
        <v>4912</v>
      </c>
      <c r="B4916" s="19" t="s">
        <v>1704</v>
      </c>
      <c r="C4916" s="19" t="s">
        <v>23057</v>
      </c>
      <c r="D4916" s="24">
        <v>38344041</v>
      </c>
      <c r="E4916" s="24" t="s">
        <v>24071</v>
      </c>
      <c r="F4916" s="24" t="s">
        <v>21346</v>
      </c>
      <c r="G4916" s="36" t="s">
        <v>1633</v>
      </c>
      <c r="H4916" s="24" t="s">
        <v>23061</v>
      </c>
      <c r="I4916" s="19" t="s">
        <v>4554</v>
      </c>
      <c r="J4916" s="19"/>
      <c r="K4916" s="19"/>
      <c r="L4916" s="19" t="s">
        <v>4554</v>
      </c>
      <c r="M4916" s="36"/>
    </row>
    <row r="4917" spans="1:13" hidden="1" x14ac:dyDescent="0.3">
      <c r="A4917" s="7">
        <v>4913</v>
      </c>
      <c r="B4917" s="19" t="s">
        <v>1704</v>
      </c>
      <c r="C4917" s="19" t="s">
        <v>20961</v>
      </c>
      <c r="D4917" s="24">
        <v>38350084</v>
      </c>
      <c r="E4917" s="24" t="s">
        <v>24106</v>
      </c>
      <c r="F4917" s="24" t="s">
        <v>21346</v>
      </c>
      <c r="G4917" s="36" t="s">
        <v>1633</v>
      </c>
      <c r="H4917" s="24" t="s">
        <v>23155</v>
      </c>
      <c r="I4917" s="19"/>
      <c r="J4917" s="19"/>
      <c r="K4917" s="19"/>
      <c r="L4917" s="19"/>
      <c r="M4917" s="36"/>
    </row>
    <row r="4918" spans="1:13" hidden="1" x14ac:dyDescent="0.3">
      <c r="A4918" s="7">
        <v>4914</v>
      </c>
      <c r="B4918" s="19" t="s">
        <v>1704</v>
      </c>
      <c r="C4918" s="19" t="s">
        <v>20963</v>
      </c>
      <c r="D4918" s="24">
        <v>38350271</v>
      </c>
      <c r="E4918" s="24" t="s">
        <v>24107</v>
      </c>
      <c r="F4918" s="24" t="s">
        <v>21346</v>
      </c>
      <c r="G4918" s="36" t="s">
        <v>1633</v>
      </c>
      <c r="H4918" s="24" t="s">
        <v>23181</v>
      </c>
      <c r="I4918" s="19"/>
      <c r="J4918" s="19"/>
      <c r="K4918" s="19"/>
      <c r="L4918" s="19"/>
      <c r="M4918" s="36"/>
    </row>
    <row r="4919" spans="1:13" hidden="1" x14ac:dyDescent="0.3">
      <c r="A4919" s="7">
        <v>4915</v>
      </c>
      <c r="B4919" s="19" t="s">
        <v>1704</v>
      </c>
      <c r="C4919" s="19" t="s">
        <v>24563</v>
      </c>
      <c r="D4919" s="24">
        <v>38350769</v>
      </c>
      <c r="E4919" s="24" t="s">
        <v>24109</v>
      </c>
      <c r="F4919" s="24" t="s">
        <v>21346</v>
      </c>
      <c r="G4919" s="36" t="s">
        <v>1633</v>
      </c>
      <c r="H4919" s="24" t="s">
        <v>23197</v>
      </c>
      <c r="I4919" s="19"/>
      <c r="J4919" s="19"/>
      <c r="K4919" s="19"/>
      <c r="L4919" s="19"/>
      <c r="M4919" s="36"/>
    </row>
    <row r="4920" spans="1:13" hidden="1" x14ac:dyDescent="0.3">
      <c r="A4920" s="7">
        <v>4916</v>
      </c>
      <c r="B4920" s="19" t="s">
        <v>1704</v>
      </c>
      <c r="C4920" s="19" t="s">
        <v>24568</v>
      </c>
      <c r="D4920" s="24">
        <v>38351102</v>
      </c>
      <c r="E4920" s="24" t="s">
        <v>24934</v>
      </c>
      <c r="F4920" s="24" t="s">
        <v>21346</v>
      </c>
      <c r="G4920" s="36" t="s">
        <v>1633</v>
      </c>
      <c r="H4920" s="24" t="s">
        <v>23174</v>
      </c>
      <c r="I4920" s="19"/>
      <c r="J4920" s="19"/>
      <c r="K4920" s="19"/>
      <c r="L4920" s="19"/>
      <c r="M4920" s="36"/>
    </row>
    <row r="4921" spans="1:13" hidden="1" x14ac:dyDescent="0.3">
      <c r="A4921" s="7">
        <v>4917</v>
      </c>
      <c r="B4921" s="19" t="s">
        <v>1704</v>
      </c>
      <c r="C4921" s="19" t="s">
        <v>23179</v>
      </c>
      <c r="D4921" s="24">
        <v>38351366</v>
      </c>
      <c r="E4921" s="24" t="s">
        <v>24089</v>
      </c>
      <c r="F4921" s="24" t="s">
        <v>21346</v>
      </c>
      <c r="G4921" s="36" t="s">
        <v>1633</v>
      </c>
      <c r="H4921" s="24" t="s">
        <v>23191</v>
      </c>
      <c r="I4921" s="19"/>
      <c r="J4921" s="19"/>
      <c r="K4921" s="19"/>
      <c r="L4921" s="19"/>
      <c r="M4921" s="36"/>
    </row>
    <row r="4922" spans="1:13" hidden="1" x14ac:dyDescent="0.3">
      <c r="A4922" s="7">
        <v>4918</v>
      </c>
      <c r="B4922" s="19" t="s">
        <v>1704</v>
      </c>
      <c r="C4922" s="19" t="s">
        <v>8420</v>
      </c>
      <c r="D4922" s="24">
        <v>38352648</v>
      </c>
      <c r="E4922" s="24" t="s">
        <v>1857</v>
      </c>
      <c r="F4922" s="24" t="s">
        <v>21346</v>
      </c>
      <c r="G4922" s="36" t="s">
        <v>1633</v>
      </c>
      <c r="H4922" s="24" t="s">
        <v>23217</v>
      </c>
      <c r="I4922" s="19"/>
      <c r="J4922" s="19"/>
      <c r="K4922" s="19"/>
      <c r="L4922" s="19"/>
      <c r="M4922" s="36"/>
    </row>
    <row r="4923" spans="1:13" hidden="1" x14ac:dyDescent="0.3">
      <c r="A4923" s="7">
        <v>4919</v>
      </c>
      <c r="B4923" s="19" t="s">
        <v>1704</v>
      </c>
      <c r="C4923" s="19" t="s">
        <v>23220</v>
      </c>
      <c r="D4923" s="24">
        <v>38352656</v>
      </c>
      <c r="E4923" s="24" t="s">
        <v>1844</v>
      </c>
      <c r="F4923" s="24" t="s">
        <v>21346</v>
      </c>
      <c r="G4923" s="36" t="s">
        <v>1633</v>
      </c>
      <c r="H4923" s="24" t="s">
        <v>23221</v>
      </c>
      <c r="I4923" s="19" t="s">
        <v>4554</v>
      </c>
      <c r="J4923" s="19" t="s">
        <v>4554</v>
      </c>
      <c r="K4923" s="19" t="s">
        <v>4554</v>
      </c>
      <c r="L4923" s="19" t="s">
        <v>4554</v>
      </c>
      <c r="M4923" s="36"/>
    </row>
    <row r="4924" spans="1:13" hidden="1" x14ac:dyDescent="0.3">
      <c r="A4924" s="7">
        <v>4920</v>
      </c>
      <c r="B4924" s="19" t="s">
        <v>1704</v>
      </c>
      <c r="C4924" s="19" t="s">
        <v>24576</v>
      </c>
      <c r="D4924" s="24">
        <v>38353181</v>
      </c>
      <c r="E4924" s="24" t="s">
        <v>24421</v>
      </c>
      <c r="F4924" s="24" t="s">
        <v>21346</v>
      </c>
      <c r="G4924" s="36" t="s">
        <v>1633</v>
      </c>
      <c r="H4924" s="24" t="s">
        <v>23242</v>
      </c>
      <c r="I4924" s="19"/>
      <c r="J4924" s="19"/>
      <c r="K4924" s="19"/>
      <c r="L4924" s="19" t="s">
        <v>3407</v>
      </c>
      <c r="M4924" s="36"/>
    </row>
    <row r="4925" spans="1:13" hidden="1" x14ac:dyDescent="0.3">
      <c r="A4925" s="7">
        <v>4921</v>
      </c>
      <c r="B4925" s="19" t="s">
        <v>1704</v>
      </c>
      <c r="C4925" s="19" t="s">
        <v>24579</v>
      </c>
      <c r="D4925" s="24">
        <v>38353938</v>
      </c>
      <c r="E4925" s="24" t="s">
        <v>24085</v>
      </c>
      <c r="F4925" s="24" t="s">
        <v>21346</v>
      </c>
      <c r="G4925" s="36" t="s">
        <v>1633</v>
      </c>
      <c r="H4925" s="24" t="s">
        <v>23255</v>
      </c>
      <c r="I4925" s="19"/>
      <c r="J4925" s="19"/>
      <c r="K4925" s="19"/>
      <c r="L4925" s="19"/>
      <c r="M4925" s="36"/>
    </row>
    <row r="4926" spans="1:13" hidden="1" x14ac:dyDescent="0.3">
      <c r="A4926" s="7">
        <v>4922</v>
      </c>
      <c r="B4926" s="7" t="s">
        <v>1704</v>
      </c>
      <c r="C4926" s="7" t="s">
        <v>4612</v>
      </c>
      <c r="D4926" s="8">
        <v>33307164</v>
      </c>
      <c r="E4926" s="8" t="s">
        <v>11284</v>
      </c>
      <c r="F4926" s="8" t="s">
        <v>4614</v>
      </c>
      <c r="G4926" s="8" t="s">
        <v>1508</v>
      </c>
      <c r="H4926" s="7" t="s">
        <v>15618</v>
      </c>
      <c r="I4926" s="7"/>
      <c r="J4926" s="7"/>
      <c r="K4926" s="7"/>
      <c r="L4926" s="7"/>
      <c r="M4926" s="21"/>
    </row>
    <row r="4927" spans="1:13" hidden="1" x14ac:dyDescent="0.3">
      <c r="A4927" s="7">
        <v>4923</v>
      </c>
      <c r="B4927" s="7" t="s">
        <v>7386</v>
      </c>
      <c r="C4927" s="7" t="s">
        <v>11302</v>
      </c>
      <c r="D4927" s="8">
        <v>34100393</v>
      </c>
      <c r="E4927" s="8" t="s">
        <v>16857</v>
      </c>
      <c r="F4927" s="8" t="s">
        <v>4614</v>
      </c>
      <c r="G4927" s="8" t="s">
        <v>646</v>
      </c>
      <c r="H4927" s="7" t="s">
        <v>15874</v>
      </c>
      <c r="I4927" s="7"/>
      <c r="J4927" s="7"/>
      <c r="K4927" s="7"/>
      <c r="L4927" s="7"/>
      <c r="M4927" s="21" t="s">
        <v>25718</v>
      </c>
    </row>
    <row r="4928" spans="1:13" hidden="1" x14ac:dyDescent="0.3">
      <c r="A4928" s="7">
        <v>4924</v>
      </c>
      <c r="B4928" s="7" t="s">
        <v>1704</v>
      </c>
      <c r="C4928" s="7" t="s">
        <v>17487</v>
      </c>
      <c r="D4928" s="8">
        <v>34301933</v>
      </c>
      <c r="E4928" s="8" t="s">
        <v>11324</v>
      </c>
      <c r="F4928" s="8" t="s">
        <v>4614</v>
      </c>
      <c r="G4928" s="8" t="s">
        <v>1525</v>
      </c>
      <c r="H4928" s="7" t="s">
        <v>15900</v>
      </c>
      <c r="I4928" s="7"/>
      <c r="J4928" s="7"/>
      <c r="K4928" s="7"/>
      <c r="L4928" s="7"/>
      <c r="M4928" s="21"/>
    </row>
    <row r="4929" spans="1:13" hidden="1" x14ac:dyDescent="0.3">
      <c r="A4929" s="7">
        <v>4925</v>
      </c>
      <c r="B4929" s="7" t="s">
        <v>1704</v>
      </c>
      <c r="C4929" s="7" t="s">
        <v>7435</v>
      </c>
      <c r="D4929" s="8">
        <v>34308237</v>
      </c>
      <c r="E4929" s="8" t="s">
        <v>6449</v>
      </c>
      <c r="F4929" s="8" t="s">
        <v>4614</v>
      </c>
      <c r="G4929" s="8" t="s">
        <v>17503</v>
      </c>
      <c r="H4929" s="7" t="s">
        <v>15885</v>
      </c>
      <c r="I4929" s="7"/>
      <c r="J4929" s="7"/>
      <c r="K4929" s="7"/>
      <c r="L4929" s="7"/>
      <c r="M4929" s="21"/>
    </row>
    <row r="4930" spans="1:13" hidden="1" x14ac:dyDescent="0.3">
      <c r="A4930" s="7">
        <v>4926</v>
      </c>
      <c r="B4930" s="7" t="s">
        <v>1704</v>
      </c>
      <c r="C4930" s="7" t="s">
        <v>8235</v>
      </c>
      <c r="D4930" s="8">
        <v>34308296</v>
      </c>
      <c r="E4930" s="8" t="s">
        <v>11343</v>
      </c>
      <c r="F4930" s="8" t="s">
        <v>4614</v>
      </c>
      <c r="G4930" s="8" t="s">
        <v>17503</v>
      </c>
      <c r="H4930" s="7" t="s">
        <v>15901</v>
      </c>
      <c r="I4930" s="7"/>
      <c r="J4930" s="7"/>
      <c r="K4930" s="7"/>
      <c r="L4930" s="7"/>
      <c r="M4930" s="21"/>
    </row>
    <row r="4931" spans="1:13" hidden="1" x14ac:dyDescent="0.3">
      <c r="A4931" s="7">
        <v>4927</v>
      </c>
      <c r="B4931" s="7" t="s">
        <v>1704</v>
      </c>
      <c r="C4931" s="7" t="s">
        <v>17193</v>
      </c>
      <c r="D4931" s="8">
        <v>34314113</v>
      </c>
      <c r="E4931" s="8" t="s">
        <v>16850</v>
      </c>
      <c r="F4931" s="8" t="s">
        <v>4614</v>
      </c>
      <c r="G4931" s="8" t="s">
        <v>17523</v>
      </c>
      <c r="H4931" s="7" t="s">
        <v>15949</v>
      </c>
      <c r="I4931" s="7"/>
      <c r="J4931" s="7"/>
      <c r="K4931" s="7"/>
      <c r="L4931" s="7"/>
      <c r="M4931" s="21"/>
    </row>
    <row r="4932" spans="1:13" hidden="1" x14ac:dyDescent="0.3">
      <c r="A4932" s="7">
        <v>4928</v>
      </c>
      <c r="B4932" s="7" t="s">
        <v>1704</v>
      </c>
      <c r="C4932" s="7" t="s">
        <v>7436</v>
      </c>
      <c r="D4932" s="8">
        <v>34316531</v>
      </c>
      <c r="E4932" s="8" t="s">
        <v>6474</v>
      </c>
      <c r="F4932" s="8" t="s">
        <v>4614</v>
      </c>
      <c r="G4932" s="8" t="s">
        <v>17503</v>
      </c>
      <c r="H4932" s="7" t="s">
        <v>15969</v>
      </c>
      <c r="I4932" s="7"/>
      <c r="J4932" s="7"/>
      <c r="K4932" s="7"/>
      <c r="L4932" s="7"/>
      <c r="M4932" s="21"/>
    </row>
    <row r="4933" spans="1:13" hidden="1" x14ac:dyDescent="0.3">
      <c r="A4933" s="7">
        <v>4929</v>
      </c>
      <c r="B4933" s="7" t="s">
        <v>1704</v>
      </c>
      <c r="C4933" s="7" t="s">
        <v>7790</v>
      </c>
      <c r="D4933" s="8">
        <v>34318020</v>
      </c>
      <c r="E4933" s="8" t="s">
        <v>11364</v>
      </c>
      <c r="F4933" s="8" t="s">
        <v>4614</v>
      </c>
      <c r="G4933" s="8" t="s">
        <v>1525</v>
      </c>
      <c r="H4933" s="7" t="s">
        <v>15974</v>
      </c>
      <c r="I4933" s="7"/>
      <c r="J4933" s="7"/>
      <c r="K4933" s="7"/>
      <c r="L4933" s="7"/>
      <c r="M4933" s="21"/>
    </row>
    <row r="4934" spans="1:13" hidden="1" x14ac:dyDescent="0.3">
      <c r="A4934" s="7">
        <v>4930</v>
      </c>
      <c r="B4934" s="7" t="s">
        <v>1704</v>
      </c>
      <c r="C4934" s="7" t="s">
        <v>17530</v>
      </c>
      <c r="D4934" s="8">
        <v>34318151</v>
      </c>
      <c r="E4934" s="8" t="s">
        <v>11357</v>
      </c>
      <c r="F4934" s="8" t="s">
        <v>4614</v>
      </c>
      <c r="G4934" s="8" t="s">
        <v>1537</v>
      </c>
      <c r="H4934" s="7" t="s">
        <v>15982</v>
      </c>
      <c r="I4934" s="7"/>
      <c r="J4934" s="7"/>
      <c r="K4934" s="7"/>
      <c r="L4934" s="7"/>
      <c r="M4934" s="21"/>
    </row>
    <row r="4935" spans="1:13" hidden="1" x14ac:dyDescent="0.3">
      <c r="A4935" s="7">
        <v>4931</v>
      </c>
      <c r="B4935" s="7" t="s">
        <v>1704</v>
      </c>
      <c r="C4935" s="7" t="s">
        <v>12971</v>
      </c>
      <c r="D4935" s="8">
        <v>34320369</v>
      </c>
      <c r="E4935" s="8" t="s">
        <v>11366</v>
      </c>
      <c r="F4935" s="8" t="s">
        <v>4614</v>
      </c>
      <c r="G4935" s="8" t="s">
        <v>17503</v>
      </c>
      <c r="H4935" s="7" t="s">
        <v>15999</v>
      </c>
      <c r="I4935" s="7"/>
      <c r="J4935" s="7"/>
      <c r="K4935" s="7"/>
      <c r="L4935" s="7"/>
      <c r="M4935" s="21"/>
    </row>
    <row r="4936" spans="1:13" hidden="1" x14ac:dyDescent="0.3">
      <c r="A4936" s="7">
        <v>4932</v>
      </c>
      <c r="B4936" s="7" t="s">
        <v>1704</v>
      </c>
      <c r="C4936" s="7" t="s">
        <v>7700</v>
      </c>
      <c r="D4936" s="8">
        <v>34320466</v>
      </c>
      <c r="E4936" s="8" t="s">
        <v>11361</v>
      </c>
      <c r="F4936" s="8" t="s">
        <v>4614</v>
      </c>
      <c r="G4936" s="8" t="s">
        <v>17503</v>
      </c>
      <c r="H4936" s="7" t="s">
        <v>16016</v>
      </c>
      <c r="I4936" s="7"/>
      <c r="J4936" s="7"/>
      <c r="K4936" s="7"/>
      <c r="L4936" s="7"/>
      <c r="M4936" s="21"/>
    </row>
    <row r="4937" spans="1:13" hidden="1" x14ac:dyDescent="0.3">
      <c r="A4937" s="7">
        <v>4933</v>
      </c>
      <c r="B4937" s="7" t="s">
        <v>1704</v>
      </c>
      <c r="C4937" s="7" t="s">
        <v>7573</v>
      </c>
      <c r="D4937" s="8">
        <v>34320717</v>
      </c>
      <c r="E4937" s="8" t="s">
        <v>11367</v>
      </c>
      <c r="F4937" s="8" t="s">
        <v>4614</v>
      </c>
      <c r="G4937" s="8" t="s">
        <v>1547</v>
      </c>
      <c r="H4937" s="7" t="s">
        <v>16023</v>
      </c>
      <c r="I4937" s="7"/>
      <c r="J4937" s="7"/>
      <c r="K4937" s="7"/>
      <c r="L4937" s="7" t="s">
        <v>28809</v>
      </c>
      <c r="M4937" s="21"/>
    </row>
    <row r="4938" spans="1:13" hidden="1" x14ac:dyDescent="0.3">
      <c r="A4938" s="7">
        <v>4934</v>
      </c>
      <c r="B4938" s="7" t="s">
        <v>1704</v>
      </c>
      <c r="C4938" s="7" t="s">
        <v>17223</v>
      </c>
      <c r="D4938" s="8">
        <v>34324909</v>
      </c>
      <c r="E4938" s="8" t="s">
        <v>14330</v>
      </c>
      <c r="F4938" s="8" t="s">
        <v>4614</v>
      </c>
      <c r="G4938" s="8" t="s">
        <v>17503</v>
      </c>
      <c r="H4938" s="7" t="s">
        <v>16061</v>
      </c>
      <c r="I4938" s="7"/>
      <c r="J4938" s="7"/>
      <c r="K4938" s="7"/>
      <c r="L4938" s="7"/>
      <c r="M4938" s="21"/>
    </row>
    <row r="4939" spans="1:13" hidden="1" x14ac:dyDescent="0.3">
      <c r="A4939" s="7">
        <v>4935</v>
      </c>
      <c r="B4939" s="7" t="s">
        <v>1704</v>
      </c>
      <c r="C4939" s="7" t="s">
        <v>17230</v>
      </c>
      <c r="D4939" s="8">
        <v>34325425</v>
      </c>
      <c r="E4939" s="8" t="s">
        <v>11390</v>
      </c>
      <c r="F4939" s="8" t="s">
        <v>4614</v>
      </c>
      <c r="G4939" s="8" t="s">
        <v>17503</v>
      </c>
      <c r="H4939" s="7" t="s">
        <v>16091</v>
      </c>
      <c r="I4939" s="7"/>
      <c r="J4939" s="7"/>
      <c r="K4939" s="7"/>
      <c r="L4939" s="7"/>
      <c r="M4939" s="21"/>
    </row>
    <row r="4940" spans="1:13" hidden="1" x14ac:dyDescent="0.3">
      <c r="A4940" s="7">
        <v>4936</v>
      </c>
      <c r="B4940" s="7" t="s">
        <v>1704</v>
      </c>
      <c r="C4940" s="7" t="s">
        <v>5159</v>
      </c>
      <c r="D4940" s="8">
        <v>34326502</v>
      </c>
      <c r="E4940" s="8" t="s">
        <v>17056</v>
      </c>
      <c r="F4940" s="8" t="s">
        <v>4614</v>
      </c>
      <c r="G4940" s="8" t="s">
        <v>1520</v>
      </c>
      <c r="H4940" s="7" t="s">
        <v>16082</v>
      </c>
      <c r="I4940" s="7"/>
      <c r="J4940" s="7"/>
      <c r="K4940" s="7"/>
      <c r="L4940" s="7"/>
      <c r="M4940" s="21"/>
    </row>
    <row r="4941" spans="1:13" hidden="1" x14ac:dyDescent="0.3">
      <c r="A4941" s="7">
        <v>4937</v>
      </c>
      <c r="B4941" s="7" t="s">
        <v>1704</v>
      </c>
      <c r="C4941" s="7" t="s">
        <v>17236</v>
      </c>
      <c r="D4941" s="8">
        <v>34327118</v>
      </c>
      <c r="E4941" s="8" t="s">
        <v>6525</v>
      </c>
      <c r="F4941" s="8" t="s">
        <v>4614</v>
      </c>
      <c r="G4941" s="8" t="s">
        <v>17503</v>
      </c>
      <c r="H4941" s="7" t="s">
        <v>16084</v>
      </c>
      <c r="I4941" s="7"/>
      <c r="J4941" s="7"/>
      <c r="K4941" s="7"/>
      <c r="L4941" s="7"/>
      <c r="M4941" s="21"/>
    </row>
    <row r="4942" spans="1:13" hidden="1" x14ac:dyDescent="0.3">
      <c r="A4942" s="7">
        <v>4938</v>
      </c>
      <c r="B4942" s="7" t="s">
        <v>1704</v>
      </c>
      <c r="C4942" s="7" t="s">
        <v>17131</v>
      </c>
      <c r="D4942" s="8">
        <v>34330291</v>
      </c>
      <c r="E4942" s="8" t="s">
        <v>17033</v>
      </c>
      <c r="F4942" s="8" t="s">
        <v>4614</v>
      </c>
      <c r="G4942" s="8" t="s">
        <v>1530</v>
      </c>
      <c r="H4942" s="7" t="s">
        <v>16136</v>
      </c>
      <c r="I4942" s="7"/>
      <c r="J4942" s="7"/>
      <c r="K4942" s="7"/>
      <c r="L4942" s="7"/>
      <c r="M4942" s="21"/>
    </row>
    <row r="4943" spans="1:13" hidden="1" x14ac:dyDescent="0.3">
      <c r="A4943" s="7">
        <v>4939</v>
      </c>
      <c r="B4943" s="7" t="s">
        <v>1704</v>
      </c>
      <c r="C4943" s="7" t="s">
        <v>17606</v>
      </c>
      <c r="D4943" s="8">
        <v>34333444</v>
      </c>
      <c r="E4943" s="8" t="s">
        <v>14492</v>
      </c>
      <c r="F4943" s="8" t="s">
        <v>4614</v>
      </c>
      <c r="G4943" s="8" t="s">
        <v>17623</v>
      </c>
      <c r="H4943" s="7" t="s">
        <v>16174</v>
      </c>
      <c r="I4943" s="7"/>
      <c r="J4943" s="7"/>
      <c r="K4943" s="7"/>
      <c r="L4943" s="7"/>
      <c r="M4943" s="21"/>
    </row>
    <row r="4944" spans="1:13" hidden="1" x14ac:dyDescent="0.3">
      <c r="A4944" s="7">
        <v>4940</v>
      </c>
      <c r="B4944" s="7" t="s">
        <v>1704</v>
      </c>
      <c r="C4944" s="7" t="s">
        <v>17266</v>
      </c>
      <c r="D4944" s="8">
        <v>34337831</v>
      </c>
      <c r="E4944" s="8" t="s">
        <v>11234</v>
      </c>
      <c r="F4944" s="8" t="s">
        <v>4614</v>
      </c>
      <c r="G4944" s="8" t="s">
        <v>17503</v>
      </c>
      <c r="H4944" s="7" t="s">
        <v>16219</v>
      </c>
      <c r="I4944" s="7"/>
      <c r="J4944" s="7"/>
      <c r="K4944" s="7"/>
      <c r="L4944" s="7"/>
      <c r="M4944" s="21"/>
    </row>
    <row r="4945" spans="1:13" hidden="1" x14ac:dyDescent="0.3">
      <c r="A4945" s="7">
        <v>4941</v>
      </c>
      <c r="B4945" s="7" t="s">
        <v>1704</v>
      </c>
      <c r="C4945" s="7" t="s">
        <v>17270</v>
      </c>
      <c r="D4945" s="8">
        <v>34338152</v>
      </c>
      <c r="E4945" s="8" t="s">
        <v>6558</v>
      </c>
      <c r="F4945" s="8" t="s">
        <v>4614</v>
      </c>
      <c r="G4945" s="8" t="s">
        <v>17503</v>
      </c>
      <c r="H4945" s="7" t="s">
        <v>16218</v>
      </c>
      <c r="I4945" s="19"/>
      <c r="J4945" s="19"/>
      <c r="K4945" s="19"/>
      <c r="L4945" s="19"/>
      <c r="M4945" s="36"/>
    </row>
    <row r="4946" spans="1:13" hidden="1" x14ac:dyDescent="0.3">
      <c r="A4946" s="7">
        <v>4942</v>
      </c>
      <c r="B4946" s="7" t="s">
        <v>1704</v>
      </c>
      <c r="C4946" s="7" t="s">
        <v>7981</v>
      </c>
      <c r="D4946" s="8">
        <v>34341544</v>
      </c>
      <c r="E4946" s="8" t="s">
        <v>17388</v>
      </c>
      <c r="F4946" s="8" t="s">
        <v>4614</v>
      </c>
      <c r="G4946" s="8" t="s">
        <v>1535</v>
      </c>
      <c r="H4946" s="7" t="s">
        <v>16244</v>
      </c>
      <c r="I4946" s="19"/>
      <c r="J4946" s="19"/>
      <c r="K4946" s="19"/>
      <c r="L4946" s="19"/>
      <c r="M4946" s="36"/>
    </row>
    <row r="4947" spans="1:13" hidden="1" x14ac:dyDescent="0.3">
      <c r="A4947" s="7">
        <v>4943</v>
      </c>
      <c r="B4947" s="7" t="s">
        <v>1704</v>
      </c>
      <c r="C4947" s="7" t="s">
        <v>8241</v>
      </c>
      <c r="D4947" s="8">
        <v>34341803</v>
      </c>
      <c r="E4947" s="8" t="s">
        <v>6563</v>
      </c>
      <c r="F4947" s="8" t="s">
        <v>4614</v>
      </c>
      <c r="G4947" s="8" t="s">
        <v>17503</v>
      </c>
      <c r="H4947" s="7" t="s">
        <v>16255</v>
      </c>
      <c r="I4947" s="19"/>
      <c r="J4947" s="19"/>
      <c r="K4947" s="19"/>
      <c r="L4947" s="19"/>
      <c r="M4947" s="36"/>
    </row>
    <row r="4948" spans="1:13" hidden="1" x14ac:dyDescent="0.3">
      <c r="A4948" s="7">
        <v>4944</v>
      </c>
      <c r="B4948" s="7" t="s">
        <v>1704</v>
      </c>
      <c r="C4948" s="7" t="s">
        <v>7510</v>
      </c>
      <c r="D4948" s="8">
        <v>34342192</v>
      </c>
      <c r="E4948" s="8" t="s">
        <v>3834</v>
      </c>
      <c r="F4948" s="8" t="s">
        <v>4614</v>
      </c>
      <c r="G4948" s="8" t="s">
        <v>17503</v>
      </c>
      <c r="H4948" s="7" t="s">
        <v>16287</v>
      </c>
      <c r="I4948" s="19" t="s">
        <v>4554</v>
      </c>
      <c r="J4948" s="19"/>
      <c r="K4948" s="19" t="s">
        <v>4554</v>
      </c>
      <c r="L4948" s="19" t="s">
        <v>4554</v>
      </c>
      <c r="M4948" s="36"/>
    </row>
    <row r="4949" spans="1:13" hidden="1" x14ac:dyDescent="0.3">
      <c r="A4949" s="7">
        <v>4945</v>
      </c>
      <c r="B4949" s="7" t="s">
        <v>1704</v>
      </c>
      <c r="C4949" s="7" t="s">
        <v>14009</v>
      </c>
      <c r="D4949" s="8">
        <v>34343792</v>
      </c>
      <c r="E4949" s="8" t="s">
        <v>14529</v>
      </c>
      <c r="F4949" s="8" t="s">
        <v>4614</v>
      </c>
      <c r="G4949" s="8" t="s">
        <v>646</v>
      </c>
      <c r="H4949" s="7" t="s">
        <v>16308</v>
      </c>
      <c r="I4949" s="19" t="s">
        <v>5670</v>
      </c>
      <c r="J4949" s="19"/>
      <c r="K4949" s="19"/>
      <c r="L4949" s="19" t="s">
        <v>4467</v>
      </c>
      <c r="M4949" s="36"/>
    </row>
    <row r="4950" spans="1:13" hidden="1" x14ac:dyDescent="0.3">
      <c r="A4950" s="7">
        <v>4946</v>
      </c>
      <c r="B4950" s="7" t="s">
        <v>1704</v>
      </c>
      <c r="C4950" s="7" t="s">
        <v>17758</v>
      </c>
      <c r="D4950" s="8">
        <v>34344527</v>
      </c>
      <c r="E4950" s="8" t="s">
        <v>14530</v>
      </c>
      <c r="F4950" s="8" t="s">
        <v>4614</v>
      </c>
      <c r="G4950" s="8" t="s">
        <v>17634</v>
      </c>
      <c r="H4950" s="7" t="s">
        <v>16311</v>
      </c>
      <c r="I4950" s="19"/>
      <c r="J4950" s="19"/>
      <c r="K4950" s="19"/>
      <c r="L4950" s="19"/>
      <c r="M4950" s="36"/>
    </row>
    <row r="4951" spans="1:13" hidden="1" x14ac:dyDescent="0.3">
      <c r="A4951" s="7">
        <v>4947</v>
      </c>
      <c r="B4951" s="7" t="s">
        <v>1704</v>
      </c>
      <c r="C4951" s="7" t="s">
        <v>16352</v>
      </c>
      <c r="D4951" s="8">
        <v>34345400</v>
      </c>
      <c r="E4951" s="8" t="s">
        <v>17071</v>
      </c>
      <c r="F4951" s="8" t="s">
        <v>4614</v>
      </c>
      <c r="G4951" s="8" t="s">
        <v>1544</v>
      </c>
      <c r="H4951" s="7" t="s">
        <v>16341</v>
      </c>
      <c r="I4951" s="19"/>
      <c r="J4951" s="19"/>
      <c r="K4951" s="19"/>
      <c r="L4951" s="19" t="s">
        <v>4554</v>
      </c>
      <c r="M4951" s="36"/>
    </row>
    <row r="4952" spans="1:13" hidden="1" x14ac:dyDescent="0.3">
      <c r="A4952" s="7">
        <v>4948</v>
      </c>
      <c r="B4952" s="7" t="s">
        <v>1704</v>
      </c>
      <c r="C4952" s="7" t="s">
        <v>17765</v>
      </c>
      <c r="D4952" s="8">
        <v>34345451</v>
      </c>
      <c r="E4952" s="8" t="s">
        <v>16863</v>
      </c>
      <c r="F4952" s="8" t="s">
        <v>4614</v>
      </c>
      <c r="G4952" s="8" t="s">
        <v>646</v>
      </c>
      <c r="H4952" s="7" t="s">
        <v>16342</v>
      </c>
      <c r="I4952" s="19"/>
      <c r="J4952" s="19"/>
      <c r="K4952" s="19"/>
      <c r="L4952" s="19"/>
      <c r="M4952" s="36"/>
    </row>
    <row r="4953" spans="1:13" hidden="1" x14ac:dyDescent="0.3">
      <c r="A4953" s="7">
        <v>4949</v>
      </c>
      <c r="B4953" s="7" t="s">
        <v>1704</v>
      </c>
      <c r="C4953" s="7" t="s">
        <v>17768</v>
      </c>
      <c r="D4953" s="8">
        <v>34345710</v>
      </c>
      <c r="E4953" s="8" t="s">
        <v>14525</v>
      </c>
      <c r="F4953" s="8" t="s">
        <v>4614</v>
      </c>
      <c r="G4953" s="8" t="s">
        <v>646</v>
      </c>
      <c r="H4953" s="7" t="s">
        <v>16329</v>
      </c>
      <c r="I4953" s="19"/>
      <c r="J4953" s="19"/>
      <c r="K4953" s="19"/>
      <c r="L4953" s="19"/>
      <c r="M4953" s="36"/>
    </row>
    <row r="4954" spans="1:13" hidden="1" x14ac:dyDescent="0.3">
      <c r="A4954" s="7">
        <v>4950</v>
      </c>
      <c r="B4954" s="7" t="s">
        <v>1704</v>
      </c>
      <c r="C4954" s="7" t="s">
        <v>17770</v>
      </c>
      <c r="D4954" s="8">
        <v>34345744</v>
      </c>
      <c r="E4954" s="8" t="s">
        <v>16867</v>
      </c>
      <c r="F4954" s="8" t="s">
        <v>4614</v>
      </c>
      <c r="G4954" s="8" t="s">
        <v>646</v>
      </c>
      <c r="H4954" s="7" t="s">
        <v>16353</v>
      </c>
      <c r="I4954" s="19"/>
      <c r="J4954" s="19"/>
      <c r="K4954" s="19"/>
      <c r="L4954" s="19"/>
      <c r="M4954" s="36"/>
    </row>
    <row r="4955" spans="1:13" hidden="1" x14ac:dyDescent="0.3">
      <c r="A4955" s="7">
        <v>4951</v>
      </c>
      <c r="B4955" s="7" t="s">
        <v>1704</v>
      </c>
      <c r="C4955" s="7" t="s">
        <v>17638</v>
      </c>
      <c r="D4955" s="8">
        <v>34345817</v>
      </c>
      <c r="E4955" s="8" t="s">
        <v>14518</v>
      </c>
      <c r="F4955" s="8" t="s">
        <v>4614</v>
      </c>
      <c r="G4955" s="8" t="s">
        <v>646</v>
      </c>
      <c r="H4955" s="7" t="s">
        <v>16335</v>
      </c>
      <c r="I4955" s="19"/>
      <c r="J4955" s="19"/>
      <c r="K4955" s="19"/>
      <c r="L4955" s="19"/>
      <c r="M4955" s="36"/>
    </row>
    <row r="4956" spans="1:13" hidden="1" x14ac:dyDescent="0.3">
      <c r="A4956" s="7">
        <v>4952</v>
      </c>
      <c r="B4956" s="7" t="s">
        <v>1704</v>
      </c>
      <c r="C4956" s="7" t="s">
        <v>16348</v>
      </c>
      <c r="D4956" s="8">
        <v>34346007</v>
      </c>
      <c r="E4956" s="8" t="s">
        <v>14510</v>
      </c>
      <c r="F4956" s="8" t="s">
        <v>4614</v>
      </c>
      <c r="G4956" s="8" t="s">
        <v>1544</v>
      </c>
      <c r="H4956" s="7" t="s">
        <v>16336</v>
      </c>
      <c r="I4956" s="19" t="s">
        <v>4551</v>
      </c>
      <c r="J4956" s="19"/>
      <c r="K4956" s="19"/>
      <c r="L4956" s="19" t="s">
        <v>4551</v>
      </c>
      <c r="M4956" s="36"/>
    </row>
    <row r="4957" spans="1:13" hidden="1" x14ac:dyDescent="0.3">
      <c r="A4957" s="7">
        <v>4953</v>
      </c>
      <c r="B4957" s="7" t="s">
        <v>1704</v>
      </c>
      <c r="C4957" s="7" t="s">
        <v>5414</v>
      </c>
      <c r="D4957" s="8">
        <v>34346015</v>
      </c>
      <c r="E4957" s="8" t="s">
        <v>14511</v>
      </c>
      <c r="F4957" s="8" t="s">
        <v>4614</v>
      </c>
      <c r="G4957" s="8" t="s">
        <v>17643</v>
      </c>
      <c r="H4957" s="7" t="s">
        <v>16349</v>
      </c>
      <c r="I4957" s="19"/>
      <c r="J4957" s="19"/>
      <c r="K4957" s="19"/>
      <c r="L4957" s="19"/>
      <c r="M4957" s="36"/>
    </row>
    <row r="4958" spans="1:13" hidden="1" x14ac:dyDescent="0.3">
      <c r="A4958" s="7">
        <v>4954</v>
      </c>
      <c r="B4958" s="7" t="s">
        <v>1704</v>
      </c>
      <c r="C4958" s="7" t="s">
        <v>17769</v>
      </c>
      <c r="D4958" s="8">
        <v>34346228</v>
      </c>
      <c r="E4958" s="8" t="s">
        <v>14532</v>
      </c>
      <c r="F4958" s="8" t="s">
        <v>4614</v>
      </c>
      <c r="G4958" s="8" t="s">
        <v>17648</v>
      </c>
      <c r="H4958" s="7" t="s">
        <v>16330</v>
      </c>
      <c r="I4958" s="19"/>
      <c r="J4958" s="19"/>
      <c r="K4958" s="19"/>
      <c r="L4958" s="19"/>
      <c r="M4958" s="36"/>
    </row>
    <row r="4959" spans="1:13" hidden="1" x14ac:dyDescent="0.3">
      <c r="A4959" s="7">
        <v>4955</v>
      </c>
      <c r="B4959" s="7" t="s">
        <v>1704</v>
      </c>
      <c r="C4959" s="7" t="s">
        <v>15460</v>
      </c>
      <c r="D4959" s="8">
        <v>34346457</v>
      </c>
      <c r="E4959" s="8" t="s">
        <v>14502</v>
      </c>
      <c r="F4959" s="8" t="s">
        <v>4614</v>
      </c>
      <c r="G4959" s="8" t="s">
        <v>17643</v>
      </c>
      <c r="H4959" s="7" t="s">
        <v>16331</v>
      </c>
      <c r="I4959" s="19"/>
      <c r="J4959" s="19"/>
      <c r="K4959" s="19"/>
      <c r="L4959" s="19"/>
      <c r="M4959" s="36"/>
    </row>
    <row r="4960" spans="1:13" hidden="1" x14ac:dyDescent="0.3">
      <c r="A4960" s="7">
        <v>4956</v>
      </c>
      <c r="B4960" s="7" t="s">
        <v>1704</v>
      </c>
      <c r="C4960" s="7" t="s">
        <v>7554</v>
      </c>
      <c r="D4960" s="8">
        <v>34346490</v>
      </c>
      <c r="E4960" s="8" t="s">
        <v>12703</v>
      </c>
      <c r="F4960" s="8" t="s">
        <v>4614</v>
      </c>
      <c r="G4960" s="8" t="s">
        <v>17652</v>
      </c>
      <c r="H4960" s="7" t="s">
        <v>16326</v>
      </c>
      <c r="I4960" s="19" t="s">
        <v>4553</v>
      </c>
      <c r="J4960" s="19" t="s">
        <v>9859</v>
      </c>
      <c r="K4960" s="19" t="s">
        <v>4553</v>
      </c>
      <c r="L4960" s="19" t="s">
        <v>4553</v>
      </c>
      <c r="M4960" s="36"/>
    </row>
    <row r="4961" spans="1:13" hidden="1" x14ac:dyDescent="0.3">
      <c r="A4961" s="7">
        <v>4957</v>
      </c>
      <c r="B4961" s="7" t="s">
        <v>1704</v>
      </c>
      <c r="C4961" s="7" t="s">
        <v>13524</v>
      </c>
      <c r="D4961" s="8">
        <v>34346678</v>
      </c>
      <c r="E4961" s="8" t="s">
        <v>3842</v>
      </c>
      <c r="F4961" s="8" t="s">
        <v>4614</v>
      </c>
      <c r="G4961" s="8" t="s">
        <v>17643</v>
      </c>
      <c r="H4961" s="7" t="s">
        <v>16345</v>
      </c>
      <c r="I4961" s="19" t="s">
        <v>12095</v>
      </c>
      <c r="J4961" s="19" t="s">
        <v>12095</v>
      </c>
      <c r="K4961" s="19" t="s">
        <v>12095</v>
      </c>
      <c r="L4961" s="19" t="s">
        <v>12095</v>
      </c>
      <c r="M4961" s="36"/>
    </row>
    <row r="4962" spans="1:13" hidden="1" x14ac:dyDescent="0.3">
      <c r="A4962" s="7">
        <v>4958</v>
      </c>
      <c r="B4962" s="7" t="s">
        <v>1704</v>
      </c>
      <c r="C4962" s="7" t="s">
        <v>17653</v>
      </c>
      <c r="D4962" s="8">
        <v>34346856</v>
      </c>
      <c r="E4962" s="8" t="s">
        <v>16866</v>
      </c>
      <c r="F4962" s="8" t="s">
        <v>4614</v>
      </c>
      <c r="G4962" s="8" t="s">
        <v>17643</v>
      </c>
      <c r="H4962" s="7" t="s">
        <v>16347</v>
      </c>
      <c r="I4962" s="19"/>
      <c r="J4962" s="19"/>
      <c r="K4962" s="19"/>
      <c r="L4962" s="19"/>
      <c r="M4962" s="36"/>
    </row>
    <row r="4963" spans="1:13" hidden="1" x14ac:dyDescent="0.3">
      <c r="A4963" s="7">
        <v>4959</v>
      </c>
      <c r="B4963" s="7" t="s">
        <v>1704</v>
      </c>
      <c r="C4963" s="7" t="s">
        <v>17773</v>
      </c>
      <c r="D4963" s="8">
        <v>34346961</v>
      </c>
      <c r="E4963" s="8" t="s">
        <v>506</v>
      </c>
      <c r="F4963" s="8" t="s">
        <v>4614</v>
      </c>
      <c r="G4963" s="8" t="s">
        <v>1544</v>
      </c>
      <c r="H4963" s="7" t="s">
        <v>16374</v>
      </c>
      <c r="I4963" s="19"/>
      <c r="J4963" s="19"/>
      <c r="K4963" s="19"/>
      <c r="L4963" s="19"/>
      <c r="M4963" s="36"/>
    </row>
    <row r="4964" spans="1:13" hidden="1" x14ac:dyDescent="0.3">
      <c r="A4964" s="7">
        <v>4960</v>
      </c>
      <c r="B4964" s="7" t="s">
        <v>1704</v>
      </c>
      <c r="C4964" s="7" t="s">
        <v>5485</v>
      </c>
      <c r="D4964" s="8">
        <v>34347127</v>
      </c>
      <c r="E4964" s="8" t="s">
        <v>14504</v>
      </c>
      <c r="F4964" s="8" t="s">
        <v>4614</v>
      </c>
      <c r="G4964" s="8" t="s">
        <v>1522</v>
      </c>
      <c r="H4964" s="7" t="s">
        <v>16385</v>
      </c>
      <c r="I4964" s="19"/>
      <c r="J4964" s="19"/>
      <c r="K4964" s="19"/>
      <c r="L4964" s="19"/>
      <c r="M4964" s="36"/>
    </row>
    <row r="4965" spans="1:13" hidden="1" x14ac:dyDescent="0.3">
      <c r="A4965" s="7">
        <v>4961</v>
      </c>
      <c r="B4965" s="7" t="s">
        <v>1704</v>
      </c>
      <c r="C4965" s="7" t="s">
        <v>8050</v>
      </c>
      <c r="D4965" s="8">
        <v>34347224</v>
      </c>
      <c r="E4965" s="8" t="s">
        <v>14503</v>
      </c>
      <c r="F4965" s="8" t="s">
        <v>4614</v>
      </c>
      <c r="G4965" s="8" t="s">
        <v>1522</v>
      </c>
      <c r="H4965" s="7" t="s">
        <v>16372</v>
      </c>
      <c r="I4965" s="19"/>
      <c r="J4965" s="19"/>
      <c r="K4965" s="19"/>
      <c r="L4965" s="19"/>
      <c r="M4965" s="36"/>
    </row>
    <row r="4966" spans="1:13" hidden="1" x14ac:dyDescent="0.3">
      <c r="A4966" s="7">
        <v>4962</v>
      </c>
      <c r="B4966" s="7" t="s">
        <v>1704</v>
      </c>
      <c r="C4966" s="7" t="s">
        <v>14788</v>
      </c>
      <c r="D4966" s="8">
        <v>34348018</v>
      </c>
      <c r="E4966" s="8" t="s">
        <v>14514</v>
      </c>
      <c r="F4966" s="8" t="s">
        <v>4614</v>
      </c>
      <c r="G4966" s="8" t="s">
        <v>17652</v>
      </c>
      <c r="H4966" s="7" t="s">
        <v>16365</v>
      </c>
      <c r="I4966" s="19"/>
      <c r="J4966" s="19"/>
      <c r="K4966" s="19"/>
      <c r="L4966" s="19"/>
      <c r="M4966" s="36"/>
    </row>
    <row r="4967" spans="1:13" hidden="1" x14ac:dyDescent="0.3">
      <c r="A4967" s="7">
        <v>4963</v>
      </c>
      <c r="B4967" s="7" t="s">
        <v>1704</v>
      </c>
      <c r="C4967" s="7" t="s">
        <v>16391</v>
      </c>
      <c r="D4967" s="8">
        <v>34349049</v>
      </c>
      <c r="E4967" s="8" t="s">
        <v>3698</v>
      </c>
      <c r="F4967" s="8" t="s">
        <v>4614</v>
      </c>
      <c r="G4967" s="8" t="s">
        <v>646</v>
      </c>
      <c r="H4967" s="7" t="s">
        <v>16397</v>
      </c>
      <c r="I4967" s="19"/>
      <c r="J4967" s="19"/>
      <c r="K4967" s="19"/>
      <c r="L4967" s="19" t="s">
        <v>4462</v>
      </c>
      <c r="M4967" s="36"/>
    </row>
    <row r="4968" spans="1:13" hidden="1" x14ac:dyDescent="0.3">
      <c r="A4968" s="7">
        <v>4964</v>
      </c>
      <c r="B4968" s="7" t="s">
        <v>1704</v>
      </c>
      <c r="C4968" s="7" t="s">
        <v>10103</v>
      </c>
      <c r="D4968" s="8">
        <v>34349189</v>
      </c>
      <c r="E4968" s="8" t="s">
        <v>14520</v>
      </c>
      <c r="F4968" s="8" t="s">
        <v>4614</v>
      </c>
      <c r="G4968" s="8" t="s">
        <v>17692</v>
      </c>
      <c r="H4968" s="7" t="s">
        <v>16398</v>
      </c>
      <c r="I4968" s="19"/>
      <c r="J4968" s="19"/>
      <c r="K4968" s="19"/>
      <c r="L4968" s="19"/>
      <c r="M4968" s="36"/>
    </row>
    <row r="4969" spans="1:13" hidden="1" x14ac:dyDescent="0.3">
      <c r="A4969" s="7">
        <v>4965</v>
      </c>
      <c r="B4969" s="7" t="s">
        <v>1704</v>
      </c>
      <c r="C4969" s="7" t="s">
        <v>17784</v>
      </c>
      <c r="D4969" s="8">
        <v>34349243</v>
      </c>
      <c r="E4969" s="8" t="s">
        <v>12680</v>
      </c>
      <c r="F4969" s="8" t="s">
        <v>4614</v>
      </c>
      <c r="G4969" s="8" t="s">
        <v>646</v>
      </c>
      <c r="H4969" s="7" t="s">
        <v>16403</v>
      </c>
      <c r="I4969" s="78" t="s">
        <v>4462</v>
      </c>
      <c r="J4969" s="19"/>
      <c r="K4969" s="19"/>
      <c r="L4969" s="78" t="s">
        <v>4554</v>
      </c>
      <c r="M4969" s="36"/>
    </row>
    <row r="4970" spans="1:13" hidden="1" x14ac:dyDescent="0.3">
      <c r="A4970" s="7">
        <v>4966</v>
      </c>
      <c r="B4970" s="7" t="s">
        <v>1704</v>
      </c>
      <c r="C4970" s="7" t="s">
        <v>17789</v>
      </c>
      <c r="D4970" s="8">
        <v>34349359</v>
      </c>
      <c r="E4970" s="8" t="s">
        <v>17988</v>
      </c>
      <c r="F4970" s="8" t="s">
        <v>4614</v>
      </c>
      <c r="G4970" s="8" t="s">
        <v>1534</v>
      </c>
      <c r="H4970" s="7" t="s">
        <v>16400</v>
      </c>
      <c r="I4970" s="19"/>
      <c r="J4970" s="19"/>
      <c r="K4970" s="19"/>
      <c r="L4970" s="19" t="s">
        <v>9859</v>
      </c>
      <c r="M4970" s="36"/>
    </row>
    <row r="4971" spans="1:13" hidden="1" x14ac:dyDescent="0.3">
      <c r="A4971" s="7">
        <v>4967</v>
      </c>
      <c r="B4971" s="7" t="s">
        <v>1704</v>
      </c>
      <c r="C4971" s="7" t="s">
        <v>5173</v>
      </c>
      <c r="D4971" s="8">
        <v>34349405</v>
      </c>
      <c r="E4971" s="8" t="s">
        <v>16888</v>
      </c>
      <c r="F4971" s="8" t="s">
        <v>4614</v>
      </c>
      <c r="G4971" s="8" t="s">
        <v>17666</v>
      </c>
      <c r="H4971" s="7" t="s">
        <v>16396</v>
      </c>
      <c r="I4971" s="19"/>
      <c r="J4971" s="19"/>
      <c r="K4971" s="19"/>
      <c r="L4971" s="19"/>
      <c r="M4971" s="36"/>
    </row>
    <row r="4972" spans="1:13" hidden="1" x14ac:dyDescent="0.3">
      <c r="A4972" s="7">
        <v>4968</v>
      </c>
      <c r="B4972" s="7" t="s">
        <v>1704</v>
      </c>
      <c r="C4972" s="7" t="s">
        <v>17684</v>
      </c>
      <c r="D4972" s="8">
        <v>34349511</v>
      </c>
      <c r="E4972" s="8" t="s">
        <v>16868</v>
      </c>
      <c r="F4972" s="8" t="s">
        <v>4614</v>
      </c>
      <c r="G4972" s="8" t="s">
        <v>646</v>
      </c>
      <c r="H4972" s="7" t="s">
        <v>16389</v>
      </c>
      <c r="I4972" s="78" t="s">
        <v>4554</v>
      </c>
      <c r="J4972" s="19"/>
      <c r="K4972" s="19"/>
      <c r="L4972" s="78" t="s">
        <v>4462</v>
      </c>
      <c r="M4972" s="36"/>
    </row>
    <row r="4973" spans="1:13" hidden="1" x14ac:dyDescent="0.3">
      <c r="A4973" s="7">
        <v>4969</v>
      </c>
      <c r="B4973" s="7" t="s">
        <v>1704</v>
      </c>
      <c r="C4973" s="7" t="s">
        <v>13943</v>
      </c>
      <c r="D4973" s="8">
        <v>34349561</v>
      </c>
      <c r="E4973" s="8" t="s">
        <v>16898</v>
      </c>
      <c r="F4973" s="8" t="s">
        <v>4614</v>
      </c>
      <c r="G4973" s="8" t="s">
        <v>17687</v>
      </c>
      <c r="H4973" s="7" t="s">
        <v>16409</v>
      </c>
      <c r="I4973" s="19"/>
      <c r="J4973" s="19"/>
      <c r="K4973" s="19"/>
      <c r="L4973" s="78" t="s">
        <v>11726</v>
      </c>
      <c r="M4973" s="36"/>
    </row>
    <row r="4974" spans="1:13" hidden="1" x14ac:dyDescent="0.3">
      <c r="A4974" s="7">
        <v>4970</v>
      </c>
      <c r="B4974" s="7" t="s">
        <v>1704</v>
      </c>
      <c r="C4974" s="7" t="s">
        <v>17788</v>
      </c>
      <c r="D4974" s="8">
        <v>34349791</v>
      </c>
      <c r="E4974" s="8" t="s">
        <v>14613</v>
      </c>
      <c r="F4974" s="8" t="s">
        <v>4614</v>
      </c>
      <c r="G4974" s="8" t="s">
        <v>646</v>
      </c>
      <c r="H4974" s="7" t="s">
        <v>16407</v>
      </c>
      <c r="I4974" s="19"/>
      <c r="J4974" s="19"/>
      <c r="K4974" s="19"/>
      <c r="L4974" s="19" t="s">
        <v>4554</v>
      </c>
      <c r="M4974" s="36"/>
    </row>
    <row r="4975" spans="1:13" hidden="1" x14ac:dyDescent="0.3">
      <c r="A4975" s="7">
        <v>4971</v>
      </c>
      <c r="B4975" s="7" t="s">
        <v>1704</v>
      </c>
      <c r="C4975" s="7" t="s">
        <v>17791</v>
      </c>
      <c r="D4975" s="8">
        <v>34349804</v>
      </c>
      <c r="E4975" s="8" t="s">
        <v>12692</v>
      </c>
      <c r="F4975" s="8" t="s">
        <v>4614</v>
      </c>
      <c r="G4975" s="8" t="s">
        <v>17666</v>
      </c>
      <c r="H4975" s="7" t="s">
        <v>16401</v>
      </c>
      <c r="I4975" s="19"/>
      <c r="J4975" s="19"/>
      <c r="K4975" s="19"/>
      <c r="L4975" s="19"/>
      <c r="M4975" s="36"/>
    </row>
    <row r="4976" spans="1:13" hidden="1" x14ac:dyDescent="0.3">
      <c r="A4976" s="7">
        <v>4972</v>
      </c>
      <c r="B4976" s="7" t="s">
        <v>1704</v>
      </c>
      <c r="C4976" s="7" t="s">
        <v>17694</v>
      </c>
      <c r="D4976" s="8">
        <v>34349821</v>
      </c>
      <c r="E4976" s="8" t="s">
        <v>16730</v>
      </c>
      <c r="F4976" s="8" t="s">
        <v>4614</v>
      </c>
      <c r="G4976" s="8" t="s">
        <v>17666</v>
      </c>
      <c r="H4976" s="7" t="s">
        <v>16418</v>
      </c>
      <c r="I4976" s="19"/>
      <c r="J4976" s="19"/>
      <c r="K4976" s="19"/>
      <c r="L4976" s="19"/>
      <c r="M4976" s="36"/>
    </row>
    <row r="4977" spans="1:13" hidden="1" x14ac:dyDescent="0.3">
      <c r="A4977" s="7">
        <v>4973</v>
      </c>
      <c r="B4977" s="7" t="s">
        <v>1704</v>
      </c>
      <c r="C4977" s="7" t="s">
        <v>5381</v>
      </c>
      <c r="D4977" s="8">
        <v>34349839</v>
      </c>
      <c r="E4977" s="8" t="s">
        <v>16891</v>
      </c>
      <c r="F4977" s="8" t="s">
        <v>4614</v>
      </c>
      <c r="G4977" s="8" t="s">
        <v>17634</v>
      </c>
      <c r="H4977" s="7" t="s">
        <v>16408</v>
      </c>
      <c r="I4977" s="19"/>
      <c r="J4977" s="19"/>
      <c r="K4977" s="19"/>
      <c r="L4977" s="19"/>
      <c r="M4977" s="36" t="s">
        <v>1679</v>
      </c>
    </row>
    <row r="4978" spans="1:13" hidden="1" x14ac:dyDescent="0.3">
      <c r="A4978" s="7">
        <v>4974</v>
      </c>
      <c r="B4978" s="7" t="s">
        <v>1704</v>
      </c>
      <c r="C4978" s="7" t="s">
        <v>16411</v>
      </c>
      <c r="D4978" s="8">
        <v>34349871</v>
      </c>
      <c r="E4978" s="8" t="s">
        <v>16709</v>
      </c>
      <c r="F4978" s="8" t="s">
        <v>4614</v>
      </c>
      <c r="G4978" s="8" t="s">
        <v>646</v>
      </c>
      <c r="H4978" s="7" t="s">
        <v>16415</v>
      </c>
      <c r="I4978" s="19" t="s">
        <v>28814</v>
      </c>
      <c r="J4978" s="19"/>
      <c r="K4978" s="19"/>
      <c r="L4978" s="19" t="s">
        <v>28810</v>
      </c>
      <c r="M4978" s="36"/>
    </row>
    <row r="4979" spans="1:13" hidden="1" x14ac:dyDescent="0.3">
      <c r="A4979" s="7">
        <v>4975</v>
      </c>
      <c r="B4979" s="7" t="s">
        <v>1704</v>
      </c>
      <c r="C4979" s="7" t="s">
        <v>13529</v>
      </c>
      <c r="D4979" s="8">
        <v>34350233</v>
      </c>
      <c r="E4979" s="8" t="s">
        <v>16700</v>
      </c>
      <c r="F4979" s="8" t="s">
        <v>4614</v>
      </c>
      <c r="G4979" s="8" t="s">
        <v>646</v>
      </c>
      <c r="H4979" s="7" t="s">
        <v>16429</v>
      </c>
      <c r="I4979" s="19"/>
      <c r="J4979" s="19"/>
      <c r="K4979" s="19"/>
      <c r="L4979" s="19"/>
      <c r="M4979" s="36" t="s">
        <v>1679</v>
      </c>
    </row>
    <row r="4980" spans="1:13" hidden="1" x14ac:dyDescent="0.3">
      <c r="A4980" s="7">
        <v>4976</v>
      </c>
      <c r="B4980" s="7" t="s">
        <v>1704</v>
      </c>
      <c r="C4980" s="7" t="s">
        <v>17790</v>
      </c>
      <c r="D4980" s="8">
        <v>34350241</v>
      </c>
      <c r="E4980" s="8" t="s">
        <v>16715</v>
      </c>
      <c r="F4980" s="8" t="s">
        <v>4614</v>
      </c>
      <c r="G4980" s="8" t="s">
        <v>646</v>
      </c>
      <c r="H4980" s="7" t="s">
        <v>16432</v>
      </c>
      <c r="I4980" s="19"/>
      <c r="J4980" s="19"/>
      <c r="K4980" s="19"/>
      <c r="L4980" s="19"/>
      <c r="M4980" s="36"/>
    </row>
    <row r="4981" spans="1:13" hidden="1" x14ac:dyDescent="0.3">
      <c r="A4981" s="7">
        <v>4977</v>
      </c>
      <c r="B4981" s="7" t="s">
        <v>1704</v>
      </c>
      <c r="C4981" s="7" t="s">
        <v>17795</v>
      </c>
      <c r="D4981" s="8">
        <v>34350314</v>
      </c>
      <c r="E4981" s="8" t="s">
        <v>12688</v>
      </c>
      <c r="F4981" s="8" t="s">
        <v>4614</v>
      </c>
      <c r="G4981" s="8" t="s">
        <v>17690</v>
      </c>
      <c r="H4981" s="7" t="s">
        <v>16436</v>
      </c>
      <c r="I4981" s="19"/>
      <c r="J4981" s="19"/>
      <c r="K4981" s="19"/>
      <c r="L4981" s="19"/>
      <c r="M4981" s="36"/>
    </row>
    <row r="4982" spans="1:13" hidden="1" x14ac:dyDescent="0.3">
      <c r="A4982" s="7">
        <v>4978</v>
      </c>
      <c r="B4982" s="7" t="s">
        <v>1704</v>
      </c>
      <c r="C4982" s="7" t="s">
        <v>17663</v>
      </c>
      <c r="D4982" s="8">
        <v>34350331</v>
      </c>
      <c r="E4982" s="8" t="s">
        <v>12705</v>
      </c>
      <c r="F4982" s="8" t="s">
        <v>4614</v>
      </c>
      <c r="G4982" s="8" t="s">
        <v>17692</v>
      </c>
      <c r="H4982" s="7" t="s">
        <v>16452</v>
      </c>
      <c r="I4982" s="19" t="s">
        <v>3407</v>
      </c>
      <c r="J4982" s="19"/>
      <c r="K4982" s="19" t="s">
        <v>3407</v>
      </c>
      <c r="L4982" s="19" t="s">
        <v>3407</v>
      </c>
      <c r="M4982" s="36"/>
    </row>
    <row r="4983" spans="1:13" hidden="1" x14ac:dyDescent="0.3">
      <c r="A4983" s="7">
        <v>4979</v>
      </c>
      <c r="B4983" s="7" t="s">
        <v>1704</v>
      </c>
      <c r="C4983" s="7" t="s">
        <v>16424</v>
      </c>
      <c r="D4983" s="8">
        <v>34350438</v>
      </c>
      <c r="E4983" s="8" t="s">
        <v>16720</v>
      </c>
      <c r="F4983" s="8" t="s">
        <v>4614</v>
      </c>
      <c r="G4983" s="8" t="s">
        <v>646</v>
      </c>
      <c r="H4983" s="7" t="s">
        <v>16438</v>
      </c>
      <c r="I4983" s="19"/>
      <c r="J4983" s="19"/>
      <c r="K4983" s="19"/>
      <c r="L4983" s="19"/>
      <c r="M4983" s="36" t="s">
        <v>1679</v>
      </c>
    </row>
    <row r="4984" spans="1:13" hidden="1" x14ac:dyDescent="0.3">
      <c r="A4984" s="7">
        <v>4980</v>
      </c>
      <c r="B4984" s="7" t="s">
        <v>1704</v>
      </c>
      <c r="C4984" s="7" t="s">
        <v>16421</v>
      </c>
      <c r="D4984" s="8">
        <v>34350446</v>
      </c>
      <c r="E4984" s="8" t="s">
        <v>14560</v>
      </c>
      <c r="F4984" s="8" t="s">
        <v>4614</v>
      </c>
      <c r="G4984" s="8" t="s">
        <v>17692</v>
      </c>
      <c r="H4984" s="7" t="s">
        <v>16443</v>
      </c>
      <c r="I4984" s="19"/>
      <c r="J4984" s="19"/>
      <c r="K4984" s="19"/>
      <c r="L4984" s="19"/>
      <c r="M4984" s="36"/>
    </row>
    <row r="4985" spans="1:13" hidden="1" x14ac:dyDescent="0.3">
      <c r="A4985" s="7">
        <v>4981</v>
      </c>
      <c r="B4985" s="7" t="s">
        <v>1704</v>
      </c>
      <c r="C4985" s="7" t="s">
        <v>17802</v>
      </c>
      <c r="D4985" s="8">
        <v>34351515</v>
      </c>
      <c r="E4985" s="8" t="s">
        <v>16728</v>
      </c>
      <c r="F4985" s="8" t="s">
        <v>4614</v>
      </c>
      <c r="G4985" s="8" t="s">
        <v>17692</v>
      </c>
      <c r="H4985" s="7" t="s">
        <v>16430</v>
      </c>
      <c r="I4985" s="19"/>
      <c r="J4985" s="19"/>
      <c r="K4985" s="19"/>
      <c r="L4985" s="19"/>
      <c r="M4985" s="36"/>
    </row>
    <row r="4986" spans="1:13" ht="33" hidden="1" x14ac:dyDescent="0.3">
      <c r="A4986" s="7">
        <v>4982</v>
      </c>
      <c r="B4986" s="7" t="s">
        <v>1704</v>
      </c>
      <c r="C4986" s="7" t="s">
        <v>17803</v>
      </c>
      <c r="D4986" s="8">
        <v>34351523</v>
      </c>
      <c r="E4986" s="8" t="s">
        <v>3682</v>
      </c>
      <c r="F4986" s="8" t="s">
        <v>4614</v>
      </c>
      <c r="G4986" s="8" t="s">
        <v>646</v>
      </c>
      <c r="H4986" s="7" t="s">
        <v>16445</v>
      </c>
      <c r="I4986" s="19"/>
      <c r="J4986" s="19"/>
      <c r="K4986" s="19"/>
      <c r="L4986" s="42" t="s">
        <v>29165</v>
      </c>
      <c r="M4986" s="36"/>
    </row>
    <row r="4987" spans="1:13" hidden="1" x14ac:dyDescent="0.3">
      <c r="A4987" s="7">
        <v>4983</v>
      </c>
      <c r="B4987" s="7" t="s">
        <v>1704</v>
      </c>
      <c r="C4987" s="7" t="s">
        <v>17807</v>
      </c>
      <c r="D4987" s="8">
        <v>34352058</v>
      </c>
      <c r="E4987" s="8" t="s">
        <v>16883</v>
      </c>
      <c r="F4987" s="8" t="s">
        <v>4614</v>
      </c>
      <c r="G4987" s="8" t="s">
        <v>17503</v>
      </c>
      <c r="H4987" s="7" t="s">
        <v>16475</v>
      </c>
      <c r="I4987" s="19"/>
      <c r="J4987" s="19"/>
      <c r="K4987" s="19"/>
      <c r="L4987" s="19"/>
      <c r="M4987" s="36"/>
    </row>
    <row r="4988" spans="1:13" hidden="1" x14ac:dyDescent="0.3">
      <c r="A4988" s="7">
        <v>4984</v>
      </c>
      <c r="B4988" s="7" t="s">
        <v>1704</v>
      </c>
      <c r="C4988" s="7" t="s">
        <v>17814</v>
      </c>
      <c r="D4988" s="8">
        <v>34352619</v>
      </c>
      <c r="E4988" s="8" t="s">
        <v>14586</v>
      </c>
      <c r="F4988" s="8" t="s">
        <v>4614</v>
      </c>
      <c r="G4988" s="8" t="s">
        <v>17652</v>
      </c>
      <c r="H4988" s="7" t="s">
        <v>16468</v>
      </c>
      <c r="I4988" s="19"/>
      <c r="J4988" s="19"/>
      <c r="K4988" s="19"/>
      <c r="L4988" s="19"/>
      <c r="M4988" s="36"/>
    </row>
    <row r="4989" spans="1:13" hidden="1" x14ac:dyDescent="0.3">
      <c r="A4989" s="7">
        <v>4985</v>
      </c>
      <c r="B4989" s="7" t="s">
        <v>1704</v>
      </c>
      <c r="C4989" s="7" t="s">
        <v>17812</v>
      </c>
      <c r="D4989" s="8">
        <v>34352694</v>
      </c>
      <c r="E4989" s="8" t="s">
        <v>18205</v>
      </c>
      <c r="F4989" s="8" t="s">
        <v>4614</v>
      </c>
      <c r="G4989" s="8" t="s">
        <v>17721</v>
      </c>
      <c r="H4989" s="7" t="s">
        <v>16456</v>
      </c>
      <c r="I4989" s="19"/>
      <c r="J4989" s="19"/>
      <c r="K4989" s="19"/>
      <c r="L4989" s="19"/>
      <c r="M4989" s="36"/>
    </row>
    <row r="4990" spans="1:13" hidden="1" x14ac:dyDescent="0.3">
      <c r="A4990" s="7">
        <v>4986</v>
      </c>
      <c r="B4990" s="7" t="s">
        <v>1704</v>
      </c>
      <c r="C4990" s="7" t="s">
        <v>17696</v>
      </c>
      <c r="D4990" s="8">
        <v>34352732</v>
      </c>
      <c r="E4990" s="8" t="s">
        <v>511</v>
      </c>
      <c r="F4990" s="8" t="s">
        <v>4614</v>
      </c>
      <c r="G4990" s="8" t="s">
        <v>17718</v>
      </c>
      <c r="H4990" s="7" t="s">
        <v>27673</v>
      </c>
      <c r="I4990" s="19"/>
      <c r="J4990" s="19"/>
      <c r="K4990" s="19"/>
      <c r="L4990" s="19"/>
      <c r="M4990" s="36"/>
    </row>
    <row r="4991" spans="1:13" hidden="1" x14ac:dyDescent="0.3">
      <c r="A4991" s="7">
        <v>4987</v>
      </c>
      <c r="B4991" s="7" t="s">
        <v>1704</v>
      </c>
      <c r="C4991" s="7" t="s">
        <v>17822</v>
      </c>
      <c r="D4991" s="8">
        <v>34353399</v>
      </c>
      <c r="E4991" s="8" t="s">
        <v>16710</v>
      </c>
      <c r="F4991" s="8" t="s">
        <v>4614</v>
      </c>
      <c r="G4991" s="8" t="s">
        <v>646</v>
      </c>
      <c r="H4991" s="7" t="s">
        <v>16491</v>
      </c>
      <c r="I4991" s="19"/>
      <c r="J4991" s="19"/>
      <c r="K4991" s="19"/>
      <c r="L4991" s="19"/>
      <c r="M4991" s="36"/>
    </row>
    <row r="4992" spans="1:13" hidden="1" x14ac:dyDescent="0.3">
      <c r="A4992" s="7">
        <v>4988</v>
      </c>
      <c r="B4992" s="7" t="s">
        <v>1704</v>
      </c>
      <c r="C4992" s="7" t="s">
        <v>17821</v>
      </c>
      <c r="D4992" s="8">
        <v>34353852</v>
      </c>
      <c r="E4992" s="8" t="s">
        <v>18206</v>
      </c>
      <c r="F4992" s="8" t="s">
        <v>4614</v>
      </c>
      <c r="G4992" s="8" t="s">
        <v>1534</v>
      </c>
      <c r="H4992" s="7" t="s">
        <v>16496</v>
      </c>
      <c r="I4992" s="19"/>
      <c r="J4992" s="19"/>
      <c r="K4992" s="19"/>
      <c r="L4992" s="19"/>
      <c r="M4992" s="36"/>
    </row>
    <row r="4993" spans="1:13" hidden="1" x14ac:dyDescent="0.3">
      <c r="A4993" s="7">
        <v>4989</v>
      </c>
      <c r="B4993" s="7" t="s">
        <v>1704</v>
      </c>
      <c r="C4993" s="7" t="s">
        <v>17823</v>
      </c>
      <c r="D4993" s="8">
        <v>34354018</v>
      </c>
      <c r="E4993" s="8" t="s">
        <v>18198</v>
      </c>
      <c r="F4993" s="8" t="s">
        <v>4614</v>
      </c>
      <c r="G4993" s="8" t="s">
        <v>17690</v>
      </c>
      <c r="H4993" s="7">
        <v>447157588</v>
      </c>
      <c r="I4993" s="19"/>
      <c r="J4993" s="19"/>
      <c r="K4993" s="19"/>
      <c r="L4993" s="19"/>
      <c r="M4993" s="36"/>
    </row>
    <row r="4994" spans="1:13" hidden="1" x14ac:dyDescent="0.3">
      <c r="A4994" s="7">
        <v>4990</v>
      </c>
      <c r="B4994" s="7" t="s">
        <v>1704</v>
      </c>
      <c r="C4994" s="7" t="s">
        <v>17709</v>
      </c>
      <c r="D4994" s="8">
        <v>34354271</v>
      </c>
      <c r="E4994" s="8" t="s">
        <v>513</v>
      </c>
      <c r="F4994" s="8" t="s">
        <v>4614</v>
      </c>
      <c r="G4994" s="8" t="s">
        <v>17652</v>
      </c>
      <c r="H4994" s="7" t="s">
        <v>16503</v>
      </c>
      <c r="I4994" s="19" t="s">
        <v>28813</v>
      </c>
      <c r="J4994" s="19" t="s">
        <v>28813</v>
      </c>
      <c r="K4994" s="19" t="s">
        <v>28813</v>
      </c>
      <c r="L4994" s="19" t="s">
        <v>28813</v>
      </c>
      <c r="M4994" s="36"/>
    </row>
    <row r="4995" spans="1:13" hidden="1" x14ac:dyDescent="0.3">
      <c r="A4995" s="7">
        <v>4991</v>
      </c>
      <c r="B4995" s="7" t="s">
        <v>1704</v>
      </c>
      <c r="C4995" s="7" t="s">
        <v>17829</v>
      </c>
      <c r="D4995" s="8">
        <v>34354298</v>
      </c>
      <c r="E4995" s="8" t="s">
        <v>18186</v>
      </c>
      <c r="F4995" s="8" t="s">
        <v>4614</v>
      </c>
      <c r="G4995" s="8" t="s">
        <v>17690</v>
      </c>
      <c r="H4995" s="7" t="s">
        <v>16486</v>
      </c>
      <c r="I4995" s="19"/>
      <c r="J4995" s="19"/>
      <c r="K4995" s="19"/>
      <c r="L4995" s="19"/>
      <c r="M4995" s="36"/>
    </row>
    <row r="4996" spans="1:13" hidden="1" x14ac:dyDescent="0.3">
      <c r="A4996" s="7">
        <v>4992</v>
      </c>
      <c r="B4996" s="7" t="s">
        <v>1704</v>
      </c>
      <c r="C4996" s="7" t="s">
        <v>16502</v>
      </c>
      <c r="D4996" s="8">
        <v>34354379</v>
      </c>
      <c r="E4996" s="8" t="s">
        <v>12695</v>
      </c>
      <c r="F4996" s="8" t="s">
        <v>4614</v>
      </c>
      <c r="G4996" s="8" t="s">
        <v>17720</v>
      </c>
      <c r="H4996" s="7" t="s">
        <v>16494</v>
      </c>
      <c r="I4996" s="19"/>
      <c r="J4996" s="19"/>
      <c r="K4996" s="19"/>
      <c r="L4996" s="19"/>
      <c r="M4996" s="36"/>
    </row>
    <row r="4997" spans="1:13" hidden="1" x14ac:dyDescent="0.3">
      <c r="A4997" s="7">
        <v>4993</v>
      </c>
      <c r="B4997" s="7" t="s">
        <v>1704</v>
      </c>
      <c r="C4997" s="7" t="s">
        <v>17834</v>
      </c>
      <c r="D4997" s="8">
        <v>34354620</v>
      </c>
      <c r="E4997" s="8" t="s">
        <v>16708</v>
      </c>
      <c r="F4997" s="8" t="s">
        <v>4614</v>
      </c>
      <c r="G4997" s="8" t="s">
        <v>17643</v>
      </c>
      <c r="H4997" s="7" t="s">
        <v>16516</v>
      </c>
      <c r="I4997" s="19"/>
      <c r="J4997" s="19"/>
      <c r="K4997" s="19"/>
      <c r="L4997" s="90"/>
      <c r="M4997" s="36"/>
    </row>
    <row r="4998" spans="1:13" hidden="1" x14ac:dyDescent="0.3">
      <c r="A4998" s="7">
        <v>4994</v>
      </c>
      <c r="B4998" s="7" t="s">
        <v>1704</v>
      </c>
      <c r="C4998" s="7" t="s">
        <v>17717</v>
      </c>
      <c r="D4998" s="8">
        <v>34354689</v>
      </c>
      <c r="E4998" s="8" t="s">
        <v>16725</v>
      </c>
      <c r="F4998" s="8" t="s">
        <v>4614</v>
      </c>
      <c r="G4998" s="8" t="s">
        <v>646</v>
      </c>
      <c r="H4998" s="7" t="s">
        <v>16489</v>
      </c>
      <c r="I4998" s="19" t="s">
        <v>4554</v>
      </c>
      <c r="J4998" s="19"/>
      <c r="K4998" s="19" t="s">
        <v>4554</v>
      </c>
      <c r="L4998" s="19" t="s">
        <v>4554</v>
      </c>
      <c r="M4998" s="36"/>
    </row>
    <row r="4999" spans="1:13" hidden="1" x14ac:dyDescent="0.3">
      <c r="A4999" s="7">
        <v>4995</v>
      </c>
      <c r="B4999" s="7" t="s">
        <v>1704</v>
      </c>
      <c r="C4999" s="7" t="s">
        <v>17697</v>
      </c>
      <c r="D4999" s="8">
        <v>34354891</v>
      </c>
      <c r="E4999" s="8" t="s">
        <v>16711</v>
      </c>
      <c r="F4999" s="8" t="s">
        <v>4614</v>
      </c>
      <c r="G4999" s="8" t="s">
        <v>646</v>
      </c>
      <c r="H4999" s="7" t="s">
        <v>16504</v>
      </c>
      <c r="I4999" s="19"/>
      <c r="J4999" s="19"/>
      <c r="K4999" s="19"/>
      <c r="L4999" s="19"/>
      <c r="M4999" s="36"/>
    </row>
    <row r="5000" spans="1:13" hidden="1" x14ac:dyDescent="0.3">
      <c r="A5000" s="7">
        <v>4996</v>
      </c>
      <c r="B5000" s="7" t="s">
        <v>7386</v>
      </c>
      <c r="C5000" s="7" t="s">
        <v>8453</v>
      </c>
      <c r="D5000" s="8">
        <v>31100228</v>
      </c>
      <c r="E5000" s="8" t="s">
        <v>13688</v>
      </c>
      <c r="F5000" s="8" t="s">
        <v>1438</v>
      </c>
      <c r="G5000" s="8" t="s">
        <v>1440</v>
      </c>
      <c r="H5000" s="8" t="s">
        <v>398</v>
      </c>
      <c r="I5000" s="37" t="s">
        <v>1686</v>
      </c>
      <c r="J5000" s="37" t="s">
        <v>1686</v>
      </c>
      <c r="K5000" s="37" t="s">
        <v>1686</v>
      </c>
      <c r="L5000" s="37" t="s">
        <v>1686</v>
      </c>
      <c r="M5000" s="62"/>
    </row>
    <row r="5001" spans="1:13" hidden="1" x14ac:dyDescent="0.3">
      <c r="A5001" s="7">
        <v>4997</v>
      </c>
      <c r="B5001" s="7" t="s">
        <v>7386</v>
      </c>
      <c r="C5001" s="7" t="s">
        <v>13584</v>
      </c>
      <c r="D5001" s="8">
        <v>31100287</v>
      </c>
      <c r="E5001" s="8" t="s">
        <v>8877</v>
      </c>
      <c r="F5001" s="8" t="s">
        <v>1438</v>
      </c>
      <c r="G5001" s="8" t="s">
        <v>8445</v>
      </c>
      <c r="H5001" s="8" t="s">
        <v>400</v>
      </c>
      <c r="I5001" s="37"/>
      <c r="J5001" s="37"/>
      <c r="K5001" s="37"/>
      <c r="L5001" s="37"/>
      <c r="M5001" s="62" t="s">
        <v>1679</v>
      </c>
    </row>
    <row r="5002" spans="1:13" hidden="1" x14ac:dyDescent="0.3">
      <c r="A5002" s="7">
        <v>4998</v>
      </c>
      <c r="B5002" s="7" t="s">
        <v>7386</v>
      </c>
      <c r="C5002" s="7" t="s">
        <v>401</v>
      </c>
      <c r="D5002" s="8">
        <v>31100295</v>
      </c>
      <c r="E5002" s="8" t="s">
        <v>13687</v>
      </c>
      <c r="F5002" s="8" t="s">
        <v>1438</v>
      </c>
      <c r="G5002" s="8" t="s">
        <v>8445</v>
      </c>
      <c r="H5002" s="8" t="s">
        <v>13580</v>
      </c>
      <c r="I5002" s="37"/>
      <c r="J5002" s="37"/>
      <c r="K5002" s="37"/>
      <c r="L5002" s="37"/>
      <c r="M5002" s="62" t="s">
        <v>1679</v>
      </c>
    </row>
    <row r="5003" spans="1:13" hidden="1" x14ac:dyDescent="0.3">
      <c r="A5003" s="7">
        <v>4999</v>
      </c>
      <c r="B5003" s="7" t="s">
        <v>7386</v>
      </c>
      <c r="C5003" s="7" t="s">
        <v>13581</v>
      </c>
      <c r="D5003" s="8">
        <v>31100317</v>
      </c>
      <c r="E5003" s="8" t="s">
        <v>11523</v>
      </c>
      <c r="F5003" s="8" t="s">
        <v>1438</v>
      </c>
      <c r="G5003" s="8" t="s">
        <v>1427</v>
      </c>
      <c r="H5003" s="8" t="s">
        <v>404</v>
      </c>
      <c r="I5003" s="37" t="s">
        <v>1686</v>
      </c>
      <c r="J5003" s="37" t="s">
        <v>1686</v>
      </c>
      <c r="K5003" s="37" t="s">
        <v>1686</v>
      </c>
      <c r="L5003" s="37" t="s">
        <v>1686</v>
      </c>
      <c r="M5003" s="62"/>
    </row>
    <row r="5004" spans="1:13" hidden="1" x14ac:dyDescent="0.3">
      <c r="A5004" s="7">
        <v>5000</v>
      </c>
      <c r="B5004" s="7" t="s">
        <v>7386</v>
      </c>
      <c r="C5004" s="7" t="s">
        <v>13583</v>
      </c>
      <c r="D5004" s="8">
        <v>31100325</v>
      </c>
      <c r="E5004" s="8" t="s">
        <v>12862</v>
      </c>
      <c r="F5004" s="8" t="s">
        <v>1438</v>
      </c>
      <c r="G5004" s="8" t="s">
        <v>1446</v>
      </c>
      <c r="H5004" s="8" t="s">
        <v>402</v>
      </c>
      <c r="I5004" s="37" t="s">
        <v>28811</v>
      </c>
      <c r="J5004" s="37" t="s">
        <v>28811</v>
      </c>
      <c r="K5004" s="37" t="s">
        <v>28811</v>
      </c>
      <c r="L5004" s="37" t="s">
        <v>28811</v>
      </c>
      <c r="M5004" s="62" t="s">
        <v>25724</v>
      </c>
    </row>
    <row r="5005" spans="1:13" hidden="1" x14ac:dyDescent="0.3">
      <c r="A5005" s="7">
        <v>5001</v>
      </c>
      <c r="B5005" s="7" t="s">
        <v>7386</v>
      </c>
      <c r="C5005" s="7" t="s">
        <v>13585</v>
      </c>
      <c r="D5005" s="8">
        <v>31100341</v>
      </c>
      <c r="E5005" s="8" t="s">
        <v>12863</v>
      </c>
      <c r="F5005" s="8" t="s">
        <v>1438</v>
      </c>
      <c r="G5005" s="8" t="s">
        <v>1428</v>
      </c>
      <c r="H5005" s="8" t="s">
        <v>430</v>
      </c>
      <c r="I5005" s="37" t="s">
        <v>28811</v>
      </c>
      <c r="J5005" s="37" t="s">
        <v>28811</v>
      </c>
      <c r="K5005" s="37" t="s">
        <v>28811</v>
      </c>
      <c r="L5005" s="37" t="s">
        <v>28811</v>
      </c>
      <c r="M5005" s="62"/>
    </row>
    <row r="5006" spans="1:13" hidden="1" x14ac:dyDescent="0.3">
      <c r="A5006" s="7">
        <v>5002</v>
      </c>
      <c r="B5006" s="7" t="s">
        <v>7386</v>
      </c>
      <c r="C5006" s="7" t="s">
        <v>414</v>
      </c>
      <c r="D5006" s="8">
        <v>31100376</v>
      </c>
      <c r="E5006" s="8" t="s">
        <v>13692</v>
      </c>
      <c r="F5006" s="8" t="s">
        <v>1438</v>
      </c>
      <c r="G5006" s="8" t="s">
        <v>1429</v>
      </c>
      <c r="H5006" s="8" t="s">
        <v>418</v>
      </c>
      <c r="I5006" s="37"/>
      <c r="J5006" s="37"/>
      <c r="K5006" s="37"/>
      <c r="L5006" s="37"/>
      <c r="M5006" s="62"/>
    </row>
    <row r="5007" spans="1:13" hidden="1" x14ac:dyDescent="0.3">
      <c r="A5007" s="7">
        <v>5003</v>
      </c>
      <c r="B5007" s="7" t="s">
        <v>7386</v>
      </c>
      <c r="C5007" s="7" t="s">
        <v>4723</v>
      </c>
      <c r="D5007" s="8">
        <v>31100520</v>
      </c>
      <c r="E5007" s="8" t="s">
        <v>8887</v>
      </c>
      <c r="F5007" s="8" t="s">
        <v>1438</v>
      </c>
      <c r="G5007" s="8" t="s">
        <v>1451</v>
      </c>
      <c r="H5007" s="8" t="s">
        <v>419</v>
      </c>
      <c r="I5007" s="37" t="s">
        <v>27662</v>
      </c>
      <c r="J5007" s="37"/>
      <c r="K5007" s="37"/>
      <c r="L5007" s="37" t="s">
        <v>27662</v>
      </c>
      <c r="M5007" s="62" t="s">
        <v>25720</v>
      </c>
    </row>
    <row r="5008" spans="1:13" hidden="1" x14ac:dyDescent="0.3">
      <c r="A5008" s="7">
        <v>5004</v>
      </c>
      <c r="B5008" s="7" t="s">
        <v>7386</v>
      </c>
      <c r="C5008" s="7" t="s">
        <v>423</v>
      </c>
      <c r="D5008" s="8">
        <v>31100597</v>
      </c>
      <c r="E5008" s="8" t="s">
        <v>13690</v>
      </c>
      <c r="F5008" s="8" t="s">
        <v>1438</v>
      </c>
      <c r="G5008" s="8" t="s">
        <v>1431</v>
      </c>
      <c r="H5008" s="8" t="s">
        <v>416</v>
      </c>
      <c r="I5008" s="37"/>
      <c r="J5008" s="37"/>
      <c r="K5008" s="37"/>
      <c r="L5008" s="37"/>
      <c r="M5008" s="62" t="s">
        <v>1679</v>
      </c>
    </row>
    <row r="5009" spans="1:13" hidden="1" x14ac:dyDescent="0.3">
      <c r="A5009" s="7">
        <v>5005</v>
      </c>
      <c r="B5009" s="7" t="s">
        <v>7376</v>
      </c>
      <c r="C5009" s="7" t="s">
        <v>13588</v>
      </c>
      <c r="D5009" s="8">
        <v>31100627</v>
      </c>
      <c r="E5009" s="8" t="s">
        <v>13691</v>
      </c>
      <c r="F5009" s="8" t="s">
        <v>1438</v>
      </c>
      <c r="G5009" s="8" t="s">
        <v>1431</v>
      </c>
      <c r="H5009" s="8" t="s">
        <v>13586</v>
      </c>
      <c r="I5009" s="37" t="s">
        <v>1686</v>
      </c>
      <c r="J5009" s="37" t="s">
        <v>1686</v>
      </c>
      <c r="K5009" s="37" t="s">
        <v>1686</v>
      </c>
      <c r="L5009" s="37" t="s">
        <v>1686</v>
      </c>
      <c r="M5009" s="62"/>
    </row>
    <row r="5010" spans="1:13" hidden="1" x14ac:dyDescent="0.3">
      <c r="A5010" s="7">
        <v>5006</v>
      </c>
      <c r="B5010" s="7" t="s">
        <v>7386</v>
      </c>
      <c r="C5010" s="7" t="s">
        <v>4698</v>
      </c>
      <c r="D5010" s="8">
        <v>31100635</v>
      </c>
      <c r="E5010" s="8" t="s">
        <v>12864</v>
      </c>
      <c r="F5010" s="8" t="s">
        <v>1438</v>
      </c>
      <c r="G5010" s="8" t="s">
        <v>1433</v>
      </c>
      <c r="H5010" s="8" t="s">
        <v>27665</v>
      </c>
      <c r="I5010" s="37" t="s">
        <v>28811</v>
      </c>
      <c r="J5010" s="37" t="s">
        <v>28811</v>
      </c>
      <c r="K5010" s="37" t="s">
        <v>28811</v>
      </c>
      <c r="L5010" s="37" t="s">
        <v>28811</v>
      </c>
      <c r="M5010" s="62"/>
    </row>
    <row r="5011" spans="1:13" hidden="1" x14ac:dyDescent="0.3">
      <c r="A5011" s="7">
        <v>5007</v>
      </c>
      <c r="B5011" s="7" t="s">
        <v>7386</v>
      </c>
      <c r="C5011" s="7" t="s">
        <v>417</v>
      </c>
      <c r="D5011" s="8">
        <v>31100678</v>
      </c>
      <c r="E5011" s="8" t="s">
        <v>12750</v>
      </c>
      <c r="F5011" s="8" t="s">
        <v>1438</v>
      </c>
      <c r="G5011" s="8" t="s">
        <v>1429</v>
      </c>
      <c r="H5011" s="8" t="s">
        <v>13590</v>
      </c>
      <c r="I5011" s="37"/>
      <c r="J5011" s="37"/>
      <c r="K5011" s="37"/>
      <c r="L5011" s="37"/>
      <c r="M5011" s="62"/>
    </row>
    <row r="5012" spans="1:13" hidden="1" x14ac:dyDescent="0.3">
      <c r="A5012" s="7">
        <v>5008</v>
      </c>
      <c r="B5012" s="7" t="s">
        <v>7386</v>
      </c>
      <c r="C5012" s="7" t="s">
        <v>8446</v>
      </c>
      <c r="D5012" s="8">
        <v>31100716</v>
      </c>
      <c r="E5012" s="8" t="s">
        <v>12847</v>
      </c>
      <c r="F5012" s="8" t="s">
        <v>1438</v>
      </c>
      <c r="G5012" s="8" t="s">
        <v>1442</v>
      </c>
      <c r="H5012" s="8" t="s">
        <v>421</v>
      </c>
      <c r="I5012" s="37" t="s">
        <v>1686</v>
      </c>
      <c r="J5012" s="37" t="s">
        <v>1686</v>
      </c>
      <c r="K5012" s="37" t="s">
        <v>1686</v>
      </c>
      <c r="L5012" s="37" t="s">
        <v>1686</v>
      </c>
      <c r="M5012" s="62" t="s">
        <v>27646</v>
      </c>
    </row>
    <row r="5013" spans="1:13" hidden="1" x14ac:dyDescent="0.3">
      <c r="A5013" s="7">
        <v>5009</v>
      </c>
      <c r="B5013" s="7" t="s">
        <v>7386</v>
      </c>
      <c r="C5013" s="7" t="s">
        <v>13591</v>
      </c>
      <c r="D5013" s="8">
        <v>31100732</v>
      </c>
      <c r="E5013" s="8" t="s">
        <v>11528</v>
      </c>
      <c r="F5013" s="8" t="s">
        <v>1438</v>
      </c>
      <c r="G5013" s="8" t="s">
        <v>1477</v>
      </c>
      <c r="H5013" s="8" t="s">
        <v>431</v>
      </c>
      <c r="I5013" s="37"/>
      <c r="J5013" s="37"/>
      <c r="K5013" s="37"/>
      <c r="L5013" s="37"/>
      <c r="M5013" s="62"/>
    </row>
    <row r="5014" spans="1:13" hidden="1" x14ac:dyDescent="0.3">
      <c r="A5014" s="7">
        <v>5010</v>
      </c>
      <c r="B5014" s="7" t="s">
        <v>7386</v>
      </c>
      <c r="C5014" s="7" t="s">
        <v>4728</v>
      </c>
      <c r="D5014" s="8">
        <v>31100856</v>
      </c>
      <c r="E5014" s="8" t="s">
        <v>13694</v>
      </c>
      <c r="F5014" s="8" t="s">
        <v>1438</v>
      </c>
      <c r="G5014" s="8" t="s">
        <v>1462</v>
      </c>
      <c r="H5014" s="8" t="s">
        <v>425</v>
      </c>
      <c r="I5014" s="37" t="s">
        <v>28811</v>
      </c>
      <c r="J5014" s="37" t="s">
        <v>28811</v>
      </c>
      <c r="K5014" s="37" t="s">
        <v>28811</v>
      </c>
      <c r="L5014" s="37" t="s">
        <v>28811</v>
      </c>
      <c r="M5014" s="62"/>
    </row>
    <row r="5015" spans="1:13" hidden="1" x14ac:dyDescent="0.3">
      <c r="A5015" s="7">
        <v>5011</v>
      </c>
      <c r="B5015" s="7" t="s">
        <v>7386</v>
      </c>
      <c r="C5015" s="7" t="s">
        <v>13589</v>
      </c>
      <c r="D5015" s="8">
        <v>31100899</v>
      </c>
      <c r="E5015" s="8" t="s">
        <v>13693</v>
      </c>
      <c r="F5015" s="8" t="s">
        <v>1438</v>
      </c>
      <c r="G5015" s="8" t="s">
        <v>1463</v>
      </c>
      <c r="H5015" s="8" t="s">
        <v>426</v>
      </c>
      <c r="I5015" s="37"/>
      <c r="J5015" s="37"/>
      <c r="K5015" s="37"/>
      <c r="L5015" s="37" t="s">
        <v>3407</v>
      </c>
      <c r="M5015" s="62"/>
    </row>
    <row r="5016" spans="1:13" hidden="1" x14ac:dyDescent="0.3">
      <c r="A5016" s="7">
        <v>5012</v>
      </c>
      <c r="B5016" s="7" t="s">
        <v>7386</v>
      </c>
      <c r="C5016" s="7" t="s">
        <v>4716</v>
      </c>
      <c r="D5016" s="8">
        <v>31100911</v>
      </c>
      <c r="E5016" s="8" t="s">
        <v>12848</v>
      </c>
      <c r="F5016" s="8" t="s">
        <v>1438</v>
      </c>
      <c r="G5016" s="8" t="s">
        <v>1433</v>
      </c>
      <c r="H5016" s="8" t="s">
        <v>27666</v>
      </c>
      <c r="I5016" s="37" t="s">
        <v>28811</v>
      </c>
      <c r="J5016" s="37" t="s">
        <v>28811</v>
      </c>
      <c r="K5016" s="37" t="s">
        <v>28811</v>
      </c>
      <c r="L5016" s="37" t="s">
        <v>28811</v>
      </c>
      <c r="M5016" s="62"/>
    </row>
    <row r="5017" spans="1:13" hidden="1" x14ac:dyDescent="0.3">
      <c r="A5017" s="7">
        <v>5013</v>
      </c>
      <c r="B5017" s="7" t="s">
        <v>7386</v>
      </c>
      <c r="C5017" s="7" t="s">
        <v>11515</v>
      </c>
      <c r="D5017" s="8">
        <v>31100937</v>
      </c>
      <c r="E5017" s="8" t="s">
        <v>4708</v>
      </c>
      <c r="F5017" s="8" t="s">
        <v>1438</v>
      </c>
      <c r="G5017" s="8" t="s">
        <v>1468</v>
      </c>
      <c r="H5017" s="8" t="s">
        <v>428</v>
      </c>
      <c r="I5017" s="37" t="s">
        <v>1686</v>
      </c>
      <c r="J5017" s="37" t="s">
        <v>1686</v>
      </c>
      <c r="K5017" s="37" t="s">
        <v>1686</v>
      </c>
      <c r="L5017" s="37" t="s">
        <v>28744</v>
      </c>
      <c r="M5017" s="62" t="s">
        <v>27667</v>
      </c>
    </row>
    <row r="5018" spans="1:13" hidden="1" x14ac:dyDescent="0.3">
      <c r="A5018" s="7">
        <v>5014</v>
      </c>
      <c r="B5018" s="7" t="s">
        <v>7386</v>
      </c>
      <c r="C5018" s="7" t="s">
        <v>429</v>
      </c>
      <c r="D5018" s="8">
        <v>31100953</v>
      </c>
      <c r="E5018" s="8" t="s">
        <v>12000</v>
      </c>
      <c r="F5018" s="8" t="s">
        <v>1438</v>
      </c>
      <c r="G5018" s="8" t="s">
        <v>1442</v>
      </c>
      <c r="H5018" s="8" t="s">
        <v>432</v>
      </c>
      <c r="I5018" s="37" t="s">
        <v>1686</v>
      </c>
      <c r="J5018" s="37" t="s">
        <v>1686</v>
      </c>
      <c r="K5018" s="37" t="s">
        <v>1686</v>
      </c>
      <c r="L5018" s="37" t="s">
        <v>1686</v>
      </c>
      <c r="M5018" s="62"/>
    </row>
    <row r="5019" spans="1:13" hidden="1" x14ac:dyDescent="0.3">
      <c r="A5019" s="7">
        <v>5015</v>
      </c>
      <c r="B5019" s="7" t="s">
        <v>7386</v>
      </c>
      <c r="C5019" s="7" t="s">
        <v>8428</v>
      </c>
      <c r="D5019" s="8">
        <v>31100961</v>
      </c>
      <c r="E5019" s="8" t="s">
        <v>8882</v>
      </c>
      <c r="F5019" s="8" t="s">
        <v>1438</v>
      </c>
      <c r="G5019" s="8" t="s">
        <v>1472</v>
      </c>
      <c r="H5019" s="8" t="s">
        <v>27644</v>
      </c>
      <c r="I5019" s="37"/>
      <c r="J5019" s="37"/>
      <c r="K5019" s="37"/>
      <c r="L5019" s="37"/>
      <c r="M5019" s="62"/>
    </row>
    <row r="5020" spans="1:13" hidden="1" x14ac:dyDescent="0.3">
      <c r="A5020" s="7">
        <v>5016</v>
      </c>
      <c r="B5020" s="7" t="s">
        <v>7386</v>
      </c>
      <c r="C5020" s="7" t="s">
        <v>13592</v>
      </c>
      <c r="D5020" s="8">
        <v>31100988</v>
      </c>
      <c r="E5020" s="8" t="s">
        <v>13695</v>
      </c>
      <c r="F5020" s="8" t="s">
        <v>1438</v>
      </c>
      <c r="G5020" s="8" t="s">
        <v>1470</v>
      </c>
      <c r="H5020" s="8" t="s">
        <v>434</v>
      </c>
      <c r="I5020" s="37"/>
      <c r="J5020" s="37"/>
      <c r="K5020" s="37"/>
      <c r="L5020" s="37"/>
      <c r="M5020" s="62"/>
    </row>
    <row r="5021" spans="1:13" hidden="1" x14ac:dyDescent="0.3">
      <c r="A5021" s="7">
        <v>5017</v>
      </c>
      <c r="B5021" s="7" t="s">
        <v>7386</v>
      </c>
      <c r="C5021" s="7" t="s">
        <v>13593</v>
      </c>
      <c r="D5021" s="8">
        <v>31100996</v>
      </c>
      <c r="E5021" s="8" t="s">
        <v>8861</v>
      </c>
      <c r="F5021" s="8" t="s">
        <v>1438</v>
      </c>
      <c r="G5021" s="8" t="s">
        <v>8431</v>
      </c>
      <c r="H5021" s="8" t="s">
        <v>435</v>
      </c>
      <c r="I5021" s="37" t="s">
        <v>1686</v>
      </c>
      <c r="J5021" s="37" t="s">
        <v>1686</v>
      </c>
      <c r="K5021" s="37" t="s">
        <v>1686</v>
      </c>
      <c r="L5021" s="37" t="s">
        <v>1686</v>
      </c>
      <c r="M5021" s="62"/>
    </row>
    <row r="5022" spans="1:13" hidden="1" x14ac:dyDescent="0.3">
      <c r="A5022" s="7">
        <v>5018</v>
      </c>
      <c r="B5022" s="7" t="s">
        <v>7386</v>
      </c>
      <c r="C5022" s="7" t="s">
        <v>8458</v>
      </c>
      <c r="D5022" s="8">
        <v>31101003</v>
      </c>
      <c r="E5022" s="8" t="s">
        <v>11559</v>
      </c>
      <c r="F5022" s="8" t="s">
        <v>1438</v>
      </c>
      <c r="G5022" s="8" t="s">
        <v>8431</v>
      </c>
      <c r="H5022" s="8" t="s">
        <v>436</v>
      </c>
      <c r="I5022" s="37" t="s">
        <v>1686</v>
      </c>
      <c r="J5022" s="37" t="s">
        <v>1686</v>
      </c>
      <c r="K5022" s="37" t="s">
        <v>1686</v>
      </c>
      <c r="L5022" s="37" t="s">
        <v>1686</v>
      </c>
      <c r="M5022" s="62"/>
    </row>
    <row r="5023" spans="1:13" hidden="1" x14ac:dyDescent="0.3">
      <c r="A5023" s="7">
        <v>5019</v>
      </c>
      <c r="B5023" s="7" t="s">
        <v>7386</v>
      </c>
      <c r="C5023" s="7" t="s">
        <v>13594</v>
      </c>
      <c r="D5023" s="8">
        <v>31101020</v>
      </c>
      <c r="E5023" s="8" t="s">
        <v>12853</v>
      </c>
      <c r="F5023" s="8" t="s">
        <v>1438</v>
      </c>
      <c r="G5023" s="8" t="s">
        <v>1463</v>
      </c>
      <c r="H5023" s="8"/>
      <c r="I5023" s="37" t="s">
        <v>28811</v>
      </c>
      <c r="J5023" s="37" t="s">
        <v>28811</v>
      </c>
      <c r="K5023" s="37" t="s">
        <v>28811</v>
      </c>
      <c r="L5023" s="37" t="s">
        <v>28811</v>
      </c>
      <c r="M5023" s="62"/>
    </row>
    <row r="5024" spans="1:13" hidden="1" x14ac:dyDescent="0.3">
      <c r="A5024" s="7">
        <v>5020</v>
      </c>
      <c r="B5024" s="7" t="s">
        <v>7386</v>
      </c>
      <c r="C5024" s="7" t="s">
        <v>411</v>
      </c>
      <c r="D5024" s="8">
        <v>31101046</v>
      </c>
      <c r="E5024" s="8" t="s">
        <v>12849</v>
      </c>
      <c r="F5024" s="8" t="s">
        <v>1438</v>
      </c>
      <c r="G5024" s="8" t="s">
        <v>1436</v>
      </c>
      <c r="H5024" s="8" t="s">
        <v>438</v>
      </c>
      <c r="I5024" s="37"/>
      <c r="J5024" s="37"/>
      <c r="K5024" s="37"/>
      <c r="L5024" s="37"/>
      <c r="M5024" s="62"/>
    </row>
    <row r="5025" spans="1:13" hidden="1" x14ac:dyDescent="0.3">
      <c r="A5025" s="7">
        <v>5021</v>
      </c>
      <c r="B5025" s="7" t="s">
        <v>7386</v>
      </c>
      <c r="C5025" s="7" t="s">
        <v>439</v>
      </c>
      <c r="D5025" s="8">
        <v>31101054</v>
      </c>
      <c r="E5025" s="8" t="s">
        <v>8863</v>
      </c>
      <c r="F5025" s="8" t="s">
        <v>1438</v>
      </c>
      <c r="G5025" s="8" t="s">
        <v>1427</v>
      </c>
      <c r="H5025" s="8"/>
      <c r="I5025" s="37"/>
      <c r="J5025" s="37"/>
      <c r="K5025" s="37"/>
      <c r="L5025" s="37"/>
      <c r="M5025" s="62" t="s">
        <v>1679</v>
      </c>
    </row>
    <row r="5026" spans="1:13" hidden="1" x14ac:dyDescent="0.3">
      <c r="A5026" s="7">
        <v>5022</v>
      </c>
      <c r="B5026" s="7" t="s">
        <v>7386</v>
      </c>
      <c r="C5026" s="7" t="s">
        <v>4702</v>
      </c>
      <c r="D5026" s="8">
        <v>31101089</v>
      </c>
      <c r="E5026" s="8" t="s">
        <v>13698</v>
      </c>
      <c r="F5026" s="8" t="s">
        <v>1438</v>
      </c>
      <c r="G5026" s="8" t="s">
        <v>1469</v>
      </c>
      <c r="H5026" s="8" t="s">
        <v>408</v>
      </c>
      <c r="I5026" s="37"/>
      <c r="J5026" s="37"/>
      <c r="K5026" s="37"/>
      <c r="L5026" s="37" t="s">
        <v>5293</v>
      </c>
      <c r="M5026" s="62"/>
    </row>
    <row r="5027" spans="1:13" hidden="1" x14ac:dyDescent="0.3">
      <c r="A5027" s="7">
        <v>5023</v>
      </c>
      <c r="B5027" s="7" t="s">
        <v>7386</v>
      </c>
      <c r="C5027" s="7" t="s">
        <v>410</v>
      </c>
      <c r="D5027" s="8">
        <v>31101101</v>
      </c>
      <c r="E5027" s="8" t="s">
        <v>13696</v>
      </c>
      <c r="F5027" s="8" t="s">
        <v>1438</v>
      </c>
      <c r="G5027" s="8" t="s">
        <v>1469</v>
      </c>
      <c r="H5027" s="8" t="s">
        <v>412</v>
      </c>
      <c r="I5027" s="37" t="s">
        <v>1686</v>
      </c>
      <c r="J5027" s="37" t="s">
        <v>1686</v>
      </c>
      <c r="K5027" s="37" t="s">
        <v>1686</v>
      </c>
      <c r="L5027" s="37" t="s">
        <v>4913</v>
      </c>
      <c r="M5027" s="62"/>
    </row>
    <row r="5028" spans="1:13" hidden="1" x14ac:dyDescent="0.3">
      <c r="A5028" s="7">
        <v>5024</v>
      </c>
      <c r="B5028" s="7" t="s">
        <v>7386</v>
      </c>
      <c r="C5028" s="7" t="s">
        <v>13596</v>
      </c>
      <c r="D5028" s="8">
        <v>31101127</v>
      </c>
      <c r="E5028" s="8" t="s">
        <v>12854</v>
      </c>
      <c r="F5028" s="8" t="s">
        <v>1438</v>
      </c>
      <c r="G5028" s="8" t="s">
        <v>1477</v>
      </c>
      <c r="H5028" s="8" t="s">
        <v>443</v>
      </c>
      <c r="I5028" s="37"/>
      <c r="J5028" s="37"/>
      <c r="K5028" s="37"/>
      <c r="L5028" s="37"/>
      <c r="M5028" s="62"/>
    </row>
    <row r="5029" spans="1:13" hidden="1" x14ac:dyDescent="0.3">
      <c r="A5029" s="7">
        <v>5025</v>
      </c>
      <c r="B5029" s="7" t="s">
        <v>7386</v>
      </c>
      <c r="C5029" s="7" t="s">
        <v>13595</v>
      </c>
      <c r="D5029" s="8">
        <v>31101151</v>
      </c>
      <c r="E5029" s="8" t="s">
        <v>8878</v>
      </c>
      <c r="F5029" s="8" t="s">
        <v>1438</v>
      </c>
      <c r="G5029" s="8" t="s">
        <v>1473</v>
      </c>
      <c r="H5029" s="8" t="s">
        <v>466</v>
      </c>
      <c r="I5029" s="37" t="s">
        <v>1686</v>
      </c>
      <c r="J5029" s="37" t="s">
        <v>1686</v>
      </c>
      <c r="K5029" s="37" t="s">
        <v>1686</v>
      </c>
      <c r="L5029" s="37" t="s">
        <v>1686</v>
      </c>
      <c r="M5029" s="62"/>
    </row>
    <row r="5030" spans="1:13" hidden="1" x14ac:dyDescent="0.3">
      <c r="A5030" s="7">
        <v>5026</v>
      </c>
      <c r="B5030" s="7" t="s">
        <v>7386</v>
      </c>
      <c r="C5030" s="7" t="s">
        <v>4709</v>
      </c>
      <c r="D5030" s="8">
        <v>31101194</v>
      </c>
      <c r="E5030" s="8" t="s">
        <v>11548</v>
      </c>
      <c r="F5030" s="8" t="s">
        <v>1438</v>
      </c>
      <c r="G5030" s="8" t="s">
        <v>8445</v>
      </c>
      <c r="H5030" s="8" t="s">
        <v>446</v>
      </c>
      <c r="I5030" s="37"/>
      <c r="J5030" s="37"/>
      <c r="K5030" s="37"/>
      <c r="L5030" s="37"/>
      <c r="M5030" s="62" t="s">
        <v>1679</v>
      </c>
    </row>
    <row r="5031" spans="1:13" hidden="1" x14ac:dyDescent="0.3">
      <c r="A5031" s="7">
        <v>5027</v>
      </c>
      <c r="B5031" s="7" t="s">
        <v>7386</v>
      </c>
      <c r="C5031" s="7" t="s">
        <v>451</v>
      </c>
      <c r="D5031" s="8">
        <v>31101259</v>
      </c>
      <c r="E5031" s="8" t="s">
        <v>11556</v>
      </c>
      <c r="F5031" s="8" t="s">
        <v>1438</v>
      </c>
      <c r="G5031" s="8" t="s">
        <v>1451</v>
      </c>
      <c r="H5031" s="8" t="s">
        <v>27648</v>
      </c>
      <c r="I5031" s="37" t="s">
        <v>28750</v>
      </c>
      <c r="J5031" s="37"/>
      <c r="K5031" s="37"/>
      <c r="L5031" s="37" t="s">
        <v>4456</v>
      </c>
      <c r="M5031" s="62"/>
    </row>
    <row r="5032" spans="1:13" hidden="1" x14ac:dyDescent="0.3">
      <c r="A5032" s="7">
        <v>5028</v>
      </c>
      <c r="B5032" s="7" t="s">
        <v>7386</v>
      </c>
      <c r="C5032" s="7" t="s">
        <v>8459</v>
      </c>
      <c r="D5032" s="8">
        <v>31101283</v>
      </c>
      <c r="E5032" s="8" t="s">
        <v>11550</v>
      </c>
      <c r="F5032" s="8" t="s">
        <v>1438</v>
      </c>
      <c r="G5032" s="8" t="s">
        <v>1472</v>
      </c>
      <c r="H5032" s="8" t="s">
        <v>457</v>
      </c>
      <c r="I5032" s="37"/>
      <c r="J5032" s="37"/>
      <c r="K5032" s="37"/>
      <c r="L5032" s="37"/>
      <c r="M5032" s="62"/>
    </row>
    <row r="5033" spans="1:13" hidden="1" x14ac:dyDescent="0.3">
      <c r="A5033" s="7">
        <v>5029</v>
      </c>
      <c r="B5033" s="7" t="s">
        <v>7386</v>
      </c>
      <c r="C5033" s="7" t="s">
        <v>4703</v>
      </c>
      <c r="D5033" s="8">
        <v>31101313</v>
      </c>
      <c r="E5033" s="8" t="s">
        <v>13699</v>
      </c>
      <c r="F5033" s="8" t="s">
        <v>1438</v>
      </c>
      <c r="G5033" s="8" t="s">
        <v>1433</v>
      </c>
      <c r="H5033" s="8" t="s">
        <v>28817</v>
      </c>
      <c r="I5033" s="37" t="s">
        <v>28811</v>
      </c>
      <c r="J5033" s="37" t="s">
        <v>28811</v>
      </c>
      <c r="K5033" s="37" t="s">
        <v>28811</v>
      </c>
      <c r="L5033" s="37" t="s">
        <v>28811</v>
      </c>
      <c r="M5033" s="62"/>
    </row>
    <row r="5034" spans="1:13" hidden="1" x14ac:dyDescent="0.3">
      <c r="A5034" s="7">
        <v>5030</v>
      </c>
      <c r="B5034" s="7" t="s">
        <v>7386</v>
      </c>
      <c r="C5034" s="7" t="s">
        <v>8472</v>
      </c>
      <c r="D5034" s="8">
        <v>31101321</v>
      </c>
      <c r="E5034" s="8" t="s">
        <v>11563</v>
      </c>
      <c r="F5034" s="8" t="s">
        <v>1438</v>
      </c>
      <c r="G5034" s="8" t="s">
        <v>1428</v>
      </c>
      <c r="H5034" s="8" t="s">
        <v>465</v>
      </c>
      <c r="I5034" s="37"/>
      <c r="J5034" s="37"/>
      <c r="K5034" s="37"/>
      <c r="L5034" s="37" t="s">
        <v>9961</v>
      </c>
      <c r="M5034" s="62" t="s">
        <v>28818</v>
      </c>
    </row>
    <row r="5035" spans="1:13" hidden="1" x14ac:dyDescent="0.3">
      <c r="A5035" s="7">
        <v>5031</v>
      </c>
      <c r="B5035" s="7" t="s">
        <v>7386</v>
      </c>
      <c r="C5035" s="7" t="s">
        <v>1464</v>
      </c>
      <c r="D5035" s="8">
        <v>31101348</v>
      </c>
      <c r="E5035" s="8" t="s">
        <v>8870</v>
      </c>
      <c r="F5035" s="8" t="s">
        <v>1438</v>
      </c>
      <c r="G5035" s="8" t="s">
        <v>8445</v>
      </c>
      <c r="H5035" s="8" t="s">
        <v>461</v>
      </c>
      <c r="I5035" s="37"/>
      <c r="J5035" s="37"/>
      <c r="K5035" s="37"/>
      <c r="L5035" s="37"/>
      <c r="M5035" s="62" t="s">
        <v>1679</v>
      </c>
    </row>
    <row r="5036" spans="1:13" hidden="1" x14ac:dyDescent="0.3">
      <c r="A5036" s="7">
        <v>5032</v>
      </c>
      <c r="B5036" s="7" t="s">
        <v>7386</v>
      </c>
      <c r="C5036" s="7" t="s">
        <v>4701</v>
      </c>
      <c r="D5036" s="8">
        <v>31101356</v>
      </c>
      <c r="E5036" s="8" t="s">
        <v>11551</v>
      </c>
      <c r="F5036" s="8" t="s">
        <v>1438</v>
      </c>
      <c r="G5036" s="8" t="s">
        <v>1468</v>
      </c>
      <c r="H5036" s="8" t="s">
        <v>458</v>
      </c>
      <c r="I5036" s="37"/>
      <c r="J5036" s="37"/>
      <c r="K5036" s="37"/>
      <c r="L5036" s="37" t="s">
        <v>3407</v>
      </c>
      <c r="M5036" s="62"/>
    </row>
    <row r="5037" spans="1:13" hidden="1" x14ac:dyDescent="0.3">
      <c r="A5037" s="7">
        <v>5033</v>
      </c>
      <c r="B5037" s="7" t="s">
        <v>7386</v>
      </c>
      <c r="C5037" s="7" t="s">
        <v>8475</v>
      </c>
      <c r="D5037" s="8">
        <v>31101364</v>
      </c>
      <c r="E5037" s="8" t="s">
        <v>12589</v>
      </c>
      <c r="F5037" s="8" t="s">
        <v>1438</v>
      </c>
      <c r="G5037" s="8" t="s">
        <v>1436</v>
      </c>
      <c r="H5037" s="8" t="s">
        <v>471</v>
      </c>
      <c r="I5037" s="37"/>
      <c r="J5037" s="37"/>
      <c r="K5037" s="37"/>
      <c r="L5037" s="37"/>
      <c r="M5037" s="62"/>
    </row>
    <row r="5038" spans="1:13" hidden="1" x14ac:dyDescent="0.3">
      <c r="A5038" s="7">
        <v>5034</v>
      </c>
      <c r="B5038" s="7" t="s">
        <v>7386</v>
      </c>
      <c r="C5038" s="7" t="s">
        <v>467</v>
      </c>
      <c r="D5038" s="8">
        <v>31101372</v>
      </c>
      <c r="E5038" s="8" t="s">
        <v>3551</v>
      </c>
      <c r="F5038" s="8" t="s">
        <v>1438</v>
      </c>
      <c r="G5038" s="8" t="s">
        <v>1429</v>
      </c>
      <c r="H5038" s="8" t="s">
        <v>444</v>
      </c>
      <c r="I5038" s="37"/>
      <c r="J5038" s="37"/>
      <c r="K5038" s="37"/>
      <c r="L5038" s="37"/>
      <c r="M5038" s="62"/>
    </row>
    <row r="5039" spans="1:13" hidden="1" x14ac:dyDescent="0.3">
      <c r="A5039" s="7">
        <v>5035</v>
      </c>
      <c r="B5039" s="7" t="s">
        <v>7386</v>
      </c>
      <c r="C5039" s="7" t="s">
        <v>8476</v>
      </c>
      <c r="D5039" s="8">
        <v>31101381</v>
      </c>
      <c r="E5039" s="8" t="s">
        <v>12851</v>
      </c>
      <c r="F5039" s="8" t="s">
        <v>1438</v>
      </c>
      <c r="G5039" s="8" t="s">
        <v>1462</v>
      </c>
      <c r="H5039" s="8" t="s">
        <v>468</v>
      </c>
      <c r="I5039" s="37" t="s">
        <v>4467</v>
      </c>
      <c r="J5039" s="37" t="s">
        <v>4467</v>
      </c>
      <c r="K5039" s="37" t="s">
        <v>4467</v>
      </c>
      <c r="L5039" s="37" t="s">
        <v>4467</v>
      </c>
      <c r="M5039" s="62"/>
    </row>
    <row r="5040" spans="1:13" hidden="1" x14ac:dyDescent="0.3">
      <c r="A5040" s="7">
        <v>5036</v>
      </c>
      <c r="B5040" s="7" t="s">
        <v>7386</v>
      </c>
      <c r="C5040" s="7" t="s">
        <v>4722</v>
      </c>
      <c r="D5040" s="8">
        <v>31101399</v>
      </c>
      <c r="E5040" s="8" t="s">
        <v>13700</v>
      </c>
      <c r="F5040" s="8" t="s">
        <v>1438</v>
      </c>
      <c r="G5040" s="8" t="s">
        <v>1470</v>
      </c>
      <c r="H5040" s="8" t="s">
        <v>13600</v>
      </c>
      <c r="I5040" s="37" t="s">
        <v>1686</v>
      </c>
      <c r="J5040" s="37" t="s">
        <v>1686</v>
      </c>
      <c r="K5040" s="37" t="s">
        <v>1686</v>
      </c>
      <c r="L5040" s="37" t="s">
        <v>1686</v>
      </c>
      <c r="M5040" s="62" t="s">
        <v>28819</v>
      </c>
    </row>
    <row r="5041" spans="1:13" hidden="1" x14ac:dyDescent="0.3">
      <c r="A5041" s="7">
        <v>5037</v>
      </c>
      <c r="B5041" s="7" t="s">
        <v>7386</v>
      </c>
      <c r="C5041" s="7" t="s">
        <v>4729</v>
      </c>
      <c r="D5041" s="8">
        <v>31101402</v>
      </c>
      <c r="E5041" s="8" t="s">
        <v>12604</v>
      </c>
      <c r="F5041" s="8" t="s">
        <v>1438</v>
      </c>
      <c r="G5041" s="8" t="s">
        <v>1463</v>
      </c>
      <c r="H5041" s="8" t="s">
        <v>27669</v>
      </c>
      <c r="I5041" s="37"/>
      <c r="J5041" s="37"/>
      <c r="K5041" s="37"/>
      <c r="L5041" s="37" t="s">
        <v>4467</v>
      </c>
      <c r="M5041" s="62"/>
    </row>
    <row r="5042" spans="1:13" hidden="1" x14ac:dyDescent="0.3">
      <c r="A5042" s="7">
        <v>5038</v>
      </c>
      <c r="B5042" s="7" t="s">
        <v>7386</v>
      </c>
      <c r="C5042" s="7" t="s">
        <v>11541</v>
      </c>
      <c r="D5042" s="8">
        <v>31101411</v>
      </c>
      <c r="E5042" s="8" t="s">
        <v>12018</v>
      </c>
      <c r="F5042" s="8" t="s">
        <v>1438</v>
      </c>
      <c r="G5042" s="8" t="s">
        <v>8445</v>
      </c>
      <c r="H5042" s="8" t="s">
        <v>456</v>
      </c>
      <c r="I5042" s="37"/>
      <c r="J5042" s="37"/>
      <c r="K5042" s="37"/>
      <c r="L5042" s="37"/>
      <c r="M5042" s="62" t="s">
        <v>1679</v>
      </c>
    </row>
    <row r="5043" spans="1:13" hidden="1" x14ac:dyDescent="0.3">
      <c r="A5043" s="7">
        <v>5039</v>
      </c>
      <c r="B5043" s="7" t="s">
        <v>7386</v>
      </c>
      <c r="C5043" s="7" t="s">
        <v>4699</v>
      </c>
      <c r="D5043" s="8">
        <v>31101437</v>
      </c>
      <c r="E5043" s="8" t="s">
        <v>8910</v>
      </c>
      <c r="F5043" s="8" t="s">
        <v>1438</v>
      </c>
      <c r="G5043" s="8" t="s">
        <v>1470</v>
      </c>
      <c r="H5043" s="8" t="s">
        <v>447</v>
      </c>
      <c r="I5043" s="37"/>
      <c r="J5043" s="37"/>
      <c r="K5043" s="37"/>
      <c r="L5043" s="37" t="s">
        <v>28757</v>
      </c>
      <c r="M5043" s="62"/>
    </row>
    <row r="5044" spans="1:13" hidden="1" x14ac:dyDescent="0.3">
      <c r="A5044" s="7">
        <v>5040</v>
      </c>
      <c r="B5044" s="7" t="s">
        <v>7386</v>
      </c>
      <c r="C5044" s="7" t="s">
        <v>13602</v>
      </c>
      <c r="D5044" s="8">
        <v>31101445</v>
      </c>
      <c r="E5044" s="8" t="s">
        <v>11569</v>
      </c>
      <c r="F5044" s="8" t="s">
        <v>1438</v>
      </c>
      <c r="G5044" s="8" t="s">
        <v>1440</v>
      </c>
      <c r="H5044" s="8" t="s">
        <v>13598</v>
      </c>
      <c r="I5044" s="37" t="s">
        <v>1686</v>
      </c>
      <c r="J5044" s="37" t="s">
        <v>1686</v>
      </c>
      <c r="K5044" s="37" t="s">
        <v>1686</v>
      </c>
      <c r="L5044" s="37" t="s">
        <v>1686</v>
      </c>
      <c r="M5044" s="62"/>
    </row>
    <row r="5045" spans="1:13" hidden="1" x14ac:dyDescent="0.3">
      <c r="A5045" s="7">
        <v>5041</v>
      </c>
      <c r="B5045" s="7" t="s">
        <v>7386</v>
      </c>
      <c r="C5045" s="7" t="s">
        <v>8468</v>
      </c>
      <c r="D5045" s="8">
        <v>31101453</v>
      </c>
      <c r="E5045" s="8" t="s">
        <v>11555</v>
      </c>
      <c r="F5045" s="8" t="s">
        <v>1438</v>
      </c>
      <c r="G5045" s="8" t="s">
        <v>1446</v>
      </c>
      <c r="H5045" s="8" t="s">
        <v>13599</v>
      </c>
      <c r="I5045" s="37"/>
      <c r="J5045" s="37"/>
      <c r="K5045" s="37"/>
      <c r="L5045" s="37"/>
      <c r="M5045" s="62"/>
    </row>
    <row r="5046" spans="1:13" hidden="1" x14ac:dyDescent="0.3">
      <c r="A5046" s="7">
        <v>5042</v>
      </c>
      <c r="B5046" s="7" t="s">
        <v>7386</v>
      </c>
      <c r="C5046" s="7" t="s">
        <v>8465</v>
      </c>
      <c r="D5046" s="8">
        <v>31101461</v>
      </c>
      <c r="E5046" s="8" t="s">
        <v>13701</v>
      </c>
      <c r="F5046" s="8" t="s">
        <v>1438</v>
      </c>
      <c r="G5046" s="8" t="s">
        <v>1442</v>
      </c>
      <c r="H5046" s="8" t="s">
        <v>448</v>
      </c>
      <c r="I5046" s="37" t="s">
        <v>1686</v>
      </c>
      <c r="J5046" s="37" t="s">
        <v>1686</v>
      </c>
      <c r="K5046" s="37" t="s">
        <v>1686</v>
      </c>
      <c r="L5046" s="37" t="s">
        <v>4456</v>
      </c>
      <c r="M5046" s="62"/>
    </row>
    <row r="5047" spans="1:13" hidden="1" x14ac:dyDescent="0.3">
      <c r="A5047" s="7">
        <v>5043</v>
      </c>
      <c r="B5047" s="7" t="s">
        <v>7386</v>
      </c>
      <c r="C5047" s="7" t="s">
        <v>442</v>
      </c>
      <c r="D5047" s="8">
        <v>31101470</v>
      </c>
      <c r="E5047" s="8" t="s">
        <v>588</v>
      </c>
      <c r="F5047" s="8" t="s">
        <v>1438</v>
      </c>
      <c r="G5047" s="8" t="s">
        <v>1463</v>
      </c>
      <c r="H5047" s="8"/>
      <c r="I5047" s="37" t="s">
        <v>28811</v>
      </c>
      <c r="J5047" s="37" t="s">
        <v>28811</v>
      </c>
      <c r="K5047" s="37" t="s">
        <v>28811</v>
      </c>
      <c r="L5047" s="37" t="s">
        <v>28811</v>
      </c>
      <c r="M5047" s="62"/>
    </row>
    <row r="5048" spans="1:13" hidden="1" x14ac:dyDescent="0.3">
      <c r="A5048" s="7">
        <v>5044</v>
      </c>
      <c r="B5048" s="7" t="s">
        <v>1705</v>
      </c>
      <c r="C5048" s="7" t="s">
        <v>452</v>
      </c>
      <c r="D5048" s="8">
        <v>31201423</v>
      </c>
      <c r="E5048" s="8" t="s">
        <v>11540</v>
      </c>
      <c r="F5048" s="8" t="s">
        <v>1438</v>
      </c>
      <c r="G5048" s="8" t="s">
        <v>1479</v>
      </c>
      <c r="H5048" s="8" t="s">
        <v>13603</v>
      </c>
      <c r="I5048" s="37"/>
      <c r="J5048" s="37"/>
      <c r="K5048" s="37"/>
      <c r="L5048" s="37"/>
      <c r="M5048" s="62"/>
    </row>
    <row r="5049" spans="1:13" hidden="1" x14ac:dyDescent="0.3">
      <c r="A5049" s="7">
        <v>5045</v>
      </c>
      <c r="B5049" s="7" t="s">
        <v>1705</v>
      </c>
      <c r="C5049" s="7" t="s">
        <v>8464</v>
      </c>
      <c r="D5049" s="8">
        <v>31201695</v>
      </c>
      <c r="E5049" s="8" t="s">
        <v>11564</v>
      </c>
      <c r="F5049" s="8" t="s">
        <v>1438</v>
      </c>
      <c r="G5049" s="8" t="s">
        <v>1466</v>
      </c>
      <c r="H5049" s="8" t="s">
        <v>459</v>
      </c>
      <c r="I5049" s="37" t="s">
        <v>28811</v>
      </c>
      <c r="J5049" s="37" t="s">
        <v>28811</v>
      </c>
      <c r="K5049" s="37" t="s">
        <v>28811</v>
      </c>
      <c r="L5049" s="37" t="s">
        <v>28811</v>
      </c>
      <c r="M5049" s="62"/>
    </row>
    <row r="5050" spans="1:13" hidden="1" x14ac:dyDescent="0.3">
      <c r="A5050" s="7">
        <v>5046</v>
      </c>
      <c r="B5050" s="7" t="s">
        <v>1705</v>
      </c>
      <c r="C5050" s="7" t="s">
        <v>460</v>
      </c>
      <c r="D5050" s="8">
        <v>31201792</v>
      </c>
      <c r="E5050" s="8" t="s">
        <v>13703</v>
      </c>
      <c r="F5050" s="8" t="s">
        <v>1438</v>
      </c>
      <c r="G5050" s="8" t="s">
        <v>1470</v>
      </c>
      <c r="H5050" s="8" t="s">
        <v>27670</v>
      </c>
      <c r="I5050" s="37"/>
      <c r="J5050" s="37"/>
      <c r="K5050" s="37"/>
      <c r="L5050" s="37"/>
      <c r="M5050" s="62"/>
    </row>
    <row r="5051" spans="1:13" hidden="1" x14ac:dyDescent="0.3">
      <c r="A5051" s="7">
        <v>5047</v>
      </c>
      <c r="B5051" s="7" t="s">
        <v>1705</v>
      </c>
      <c r="C5051" s="7" t="s">
        <v>4710</v>
      </c>
      <c r="D5051" s="8">
        <v>31201873</v>
      </c>
      <c r="E5051" s="8" t="s">
        <v>8922</v>
      </c>
      <c r="F5051" s="8" t="s">
        <v>1438</v>
      </c>
      <c r="G5051" s="8" t="s">
        <v>1451</v>
      </c>
      <c r="H5051" s="8" t="s">
        <v>469</v>
      </c>
      <c r="I5051" s="37" t="s">
        <v>27630</v>
      </c>
      <c r="J5051" s="37" t="s">
        <v>27630</v>
      </c>
      <c r="K5051" s="37" t="s">
        <v>27630</v>
      </c>
      <c r="L5051" s="37" t="s">
        <v>27630</v>
      </c>
      <c r="M5051" s="62"/>
    </row>
    <row r="5052" spans="1:13" hidden="1" x14ac:dyDescent="0.3">
      <c r="A5052" s="7">
        <v>5048</v>
      </c>
      <c r="B5052" s="7" t="s">
        <v>1705</v>
      </c>
      <c r="C5052" s="7" t="s">
        <v>13605</v>
      </c>
      <c r="D5052" s="8">
        <v>31202632</v>
      </c>
      <c r="E5052" s="8" t="s">
        <v>11565</v>
      </c>
      <c r="F5052" s="8" t="s">
        <v>1438</v>
      </c>
      <c r="G5052" s="8" t="s">
        <v>1483</v>
      </c>
      <c r="H5052" s="8" t="s">
        <v>453</v>
      </c>
      <c r="I5052" s="37"/>
      <c r="J5052" s="37"/>
      <c r="K5052" s="37"/>
      <c r="L5052" s="37"/>
      <c r="M5052" s="62"/>
    </row>
    <row r="5053" spans="1:13" hidden="1" x14ac:dyDescent="0.3">
      <c r="A5053" s="7">
        <v>5049</v>
      </c>
      <c r="B5053" s="7" t="s">
        <v>1705</v>
      </c>
      <c r="C5053" s="7" t="s">
        <v>8460</v>
      </c>
      <c r="D5053" s="8">
        <v>31202918</v>
      </c>
      <c r="E5053" s="8" t="s">
        <v>11542</v>
      </c>
      <c r="F5053" s="8" t="s">
        <v>1438</v>
      </c>
      <c r="G5053" s="8" t="s">
        <v>1480</v>
      </c>
      <c r="H5053" s="8" t="s">
        <v>491</v>
      </c>
      <c r="I5053" s="37" t="s">
        <v>28796</v>
      </c>
      <c r="J5053" s="37" t="s">
        <v>28796</v>
      </c>
      <c r="K5053" s="37" t="s">
        <v>28796</v>
      </c>
      <c r="L5053" s="37" t="s">
        <v>28796</v>
      </c>
      <c r="M5053" s="62"/>
    </row>
    <row r="5054" spans="1:13" hidden="1" x14ac:dyDescent="0.3">
      <c r="A5054" s="7">
        <v>5050</v>
      </c>
      <c r="B5054" s="7" t="s">
        <v>1705</v>
      </c>
      <c r="C5054" s="7" t="s">
        <v>8454</v>
      </c>
      <c r="D5054" s="8">
        <v>31203221</v>
      </c>
      <c r="E5054" s="8" t="s">
        <v>11552</v>
      </c>
      <c r="F5054" s="8" t="s">
        <v>1438</v>
      </c>
      <c r="G5054" s="8" t="s">
        <v>1455</v>
      </c>
      <c r="H5054" s="8" t="s">
        <v>486</v>
      </c>
      <c r="I5054" s="37" t="s">
        <v>1686</v>
      </c>
      <c r="J5054" s="37" t="s">
        <v>1686</v>
      </c>
      <c r="K5054" s="37" t="s">
        <v>1686</v>
      </c>
      <c r="L5054" s="37" t="s">
        <v>1686</v>
      </c>
      <c r="M5054" s="62" t="s">
        <v>28815</v>
      </c>
    </row>
    <row r="5055" spans="1:13" hidden="1" x14ac:dyDescent="0.3">
      <c r="A5055" s="7">
        <v>5051</v>
      </c>
      <c r="B5055" s="7" t="s">
        <v>1705</v>
      </c>
      <c r="C5055" s="7" t="s">
        <v>1471</v>
      </c>
      <c r="D5055" s="8">
        <v>31203248</v>
      </c>
      <c r="E5055" s="8" t="s">
        <v>11543</v>
      </c>
      <c r="F5055" s="8" t="s">
        <v>1438</v>
      </c>
      <c r="G5055" s="8" t="s">
        <v>1427</v>
      </c>
      <c r="H5055" s="8" t="s">
        <v>482</v>
      </c>
      <c r="I5055" s="37" t="s">
        <v>28816</v>
      </c>
      <c r="J5055" s="37"/>
      <c r="K5055" s="37"/>
      <c r="L5055" s="37"/>
      <c r="M5055" s="62"/>
    </row>
    <row r="5056" spans="1:13" hidden="1" x14ac:dyDescent="0.3">
      <c r="A5056" s="7">
        <v>5052</v>
      </c>
      <c r="B5056" s="7" t="s">
        <v>1705</v>
      </c>
      <c r="C5056" s="7" t="s">
        <v>8461</v>
      </c>
      <c r="D5056" s="8">
        <v>31203302</v>
      </c>
      <c r="E5056" s="8" t="s">
        <v>8911</v>
      </c>
      <c r="F5056" s="8" t="s">
        <v>1438</v>
      </c>
      <c r="G5056" s="8" t="s">
        <v>1473</v>
      </c>
      <c r="H5056" s="8" t="s">
        <v>477</v>
      </c>
      <c r="I5056" s="37"/>
      <c r="J5056" s="37"/>
      <c r="K5056" s="37"/>
      <c r="L5056" s="37"/>
      <c r="M5056" s="62"/>
    </row>
    <row r="5057" spans="1:13" hidden="1" x14ac:dyDescent="0.3">
      <c r="A5057" s="7">
        <v>5053</v>
      </c>
      <c r="B5057" s="7" t="s">
        <v>1705</v>
      </c>
      <c r="C5057" s="7" t="s">
        <v>4705</v>
      </c>
      <c r="D5057" s="8">
        <v>31203418</v>
      </c>
      <c r="E5057" s="8" t="s">
        <v>12588</v>
      </c>
      <c r="F5057" s="8" t="s">
        <v>1438</v>
      </c>
      <c r="G5057" s="8" t="s">
        <v>1429</v>
      </c>
      <c r="H5057" s="8" t="s">
        <v>13604</v>
      </c>
      <c r="I5057" s="37"/>
      <c r="J5057" s="37"/>
      <c r="K5057" s="37"/>
      <c r="L5057" s="37"/>
      <c r="M5057" s="62" t="s">
        <v>1679</v>
      </c>
    </row>
    <row r="5058" spans="1:13" hidden="1" x14ac:dyDescent="0.3">
      <c r="A5058" s="7">
        <v>5054</v>
      </c>
      <c r="B5058" s="7" t="s">
        <v>1705</v>
      </c>
      <c r="C5058" s="7" t="s">
        <v>4711</v>
      </c>
      <c r="D5058" s="8">
        <v>31203981</v>
      </c>
      <c r="E5058" s="8" t="s">
        <v>12852</v>
      </c>
      <c r="F5058" s="8" t="s">
        <v>1438</v>
      </c>
      <c r="G5058" s="8" t="s">
        <v>1451</v>
      </c>
      <c r="H5058" s="8" t="s">
        <v>487</v>
      </c>
      <c r="I5058" s="37" t="s">
        <v>1686</v>
      </c>
      <c r="J5058" s="37" t="s">
        <v>1686</v>
      </c>
      <c r="K5058" s="37" t="s">
        <v>1686</v>
      </c>
      <c r="L5058" s="37" t="s">
        <v>25721</v>
      </c>
      <c r="M5058" s="62" t="s">
        <v>25720</v>
      </c>
    </row>
    <row r="5059" spans="1:13" hidden="1" x14ac:dyDescent="0.3">
      <c r="A5059" s="7">
        <v>5055</v>
      </c>
      <c r="B5059" s="7" t="s">
        <v>1705</v>
      </c>
      <c r="C5059" s="7" t="s">
        <v>480</v>
      </c>
      <c r="D5059" s="8">
        <v>31204104</v>
      </c>
      <c r="E5059" s="8" t="s">
        <v>8920</v>
      </c>
      <c r="F5059" s="8" t="s">
        <v>1438</v>
      </c>
      <c r="G5059" s="8" t="s">
        <v>1459</v>
      </c>
      <c r="H5059" s="8" t="s">
        <v>473</v>
      </c>
      <c r="I5059" s="37" t="s">
        <v>1686</v>
      </c>
      <c r="J5059" s="37" t="s">
        <v>1686</v>
      </c>
      <c r="K5059" s="37" t="s">
        <v>1686</v>
      </c>
      <c r="L5059" s="37" t="s">
        <v>1686</v>
      </c>
      <c r="M5059" s="62"/>
    </row>
    <row r="5060" spans="1:13" hidden="1" x14ac:dyDescent="0.3">
      <c r="A5060" s="7">
        <v>5056</v>
      </c>
      <c r="B5060" s="7" t="s">
        <v>1705</v>
      </c>
      <c r="C5060" s="7" t="s">
        <v>4700</v>
      </c>
      <c r="D5060" s="8">
        <v>31204112</v>
      </c>
      <c r="E5060" s="8" t="s">
        <v>8906</v>
      </c>
      <c r="F5060" s="8" t="s">
        <v>1438</v>
      </c>
      <c r="G5060" s="8" t="s">
        <v>1442</v>
      </c>
      <c r="H5060" s="8" t="s">
        <v>488</v>
      </c>
      <c r="I5060" s="37" t="s">
        <v>1686</v>
      </c>
      <c r="J5060" s="37" t="s">
        <v>1686</v>
      </c>
      <c r="K5060" s="37" t="s">
        <v>1686</v>
      </c>
      <c r="L5060" s="37" t="s">
        <v>1686</v>
      </c>
      <c r="M5060" s="62"/>
    </row>
    <row r="5061" spans="1:13" hidden="1" x14ac:dyDescent="0.3">
      <c r="A5061" s="7">
        <v>5057</v>
      </c>
      <c r="B5061" s="7" t="s">
        <v>1705</v>
      </c>
      <c r="C5061" s="7" t="s">
        <v>8473</v>
      </c>
      <c r="D5061" s="8">
        <v>31204333</v>
      </c>
      <c r="E5061" s="8" t="s">
        <v>12747</v>
      </c>
      <c r="F5061" s="8" t="s">
        <v>1438</v>
      </c>
      <c r="G5061" s="8" t="s">
        <v>1429</v>
      </c>
      <c r="H5061" s="8" t="s">
        <v>27649</v>
      </c>
      <c r="I5061" s="37"/>
      <c r="J5061" s="37"/>
      <c r="K5061" s="37"/>
      <c r="L5061" s="37"/>
      <c r="M5061" s="62"/>
    </row>
    <row r="5062" spans="1:13" hidden="1" x14ac:dyDescent="0.3">
      <c r="A5062" s="7">
        <v>5058</v>
      </c>
      <c r="B5062" s="7" t="s">
        <v>1705</v>
      </c>
      <c r="C5062" s="7" t="s">
        <v>8462</v>
      </c>
      <c r="D5062" s="8">
        <v>31204422</v>
      </c>
      <c r="E5062" s="8" t="s">
        <v>8923</v>
      </c>
      <c r="F5062" s="8" t="s">
        <v>1438</v>
      </c>
      <c r="G5062" s="8" t="s">
        <v>1463</v>
      </c>
      <c r="H5062" s="8"/>
      <c r="I5062" s="37" t="s">
        <v>28811</v>
      </c>
      <c r="J5062" s="37" t="s">
        <v>28811</v>
      </c>
      <c r="K5062" s="37" t="s">
        <v>28811</v>
      </c>
      <c r="L5062" s="37" t="s">
        <v>28811</v>
      </c>
      <c r="M5062" s="62"/>
    </row>
    <row r="5063" spans="1:13" hidden="1" x14ac:dyDescent="0.3">
      <c r="A5063" s="7">
        <v>5059</v>
      </c>
      <c r="B5063" s="7" t="s">
        <v>1705</v>
      </c>
      <c r="C5063" s="7" t="s">
        <v>8463</v>
      </c>
      <c r="D5063" s="8">
        <v>31204627</v>
      </c>
      <c r="E5063" s="8" t="s">
        <v>8905</v>
      </c>
      <c r="F5063" s="8" t="s">
        <v>1438</v>
      </c>
      <c r="G5063" s="8" t="s">
        <v>1470</v>
      </c>
      <c r="H5063" s="8" t="s">
        <v>484</v>
      </c>
      <c r="I5063" s="37" t="s">
        <v>4554</v>
      </c>
      <c r="J5063" s="37"/>
      <c r="K5063" s="37"/>
      <c r="L5063" s="37" t="s">
        <v>4554</v>
      </c>
      <c r="M5063" s="62"/>
    </row>
    <row r="5064" spans="1:13" hidden="1" x14ac:dyDescent="0.3">
      <c r="A5064" s="7">
        <v>5060</v>
      </c>
      <c r="B5064" s="7" t="s">
        <v>1705</v>
      </c>
      <c r="C5064" s="7" t="s">
        <v>8477</v>
      </c>
      <c r="D5064" s="8">
        <v>31204783</v>
      </c>
      <c r="E5064" s="8" t="s">
        <v>8903</v>
      </c>
      <c r="F5064" s="8" t="s">
        <v>1438</v>
      </c>
      <c r="G5064" s="8" t="s">
        <v>1455</v>
      </c>
      <c r="H5064" s="8" t="s">
        <v>492</v>
      </c>
      <c r="I5064" s="37" t="s">
        <v>1686</v>
      </c>
      <c r="J5064" s="37" t="s">
        <v>1686</v>
      </c>
      <c r="K5064" s="37" t="s">
        <v>1686</v>
      </c>
      <c r="L5064" s="37" t="s">
        <v>1686</v>
      </c>
      <c r="M5064" s="62" t="s">
        <v>28815</v>
      </c>
    </row>
    <row r="5065" spans="1:13" hidden="1" x14ac:dyDescent="0.3">
      <c r="A5065" s="7">
        <v>5061</v>
      </c>
      <c r="B5065" s="7" t="s">
        <v>1705</v>
      </c>
      <c r="C5065" s="7" t="s">
        <v>8466</v>
      </c>
      <c r="D5065" s="8">
        <v>31204970</v>
      </c>
      <c r="E5065" s="8" t="s">
        <v>8894</v>
      </c>
      <c r="F5065" s="8" t="s">
        <v>1438</v>
      </c>
      <c r="G5065" s="8" t="s">
        <v>1463</v>
      </c>
      <c r="H5065" s="8"/>
      <c r="I5065" s="37" t="s">
        <v>28811</v>
      </c>
      <c r="J5065" s="37" t="s">
        <v>28811</v>
      </c>
      <c r="K5065" s="37" t="s">
        <v>28811</v>
      </c>
      <c r="L5065" s="37" t="s">
        <v>28811</v>
      </c>
      <c r="M5065" s="62"/>
    </row>
    <row r="5066" spans="1:13" hidden="1" x14ac:dyDescent="0.3">
      <c r="A5066" s="7">
        <v>5062</v>
      </c>
      <c r="B5066" s="7" t="s">
        <v>1705</v>
      </c>
      <c r="C5066" s="7" t="s">
        <v>8470</v>
      </c>
      <c r="D5066" s="8">
        <v>31205194</v>
      </c>
      <c r="E5066" s="8" t="s">
        <v>8907</v>
      </c>
      <c r="F5066" s="8" t="s">
        <v>1438</v>
      </c>
      <c r="G5066" s="8" t="s">
        <v>1474</v>
      </c>
      <c r="H5066" s="8"/>
      <c r="I5066" s="37"/>
      <c r="J5066" s="37"/>
      <c r="K5066" s="37"/>
      <c r="L5066" s="37"/>
      <c r="M5066" s="62"/>
    </row>
    <row r="5067" spans="1:13" hidden="1" x14ac:dyDescent="0.3">
      <c r="A5067" s="7">
        <v>5063</v>
      </c>
      <c r="B5067" s="7" t="s">
        <v>1705</v>
      </c>
      <c r="C5067" s="7" t="s">
        <v>13607</v>
      </c>
      <c r="D5067" s="8">
        <v>31205500</v>
      </c>
      <c r="E5067" s="8" t="s">
        <v>12856</v>
      </c>
      <c r="F5067" s="8" t="s">
        <v>1438</v>
      </c>
      <c r="G5067" s="8" t="s">
        <v>1459</v>
      </c>
      <c r="H5067" s="68" t="s">
        <v>27650</v>
      </c>
      <c r="I5067" s="37" t="s">
        <v>4467</v>
      </c>
      <c r="J5067" s="37" t="s">
        <v>4467</v>
      </c>
      <c r="K5067" s="37" t="s">
        <v>4467</v>
      </c>
      <c r="L5067" s="37" t="s">
        <v>4467</v>
      </c>
      <c r="M5067" s="62"/>
    </row>
    <row r="5068" spans="1:13" hidden="1" x14ac:dyDescent="0.3">
      <c r="A5068" s="7">
        <v>5064</v>
      </c>
      <c r="B5068" s="7" t="s">
        <v>1705</v>
      </c>
      <c r="C5068" s="7" t="s">
        <v>13608</v>
      </c>
      <c r="D5068" s="8">
        <v>31205704</v>
      </c>
      <c r="E5068" s="8" t="s">
        <v>8900</v>
      </c>
      <c r="F5068" s="8" t="s">
        <v>1438</v>
      </c>
      <c r="G5068" s="8" t="s">
        <v>8471</v>
      </c>
      <c r="H5068" s="8" t="s">
        <v>474</v>
      </c>
      <c r="I5068" s="37" t="s">
        <v>4901</v>
      </c>
      <c r="J5068" s="37" t="s">
        <v>4895</v>
      </c>
      <c r="K5068" s="37" t="s">
        <v>1925</v>
      </c>
      <c r="L5068" s="37" t="s">
        <v>4895</v>
      </c>
      <c r="M5068" s="62" t="s">
        <v>24320</v>
      </c>
    </row>
    <row r="5069" spans="1:13" hidden="1" x14ac:dyDescent="0.3">
      <c r="A5069" s="7">
        <v>5065</v>
      </c>
      <c r="B5069" s="7" t="s">
        <v>1705</v>
      </c>
      <c r="C5069" s="7" t="s">
        <v>8481</v>
      </c>
      <c r="D5069" s="8">
        <v>31205712</v>
      </c>
      <c r="E5069" s="8" t="s">
        <v>12021</v>
      </c>
      <c r="F5069" s="8" t="s">
        <v>1438</v>
      </c>
      <c r="G5069" s="8" t="s">
        <v>8445</v>
      </c>
      <c r="H5069" s="8" t="s">
        <v>489</v>
      </c>
      <c r="I5069" s="37"/>
      <c r="J5069" s="37"/>
      <c r="K5069" s="37"/>
      <c r="L5069" s="37"/>
      <c r="M5069" s="62" t="s">
        <v>1679</v>
      </c>
    </row>
    <row r="5070" spans="1:13" hidden="1" x14ac:dyDescent="0.3">
      <c r="A5070" s="7">
        <v>5066</v>
      </c>
      <c r="B5070" s="7" t="s">
        <v>1705</v>
      </c>
      <c r="C5070" s="7" t="s">
        <v>8483</v>
      </c>
      <c r="D5070" s="8">
        <v>31205895</v>
      </c>
      <c r="E5070" s="8" t="s">
        <v>11566</v>
      </c>
      <c r="F5070" s="8" t="s">
        <v>1438</v>
      </c>
      <c r="G5070" s="8" t="s">
        <v>1428</v>
      </c>
      <c r="H5070" s="8" t="s">
        <v>490</v>
      </c>
      <c r="I5070" s="37"/>
      <c r="J5070" s="37"/>
      <c r="K5070" s="37"/>
      <c r="L5070" s="37"/>
      <c r="M5070" s="62"/>
    </row>
    <row r="5071" spans="1:13" hidden="1" x14ac:dyDescent="0.3">
      <c r="A5071" s="7">
        <v>5067</v>
      </c>
      <c r="B5071" s="7" t="s">
        <v>1705</v>
      </c>
      <c r="C5071" s="7" t="s">
        <v>13606</v>
      </c>
      <c r="D5071" s="8">
        <v>31205909</v>
      </c>
      <c r="E5071" s="8" t="s">
        <v>12003</v>
      </c>
      <c r="F5071" s="8" t="s">
        <v>1438</v>
      </c>
      <c r="G5071" s="8" t="s">
        <v>1429</v>
      </c>
      <c r="H5071" s="8" t="s">
        <v>483</v>
      </c>
      <c r="I5071" s="37"/>
      <c r="J5071" s="37"/>
      <c r="K5071" s="37"/>
      <c r="L5071" s="37"/>
      <c r="M5071" s="62"/>
    </row>
    <row r="5072" spans="1:13" hidden="1" x14ac:dyDescent="0.3">
      <c r="A5072" s="7">
        <v>5068</v>
      </c>
      <c r="B5072" s="7" t="s">
        <v>1705</v>
      </c>
      <c r="C5072" s="7" t="s">
        <v>13610</v>
      </c>
      <c r="D5072" s="8">
        <v>31206417</v>
      </c>
      <c r="E5072" s="8" t="s">
        <v>12601</v>
      </c>
      <c r="F5072" s="8" t="s">
        <v>1438</v>
      </c>
      <c r="G5072" s="8" t="s">
        <v>1429</v>
      </c>
      <c r="H5072" s="8" t="s">
        <v>494</v>
      </c>
      <c r="I5072" s="37"/>
      <c r="J5072" s="37"/>
      <c r="K5072" s="37"/>
      <c r="L5072" s="37"/>
      <c r="M5072" s="62"/>
    </row>
    <row r="5073" spans="1:13" hidden="1" x14ac:dyDescent="0.3">
      <c r="A5073" s="7">
        <v>5069</v>
      </c>
      <c r="B5073" s="7" t="s">
        <v>1705</v>
      </c>
      <c r="C5073" s="7" t="s">
        <v>8474</v>
      </c>
      <c r="D5073" s="8">
        <v>31206476</v>
      </c>
      <c r="E5073" s="8" t="s">
        <v>8892</v>
      </c>
      <c r="F5073" s="8" t="s">
        <v>1438</v>
      </c>
      <c r="G5073" s="8" t="s">
        <v>1468</v>
      </c>
      <c r="H5073" s="8" t="s">
        <v>493</v>
      </c>
      <c r="I5073" s="37"/>
      <c r="J5073" s="37"/>
      <c r="K5073" s="37"/>
      <c r="L5073" s="37"/>
      <c r="M5073" s="62"/>
    </row>
    <row r="5074" spans="1:13" hidden="1" x14ac:dyDescent="0.3">
      <c r="A5074" s="7">
        <v>5070</v>
      </c>
      <c r="B5074" s="7" t="s">
        <v>1705</v>
      </c>
      <c r="C5074" s="7" t="s">
        <v>8484</v>
      </c>
      <c r="D5074" s="8">
        <v>31206816</v>
      </c>
      <c r="E5074" s="8" t="s">
        <v>12593</v>
      </c>
      <c r="F5074" s="8" t="s">
        <v>1438</v>
      </c>
      <c r="G5074" s="8" t="s">
        <v>1462</v>
      </c>
      <c r="H5074" s="8" t="s">
        <v>475</v>
      </c>
      <c r="I5074" s="37" t="s">
        <v>4467</v>
      </c>
      <c r="J5074" s="37" t="s">
        <v>4467</v>
      </c>
      <c r="K5074" s="37" t="s">
        <v>4467</v>
      </c>
      <c r="L5074" s="37" t="s">
        <v>9936</v>
      </c>
      <c r="M5074" s="62"/>
    </row>
    <row r="5075" spans="1:13" hidden="1" x14ac:dyDescent="0.3">
      <c r="A5075" s="7">
        <v>5071</v>
      </c>
      <c r="B5075" s="7" t="s">
        <v>1705</v>
      </c>
      <c r="C5075" s="7" t="s">
        <v>476</v>
      </c>
      <c r="D5075" s="8">
        <v>31206981</v>
      </c>
      <c r="E5075" s="8" t="s">
        <v>13706</v>
      </c>
      <c r="F5075" s="8" t="s">
        <v>1438</v>
      </c>
      <c r="G5075" s="8" t="s">
        <v>1470</v>
      </c>
      <c r="H5075" s="8"/>
      <c r="I5075" s="37"/>
      <c r="J5075" s="37"/>
      <c r="K5075" s="37"/>
      <c r="L5075" s="37"/>
      <c r="M5075" s="62"/>
    </row>
    <row r="5076" spans="1:13" hidden="1" x14ac:dyDescent="0.3">
      <c r="A5076" s="7">
        <v>5072</v>
      </c>
      <c r="B5076" s="7" t="s">
        <v>1705</v>
      </c>
      <c r="C5076" s="7" t="s">
        <v>8478</v>
      </c>
      <c r="D5076" s="8">
        <v>31207022</v>
      </c>
      <c r="E5076" s="8" t="s">
        <v>12605</v>
      </c>
      <c r="F5076" s="8" t="s">
        <v>1438</v>
      </c>
      <c r="G5076" s="8" t="s">
        <v>1442</v>
      </c>
      <c r="H5076" s="8" t="s">
        <v>485</v>
      </c>
      <c r="I5076" s="37" t="s">
        <v>5851</v>
      </c>
      <c r="J5076" s="37" t="s">
        <v>5851</v>
      </c>
      <c r="K5076" s="37" t="s">
        <v>5851</v>
      </c>
      <c r="L5076" s="37" t="s">
        <v>5851</v>
      </c>
      <c r="M5076" s="62" t="s">
        <v>28125</v>
      </c>
    </row>
    <row r="5077" spans="1:13" hidden="1" x14ac:dyDescent="0.3">
      <c r="A5077" s="7">
        <v>5073</v>
      </c>
      <c r="B5077" s="7" t="s">
        <v>1705</v>
      </c>
      <c r="C5077" s="7" t="s">
        <v>1458</v>
      </c>
      <c r="D5077" s="8">
        <v>31207421</v>
      </c>
      <c r="E5077" s="8" t="s">
        <v>11549</v>
      </c>
      <c r="F5077" s="8" t="s">
        <v>1438</v>
      </c>
      <c r="G5077" s="8" t="s">
        <v>1462</v>
      </c>
      <c r="H5077" s="8" t="s">
        <v>479</v>
      </c>
      <c r="I5077" s="37"/>
      <c r="J5077" s="37"/>
      <c r="K5077" s="37"/>
      <c r="L5077" s="37"/>
      <c r="M5077" s="62"/>
    </row>
    <row r="5078" spans="1:13" hidden="1" x14ac:dyDescent="0.3">
      <c r="A5078" s="7">
        <v>5074</v>
      </c>
      <c r="B5078" s="7" t="s">
        <v>1705</v>
      </c>
      <c r="C5078" s="7" t="s">
        <v>8480</v>
      </c>
      <c r="D5078" s="8">
        <v>31207481</v>
      </c>
      <c r="E5078" s="8" t="s">
        <v>12013</v>
      </c>
      <c r="F5078" s="8" t="s">
        <v>1438</v>
      </c>
      <c r="G5078" s="8" t="s">
        <v>1429</v>
      </c>
      <c r="H5078" s="8" t="s">
        <v>481</v>
      </c>
      <c r="I5078" s="37"/>
      <c r="J5078" s="37"/>
      <c r="K5078" s="37"/>
      <c r="L5078" s="37" t="s">
        <v>4467</v>
      </c>
      <c r="M5078" s="62"/>
    </row>
    <row r="5079" spans="1:13" hidden="1" x14ac:dyDescent="0.3">
      <c r="A5079" s="7">
        <v>5075</v>
      </c>
      <c r="B5079" s="7" t="s">
        <v>1705</v>
      </c>
      <c r="C5079" s="7" t="s">
        <v>8485</v>
      </c>
      <c r="D5079" s="8">
        <v>31207561</v>
      </c>
      <c r="E5079" s="8" t="s">
        <v>8917</v>
      </c>
      <c r="F5079" s="8" t="s">
        <v>1438</v>
      </c>
      <c r="G5079" s="8" t="s">
        <v>1446</v>
      </c>
      <c r="H5079" s="8" t="s">
        <v>112</v>
      </c>
      <c r="I5079" s="37"/>
      <c r="J5079" s="37"/>
      <c r="K5079" s="37"/>
      <c r="L5079" s="37" t="s">
        <v>5728</v>
      </c>
      <c r="M5079" s="62"/>
    </row>
    <row r="5080" spans="1:13" hidden="1" x14ac:dyDescent="0.3">
      <c r="A5080" s="7">
        <v>5076</v>
      </c>
      <c r="B5080" s="7" t="s">
        <v>1705</v>
      </c>
      <c r="C5080" s="7" t="s">
        <v>8492</v>
      </c>
      <c r="D5080" s="8">
        <v>31207677</v>
      </c>
      <c r="E5080" s="8" t="s">
        <v>11538</v>
      </c>
      <c r="F5080" s="8" t="s">
        <v>1438</v>
      </c>
      <c r="G5080" s="8" t="s">
        <v>1468</v>
      </c>
      <c r="H5080" s="8" t="s">
        <v>106</v>
      </c>
      <c r="I5080" s="37"/>
      <c r="J5080" s="37"/>
      <c r="K5080" s="37"/>
      <c r="L5080" s="37" t="s">
        <v>4467</v>
      </c>
      <c r="M5080" s="62"/>
    </row>
    <row r="5081" spans="1:13" hidden="1" x14ac:dyDescent="0.3">
      <c r="A5081" s="7">
        <v>5077</v>
      </c>
      <c r="B5081" s="7" t="s">
        <v>1705</v>
      </c>
      <c r="C5081" s="7" t="s">
        <v>8505</v>
      </c>
      <c r="D5081" s="8">
        <v>31207766</v>
      </c>
      <c r="E5081" s="8" t="s">
        <v>12749</v>
      </c>
      <c r="F5081" s="8" t="s">
        <v>1438</v>
      </c>
      <c r="G5081" s="8" t="s">
        <v>1463</v>
      </c>
      <c r="H5081" s="8" t="s">
        <v>90</v>
      </c>
      <c r="I5081" s="37"/>
      <c r="J5081" s="37"/>
      <c r="K5081" s="37" t="s">
        <v>10433</v>
      </c>
      <c r="L5081" s="37" t="s">
        <v>11728</v>
      </c>
      <c r="M5081" s="62"/>
    </row>
    <row r="5082" spans="1:13" hidden="1" x14ac:dyDescent="0.3">
      <c r="A5082" s="7">
        <v>5078</v>
      </c>
      <c r="B5082" s="7" t="s">
        <v>1705</v>
      </c>
      <c r="C5082" s="7" t="s">
        <v>13611</v>
      </c>
      <c r="D5082" s="8">
        <v>31208321</v>
      </c>
      <c r="E5082" s="8" t="s">
        <v>12001</v>
      </c>
      <c r="F5082" s="8" t="s">
        <v>1438</v>
      </c>
      <c r="G5082" s="8" t="s">
        <v>8431</v>
      </c>
      <c r="H5082" s="8" t="s">
        <v>91</v>
      </c>
      <c r="I5082" s="37"/>
      <c r="J5082" s="37"/>
      <c r="K5082" s="37"/>
      <c r="L5082" s="37" t="s">
        <v>4554</v>
      </c>
      <c r="M5082" s="62"/>
    </row>
    <row r="5083" spans="1:13" hidden="1" x14ac:dyDescent="0.3">
      <c r="A5083" s="7">
        <v>5079</v>
      </c>
      <c r="B5083" s="7" t="s">
        <v>1705</v>
      </c>
      <c r="C5083" s="7" t="s">
        <v>1465</v>
      </c>
      <c r="D5083" s="8">
        <v>31208452</v>
      </c>
      <c r="E5083" s="8" t="s">
        <v>12835</v>
      </c>
      <c r="F5083" s="8" t="s">
        <v>1438</v>
      </c>
      <c r="G5083" s="8" t="s">
        <v>1483</v>
      </c>
      <c r="H5083" s="8" t="s">
        <v>111</v>
      </c>
      <c r="I5083" s="37"/>
      <c r="J5083" s="37"/>
      <c r="K5083" s="37"/>
      <c r="L5083" s="37"/>
      <c r="M5083" s="62"/>
    </row>
    <row r="5084" spans="1:13" hidden="1" x14ac:dyDescent="0.3">
      <c r="A5084" s="7">
        <v>5080</v>
      </c>
      <c r="B5084" s="7" t="s">
        <v>1705</v>
      </c>
      <c r="C5084" s="7" t="s">
        <v>8497</v>
      </c>
      <c r="D5084" s="8">
        <v>31208495</v>
      </c>
      <c r="E5084" s="8" t="s">
        <v>12766</v>
      </c>
      <c r="F5084" s="8" t="s">
        <v>1438</v>
      </c>
      <c r="G5084" s="8" t="s">
        <v>8445</v>
      </c>
      <c r="H5084" s="8" t="s">
        <v>98</v>
      </c>
      <c r="I5084" s="37"/>
      <c r="J5084" s="37"/>
      <c r="K5084" s="37"/>
      <c r="L5084" s="37"/>
      <c r="M5084" s="62" t="s">
        <v>1679</v>
      </c>
    </row>
    <row r="5085" spans="1:13" hidden="1" x14ac:dyDescent="0.3">
      <c r="A5085" s="7">
        <v>5081</v>
      </c>
      <c r="B5085" s="7" t="s">
        <v>1705</v>
      </c>
      <c r="C5085" s="7" t="s">
        <v>13614</v>
      </c>
      <c r="D5085" s="8">
        <v>31208673</v>
      </c>
      <c r="E5085" s="8" t="s">
        <v>13707</v>
      </c>
      <c r="F5085" s="8" t="s">
        <v>1438</v>
      </c>
      <c r="G5085" s="8" t="s">
        <v>8445</v>
      </c>
      <c r="H5085" s="8" t="s">
        <v>113</v>
      </c>
      <c r="I5085" s="37"/>
      <c r="J5085" s="37"/>
      <c r="K5085" s="37"/>
      <c r="L5085" s="37"/>
      <c r="M5085" s="62" t="s">
        <v>1679</v>
      </c>
    </row>
    <row r="5086" spans="1:13" hidden="1" x14ac:dyDescent="0.3">
      <c r="A5086" s="7">
        <v>5082</v>
      </c>
      <c r="B5086" s="7" t="s">
        <v>1705</v>
      </c>
      <c r="C5086" s="7" t="s">
        <v>13612</v>
      </c>
      <c r="D5086" s="8">
        <v>31208835</v>
      </c>
      <c r="E5086" s="8" t="s">
        <v>12609</v>
      </c>
      <c r="F5086" s="8" t="s">
        <v>1438</v>
      </c>
      <c r="G5086" s="8" t="s">
        <v>1446</v>
      </c>
      <c r="H5086" s="8" t="s">
        <v>13615</v>
      </c>
      <c r="I5086" s="37" t="s">
        <v>4467</v>
      </c>
      <c r="J5086" s="37" t="s">
        <v>4467</v>
      </c>
      <c r="K5086" s="37" t="s">
        <v>4467</v>
      </c>
      <c r="L5086" s="37" t="s">
        <v>4467</v>
      </c>
      <c r="M5086" s="62"/>
    </row>
    <row r="5087" spans="1:13" hidden="1" x14ac:dyDescent="0.3">
      <c r="A5087" s="7">
        <v>5083</v>
      </c>
      <c r="B5087" s="7" t="s">
        <v>1705</v>
      </c>
      <c r="C5087" s="7" t="s">
        <v>8488</v>
      </c>
      <c r="D5087" s="8">
        <v>31208941</v>
      </c>
      <c r="E5087" s="8" t="s">
        <v>12590</v>
      </c>
      <c r="F5087" s="8" t="s">
        <v>1438</v>
      </c>
      <c r="G5087" s="8" t="s">
        <v>1462</v>
      </c>
      <c r="H5087" s="8" t="s">
        <v>13617</v>
      </c>
      <c r="I5087" s="37"/>
      <c r="J5087" s="37"/>
      <c r="K5087" s="37"/>
      <c r="L5087" s="37"/>
      <c r="M5087" s="62"/>
    </row>
    <row r="5088" spans="1:13" hidden="1" x14ac:dyDescent="0.3">
      <c r="A5088" s="7">
        <v>5084</v>
      </c>
      <c r="B5088" s="7" t="s">
        <v>1705</v>
      </c>
      <c r="C5088" s="7" t="s">
        <v>13618</v>
      </c>
      <c r="D5088" s="8">
        <v>31209050</v>
      </c>
      <c r="E5088" s="8" t="s">
        <v>8897</v>
      </c>
      <c r="F5088" s="8" t="s">
        <v>1438</v>
      </c>
      <c r="G5088" s="8" t="s">
        <v>8445</v>
      </c>
      <c r="H5088" s="8" t="s">
        <v>13616</v>
      </c>
      <c r="I5088" s="37"/>
      <c r="J5088" s="37"/>
      <c r="K5088" s="37"/>
      <c r="L5088" s="37"/>
      <c r="M5088" s="62" t="s">
        <v>1679</v>
      </c>
    </row>
    <row r="5089" spans="1:13" hidden="1" x14ac:dyDescent="0.3">
      <c r="A5089" s="7">
        <v>5085</v>
      </c>
      <c r="B5089" s="7" t="s">
        <v>1705</v>
      </c>
      <c r="C5089" s="7" t="s">
        <v>117</v>
      </c>
      <c r="D5089" s="8">
        <v>31209165</v>
      </c>
      <c r="E5089" s="8" t="s">
        <v>12591</v>
      </c>
      <c r="F5089" s="8" t="s">
        <v>1438</v>
      </c>
      <c r="G5089" s="8" t="s">
        <v>8431</v>
      </c>
      <c r="H5089" s="8" t="s">
        <v>92</v>
      </c>
      <c r="I5089" s="37"/>
      <c r="J5089" s="37"/>
      <c r="K5089" s="37"/>
      <c r="L5089" s="37" t="s">
        <v>4467</v>
      </c>
      <c r="M5089" s="62"/>
    </row>
    <row r="5090" spans="1:13" hidden="1" x14ac:dyDescent="0.3">
      <c r="A5090" s="7">
        <v>5086</v>
      </c>
      <c r="B5090" s="7" t="s">
        <v>1705</v>
      </c>
      <c r="C5090" s="7" t="s">
        <v>11553</v>
      </c>
      <c r="D5090" s="8">
        <v>31209254</v>
      </c>
      <c r="E5090" s="8" t="s">
        <v>12594</v>
      </c>
      <c r="F5090" s="8" t="s">
        <v>1438</v>
      </c>
      <c r="G5090" s="8" t="s">
        <v>8431</v>
      </c>
      <c r="H5090" s="8" t="s">
        <v>110</v>
      </c>
      <c r="I5090" s="37" t="s">
        <v>4467</v>
      </c>
      <c r="J5090" s="37"/>
      <c r="K5090" s="37"/>
      <c r="L5090" s="37"/>
      <c r="M5090" s="62"/>
    </row>
    <row r="5091" spans="1:13" hidden="1" x14ac:dyDescent="0.3">
      <c r="A5091" s="7">
        <v>5087</v>
      </c>
      <c r="B5091" s="7" t="s">
        <v>1705</v>
      </c>
      <c r="C5091" s="7" t="s">
        <v>100</v>
      </c>
      <c r="D5091" s="8">
        <v>31209262</v>
      </c>
      <c r="E5091" s="8" t="s">
        <v>11544</v>
      </c>
      <c r="F5091" s="8" t="s">
        <v>1438</v>
      </c>
      <c r="G5091" s="8" t="s">
        <v>1475</v>
      </c>
      <c r="H5091" s="8" t="s">
        <v>27671</v>
      </c>
      <c r="I5091" s="37" t="s">
        <v>1686</v>
      </c>
      <c r="J5091" s="37" t="s">
        <v>1686</v>
      </c>
      <c r="K5091" s="37" t="s">
        <v>1686</v>
      </c>
      <c r="L5091" s="37" t="s">
        <v>1686</v>
      </c>
      <c r="M5091" s="62"/>
    </row>
    <row r="5092" spans="1:13" hidden="1" x14ac:dyDescent="0.3">
      <c r="A5092" s="7">
        <v>5088</v>
      </c>
      <c r="B5092" s="7" t="s">
        <v>1705</v>
      </c>
      <c r="C5092" s="7" t="s">
        <v>8487</v>
      </c>
      <c r="D5092" s="8">
        <v>31209301</v>
      </c>
      <c r="E5092" s="8" t="s">
        <v>11557</v>
      </c>
      <c r="F5092" s="8" t="s">
        <v>1438</v>
      </c>
      <c r="G5092" s="8" t="s">
        <v>1472</v>
      </c>
      <c r="H5092" s="8" t="s">
        <v>27677</v>
      </c>
      <c r="I5092" s="37" t="s">
        <v>3407</v>
      </c>
      <c r="J5092" s="37" t="s">
        <v>4554</v>
      </c>
      <c r="K5092" s="37" t="s">
        <v>3407</v>
      </c>
      <c r="L5092" s="37" t="s">
        <v>3407</v>
      </c>
      <c r="M5092" s="62"/>
    </row>
    <row r="5093" spans="1:13" hidden="1" x14ac:dyDescent="0.3">
      <c r="A5093" s="7">
        <v>5089</v>
      </c>
      <c r="B5093" s="7" t="s">
        <v>1705</v>
      </c>
      <c r="C5093" s="7" t="s">
        <v>8493</v>
      </c>
      <c r="D5093" s="8">
        <v>31209351</v>
      </c>
      <c r="E5093" s="8" t="s">
        <v>8899</v>
      </c>
      <c r="F5093" s="8" t="s">
        <v>1438</v>
      </c>
      <c r="G5093" s="8" t="s">
        <v>1436</v>
      </c>
      <c r="H5093" s="8" t="s">
        <v>28824</v>
      </c>
      <c r="I5093" s="37"/>
      <c r="J5093" s="37"/>
      <c r="K5093" s="37"/>
      <c r="L5093" s="37" t="s">
        <v>28826</v>
      </c>
      <c r="M5093" s="62"/>
    </row>
    <row r="5094" spans="1:13" hidden="1" x14ac:dyDescent="0.3">
      <c r="A5094" s="7">
        <v>5090</v>
      </c>
      <c r="B5094" s="7" t="s">
        <v>1705</v>
      </c>
      <c r="C5094" s="7" t="s">
        <v>121</v>
      </c>
      <c r="D5094" s="8">
        <v>31209360</v>
      </c>
      <c r="E5094" s="8" t="s">
        <v>8895</v>
      </c>
      <c r="F5094" s="8" t="s">
        <v>1438</v>
      </c>
      <c r="G5094" s="8" t="s">
        <v>1463</v>
      </c>
      <c r="H5094" s="8"/>
      <c r="I5094" s="37" t="s">
        <v>3407</v>
      </c>
      <c r="J5094" s="37" t="s">
        <v>3407</v>
      </c>
      <c r="K5094" s="37" t="s">
        <v>3407</v>
      </c>
      <c r="L5094" s="37" t="s">
        <v>3407</v>
      </c>
      <c r="M5094" s="62"/>
    </row>
    <row r="5095" spans="1:13" hidden="1" x14ac:dyDescent="0.3">
      <c r="A5095" s="7">
        <v>5091</v>
      </c>
      <c r="B5095" s="7" t="s">
        <v>1705</v>
      </c>
      <c r="C5095" s="7" t="s">
        <v>8498</v>
      </c>
      <c r="D5095" s="8">
        <v>31209661</v>
      </c>
      <c r="E5095" s="8" t="s">
        <v>8921</v>
      </c>
      <c r="F5095" s="8" t="s">
        <v>1438</v>
      </c>
      <c r="G5095" s="8" t="s">
        <v>1470</v>
      </c>
      <c r="H5095" s="8" t="s">
        <v>13620</v>
      </c>
      <c r="I5095" s="37"/>
      <c r="J5095" s="37"/>
      <c r="K5095" s="37"/>
      <c r="L5095" s="37"/>
      <c r="M5095" s="62"/>
    </row>
    <row r="5096" spans="1:13" hidden="1" x14ac:dyDescent="0.3">
      <c r="A5096" s="7">
        <v>5092</v>
      </c>
      <c r="B5096" s="7" t="s">
        <v>1705</v>
      </c>
      <c r="C5096" s="7" t="s">
        <v>8503</v>
      </c>
      <c r="D5096" s="8">
        <v>31209700</v>
      </c>
      <c r="E5096" s="8" t="s">
        <v>12007</v>
      </c>
      <c r="F5096" s="8" t="s">
        <v>1438</v>
      </c>
      <c r="G5096" s="8" t="s">
        <v>1436</v>
      </c>
      <c r="H5096" s="8" t="s">
        <v>13624</v>
      </c>
      <c r="I5096" s="37"/>
      <c r="J5096" s="37"/>
      <c r="K5096" s="37"/>
      <c r="L5096" s="37" t="s">
        <v>4467</v>
      </c>
      <c r="M5096" s="62"/>
    </row>
    <row r="5097" spans="1:13" hidden="1" x14ac:dyDescent="0.3">
      <c r="A5097" s="7">
        <v>5093</v>
      </c>
      <c r="B5097" s="7" t="s">
        <v>1705</v>
      </c>
      <c r="C5097" s="7" t="s">
        <v>8515</v>
      </c>
      <c r="D5097" s="8">
        <v>31209785</v>
      </c>
      <c r="E5097" s="8" t="s">
        <v>3850</v>
      </c>
      <c r="F5097" s="8" t="s">
        <v>1438</v>
      </c>
      <c r="G5097" s="8" t="s">
        <v>1463</v>
      </c>
      <c r="H5097" s="8" t="s">
        <v>94</v>
      </c>
      <c r="I5097" s="37"/>
      <c r="J5097" s="37"/>
      <c r="K5097" s="37"/>
      <c r="L5097" s="37"/>
      <c r="M5097" s="62"/>
    </row>
    <row r="5098" spans="1:13" hidden="1" x14ac:dyDescent="0.3">
      <c r="A5098" s="7">
        <v>5094</v>
      </c>
      <c r="B5098" s="7" t="s">
        <v>1705</v>
      </c>
      <c r="C5098" s="7" t="s">
        <v>8517</v>
      </c>
      <c r="D5098" s="8">
        <v>31209840</v>
      </c>
      <c r="E5098" s="8" t="s">
        <v>12022</v>
      </c>
      <c r="F5098" s="8" t="s">
        <v>1438</v>
      </c>
      <c r="G5098" s="8" t="s">
        <v>1468</v>
      </c>
      <c r="H5098" s="8" t="s">
        <v>105</v>
      </c>
      <c r="I5098" s="37" t="s">
        <v>9936</v>
      </c>
      <c r="J5098" s="37"/>
      <c r="K5098" s="37" t="s">
        <v>9936</v>
      </c>
      <c r="L5098" s="37" t="s">
        <v>3407</v>
      </c>
      <c r="M5098" s="62"/>
    </row>
    <row r="5099" spans="1:13" hidden="1" x14ac:dyDescent="0.3">
      <c r="A5099" s="7">
        <v>5095</v>
      </c>
      <c r="B5099" s="7" t="s">
        <v>1705</v>
      </c>
      <c r="C5099" s="7" t="s">
        <v>8508</v>
      </c>
      <c r="D5099" s="8">
        <v>31209866</v>
      </c>
      <c r="E5099" s="8" t="s">
        <v>13709</v>
      </c>
      <c r="F5099" s="8" t="s">
        <v>1438</v>
      </c>
      <c r="G5099" s="8" t="s">
        <v>1446</v>
      </c>
      <c r="H5099" s="8" t="s">
        <v>13619</v>
      </c>
      <c r="I5099" s="37"/>
      <c r="J5099" s="37"/>
      <c r="K5099" s="37"/>
      <c r="L5099" s="37"/>
      <c r="M5099" s="62"/>
    </row>
    <row r="5100" spans="1:13" hidden="1" x14ac:dyDescent="0.3">
      <c r="A5100" s="7">
        <v>5096</v>
      </c>
      <c r="B5100" s="7" t="s">
        <v>1705</v>
      </c>
      <c r="C5100" s="7" t="s">
        <v>8455</v>
      </c>
      <c r="D5100" s="8">
        <v>31209955</v>
      </c>
      <c r="E5100" s="8" t="s">
        <v>8901</v>
      </c>
      <c r="F5100" s="8" t="s">
        <v>1438</v>
      </c>
      <c r="G5100" s="8" t="s">
        <v>1463</v>
      </c>
      <c r="H5100" s="8" t="s">
        <v>101</v>
      </c>
      <c r="I5100" s="37" t="s">
        <v>1686</v>
      </c>
      <c r="J5100" s="37" t="s">
        <v>1686</v>
      </c>
      <c r="K5100" s="37" t="s">
        <v>1686</v>
      </c>
      <c r="L5100" s="37" t="s">
        <v>1686</v>
      </c>
      <c r="M5100" s="62"/>
    </row>
    <row r="5101" spans="1:13" hidden="1" x14ac:dyDescent="0.3">
      <c r="A5101" s="7">
        <v>5097</v>
      </c>
      <c r="B5101" s="7" t="s">
        <v>1705</v>
      </c>
      <c r="C5101" s="7" t="s">
        <v>8510</v>
      </c>
      <c r="D5101" s="8">
        <v>31210066</v>
      </c>
      <c r="E5101" s="8" t="s">
        <v>12842</v>
      </c>
      <c r="F5101" s="8" t="s">
        <v>1438</v>
      </c>
      <c r="G5101" s="8" t="s">
        <v>8431</v>
      </c>
      <c r="H5101" s="8" t="s">
        <v>102</v>
      </c>
      <c r="I5101" s="37"/>
      <c r="J5101" s="37"/>
      <c r="K5101" s="37"/>
      <c r="L5101" s="37" t="s">
        <v>3407</v>
      </c>
      <c r="M5101" s="62"/>
    </row>
    <row r="5102" spans="1:13" hidden="1" x14ac:dyDescent="0.3">
      <c r="A5102" s="7">
        <v>5098</v>
      </c>
      <c r="B5102" s="7" t="s">
        <v>1705</v>
      </c>
      <c r="C5102" s="7" t="s">
        <v>13621</v>
      </c>
      <c r="D5102" s="8">
        <v>31210104</v>
      </c>
      <c r="E5102" s="8" t="s">
        <v>12592</v>
      </c>
      <c r="F5102" s="8" t="s">
        <v>1438</v>
      </c>
      <c r="G5102" s="8" t="s">
        <v>1462</v>
      </c>
      <c r="H5102" s="8" t="s">
        <v>13623</v>
      </c>
      <c r="I5102" s="37" t="s">
        <v>4467</v>
      </c>
      <c r="J5102" s="37" t="s">
        <v>4467</v>
      </c>
      <c r="K5102" s="37" t="s">
        <v>4467</v>
      </c>
      <c r="L5102" s="37" t="s">
        <v>4467</v>
      </c>
      <c r="M5102" s="62"/>
    </row>
    <row r="5103" spans="1:13" hidden="1" x14ac:dyDescent="0.3">
      <c r="A5103" s="7">
        <v>5099</v>
      </c>
      <c r="B5103" s="7" t="s">
        <v>1705</v>
      </c>
      <c r="C5103" s="7" t="s">
        <v>8494</v>
      </c>
      <c r="D5103" s="8">
        <v>31210139</v>
      </c>
      <c r="E5103" s="8" t="s">
        <v>12740</v>
      </c>
      <c r="F5103" s="8" t="s">
        <v>1438</v>
      </c>
      <c r="G5103" s="8" t="s">
        <v>1463</v>
      </c>
      <c r="H5103" s="8" t="s">
        <v>103</v>
      </c>
      <c r="I5103" s="37"/>
      <c r="J5103" s="37"/>
      <c r="K5103" s="37"/>
      <c r="L5103" s="37"/>
      <c r="M5103" s="62"/>
    </row>
    <row r="5104" spans="1:13" hidden="1" x14ac:dyDescent="0.3">
      <c r="A5104" s="7">
        <v>5100</v>
      </c>
      <c r="B5104" s="7" t="s">
        <v>1705</v>
      </c>
      <c r="C5104" s="7" t="s">
        <v>8495</v>
      </c>
      <c r="D5104" s="8">
        <v>31210279</v>
      </c>
      <c r="E5104" s="8" t="s">
        <v>12840</v>
      </c>
      <c r="F5104" s="8" t="s">
        <v>1438</v>
      </c>
      <c r="G5104" s="8" t="s">
        <v>1440</v>
      </c>
      <c r="H5104" s="8" t="s">
        <v>13627</v>
      </c>
      <c r="I5104" s="37" t="s">
        <v>3407</v>
      </c>
      <c r="J5104" s="37" t="s">
        <v>3407</v>
      </c>
      <c r="K5104" s="37" t="s">
        <v>3407</v>
      </c>
      <c r="L5104" s="37" t="s">
        <v>3407</v>
      </c>
      <c r="M5104" s="62"/>
    </row>
    <row r="5105" spans="1:13" hidden="1" x14ac:dyDescent="0.3">
      <c r="A5105" s="7">
        <v>5101</v>
      </c>
      <c r="B5105" s="7" t="s">
        <v>1705</v>
      </c>
      <c r="C5105" s="7" t="s">
        <v>8496</v>
      </c>
      <c r="D5105" s="8">
        <v>31210333</v>
      </c>
      <c r="E5105" s="8" t="s">
        <v>8918</v>
      </c>
      <c r="F5105" s="8" t="s">
        <v>1438</v>
      </c>
      <c r="G5105" s="8" t="s">
        <v>8431</v>
      </c>
      <c r="H5105" s="8" t="s">
        <v>13626</v>
      </c>
      <c r="I5105" s="37" t="s">
        <v>28796</v>
      </c>
      <c r="J5105" s="37" t="s">
        <v>28796</v>
      </c>
      <c r="K5105" s="37" t="s">
        <v>28796</v>
      </c>
      <c r="L5105" s="37" t="s">
        <v>28796</v>
      </c>
      <c r="M5105" s="62"/>
    </row>
    <row r="5106" spans="1:13" hidden="1" x14ac:dyDescent="0.3">
      <c r="A5106" s="7">
        <v>5102</v>
      </c>
      <c r="B5106" s="7" t="s">
        <v>1705</v>
      </c>
      <c r="C5106" s="7" t="s">
        <v>8500</v>
      </c>
      <c r="D5106" s="8">
        <v>31210350</v>
      </c>
      <c r="E5106" s="8" t="s">
        <v>13708</v>
      </c>
      <c r="F5106" s="8" t="s">
        <v>1438</v>
      </c>
      <c r="G5106" s="8" t="s">
        <v>1473</v>
      </c>
      <c r="H5106" s="8" t="s">
        <v>119</v>
      </c>
      <c r="I5106" s="37"/>
      <c r="J5106" s="37"/>
      <c r="K5106" s="37"/>
      <c r="L5106" s="37"/>
      <c r="M5106" s="62"/>
    </row>
    <row r="5107" spans="1:13" hidden="1" x14ac:dyDescent="0.3">
      <c r="A5107" s="7">
        <v>5103</v>
      </c>
      <c r="B5107" s="7" t="s">
        <v>1705</v>
      </c>
      <c r="C5107" s="7" t="s">
        <v>13628</v>
      </c>
      <c r="D5107" s="8">
        <v>31210473</v>
      </c>
      <c r="E5107" s="8" t="s">
        <v>12430</v>
      </c>
      <c r="F5107" s="8" t="s">
        <v>1438</v>
      </c>
      <c r="G5107" s="8" t="s">
        <v>1469</v>
      </c>
      <c r="H5107" s="8" t="s">
        <v>95</v>
      </c>
      <c r="I5107" s="37" t="s">
        <v>4467</v>
      </c>
      <c r="J5107" s="37"/>
      <c r="K5107" s="37" t="s">
        <v>4467</v>
      </c>
      <c r="L5107" s="37" t="s">
        <v>28821</v>
      </c>
      <c r="M5107" s="62"/>
    </row>
    <row r="5108" spans="1:13" hidden="1" x14ac:dyDescent="0.3">
      <c r="A5108" s="7">
        <v>5104</v>
      </c>
      <c r="B5108" s="7" t="s">
        <v>1705</v>
      </c>
      <c r="C5108" s="7" t="s">
        <v>8502</v>
      </c>
      <c r="D5108" s="8">
        <v>31210481</v>
      </c>
      <c r="E5108" s="8" t="s">
        <v>11554</v>
      </c>
      <c r="F5108" s="8" t="s">
        <v>1438</v>
      </c>
      <c r="G5108" s="8" t="s">
        <v>1451</v>
      </c>
      <c r="H5108" s="8" t="s">
        <v>115</v>
      </c>
      <c r="I5108" s="37"/>
      <c r="J5108" s="37"/>
      <c r="K5108" s="37"/>
      <c r="L5108" s="37"/>
      <c r="M5108" s="62"/>
    </row>
    <row r="5109" spans="1:13" hidden="1" x14ac:dyDescent="0.3">
      <c r="A5109" s="7">
        <v>5105</v>
      </c>
      <c r="B5109" s="7" t="s">
        <v>1705</v>
      </c>
      <c r="C5109" s="7" t="s">
        <v>8504</v>
      </c>
      <c r="D5109" s="8">
        <v>31210503</v>
      </c>
      <c r="E5109" s="8" t="s">
        <v>12002</v>
      </c>
      <c r="F5109" s="8" t="s">
        <v>1438</v>
      </c>
      <c r="G5109" s="8" t="s">
        <v>1477</v>
      </c>
      <c r="H5109" s="8" t="s">
        <v>107</v>
      </c>
      <c r="I5109" s="37"/>
      <c r="J5109" s="37"/>
      <c r="K5109" s="37"/>
      <c r="L5109" s="37"/>
      <c r="M5109" s="62"/>
    </row>
    <row r="5110" spans="1:13" hidden="1" x14ac:dyDescent="0.3">
      <c r="A5110" s="7">
        <v>5106</v>
      </c>
      <c r="B5110" s="7" t="s">
        <v>1705</v>
      </c>
      <c r="C5110" s="7" t="s">
        <v>13625</v>
      </c>
      <c r="D5110" s="8">
        <v>31210643</v>
      </c>
      <c r="E5110" s="8" t="s">
        <v>12451</v>
      </c>
      <c r="F5110" s="8" t="s">
        <v>1438</v>
      </c>
      <c r="G5110" s="8" t="s">
        <v>1429</v>
      </c>
      <c r="H5110" s="8" t="s">
        <v>108</v>
      </c>
      <c r="I5110" s="37"/>
      <c r="J5110" s="37"/>
      <c r="K5110" s="37"/>
      <c r="L5110" s="37" t="s">
        <v>28825</v>
      </c>
      <c r="M5110" s="62"/>
    </row>
    <row r="5111" spans="1:13" hidden="1" x14ac:dyDescent="0.3">
      <c r="A5111" s="7">
        <v>5107</v>
      </c>
      <c r="B5111" s="7" t="s">
        <v>1705</v>
      </c>
      <c r="C5111" s="7" t="s">
        <v>8506</v>
      </c>
      <c r="D5111" s="8">
        <v>31210694</v>
      </c>
      <c r="E5111" s="8" t="s">
        <v>8908</v>
      </c>
      <c r="F5111" s="8" t="s">
        <v>1438</v>
      </c>
      <c r="G5111" s="8" t="s">
        <v>1470</v>
      </c>
      <c r="H5111" s="8" t="s">
        <v>27691</v>
      </c>
      <c r="I5111" s="37"/>
      <c r="J5111" s="37"/>
      <c r="K5111" s="37"/>
      <c r="L5111" s="37"/>
      <c r="M5111" s="62"/>
    </row>
    <row r="5112" spans="1:13" hidden="1" x14ac:dyDescent="0.3">
      <c r="A5112" s="7">
        <v>5108</v>
      </c>
      <c r="B5112" s="7" t="s">
        <v>1705</v>
      </c>
      <c r="C5112" s="7" t="s">
        <v>4714</v>
      </c>
      <c r="D5112" s="8">
        <v>31210716</v>
      </c>
      <c r="E5112" s="8" t="s">
        <v>4179</v>
      </c>
      <c r="F5112" s="8" t="s">
        <v>1438</v>
      </c>
      <c r="G5112" s="8" t="s">
        <v>1436</v>
      </c>
      <c r="H5112" s="8" t="s">
        <v>109</v>
      </c>
      <c r="I5112" s="37"/>
      <c r="J5112" s="37"/>
      <c r="K5112" s="37"/>
      <c r="L5112" s="37"/>
      <c r="M5112" s="62"/>
    </row>
    <row r="5113" spans="1:13" hidden="1" x14ac:dyDescent="0.3">
      <c r="A5113" s="7">
        <v>5109</v>
      </c>
      <c r="B5113" s="7" t="s">
        <v>1705</v>
      </c>
      <c r="C5113" s="7" t="s">
        <v>8512</v>
      </c>
      <c r="D5113" s="8">
        <v>31210775</v>
      </c>
      <c r="E5113" s="8" t="s">
        <v>5</v>
      </c>
      <c r="F5113" s="8" t="s">
        <v>1438</v>
      </c>
      <c r="G5113" s="8" t="s">
        <v>1446</v>
      </c>
      <c r="H5113" s="8" t="s">
        <v>116</v>
      </c>
      <c r="I5113" s="37" t="s">
        <v>3407</v>
      </c>
      <c r="J5113" s="37"/>
      <c r="K5113" s="37" t="s">
        <v>3407</v>
      </c>
      <c r="L5113" s="37" t="s">
        <v>3407</v>
      </c>
      <c r="M5113" s="62"/>
    </row>
    <row r="5114" spans="1:13" hidden="1" x14ac:dyDescent="0.3">
      <c r="A5114" s="7">
        <v>5110</v>
      </c>
      <c r="B5114" s="7" t="s">
        <v>1705</v>
      </c>
      <c r="C5114" s="7" t="s">
        <v>1452</v>
      </c>
      <c r="D5114" s="8">
        <v>31210899</v>
      </c>
      <c r="E5114" s="8" t="s">
        <v>8915</v>
      </c>
      <c r="F5114" s="8" t="s">
        <v>1438</v>
      </c>
      <c r="G5114" s="8" t="s">
        <v>8431</v>
      </c>
      <c r="H5114" s="8" t="s">
        <v>118</v>
      </c>
      <c r="I5114" s="37"/>
      <c r="J5114" s="37"/>
      <c r="K5114" s="37"/>
      <c r="L5114" s="37"/>
      <c r="M5114" s="62"/>
    </row>
    <row r="5115" spans="1:13" hidden="1" x14ac:dyDescent="0.3">
      <c r="A5115" s="7">
        <v>5111</v>
      </c>
      <c r="B5115" s="7" t="s">
        <v>1705</v>
      </c>
      <c r="C5115" s="7" t="s">
        <v>4712</v>
      </c>
      <c r="D5115" s="8">
        <v>31210911</v>
      </c>
      <c r="E5115" s="8" t="s">
        <v>3822</v>
      </c>
      <c r="F5115" s="8" t="s">
        <v>1438</v>
      </c>
      <c r="G5115" s="8" t="s">
        <v>1433</v>
      </c>
      <c r="H5115" s="8" t="s">
        <v>27704</v>
      </c>
      <c r="I5115" s="37"/>
      <c r="J5115" s="37"/>
      <c r="K5115" s="37"/>
      <c r="L5115" s="37"/>
      <c r="M5115" s="62"/>
    </row>
    <row r="5116" spans="1:13" hidden="1" x14ac:dyDescent="0.3">
      <c r="A5116" s="7">
        <v>5112</v>
      </c>
      <c r="B5116" s="7" t="s">
        <v>1705</v>
      </c>
      <c r="C5116" s="7" t="s">
        <v>8516</v>
      </c>
      <c r="D5116" s="8">
        <v>31211038</v>
      </c>
      <c r="E5116" s="8" t="s">
        <v>607</v>
      </c>
      <c r="F5116" s="8" t="s">
        <v>1438</v>
      </c>
      <c r="G5116" s="8" t="s">
        <v>1470</v>
      </c>
      <c r="H5116" s="8" t="s">
        <v>120</v>
      </c>
      <c r="I5116" s="37"/>
      <c r="J5116" s="37"/>
      <c r="K5116" s="37"/>
      <c r="L5116" s="37" t="s">
        <v>4554</v>
      </c>
      <c r="M5116" s="62"/>
    </row>
    <row r="5117" spans="1:13" hidden="1" x14ac:dyDescent="0.3">
      <c r="A5117" s="7">
        <v>5113</v>
      </c>
      <c r="B5117" s="7" t="s">
        <v>1705</v>
      </c>
      <c r="C5117" s="7" t="s">
        <v>8507</v>
      </c>
      <c r="D5117" s="8">
        <v>31211046</v>
      </c>
      <c r="E5117" s="8" t="s">
        <v>11558</v>
      </c>
      <c r="F5117" s="8" t="s">
        <v>1438</v>
      </c>
      <c r="G5117" s="8" t="s">
        <v>1469</v>
      </c>
      <c r="H5117" s="8" t="s">
        <v>951</v>
      </c>
      <c r="I5117" s="37" t="s">
        <v>28778</v>
      </c>
      <c r="J5117" s="37"/>
      <c r="K5117" s="37" t="s">
        <v>28778</v>
      </c>
      <c r="L5117" s="37" t="s">
        <v>28778</v>
      </c>
      <c r="M5117" s="62"/>
    </row>
    <row r="5118" spans="1:13" hidden="1" x14ac:dyDescent="0.3">
      <c r="A5118" s="7">
        <v>5114</v>
      </c>
      <c r="B5118" s="7" t="s">
        <v>1705</v>
      </c>
      <c r="C5118" s="7" t="s">
        <v>8509</v>
      </c>
      <c r="D5118" s="8">
        <v>31211101</v>
      </c>
      <c r="E5118" s="8" t="s">
        <v>12431</v>
      </c>
      <c r="F5118" s="8" t="s">
        <v>1438</v>
      </c>
      <c r="G5118" s="8" t="s">
        <v>1472</v>
      </c>
      <c r="H5118" s="8" t="s">
        <v>27684</v>
      </c>
      <c r="I5118" s="37" t="s">
        <v>4467</v>
      </c>
      <c r="J5118" s="37" t="s">
        <v>4467</v>
      </c>
      <c r="K5118" s="37" t="s">
        <v>4467</v>
      </c>
      <c r="L5118" s="37" t="s">
        <v>4467</v>
      </c>
      <c r="M5118" s="62"/>
    </row>
    <row r="5119" spans="1:13" hidden="1" x14ac:dyDescent="0.3">
      <c r="A5119" s="7">
        <v>5115</v>
      </c>
      <c r="B5119" s="7" t="s">
        <v>1705</v>
      </c>
      <c r="C5119" s="7" t="s">
        <v>13631</v>
      </c>
      <c r="D5119" s="8">
        <v>31211119</v>
      </c>
      <c r="E5119" s="8" t="s">
        <v>12453</v>
      </c>
      <c r="F5119" s="8" t="s">
        <v>1438</v>
      </c>
      <c r="G5119" s="8" t="s">
        <v>1429</v>
      </c>
      <c r="H5119" s="8" t="s">
        <v>949</v>
      </c>
      <c r="I5119" s="37" t="s">
        <v>4467</v>
      </c>
      <c r="J5119" s="37"/>
      <c r="K5119" s="37" t="s">
        <v>4467</v>
      </c>
      <c r="L5119" s="37" t="s">
        <v>4467</v>
      </c>
      <c r="M5119" s="62" t="s">
        <v>25714</v>
      </c>
    </row>
    <row r="5120" spans="1:13" hidden="1" x14ac:dyDescent="0.3">
      <c r="A5120" s="7">
        <v>5116</v>
      </c>
      <c r="B5120" s="7" t="s">
        <v>1705</v>
      </c>
      <c r="C5120" s="7" t="s">
        <v>8514</v>
      </c>
      <c r="D5120" s="8">
        <v>31211143</v>
      </c>
      <c r="E5120" s="8" t="s">
        <v>8916</v>
      </c>
      <c r="F5120" s="8" t="s">
        <v>1438</v>
      </c>
      <c r="G5120" s="8" t="s">
        <v>1468</v>
      </c>
      <c r="H5120" s="8" t="s">
        <v>13629</v>
      </c>
      <c r="I5120" s="37" t="s">
        <v>4467</v>
      </c>
      <c r="J5120" s="37" t="s">
        <v>4467</v>
      </c>
      <c r="K5120" s="37" t="s">
        <v>4467</v>
      </c>
      <c r="L5120" s="37" t="s">
        <v>4467</v>
      </c>
      <c r="M5120" s="62"/>
    </row>
    <row r="5121" spans="1:13" hidden="1" x14ac:dyDescent="0.3">
      <c r="A5121" s="7">
        <v>5117</v>
      </c>
      <c r="B5121" s="7" t="s">
        <v>1705</v>
      </c>
      <c r="C5121" s="7" t="s">
        <v>13630</v>
      </c>
      <c r="D5121" s="8">
        <v>31211178</v>
      </c>
      <c r="E5121" s="8" t="s">
        <v>12439</v>
      </c>
      <c r="F5121" s="8" t="s">
        <v>1438</v>
      </c>
      <c r="G5121" s="8" t="s">
        <v>8431</v>
      </c>
      <c r="H5121" s="8" t="s">
        <v>963</v>
      </c>
      <c r="I5121" s="37" t="s">
        <v>4554</v>
      </c>
      <c r="J5121" s="37" t="s">
        <v>4554</v>
      </c>
      <c r="K5121" s="37" t="s">
        <v>4554</v>
      </c>
      <c r="L5121" s="37" t="s">
        <v>4554</v>
      </c>
      <c r="M5121" s="62"/>
    </row>
    <row r="5122" spans="1:13" hidden="1" x14ac:dyDescent="0.3">
      <c r="A5122" s="7">
        <v>5118</v>
      </c>
      <c r="B5122" s="7" t="s">
        <v>1705</v>
      </c>
      <c r="C5122" s="7" t="s">
        <v>13632</v>
      </c>
      <c r="D5122" s="8">
        <v>31211186</v>
      </c>
      <c r="E5122" s="8" t="s">
        <v>12456</v>
      </c>
      <c r="F5122" s="8" t="s">
        <v>1438</v>
      </c>
      <c r="G5122" s="8" t="s">
        <v>1469</v>
      </c>
      <c r="H5122" s="8" t="s">
        <v>13633</v>
      </c>
      <c r="I5122" s="37" t="s">
        <v>10428</v>
      </c>
      <c r="J5122" s="37"/>
      <c r="K5122" s="37" t="s">
        <v>10428</v>
      </c>
      <c r="L5122" s="37" t="s">
        <v>10428</v>
      </c>
      <c r="M5122" s="62"/>
    </row>
    <row r="5123" spans="1:13" hidden="1" x14ac:dyDescent="0.3">
      <c r="A5123" s="7">
        <v>5119</v>
      </c>
      <c r="B5123" s="7" t="s">
        <v>1705</v>
      </c>
      <c r="C5123" s="7" t="s">
        <v>8511</v>
      </c>
      <c r="D5123" s="8">
        <v>31211224</v>
      </c>
      <c r="E5123" s="8" t="s">
        <v>12843</v>
      </c>
      <c r="F5123" s="8" t="s">
        <v>1438</v>
      </c>
      <c r="G5123" s="8" t="s">
        <v>1480</v>
      </c>
      <c r="H5123" s="8" t="s">
        <v>952</v>
      </c>
      <c r="I5123" s="37"/>
      <c r="J5123" s="37"/>
      <c r="K5123" s="37"/>
      <c r="L5123" s="37"/>
      <c r="M5123" s="62"/>
    </row>
    <row r="5124" spans="1:13" hidden="1" x14ac:dyDescent="0.3">
      <c r="A5124" s="7">
        <v>5120</v>
      </c>
      <c r="B5124" s="7" t="s">
        <v>1705</v>
      </c>
      <c r="C5124" s="7" t="s">
        <v>8513</v>
      </c>
      <c r="D5124" s="8">
        <v>31211241</v>
      </c>
      <c r="E5124" s="8" t="s">
        <v>12844</v>
      </c>
      <c r="F5124" s="8" t="s">
        <v>1438</v>
      </c>
      <c r="G5124" s="8" t="s">
        <v>1468</v>
      </c>
      <c r="H5124" s="8" t="s">
        <v>13637</v>
      </c>
      <c r="I5124" s="37" t="s">
        <v>4467</v>
      </c>
      <c r="J5124" s="37" t="s">
        <v>4467</v>
      </c>
      <c r="K5124" s="37" t="s">
        <v>4467</v>
      </c>
      <c r="L5124" s="37" t="s">
        <v>4467</v>
      </c>
      <c r="M5124" s="62"/>
    </row>
    <row r="5125" spans="1:13" hidden="1" x14ac:dyDescent="0.3">
      <c r="A5125" s="7">
        <v>5121</v>
      </c>
      <c r="B5125" s="7" t="s">
        <v>1705</v>
      </c>
      <c r="C5125" s="7" t="s">
        <v>13635</v>
      </c>
      <c r="D5125" s="8">
        <v>31211283</v>
      </c>
      <c r="E5125" s="8" t="s">
        <v>13710</v>
      </c>
      <c r="F5125" s="8" t="s">
        <v>1438</v>
      </c>
      <c r="G5125" s="8" t="s">
        <v>1468</v>
      </c>
      <c r="H5125" s="8" t="s">
        <v>961</v>
      </c>
      <c r="I5125" s="37" t="s">
        <v>28816</v>
      </c>
      <c r="J5125" s="37" t="s">
        <v>28816</v>
      </c>
      <c r="K5125" s="37" t="s">
        <v>28816</v>
      </c>
      <c r="L5125" s="37" t="s">
        <v>28816</v>
      </c>
      <c r="M5125" s="62" t="s">
        <v>1928</v>
      </c>
    </row>
    <row r="5126" spans="1:13" hidden="1" x14ac:dyDescent="0.3">
      <c r="A5126" s="7">
        <v>5122</v>
      </c>
      <c r="B5126" s="7" t="s">
        <v>1705</v>
      </c>
      <c r="C5126" s="7" t="s">
        <v>13638</v>
      </c>
      <c r="D5126" s="8">
        <v>31211330</v>
      </c>
      <c r="E5126" s="8" t="s">
        <v>13711</v>
      </c>
      <c r="F5126" s="8" t="s">
        <v>1438</v>
      </c>
      <c r="G5126" s="8" t="s">
        <v>1446</v>
      </c>
      <c r="H5126" s="8" t="s">
        <v>933</v>
      </c>
      <c r="I5126" s="37" t="s">
        <v>4467</v>
      </c>
      <c r="J5126" s="37" t="s">
        <v>4467</v>
      </c>
      <c r="K5126" s="37" t="s">
        <v>4467</v>
      </c>
      <c r="L5126" s="37" t="s">
        <v>4467</v>
      </c>
      <c r="M5126" s="62"/>
    </row>
    <row r="5127" spans="1:13" hidden="1" x14ac:dyDescent="0.3">
      <c r="A5127" s="7">
        <v>5123</v>
      </c>
      <c r="B5127" s="7" t="s">
        <v>1705</v>
      </c>
      <c r="C5127" s="7" t="s">
        <v>13639</v>
      </c>
      <c r="D5127" s="8">
        <v>31211381</v>
      </c>
      <c r="E5127" s="8" t="s">
        <v>12447</v>
      </c>
      <c r="F5127" s="8" t="s">
        <v>1438</v>
      </c>
      <c r="G5127" s="8" t="s">
        <v>1469</v>
      </c>
      <c r="H5127" s="8" t="s">
        <v>936</v>
      </c>
      <c r="I5127" s="37" t="s">
        <v>4467</v>
      </c>
      <c r="J5127" s="37"/>
      <c r="K5127" s="37" t="s">
        <v>4467</v>
      </c>
      <c r="L5127" s="37" t="s">
        <v>4467</v>
      </c>
      <c r="M5127" s="62"/>
    </row>
    <row r="5128" spans="1:13" hidden="1" x14ac:dyDescent="0.3">
      <c r="A5128" s="7">
        <v>5124</v>
      </c>
      <c r="B5128" s="7" t="s">
        <v>1705</v>
      </c>
      <c r="C5128" s="7" t="s">
        <v>8486</v>
      </c>
      <c r="D5128" s="8">
        <v>31211399</v>
      </c>
      <c r="E5128" s="8" t="s">
        <v>12745</v>
      </c>
      <c r="F5128" s="8" t="s">
        <v>1438</v>
      </c>
      <c r="G5128" s="8" t="s">
        <v>1468</v>
      </c>
      <c r="H5128" s="8" t="s">
        <v>945</v>
      </c>
      <c r="I5128" s="37" t="s">
        <v>4551</v>
      </c>
      <c r="J5128" s="37"/>
      <c r="K5128" s="37" t="s">
        <v>4551</v>
      </c>
      <c r="L5128" s="37" t="s">
        <v>4551</v>
      </c>
      <c r="M5128" s="62"/>
    </row>
    <row r="5129" spans="1:13" hidden="1" x14ac:dyDescent="0.3">
      <c r="A5129" s="7">
        <v>5125</v>
      </c>
      <c r="B5129" s="7" t="s">
        <v>1705</v>
      </c>
      <c r="C5129" s="7" t="s">
        <v>8489</v>
      </c>
      <c r="D5129" s="8">
        <v>31211453</v>
      </c>
      <c r="E5129" s="8" t="s">
        <v>12443</v>
      </c>
      <c r="F5129" s="8" t="s">
        <v>1438</v>
      </c>
      <c r="G5129" s="8" t="s">
        <v>1469</v>
      </c>
      <c r="H5129" s="8" t="s">
        <v>13634</v>
      </c>
      <c r="I5129" s="37"/>
      <c r="J5129" s="37"/>
      <c r="K5129" s="37"/>
      <c r="L5129" s="37" t="s">
        <v>4467</v>
      </c>
      <c r="M5129" s="62"/>
    </row>
    <row r="5130" spans="1:13" hidden="1" x14ac:dyDescent="0.3">
      <c r="A5130" s="7">
        <v>5126</v>
      </c>
      <c r="B5130" s="7" t="s">
        <v>1705</v>
      </c>
      <c r="C5130" s="7" t="s">
        <v>8490</v>
      </c>
      <c r="D5130" s="8">
        <v>31211551</v>
      </c>
      <c r="E5130" s="8" t="s">
        <v>3688</v>
      </c>
      <c r="F5130" s="8" t="s">
        <v>1438</v>
      </c>
      <c r="G5130" s="8" t="s">
        <v>1451</v>
      </c>
      <c r="H5130" s="8" t="s">
        <v>13636</v>
      </c>
      <c r="I5130" s="37"/>
      <c r="J5130" s="37"/>
      <c r="K5130" s="37"/>
      <c r="L5130" s="37"/>
      <c r="M5130" s="62"/>
    </row>
    <row r="5131" spans="1:13" hidden="1" x14ac:dyDescent="0.3">
      <c r="A5131" s="7">
        <v>5127</v>
      </c>
      <c r="B5131" s="7" t="s">
        <v>1705</v>
      </c>
      <c r="C5131" s="7" t="s">
        <v>8189</v>
      </c>
      <c r="D5131" s="8">
        <v>31211615</v>
      </c>
      <c r="E5131" s="8" t="s">
        <v>12866</v>
      </c>
      <c r="F5131" s="8" t="s">
        <v>1438</v>
      </c>
      <c r="G5131" s="8" t="s">
        <v>1468</v>
      </c>
      <c r="H5131" s="8" t="s">
        <v>942</v>
      </c>
      <c r="I5131" s="37"/>
      <c r="J5131" s="37"/>
      <c r="K5131" s="37"/>
      <c r="L5131" s="37"/>
      <c r="M5131" s="62"/>
    </row>
    <row r="5132" spans="1:13" hidden="1" x14ac:dyDescent="0.3">
      <c r="A5132" s="7">
        <v>5128</v>
      </c>
      <c r="B5132" s="7" t="s">
        <v>1705</v>
      </c>
      <c r="C5132" s="7" t="s">
        <v>1478</v>
      </c>
      <c r="D5132" s="8">
        <v>31211658</v>
      </c>
      <c r="E5132" s="8" t="s">
        <v>12448</v>
      </c>
      <c r="F5132" s="8" t="s">
        <v>1438</v>
      </c>
      <c r="G5132" s="8" t="s">
        <v>8431</v>
      </c>
      <c r="H5132" s="8" t="s">
        <v>934</v>
      </c>
      <c r="I5132" s="37" t="s">
        <v>4467</v>
      </c>
      <c r="J5132" s="37" t="s">
        <v>4467</v>
      </c>
      <c r="K5132" s="37" t="s">
        <v>4467</v>
      </c>
      <c r="L5132" s="37" t="s">
        <v>4467</v>
      </c>
      <c r="M5132" s="62"/>
    </row>
    <row r="5133" spans="1:13" hidden="1" x14ac:dyDescent="0.3">
      <c r="A5133" s="7">
        <v>5129</v>
      </c>
      <c r="B5133" s="7" t="s">
        <v>1705</v>
      </c>
      <c r="C5133" s="7" t="s">
        <v>8491</v>
      </c>
      <c r="D5133" s="8">
        <v>31211666</v>
      </c>
      <c r="E5133" s="8" t="s">
        <v>608</v>
      </c>
      <c r="F5133" s="8" t="s">
        <v>1438</v>
      </c>
      <c r="G5133" s="8" t="s">
        <v>1469</v>
      </c>
      <c r="H5133" s="8" t="s">
        <v>27703</v>
      </c>
      <c r="I5133" s="37"/>
      <c r="J5133" s="37"/>
      <c r="K5133" s="37"/>
      <c r="L5133" s="37"/>
      <c r="M5133" s="62" t="s">
        <v>1679</v>
      </c>
    </row>
    <row r="5134" spans="1:13" hidden="1" x14ac:dyDescent="0.3">
      <c r="A5134" s="7">
        <v>5130</v>
      </c>
      <c r="B5134" s="7" t="s">
        <v>1705</v>
      </c>
      <c r="C5134" s="7" t="s">
        <v>8544</v>
      </c>
      <c r="D5134" s="8">
        <v>31211691</v>
      </c>
      <c r="E5134" s="8" t="s">
        <v>12008</v>
      </c>
      <c r="F5134" s="8" t="s">
        <v>1438</v>
      </c>
      <c r="G5134" s="8" t="s">
        <v>1462</v>
      </c>
      <c r="H5134" s="8" t="s">
        <v>13640</v>
      </c>
      <c r="I5134" s="37"/>
      <c r="J5134" s="37"/>
      <c r="K5134" s="37"/>
      <c r="L5134" s="37"/>
      <c r="M5134" s="62"/>
    </row>
    <row r="5135" spans="1:13" hidden="1" x14ac:dyDescent="0.3">
      <c r="A5135" s="7">
        <v>5131</v>
      </c>
      <c r="B5135" s="7" t="s">
        <v>1705</v>
      </c>
      <c r="C5135" s="7" t="s">
        <v>13641</v>
      </c>
      <c r="D5135" s="8">
        <v>31211739</v>
      </c>
      <c r="E5135" s="8" t="s">
        <v>12869</v>
      </c>
      <c r="F5135" s="8" t="s">
        <v>1438</v>
      </c>
      <c r="G5135" s="8" t="s">
        <v>1442</v>
      </c>
      <c r="H5135" s="8" t="s">
        <v>955</v>
      </c>
      <c r="I5135" s="37" t="s">
        <v>28744</v>
      </c>
      <c r="J5135" s="37" t="s">
        <v>28744</v>
      </c>
      <c r="K5135" s="37" t="s">
        <v>28744</v>
      </c>
      <c r="L5135" s="37" t="s">
        <v>28744</v>
      </c>
      <c r="M5135" s="62"/>
    </row>
    <row r="5136" spans="1:13" hidden="1" x14ac:dyDescent="0.3">
      <c r="A5136" s="7">
        <v>5132</v>
      </c>
      <c r="B5136" s="7" t="s">
        <v>1705</v>
      </c>
      <c r="C5136" s="7" t="s">
        <v>4706</v>
      </c>
      <c r="D5136" s="8">
        <v>31211763</v>
      </c>
      <c r="E5136" s="8" t="s">
        <v>8896</v>
      </c>
      <c r="F5136" s="8" t="s">
        <v>1438</v>
      </c>
      <c r="G5136" s="8" t="s">
        <v>1468</v>
      </c>
      <c r="H5136" s="8" t="s">
        <v>937</v>
      </c>
      <c r="I5136" s="37" t="s">
        <v>4467</v>
      </c>
      <c r="J5136" s="37" t="s">
        <v>4467</v>
      </c>
      <c r="K5136" s="37" t="s">
        <v>4467</v>
      </c>
      <c r="L5136" s="37" t="s">
        <v>28822</v>
      </c>
      <c r="M5136" s="62"/>
    </row>
    <row r="5137" spans="1:13" hidden="1" x14ac:dyDescent="0.3">
      <c r="A5137" s="7">
        <v>5133</v>
      </c>
      <c r="B5137" s="7" t="s">
        <v>1705</v>
      </c>
      <c r="C5137" s="7" t="s">
        <v>8523</v>
      </c>
      <c r="D5137" s="8">
        <v>31211798</v>
      </c>
      <c r="E5137" s="8" t="s">
        <v>11567</v>
      </c>
      <c r="F5137" s="8" t="s">
        <v>1438</v>
      </c>
      <c r="G5137" s="8" t="s">
        <v>1480</v>
      </c>
      <c r="H5137" s="8" t="s">
        <v>13642</v>
      </c>
      <c r="I5137" s="37"/>
      <c r="J5137" s="37"/>
      <c r="K5137" s="37"/>
      <c r="L5137" s="37" t="s">
        <v>9935</v>
      </c>
      <c r="M5137" s="62"/>
    </row>
    <row r="5138" spans="1:13" hidden="1" x14ac:dyDescent="0.3">
      <c r="A5138" s="7">
        <v>5134</v>
      </c>
      <c r="B5138" s="7" t="s">
        <v>1705</v>
      </c>
      <c r="C5138" s="7" t="s">
        <v>8545</v>
      </c>
      <c r="D5138" s="8">
        <v>31211810</v>
      </c>
      <c r="E5138" s="8" t="s">
        <v>8898</v>
      </c>
      <c r="F5138" s="8" t="s">
        <v>1438</v>
      </c>
      <c r="G5138" s="8" t="s">
        <v>1472</v>
      </c>
      <c r="H5138" s="8" t="s">
        <v>946</v>
      </c>
      <c r="I5138" s="37"/>
      <c r="J5138" s="37"/>
      <c r="K5138" s="37"/>
      <c r="L5138" s="37"/>
      <c r="M5138" s="62"/>
    </row>
    <row r="5139" spans="1:13" hidden="1" x14ac:dyDescent="0.3">
      <c r="A5139" s="7">
        <v>5135</v>
      </c>
      <c r="B5139" s="7" t="s">
        <v>1705</v>
      </c>
      <c r="C5139" s="7" t="s">
        <v>8521</v>
      </c>
      <c r="D5139" s="8">
        <v>31211828</v>
      </c>
      <c r="E5139" s="8" t="s">
        <v>8919</v>
      </c>
      <c r="F5139" s="8" t="s">
        <v>1438</v>
      </c>
      <c r="G5139" s="8" t="s">
        <v>1470</v>
      </c>
      <c r="H5139" s="8" t="s">
        <v>943</v>
      </c>
      <c r="I5139" s="37" t="s">
        <v>12288</v>
      </c>
      <c r="J5139" s="37" t="s">
        <v>12288</v>
      </c>
      <c r="K5139" s="37" t="s">
        <v>12288</v>
      </c>
      <c r="L5139" s="37" t="s">
        <v>12288</v>
      </c>
      <c r="M5139" s="62"/>
    </row>
    <row r="5140" spans="1:13" hidden="1" x14ac:dyDescent="0.3">
      <c r="A5140" s="7">
        <v>5136</v>
      </c>
      <c r="B5140" s="7" t="s">
        <v>1705</v>
      </c>
      <c r="C5140" s="7" t="s">
        <v>8522</v>
      </c>
      <c r="D5140" s="8">
        <v>31211844</v>
      </c>
      <c r="E5140" s="8" t="s">
        <v>12867</v>
      </c>
      <c r="F5140" s="8" t="s">
        <v>1438</v>
      </c>
      <c r="G5140" s="8" t="s">
        <v>8431</v>
      </c>
      <c r="H5140" s="8" t="s">
        <v>938</v>
      </c>
      <c r="I5140" s="37" t="s">
        <v>12095</v>
      </c>
      <c r="J5140" s="37"/>
      <c r="K5140" s="37" t="s">
        <v>5514</v>
      </c>
      <c r="L5140" s="37" t="s">
        <v>12095</v>
      </c>
      <c r="M5140" s="62"/>
    </row>
    <row r="5141" spans="1:13" hidden="1" x14ac:dyDescent="0.3">
      <c r="A5141" s="7">
        <v>5137</v>
      </c>
      <c r="B5141" s="7" t="s">
        <v>1705</v>
      </c>
      <c r="C5141" s="7" t="s">
        <v>8536</v>
      </c>
      <c r="D5141" s="8">
        <v>31211917</v>
      </c>
      <c r="E5141" s="8" t="s">
        <v>8912</v>
      </c>
      <c r="F5141" s="8" t="s">
        <v>1438</v>
      </c>
      <c r="G5141" s="8" t="s">
        <v>1446</v>
      </c>
      <c r="H5141" s="8" t="s">
        <v>940</v>
      </c>
      <c r="I5141" s="37"/>
      <c r="J5141" s="37"/>
      <c r="K5141" s="37"/>
      <c r="L5141" s="37" t="s">
        <v>4467</v>
      </c>
      <c r="M5141" s="62" t="s">
        <v>1951</v>
      </c>
    </row>
    <row r="5142" spans="1:13" hidden="1" x14ac:dyDescent="0.3">
      <c r="A5142" s="7">
        <v>5138</v>
      </c>
      <c r="B5142" s="7" t="s">
        <v>1705</v>
      </c>
      <c r="C5142" s="7" t="s">
        <v>13646</v>
      </c>
      <c r="D5142" s="8">
        <v>31212026</v>
      </c>
      <c r="E5142" s="8" t="s">
        <v>591</v>
      </c>
      <c r="F5142" s="8" t="s">
        <v>1438</v>
      </c>
      <c r="G5142" s="8" t="s">
        <v>1429</v>
      </c>
      <c r="H5142" s="8" t="s">
        <v>962</v>
      </c>
      <c r="I5142" s="37"/>
      <c r="J5142" s="37"/>
      <c r="K5142" s="37"/>
      <c r="L5142" s="37"/>
      <c r="M5142" s="62"/>
    </row>
    <row r="5143" spans="1:13" hidden="1" x14ac:dyDescent="0.3">
      <c r="A5143" s="7">
        <v>5139</v>
      </c>
      <c r="B5143" s="7" t="s">
        <v>1705</v>
      </c>
      <c r="C5143" s="7" t="s">
        <v>8549</v>
      </c>
      <c r="D5143" s="8">
        <v>31212085</v>
      </c>
      <c r="E5143" s="8" t="s">
        <v>12865</v>
      </c>
      <c r="F5143" s="8" t="s">
        <v>1438</v>
      </c>
      <c r="G5143" s="8" t="s">
        <v>1470</v>
      </c>
      <c r="H5143" s="8" t="s">
        <v>13645</v>
      </c>
      <c r="I5143" s="37"/>
      <c r="J5143" s="37"/>
      <c r="K5143" s="37"/>
      <c r="L5143" s="37" t="s">
        <v>4467</v>
      </c>
      <c r="M5143" s="62"/>
    </row>
    <row r="5144" spans="1:13" hidden="1" x14ac:dyDescent="0.3">
      <c r="A5144" s="7">
        <v>5140</v>
      </c>
      <c r="B5144" s="7" t="s">
        <v>1705</v>
      </c>
      <c r="C5144" s="7" t="s">
        <v>8518</v>
      </c>
      <c r="D5144" s="8">
        <v>31212107</v>
      </c>
      <c r="E5144" s="8" t="s">
        <v>13713</v>
      </c>
      <c r="F5144" s="8" t="s">
        <v>1438</v>
      </c>
      <c r="G5144" s="8" t="s">
        <v>1431</v>
      </c>
      <c r="H5144" s="8" t="s">
        <v>13644</v>
      </c>
      <c r="I5144" s="37"/>
      <c r="J5144" s="37"/>
      <c r="K5144" s="37"/>
      <c r="L5144" s="37" t="s">
        <v>4499</v>
      </c>
      <c r="M5144" s="62"/>
    </row>
    <row r="5145" spans="1:13" hidden="1" x14ac:dyDescent="0.3">
      <c r="A5145" s="7">
        <v>5141</v>
      </c>
      <c r="B5145" s="7" t="s">
        <v>1705</v>
      </c>
      <c r="C5145" s="7" t="s">
        <v>8529</v>
      </c>
      <c r="D5145" s="8">
        <v>31212131</v>
      </c>
      <c r="E5145" s="8" t="s">
        <v>12868</v>
      </c>
      <c r="F5145" s="8" t="s">
        <v>1438</v>
      </c>
      <c r="G5145" s="8" t="s">
        <v>1429</v>
      </c>
      <c r="H5145" s="8" t="s">
        <v>13380</v>
      </c>
      <c r="I5145" s="37"/>
      <c r="J5145" s="37"/>
      <c r="K5145" s="37"/>
      <c r="L5145" s="37" t="s">
        <v>4467</v>
      </c>
      <c r="M5145" s="62"/>
    </row>
    <row r="5146" spans="1:13" hidden="1" x14ac:dyDescent="0.3">
      <c r="A5146" s="7">
        <v>5142</v>
      </c>
      <c r="B5146" s="7" t="s">
        <v>1705</v>
      </c>
      <c r="C5146" s="7" t="s">
        <v>953</v>
      </c>
      <c r="D5146" s="8">
        <v>31212140</v>
      </c>
      <c r="E5146" s="8" t="s">
        <v>13714</v>
      </c>
      <c r="F5146" s="8" t="s">
        <v>1438</v>
      </c>
      <c r="G5146" s="8" t="s">
        <v>1442</v>
      </c>
      <c r="H5146" s="8" t="s">
        <v>950</v>
      </c>
      <c r="I5146" s="37" t="s">
        <v>28811</v>
      </c>
      <c r="J5146" s="37" t="s">
        <v>28811</v>
      </c>
      <c r="K5146" s="37" t="s">
        <v>28811</v>
      </c>
      <c r="L5146" s="37" t="s">
        <v>28811</v>
      </c>
      <c r="M5146" s="62"/>
    </row>
    <row r="5147" spans="1:13" hidden="1" x14ac:dyDescent="0.3">
      <c r="A5147" s="7">
        <v>5143</v>
      </c>
      <c r="B5147" s="7" t="s">
        <v>7451</v>
      </c>
      <c r="C5147" s="7" t="s">
        <v>13376</v>
      </c>
      <c r="D5147" s="8">
        <v>31280935</v>
      </c>
      <c r="E5147" s="8" t="s">
        <v>8902</v>
      </c>
      <c r="F5147" s="8" t="s">
        <v>1438</v>
      </c>
      <c r="G5147" s="8" t="s">
        <v>1466</v>
      </c>
      <c r="H5147" s="8" t="s">
        <v>935</v>
      </c>
      <c r="I5147" s="37"/>
      <c r="J5147" s="37" t="s">
        <v>4551</v>
      </c>
      <c r="K5147" s="37" t="s">
        <v>4551</v>
      </c>
      <c r="L5147" s="37"/>
      <c r="M5147" s="62"/>
    </row>
    <row r="5148" spans="1:13" hidden="1" x14ac:dyDescent="0.3">
      <c r="A5148" s="7">
        <v>5144</v>
      </c>
      <c r="B5148" s="7" t="s">
        <v>7451</v>
      </c>
      <c r="C5148" s="7" t="s">
        <v>13379</v>
      </c>
      <c r="D5148" s="8">
        <v>31281052</v>
      </c>
      <c r="E5148" s="8" t="s">
        <v>13712</v>
      </c>
      <c r="F5148" s="8" t="s">
        <v>1438</v>
      </c>
      <c r="G5148" s="8" t="s">
        <v>1431</v>
      </c>
      <c r="H5148" s="8" t="s">
        <v>958</v>
      </c>
      <c r="I5148" s="37"/>
      <c r="J5148" s="37"/>
      <c r="K5148" s="37"/>
      <c r="L5148" s="37"/>
      <c r="M5148" s="62" t="s">
        <v>1679</v>
      </c>
    </row>
    <row r="5149" spans="1:13" hidden="1" x14ac:dyDescent="0.3">
      <c r="A5149" s="7">
        <v>5145</v>
      </c>
      <c r="B5149" s="7" t="s">
        <v>7451</v>
      </c>
      <c r="C5149" s="7" t="s">
        <v>8548</v>
      </c>
      <c r="D5149" s="8">
        <v>31281087</v>
      </c>
      <c r="E5149" s="8" t="s">
        <v>7</v>
      </c>
      <c r="F5149" s="8" t="s">
        <v>1438</v>
      </c>
      <c r="G5149" s="8" t="s">
        <v>1429</v>
      </c>
      <c r="H5149" s="8" t="s">
        <v>959</v>
      </c>
      <c r="I5149" s="37"/>
      <c r="J5149" s="37"/>
      <c r="K5149" s="37"/>
      <c r="L5149" s="37"/>
      <c r="M5149" s="62"/>
    </row>
    <row r="5150" spans="1:13" hidden="1" x14ac:dyDescent="0.3">
      <c r="A5150" s="7">
        <v>5146</v>
      </c>
      <c r="B5150" s="7" t="s">
        <v>7451</v>
      </c>
      <c r="C5150" s="7" t="s">
        <v>13377</v>
      </c>
      <c r="D5150" s="8">
        <v>31281265</v>
      </c>
      <c r="E5150" s="8" t="s">
        <v>10261</v>
      </c>
      <c r="F5150" s="8" t="s">
        <v>1438</v>
      </c>
      <c r="G5150" s="8" t="s">
        <v>1466</v>
      </c>
      <c r="H5150" s="8" t="s">
        <v>939</v>
      </c>
      <c r="I5150" s="37"/>
      <c r="J5150" s="37"/>
      <c r="K5150" s="37"/>
      <c r="L5150" s="37"/>
      <c r="M5150" s="62"/>
    </row>
    <row r="5151" spans="1:13" hidden="1" x14ac:dyDescent="0.3">
      <c r="A5151" s="7">
        <v>5147</v>
      </c>
      <c r="B5151" s="7" t="s">
        <v>7451</v>
      </c>
      <c r="C5151" s="7" t="s">
        <v>947</v>
      </c>
      <c r="D5151" s="8">
        <v>31282032</v>
      </c>
      <c r="E5151" s="8" t="s">
        <v>13715</v>
      </c>
      <c r="F5151" s="8" t="s">
        <v>1438</v>
      </c>
      <c r="G5151" s="8" t="s">
        <v>1429</v>
      </c>
      <c r="H5151" s="8" t="s">
        <v>956</v>
      </c>
      <c r="I5151" s="37"/>
      <c r="J5151" s="37"/>
      <c r="K5151" s="37"/>
      <c r="L5151" s="37"/>
      <c r="M5151" s="62"/>
    </row>
    <row r="5152" spans="1:13" hidden="1" x14ac:dyDescent="0.3">
      <c r="A5152" s="7">
        <v>5148</v>
      </c>
      <c r="B5152" s="7" t="s">
        <v>7451</v>
      </c>
      <c r="C5152" s="7" t="s">
        <v>13378</v>
      </c>
      <c r="D5152" s="8">
        <v>31282202</v>
      </c>
      <c r="E5152" s="8" t="s">
        <v>8904</v>
      </c>
      <c r="F5152" s="8" t="s">
        <v>1438</v>
      </c>
      <c r="G5152" s="8" t="s">
        <v>8431</v>
      </c>
      <c r="H5152" s="8" t="s">
        <v>960</v>
      </c>
      <c r="I5152" s="37"/>
      <c r="J5152" s="37"/>
      <c r="K5152" s="37"/>
      <c r="L5152" s="37"/>
      <c r="M5152" s="62"/>
    </row>
    <row r="5153" spans="1:13" hidden="1" x14ac:dyDescent="0.3">
      <c r="A5153" s="7">
        <v>5149</v>
      </c>
      <c r="B5153" s="7" t="s">
        <v>7451</v>
      </c>
      <c r="C5153" s="7" t="s">
        <v>8539</v>
      </c>
      <c r="D5153" s="8">
        <v>31282725</v>
      </c>
      <c r="E5153" s="8" t="s">
        <v>12432</v>
      </c>
      <c r="F5153" s="8" t="s">
        <v>1438</v>
      </c>
      <c r="G5153" s="8" t="s">
        <v>1429</v>
      </c>
      <c r="H5153" s="8" t="s">
        <v>964</v>
      </c>
      <c r="I5153" s="37"/>
      <c r="J5153" s="37"/>
      <c r="K5153" s="37"/>
      <c r="L5153" s="37"/>
      <c r="M5153" s="62"/>
    </row>
    <row r="5154" spans="1:13" hidden="1" x14ac:dyDescent="0.3">
      <c r="A5154" s="7">
        <v>5150</v>
      </c>
      <c r="B5154" s="7" t="s">
        <v>7451</v>
      </c>
      <c r="C5154" s="7" t="s">
        <v>4715</v>
      </c>
      <c r="D5154" s="8">
        <v>31283071</v>
      </c>
      <c r="E5154" s="8" t="s">
        <v>12454</v>
      </c>
      <c r="F5154" s="8" t="s">
        <v>1438</v>
      </c>
      <c r="G5154" s="8" t="s">
        <v>1463</v>
      </c>
      <c r="H5154" s="8" t="s">
        <v>948</v>
      </c>
      <c r="I5154" s="37"/>
      <c r="J5154" s="37"/>
      <c r="K5154" s="37"/>
      <c r="L5154" s="37"/>
      <c r="M5154" s="62" t="s">
        <v>1679</v>
      </c>
    </row>
    <row r="5155" spans="1:13" hidden="1" x14ac:dyDescent="0.3">
      <c r="A5155" s="7">
        <v>5151</v>
      </c>
      <c r="B5155" s="7" t="s">
        <v>7451</v>
      </c>
      <c r="C5155" s="7" t="s">
        <v>967</v>
      </c>
      <c r="D5155" s="8">
        <v>31283331</v>
      </c>
      <c r="E5155" s="8" t="s">
        <v>8913</v>
      </c>
      <c r="F5155" s="8" t="s">
        <v>1438</v>
      </c>
      <c r="G5155" s="8" t="s">
        <v>8431</v>
      </c>
      <c r="H5155" s="8" t="s">
        <v>996</v>
      </c>
      <c r="I5155" s="37"/>
      <c r="J5155" s="37"/>
      <c r="K5155" s="37"/>
      <c r="L5155" s="37"/>
      <c r="M5155" s="62"/>
    </row>
    <row r="5156" spans="1:13" hidden="1" x14ac:dyDescent="0.3">
      <c r="A5156" s="7">
        <v>5152</v>
      </c>
      <c r="B5156" s="7" t="s">
        <v>7451</v>
      </c>
      <c r="C5156" s="7" t="s">
        <v>985</v>
      </c>
      <c r="D5156" s="8">
        <v>31283641</v>
      </c>
      <c r="E5156" s="8" t="s">
        <v>11540</v>
      </c>
      <c r="F5156" s="8" t="s">
        <v>1438</v>
      </c>
      <c r="G5156" s="8" t="s">
        <v>1479</v>
      </c>
      <c r="H5156" s="8" t="s">
        <v>13381</v>
      </c>
      <c r="I5156" s="37"/>
      <c r="J5156" s="37"/>
      <c r="K5156" s="37"/>
      <c r="L5156" s="37"/>
      <c r="M5156" s="62"/>
    </row>
    <row r="5157" spans="1:13" hidden="1" x14ac:dyDescent="0.3">
      <c r="A5157" s="7">
        <v>5153</v>
      </c>
      <c r="B5157" s="7" t="s">
        <v>7451</v>
      </c>
      <c r="C5157" s="7" t="s">
        <v>13382</v>
      </c>
      <c r="D5157" s="8">
        <v>31285449</v>
      </c>
      <c r="E5157" s="8" t="s">
        <v>11545</v>
      </c>
      <c r="F5157" s="8" t="s">
        <v>1438</v>
      </c>
      <c r="G5157" s="8" t="s">
        <v>1480</v>
      </c>
      <c r="H5157" s="8" t="s">
        <v>991</v>
      </c>
      <c r="I5157" s="37"/>
      <c r="J5157" s="37"/>
      <c r="K5157" s="37"/>
      <c r="L5157" s="37"/>
      <c r="M5157" s="62"/>
    </row>
    <row r="5158" spans="1:13" hidden="1" x14ac:dyDescent="0.3">
      <c r="A5158" s="7">
        <v>5154</v>
      </c>
      <c r="B5158" s="7" t="s">
        <v>7451</v>
      </c>
      <c r="C5158" s="7" t="s">
        <v>4707</v>
      </c>
      <c r="D5158" s="8">
        <v>31285678</v>
      </c>
      <c r="E5158" s="8" t="s">
        <v>3841</v>
      </c>
      <c r="F5158" s="8" t="s">
        <v>1438</v>
      </c>
      <c r="G5158" s="8" t="s">
        <v>1433</v>
      </c>
      <c r="H5158" s="8" t="s">
        <v>27676</v>
      </c>
      <c r="I5158" s="37" t="s">
        <v>12089</v>
      </c>
      <c r="J5158" s="37" t="s">
        <v>12089</v>
      </c>
      <c r="K5158" s="37" t="s">
        <v>12089</v>
      </c>
      <c r="L5158" s="37" t="s">
        <v>12089</v>
      </c>
      <c r="M5158" s="62"/>
    </row>
    <row r="5159" spans="1:13" hidden="1" x14ac:dyDescent="0.3">
      <c r="A5159" s="7">
        <v>5155</v>
      </c>
      <c r="B5159" s="7" t="s">
        <v>7451</v>
      </c>
      <c r="C5159" s="7" t="s">
        <v>8537</v>
      </c>
      <c r="D5159" s="8">
        <v>31285775</v>
      </c>
      <c r="E5159" s="8" t="s">
        <v>8909</v>
      </c>
      <c r="F5159" s="8" t="s">
        <v>1438</v>
      </c>
      <c r="G5159" s="8" t="s">
        <v>8471</v>
      </c>
      <c r="H5159" s="8" t="s">
        <v>965</v>
      </c>
      <c r="I5159" s="37" t="s">
        <v>5540</v>
      </c>
      <c r="J5159" s="37" t="s">
        <v>5540</v>
      </c>
      <c r="K5159" s="37" t="s">
        <v>5540</v>
      </c>
      <c r="L5159" s="37" t="s">
        <v>5540</v>
      </c>
      <c r="M5159" s="62"/>
    </row>
    <row r="5160" spans="1:13" hidden="1" x14ac:dyDescent="0.3">
      <c r="A5160" s="7">
        <v>5156</v>
      </c>
      <c r="B5160" s="7" t="s">
        <v>7451</v>
      </c>
      <c r="C5160" s="7" t="s">
        <v>13386</v>
      </c>
      <c r="D5160" s="8">
        <v>31286135</v>
      </c>
      <c r="E5160" s="8" t="s">
        <v>11539</v>
      </c>
      <c r="F5160" s="8" t="s">
        <v>1438</v>
      </c>
      <c r="G5160" s="8" t="s">
        <v>1466</v>
      </c>
      <c r="H5160" s="8" t="s">
        <v>982</v>
      </c>
      <c r="I5160" s="37"/>
      <c r="J5160" s="37"/>
      <c r="K5160" s="37"/>
      <c r="L5160" s="37" t="s">
        <v>11728</v>
      </c>
      <c r="M5160" s="62"/>
    </row>
    <row r="5161" spans="1:13" hidden="1" x14ac:dyDescent="0.3">
      <c r="A5161" s="7">
        <v>5157</v>
      </c>
      <c r="B5161" s="7" t="s">
        <v>7451</v>
      </c>
      <c r="C5161" s="7" t="s">
        <v>13383</v>
      </c>
      <c r="D5161" s="8">
        <v>31286143</v>
      </c>
      <c r="E5161" s="8" t="s">
        <v>4181</v>
      </c>
      <c r="F5161" s="8" t="s">
        <v>1438</v>
      </c>
      <c r="G5161" s="8" t="s">
        <v>8445</v>
      </c>
      <c r="H5161" s="8" t="s">
        <v>968</v>
      </c>
      <c r="I5161" s="37"/>
      <c r="J5161" s="37"/>
      <c r="K5161" s="37"/>
      <c r="L5161" s="37"/>
      <c r="M5161" s="62" t="s">
        <v>1679</v>
      </c>
    </row>
    <row r="5162" spans="1:13" hidden="1" x14ac:dyDescent="0.3">
      <c r="A5162" s="7">
        <v>5158</v>
      </c>
      <c r="B5162" s="7" t="s">
        <v>7451</v>
      </c>
      <c r="C5162" s="7" t="s">
        <v>8525</v>
      </c>
      <c r="D5162" s="8">
        <v>31287409</v>
      </c>
      <c r="E5162" s="8" t="s">
        <v>8914</v>
      </c>
      <c r="F5162" s="8" t="s">
        <v>1438</v>
      </c>
      <c r="G5162" s="8" t="s">
        <v>1470</v>
      </c>
      <c r="H5162" s="8" t="s">
        <v>966</v>
      </c>
      <c r="I5162" s="37" t="s">
        <v>28811</v>
      </c>
      <c r="J5162" s="37"/>
      <c r="K5162" s="37"/>
      <c r="L5162" s="37"/>
      <c r="M5162" s="62"/>
    </row>
    <row r="5163" spans="1:13" hidden="1" x14ac:dyDescent="0.3">
      <c r="A5163" s="7">
        <v>5159</v>
      </c>
      <c r="B5163" s="7" t="s">
        <v>7451</v>
      </c>
      <c r="C5163" s="7" t="s">
        <v>13384</v>
      </c>
      <c r="D5163" s="8">
        <v>31287743</v>
      </c>
      <c r="E5163" s="8" t="s">
        <v>11546</v>
      </c>
      <c r="F5163" s="8" t="s">
        <v>1438</v>
      </c>
      <c r="G5163" s="8" t="s">
        <v>8431</v>
      </c>
      <c r="H5163" s="8" t="s">
        <v>979</v>
      </c>
      <c r="I5163" s="37"/>
      <c r="J5163" s="37"/>
      <c r="K5163" s="37"/>
      <c r="L5163" s="37"/>
      <c r="M5163" s="62" t="s">
        <v>28702</v>
      </c>
    </row>
    <row r="5164" spans="1:13" hidden="1" x14ac:dyDescent="0.3">
      <c r="A5164" s="7">
        <v>5160</v>
      </c>
      <c r="B5164" s="7" t="s">
        <v>7451</v>
      </c>
      <c r="C5164" s="7" t="s">
        <v>13385</v>
      </c>
      <c r="D5164" s="8">
        <v>31287808</v>
      </c>
      <c r="E5164" s="8" t="s">
        <v>10267</v>
      </c>
      <c r="F5164" s="8" t="s">
        <v>1438</v>
      </c>
      <c r="G5164" s="8" t="s">
        <v>1429</v>
      </c>
      <c r="H5164" s="8" t="s">
        <v>980</v>
      </c>
      <c r="I5164" s="37"/>
      <c r="J5164" s="37"/>
      <c r="K5164" s="37"/>
      <c r="L5164" s="37"/>
      <c r="M5164" s="62"/>
    </row>
    <row r="5165" spans="1:13" hidden="1" x14ac:dyDescent="0.3">
      <c r="A5165" s="7">
        <v>5161</v>
      </c>
      <c r="B5165" s="7" t="s">
        <v>7451</v>
      </c>
      <c r="C5165" s="7" t="s">
        <v>8538</v>
      </c>
      <c r="D5165" s="8">
        <v>31288197</v>
      </c>
      <c r="E5165" s="8" t="s">
        <v>12452</v>
      </c>
      <c r="F5165" s="8" t="s">
        <v>1438</v>
      </c>
      <c r="G5165" s="8" t="s">
        <v>1433</v>
      </c>
      <c r="H5165" s="8" t="s">
        <v>27681</v>
      </c>
      <c r="I5165" s="37"/>
      <c r="J5165" s="37"/>
      <c r="K5165" s="37"/>
      <c r="L5165" s="37"/>
      <c r="M5165" s="62"/>
    </row>
    <row r="5166" spans="1:13" hidden="1" x14ac:dyDescent="0.3">
      <c r="A5166" s="7">
        <v>5162</v>
      </c>
      <c r="B5166" s="7" t="s">
        <v>7451</v>
      </c>
      <c r="C5166" s="7" t="s">
        <v>4713</v>
      </c>
      <c r="D5166" s="8">
        <v>31288260</v>
      </c>
      <c r="E5166" s="8" t="s">
        <v>8941</v>
      </c>
      <c r="F5166" s="8" t="s">
        <v>1438</v>
      </c>
      <c r="G5166" s="8" t="s">
        <v>1451</v>
      </c>
      <c r="H5166" s="8" t="s">
        <v>969</v>
      </c>
      <c r="I5166" s="37" t="s">
        <v>4467</v>
      </c>
      <c r="J5166" s="37" t="s">
        <v>4467</v>
      </c>
      <c r="K5166" s="37" t="s">
        <v>4467</v>
      </c>
      <c r="L5166" s="37" t="s">
        <v>4467</v>
      </c>
      <c r="M5166" s="62"/>
    </row>
    <row r="5167" spans="1:13" hidden="1" x14ac:dyDescent="0.3">
      <c r="A5167" s="7">
        <v>5163</v>
      </c>
      <c r="B5167" s="7" t="s">
        <v>7451</v>
      </c>
      <c r="C5167" s="7" t="s">
        <v>4719</v>
      </c>
      <c r="D5167" s="8">
        <v>31288588</v>
      </c>
      <c r="E5167" s="8" t="s">
        <v>12032</v>
      </c>
      <c r="F5167" s="8" t="s">
        <v>1438</v>
      </c>
      <c r="G5167" s="8" t="s">
        <v>1470</v>
      </c>
      <c r="H5167" s="8" t="s">
        <v>983</v>
      </c>
      <c r="I5167" s="37"/>
      <c r="J5167" s="37"/>
      <c r="K5167" s="37"/>
      <c r="L5167" s="37"/>
      <c r="M5167" s="62"/>
    </row>
    <row r="5168" spans="1:13" hidden="1" x14ac:dyDescent="0.3">
      <c r="A5168" s="7">
        <v>5164</v>
      </c>
      <c r="B5168" s="7" t="s">
        <v>7451</v>
      </c>
      <c r="C5168" s="7" t="s">
        <v>13769</v>
      </c>
      <c r="D5168" s="8">
        <v>31288618</v>
      </c>
      <c r="E5168" s="8" t="s">
        <v>10241</v>
      </c>
      <c r="F5168" s="8" t="s">
        <v>1438</v>
      </c>
      <c r="G5168" s="8" t="s">
        <v>1433</v>
      </c>
      <c r="H5168" s="8" t="s">
        <v>27682</v>
      </c>
      <c r="I5168" s="37"/>
      <c r="J5168" s="37"/>
      <c r="K5168" s="37"/>
      <c r="L5168" s="37"/>
      <c r="M5168" s="62"/>
    </row>
    <row r="5169" spans="1:13" hidden="1" x14ac:dyDescent="0.3">
      <c r="A5169" s="7">
        <v>5165</v>
      </c>
      <c r="B5169" s="7" t="s">
        <v>7451</v>
      </c>
      <c r="C5169" s="7" t="s">
        <v>8541</v>
      </c>
      <c r="D5169" s="8">
        <v>31288782</v>
      </c>
      <c r="E5169" s="8" t="s">
        <v>11587</v>
      </c>
      <c r="F5169" s="8" t="s">
        <v>1438</v>
      </c>
      <c r="G5169" s="8" t="s">
        <v>1466</v>
      </c>
      <c r="H5169" s="8" t="s">
        <v>984</v>
      </c>
      <c r="I5169" s="37" t="s">
        <v>4467</v>
      </c>
      <c r="J5169" s="37"/>
      <c r="K5169" s="37"/>
      <c r="L5169" s="37"/>
      <c r="M5169" s="62"/>
    </row>
    <row r="5170" spans="1:13" hidden="1" x14ac:dyDescent="0.3">
      <c r="A5170" s="7">
        <v>5166</v>
      </c>
      <c r="B5170" s="7" t="s">
        <v>7451</v>
      </c>
      <c r="C5170" s="7" t="s">
        <v>8519</v>
      </c>
      <c r="D5170" s="8">
        <v>31288812</v>
      </c>
      <c r="E5170" s="8" t="s">
        <v>12035</v>
      </c>
      <c r="F5170" s="8" t="s">
        <v>1438</v>
      </c>
      <c r="G5170" s="8" t="s">
        <v>1446</v>
      </c>
      <c r="H5170" s="8" t="s">
        <v>990</v>
      </c>
      <c r="I5170" s="37"/>
      <c r="J5170" s="37"/>
      <c r="K5170" s="37"/>
      <c r="L5170" s="37"/>
      <c r="M5170" s="62"/>
    </row>
    <row r="5171" spans="1:13" hidden="1" x14ac:dyDescent="0.3">
      <c r="A5171" s="7">
        <v>5167</v>
      </c>
      <c r="B5171" s="7" t="s">
        <v>7451</v>
      </c>
      <c r="C5171" s="7" t="s">
        <v>8540</v>
      </c>
      <c r="D5171" s="8">
        <v>31288987</v>
      </c>
      <c r="E5171" s="8" t="s">
        <v>13716</v>
      </c>
      <c r="F5171" s="8" t="s">
        <v>1438</v>
      </c>
      <c r="G5171" s="8" t="s">
        <v>1466</v>
      </c>
      <c r="H5171" s="8" t="s">
        <v>976</v>
      </c>
      <c r="I5171" s="37"/>
      <c r="J5171" s="37"/>
      <c r="K5171" s="37"/>
      <c r="L5171" s="37"/>
      <c r="M5171" s="62"/>
    </row>
    <row r="5172" spans="1:13" hidden="1" x14ac:dyDescent="0.3">
      <c r="A5172" s="7">
        <v>5168</v>
      </c>
      <c r="B5172" s="7" t="s">
        <v>1704</v>
      </c>
      <c r="C5172" s="7" t="s">
        <v>12939</v>
      </c>
      <c r="D5172" s="8">
        <v>31304109</v>
      </c>
      <c r="E5172" s="8" t="s">
        <v>8942</v>
      </c>
      <c r="F5172" s="8" t="s">
        <v>1438</v>
      </c>
      <c r="G5172" s="8" t="s">
        <v>1431</v>
      </c>
      <c r="H5172" s="8" t="s">
        <v>981</v>
      </c>
      <c r="I5172" s="37"/>
      <c r="J5172" s="37"/>
      <c r="K5172" s="37"/>
      <c r="L5172" s="37"/>
      <c r="M5172" s="62"/>
    </row>
    <row r="5173" spans="1:13" hidden="1" x14ac:dyDescent="0.3">
      <c r="A5173" s="7">
        <v>5169</v>
      </c>
      <c r="B5173" s="7" t="s">
        <v>1704</v>
      </c>
      <c r="C5173" s="7" t="s">
        <v>973</v>
      </c>
      <c r="D5173" s="8">
        <v>31306101</v>
      </c>
      <c r="E5173" s="8" t="s">
        <v>12040</v>
      </c>
      <c r="F5173" s="8" t="s">
        <v>1438</v>
      </c>
      <c r="G5173" s="8" t="s">
        <v>1440</v>
      </c>
      <c r="H5173" s="8" t="s">
        <v>13768</v>
      </c>
      <c r="I5173" s="37"/>
      <c r="J5173" s="37"/>
      <c r="K5173" s="37"/>
      <c r="L5173" s="37"/>
      <c r="M5173" s="62"/>
    </row>
    <row r="5174" spans="1:13" hidden="1" x14ac:dyDescent="0.3">
      <c r="A5174" s="7">
        <v>5170</v>
      </c>
      <c r="B5174" s="7" t="s">
        <v>1704</v>
      </c>
      <c r="C5174" s="7" t="s">
        <v>11594</v>
      </c>
      <c r="D5174" s="8">
        <v>31307426</v>
      </c>
      <c r="E5174" s="8" t="s">
        <v>8934</v>
      </c>
      <c r="F5174" s="8" t="s">
        <v>1438</v>
      </c>
      <c r="G5174" s="8" t="s">
        <v>1470</v>
      </c>
      <c r="H5174" s="8" t="s">
        <v>986</v>
      </c>
      <c r="I5174" s="37"/>
      <c r="J5174" s="37"/>
      <c r="K5174" s="37"/>
      <c r="L5174" s="37"/>
      <c r="M5174" s="62"/>
    </row>
    <row r="5175" spans="1:13" hidden="1" x14ac:dyDescent="0.3">
      <c r="A5175" s="7">
        <v>5171</v>
      </c>
      <c r="B5175" s="7" t="s">
        <v>1704</v>
      </c>
      <c r="C5175" s="7" t="s">
        <v>8542</v>
      </c>
      <c r="D5175" s="8">
        <v>31308759</v>
      </c>
      <c r="E5175" s="8" t="s">
        <v>13717</v>
      </c>
      <c r="F5175" s="8" t="s">
        <v>1438</v>
      </c>
      <c r="G5175" s="8" t="s">
        <v>1483</v>
      </c>
      <c r="H5175" s="8" t="s">
        <v>994</v>
      </c>
      <c r="I5175" s="37"/>
      <c r="J5175" s="37"/>
      <c r="K5175" s="37"/>
      <c r="L5175" s="37"/>
      <c r="M5175" s="62"/>
    </row>
    <row r="5176" spans="1:13" hidden="1" x14ac:dyDescent="0.3">
      <c r="A5176" s="7">
        <v>5172</v>
      </c>
      <c r="B5176" s="7" t="s">
        <v>1704</v>
      </c>
      <c r="C5176" s="7" t="s">
        <v>13773</v>
      </c>
      <c r="D5176" s="8">
        <v>31308813</v>
      </c>
      <c r="E5176" s="8" t="s">
        <v>10264</v>
      </c>
      <c r="F5176" s="8" t="s">
        <v>1438</v>
      </c>
      <c r="G5176" s="8" t="s">
        <v>1470</v>
      </c>
      <c r="H5176" s="8" t="s">
        <v>987</v>
      </c>
      <c r="I5176" s="37"/>
      <c r="J5176" s="37"/>
      <c r="K5176" s="37"/>
      <c r="L5176" s="37"/>
      <c r="M5176" s="62"/>
    </row>
    <row r="5177" spans="1:13" hidden="1" x14ac:dyDescent="0.3">
      <c r="A5177" s="7">
        <v>5173</v>
      </c>
      <c r="B5177" s="7" t="s">
        <v>1704</v>
      </c>
      <c r="C5177" s="7" t="s">
        <v>7975</v>
      </c>
      <c r="D5177" s="8">
        <v>31309348</v>
      </c>
      <c r="E5177" s="8" t="s">
        <v>11574</v>
      </c>
      <c r="F5177" s="8" t="s">
        <v>1438</v>
      </c>
      <c r="G5177" s="8" t="s">
        <v>1479</v>
      </c>
      <c r="H5177" s="8" t="s">
        <v>995</v>
      </c>
      <c r="I5177" s="37"/>
      <c r="J5177" s="37"/>
      <c r="K5177" s="37"/>
      <c r="L5177" s="37"/>
      <c r="M5177" s="62"/>
    </row>
    <row r="5178" spans="1:13" hidden="1" x14ac:dyDescent="0.3">
      <c r="A5178" s="7">
        <v>5174</v>
      </c>
      <c r="B5178" s="7" t="s">
        <v>1704</v>
      </c>
      <c r="C5178" s="7" t="s">
        <v>8526</v>
      </c>
      <c r="D5178" s="8">
        <v>31309640</v>
      </c>
      <c r="E5178" s="8" t="s">
        <v>12446</v>
      </c>
      <c r="F5178" s="8" t="s">
        <v>1438</v>
      </c>
      <c r="G5178" s="8" t="s">
        <v>1431</v>
      </c>
      <c r="H5178" s="8" t="s">
        <v>974</v>
      </c>
      <c r="I5178" s="37"/>
      <c r="J5178" s="37"/>
      <c r="K5178" s="37"/>
      <c r="L5178" s="37"/>
      <c r="M5178" s="62"/>
    </row>
    <row r="5179" spans="1:13" hidden="1" x14ac:dyDescent="0.3">
      <c r="A5179" s="7">
        <v>5175</v>
      </c>
      <c r="B5179" s="7" t="s">
        <v>1704</v>
      </c>
      <c r="C5179" s="7" t="s">
        <v>8533</v>
      </c>
      <c r="D5179" s="8">
        <v>31310559</v>
      </c>
      <c r="E5179" s="8" t="s">
        <v>12036</v>
      </c>
      <c r="F5179" s="8" t="s">
        <v>1438</v>
      </c>
      <c r="G5179" s="8" t="s">
        <v>1436</v>
      </c>
      <c r="H5179" s="8" t="s">
        <v>992</v>
      </c>
      <c r="I5179" s="37"/>
      <c r="J5179" s="37"/>
      <c r="K5179" s="37"/>
      <c r="L5179" s="37"/>
      <c r="M5179" s="62"/>
    </row>
    <row r="5180" spans="1:13" hidden="1" x14ac:dyDescent="0.3">
      <c r="A5180" s="7">
        <v>5176</v>
      </c>
      <c r="B5180" s="7" t="s">
        <v>1704</v>
      </c>
      <c r="C5180" s="7" t="s">
        <v>7495</v>
      </c>
      <c r="D5180" s="8">
        <v>31311466</v>
      </c>
      <c r="E5180" s="8" t="s">
        <v>11575</v>
      </c>
      <c r="F5180" s="8" t="s">
        <v>1438</v>
      </c>
      <c r="G5180" s="8" t="s">
        <v>1462</v>
      </c>
      <c r="H5180" s="8" t="s">
        <v>975</v>
      </c>
      <c r="I5180" s="37"/>
      <c r="J5180" s="37"/>
      <c r="K5180" s="37"/>
      <c r="L5180" s="37"/>
      <c r="M5180" s="62"/>
    </row>
    <row r="5181" spans="1:13" hidden="1" x14ac:dyDescent="0.3">
      <c r="A5181" s="7">
        <v>5177</v>
      </c>
      <c r="B5181" s="7" t="s">
        <v>1704</v>
      </c>
      <c r="C5181" s="7" t="s">
        <v>13775</v>
      </c>
      <c r="D5181" s="8">
        <v>31311580</v>
      </c>
      <c r="E5181" s="8" t="s">
        <v>10240</v>
      </c>
      <c r="F5181" s="8" t="s">
        <v>1438</v>
      </c>
      <c r="G5181" s="8" t="s">
        <v>1440</v>
      </c>
      <c r="H5181" s="8" t="s">
        <v>977</v>
      </c>
      <c r="I5181" s="37"/>
      <c r="J5181" s="37"/>
      <c r="K5181" s="37"/>
      <c r="L5181" s="37"/>
      <c r="M5181" s="62"/>
    </row>
    <row r="5182" spans="1:13" hidden="1" x14ac:dyDescent="0.3">
      <c r="A5182" s="7">
        <v>5178</v>
      </c>
      <c r="B5182" s="7" t="s">
        <v>1704</v>
      </c>
      <c r="C5182" s="7" t="s">
        <v>8235</v>
      </c>
      <c r="D5182" s="8">
        <v>31312187</v>
      </c>
      <c r="E5182" s="8" t="s">
        <v>8937</v>
      </c>
      <c r="F5182" s="8" t="s">
        <v>1438</v>
      </c>
      <c r="G5182" s="8" t="s">
        <v>1427</v>
      </c>
      <c r="H5182" s="8" t="s">
        <v>1015</v>
      </c>
      <c r="I5182" s="37" t="s">
        <v>28820</v>
      </c>
      <c r="J5182" s="37"/>
      <c r="K5182" s="37"/>
      <c r="L5182" s="37"/>
      <c r="M5182" s="62"/>
    </row>
    <row r="5183" spans="1:13" hidden="1" x14ac:dyDescent="0.3">
      <c r="A5183" s="7">
        <v>5179</v>
      </c>
      <c r="B5183" s="7" t="s">
        <v>1704</v>
      </c>
      <c r="C5183" s="7" t="s">
        <v>13779</v>
      </c>
      <c r="D5183" s="8">
        <v>31313175</v>
      </c>
      <c r="E5183" s="8" t="s">
        <v>12444</v>
      </c>
      <c r="F5183" s="8" t="s">
        <v>1438</v>
      </c>
      <c r="G5183" s="8" t="s">
        <v>1463</v>
      </c>
      <c r="H5183" s="8" t="s">
        <v>1018</v>
      </c>
      <c r="I5183" s="37"/>
      <c r="J5183" s="37"/>
      <c r="K5183" s="37"/>
      <c r="L5183" s="37"/>
      <c r="M5183" s="62"/>
    </row>
    <row r="5184" spans="1:13" hidden="1" x14ac:dyDescent="0.3">
      <c r="A5184" s="7">
        <v>5180</v>
      </c>
      <c r="B5184" s="7" t="s">
        <v>1704</v>
      </c>
      <c r="C5184" s="7" t="s">
        <v>4504</v>
      </c>
      <c r="D5184" s="8">
        <v>31313396</v>
      </c>
      <c r="E5184" s="8" t="s">
        <v>12037</v>
      </c>
      <c r="F5184" s="8" t="s">
        <v>1438</v>
      </c>
      <c r="G5184" s="8" t="s">
        <v>1456</v>
      </c>
      <c r="H5184" s="8" t="s">
        <v>13778</v>
      </c>
      <c r="I5184" s="37"/>
      <c r="J5184" s="37"/>
      <c r="K5184" s="37"/>
      <c r="L5184" s="37"/>
      <c r="M5184" s="62"/>
    </row>
    <row r="5185" spans="1:13" hidden="1" x14ac:dyDescent="0.3">
      <c r="A5185" s="7">
        <v>5181</v>
      </c>
      <c r="B5185" s="7" t="s">
        <v>1704</v>
      </c>
      <c r="C5185" s="7" t="s">
        <v>13780</v>
      </c>
      <c r="D5185" s="8">
        <v>31313710</v>
      </c>
      <c r="E5185" s="8" t="s">
        <v>12441</v>
      </c>
      <c r="F5185" s="8" t="s">
        <v>1438</v>
      </c>
      <c r="G5185" s="8" t="s">
        <v>1442</v>
      </c>
      <c r="H5185" s="8" t="s">
        <v>27679</v>
      </c>
      <c r="I5185" s="37"/>
      <c r="J5185" s="37"/>
      <c r="K5185" s="37"/>
      <c r="L5185" s="37"/>
      <c r="M5185" s="62"/>
    </row>
    <row r="5186" spans="1:13" hidden="1" x14ac:dyDescent="0.3">
      <c r="A5186" s="7">
        <v>5182</v>
      </c>
      <c r="B5186" s="7" t="s">
        <v>1704</v>
      </c>
      <c r="C5186" s="7" t="s">
        <v>8534</v>
      </c>
      <c r="D5186" s="8">
        <v>31314449</v>
      </c>
      <c r="E5186" s="8" t="s">
        <v>11595</v>
      </c>
      <c r="F5186" s="8" t="s">
        <v>1438</v>
      </c>
      <c r="G5186" s="8" t="s">
        <v>1469</v>
      </c>
      <c r="H5186" s="8" t="s">
        <v>1020</v>
      </c>
      <c r="I5186" s="37" t="s">
        <v>4462</v>
      </c>
      <c r="J5186" s="37"/>
      <c r="K5186" s="37"/>
      <c r="L5186" s="37"/>
      <c r="M5186" s="62"/>
    </row>
    <row r="5187" spans="1:13" hidden="1" x14ac:dyDescent="0.3">
      <c r="A5187" s="7">
        <v>5183</v>
      </c>
      <c r="B5187" s="7" t="s">
        <v>1704</v>
      </c>
      <c r="C5187" s="7" t="s">
        <v>13781</v>
      </c>
      <c r="D5187" s="8">
        <v>31314708</v>
      </c>
      <c r="E5187" s="8" t="s">
        <v>12038</v>
      </c>
      <c r="F5187" s="8" t="s">
        <v>1438</v>
      </c>
      <c r="G5187" s="8" t="s">
        <v>1442</v>
      </c>
      <c r="H5187" s="8" t="s">
        <v>1026</v>
      </c>
      <c r="I5187" s="37"/>
      <c r="J5187" s="37"/>
      <c r="K5187" s="37"/>
      <c r="L5187" s="37" t="s">
        <v>3407</v>
      </c>
      <c r="M5187" s="62"/>
    </row>
    <row r="5188" spans="1:13" hidden="1" x14ac:dyDescent="0.3">
      <c r="A5188" s="7">
        <v>5184</v>
      </c>
      <c r="B5188" s="7" t="s">
        <v>1704</v>
      </c>
      <c r="C5188" s="7" t="s">
        <v>13784</v>
      </c>
      <c r="D5188" s="8">
        <v>31315241</v>
      </c>
      <c r="E5188" s="8" t="s">
        <v>13719</v>
      </c>
      <c r="F5188" s="8" t="s">
        <v>1438</v>
      </c>
      <c r="G5188" s="8" t="s">
        <v>1442</v>
      </c>
      <c r="H5188" s="8" t="s">
        <v>1021</v>
      </c>
      <c r="I5188" s="37"/>
      <c r="J5188" s="37"/>
      <c r="K5188" s="37"/>
      <c r="L5188" s="37"/>
      <c r="M5188" s="62"/>
    </row>
    <row r="5189" spans="1:13" hidden="1" x14ac:dyDescent="0.3">
      <c r="A5189" s="7">
        <v>5185</v>
      </c>
      <c r="B5189" s="7" t="s">
        <v>1704</v>
      </c>
      <c r="C5189" s="7" t="s">
        <v>1008</v>
      </c>
      <c r="D5189" s="8">
        <v>31315411</v>
      </c>
      <c r="E5189" s="8" t="s">
        <v>10257</v>
      </c>
      <c r="F5189" s="8" t="s">
        <v>1438</v>
      </c>
      <c r="G5189" s="8" t="s">
        <v>1451</v>
      </c>
      <c r="H5189" s="8" t="s">
        <v>1012</v>
      </c>
      <c r="I5189" s="37"/>
      <c r="J5189" s="37"/>
      <c r="K5189" s="37"/>
      <c r="L5189" s="37" t="s">
        <v>27647</v>
      </c>
      <c r="M5189" s="62"/>
    </row>
    <row r="5190" spans="1:13" hidden="1" x14ac:dyDescent="0.3">
      <c r="A5190" s="7">
        <v>5186</v>
      </c>
      <c r="B5190" s="7" t="s">
        <v>1704</v>
      </c>
      <c r="C5190" s="7" t="s">
        <v>7465</v>
      </c>
      <c r="D5190" s="8">
        <v>31315437</v>
      </c>
      <c r="E5190" s="8" t="s">
        <v>11586</v>
      </c>
      <c r="F5190" s="8" t="s">
        <v>1438</v>
      </c>
      <c r="G5190" s="8" t="s">
        <v>1446</v>
      </c>
      <c r="H5190" s="8" t="s">
        <v>1024</v>
      </c>
      <c r="I5190" s="37"/>
      <c r="J5190" s="37"/>
      <c r="K5190" s="37"/>
      <c r="L5190" s="37"/>
      <c r="M5190" s="62"/>
    </row>
    <row r="5191" spans="1:13" hidden="1" x14ac:dyDescent="0.3">
      <c r="A5191" s="7">
        <v>5187</v>
      </c>
      <c r="B5191" s="7" t="s">
        <v>1704</v>
      </c>
      <c r="C5191" s="7" t="s">
        <v>13782</v>
      </c>
      <c r="D5191" s="8">
        <v>31315585</v>
      </c>
      <c r="E5191" s="8" t="s">
        <v>12624</v>
      </c>
      <c r="F5191" s="8" t="s">
        <v>1438</v>
      </c>
      <c r="G5191" s="8" t="s">
        <v>1440</v>
      </c>
      <c r="H5191" s="8" t="s">
        <v>1027</v>
      </c>
      <c r="I5191" s="37"/>
      <c r="J5191" s="37"/>
      <c r="K5191" s="37"/>
      <c r="L5191" s="37"/>
      <c r="M5191" s="62"/>
    </row>
    <row r="5192" spans="1:13" hidden="1" x14ac:dyDescent="0.3">
      <c r="A5192" s="7">
        <v>5188</v>
      </c>
      <c r="B5192" s="7" t="s">
        <v>1704</v>
      </c>
      <c r="C5192" s="7" t="s">
        <v>8530</v>
      </c>
      <c r="D5192" s="8">
        <v>31316107</v>
      </c>
      <c r="E5192" s="8" t="s">
        <v>12041</v>
      </c>
      <c r="F5192" s="8" t="s">
        <v>1438</v>
      </c>
      <c r="G5192" s="8" t="s">
        <v>1470</v>
      </c>
      <c r="H5192" s="8" t="s">
        <v>1016</v>
      </c>
      <c r="I5192" s="37"/>
      <c r="J5192" s="37"/>
      <c r="K5192" s="37"/>
      <c r="L5192" s="37"/>
      <c r="M5192" s="62"/>
    </row>
    <row r="5193" spans="1:13" hidden="1" x14ac:dyDescent="0.3">
      <c r="A5193" s="7">
        <v>5189</v>
      </c>
      <c r="B5193" s="7" t="s">
        <v>1704</v>
      </c>
      <c r="C5193" s="7" t="s">
        <v>7993</v>
      </c>
      <c r="D5193" s="8">
        <v>31316158</v>
      </c>
      <c r="E5193" s="8" t="s">
        <v>12033</v>
      </c>
      <c r="F5193" s="8" t="s">
        <v>1438</v>
      </c>
      <c r="G5193" s="8" t="s">
        <v>1442</v>
      </c>
      <c r="H5193" s="8" t="s">
        <v>1007</v>
      </c>
      <c r="I5193" s="37"/>
      <c r="J5193" s="37"/>
      <c r="K5193" s="37"/>
      <c r="L5193" s="37"/>
      <c r="M5193" s="62"/>
    </row>
    <row r="5194" spans="1:13" hidden="1" x14ac:dyDescent="0.3">
      <c r="A5194" s="7">
        <v>5190</v>
      </c>
      <c r="B5194" s="7" t="s">
        <v>1704</v>
      </c>
      <c r="C5194" s="7" t="s">
        <v>8520</v>
      </c>
      <c r="D5194" s="8">
        <v>31316247</v>
      </c>
      <c r="E5194" s="8" t="s">
        <v>12039</v>
      </c>
      <c r="F5194" s="8" t="s">
        <v>1438</v>
      </c>
      <c r="G5194" s="8" t="s">
        <v>1456</v>
      </c>
      <c r="H5194" s="8" t="s">
        <v>13788</v>
      </c>
      <c r="I5194" s="37"/>
      <c r="J5194" s="37"/>
      <c r="K5194" s="37"/>
      <c r="L5194" s="37"/>
      <c r="M5194" s="62"/>
    </row>
    <row r="5195" spans="1:13" hidden="1" x14ac:dyDescent="0.3">
      <c r="A5195" s="7">
        <v>5191</v>
      </c>
      <c r="B5195" s="7" t="s">
        <v>1704</v>
      </c>
      <c r="C5195" s="7" t="s">
        <v>9974</v>
      </c>
      <c r="D5195" s="8">
        <v>31316298</v>
      </c>
      <c r="E5195" s="8" t="s">
        <v>10242</v>
      </c>
      <c r="F5195" s="8" t="s">
        <v>1438</v>
      </c>
      <c r="G5195" s="8" t="s">
        <v>1462</v>
      </c>
      <c r="H5195" s="8" t="s">
        <v>1009</v>
      </c>
      <c r="I5195" s="37"/>
      <c r="J5195" s="37"/>
      <c r="K5195" s="37"/>
      <c r="L5195" s="37"/>
      <c r="M5195" s="62"/>
    </row>
    <row r="5196" spans="1:13" hidden="1" x14ac:dyDescent="0.3">
      <c r="A5196" s="7">
        <v>5192</v>
      </c>
      <c r="B5196" s="7" t="s">
        <v>1704</v>
      </c>
      <c r="C5196" s="7" t="s">
        <v>13787</v>
      </c>
      <c r="D5196" s="8">
        <v>31316344</v>
      </c>
      <c r="E5196" s="8" t="s">
        <v>8926</v>
      </c>
      <c r="F5196" s="8" t="s">
        <v>1438</v>
      </c>
      <c r="G5196" s="8" t="s">
        <v>1483</v>
      </c>
      <c r="H5196" s="8" t="s">
        <v>1010</v>
      </c>
      <c r="I5196" s="37"/>
      <c r="J5196" s="37"/>
      <c r="K5196" s="37"/>
      <c r="L5196" s="37"/>
      <c r="M5196" s="62"/>
    </row>
    <row r="5197" spans="1:13" hidden="1" x14ac:dyDescent="0.3">
      <c r="A5197" s="7">
        <v>5193</v>
      </c>
      <c r="B5197" s="7" t="s">
        <v>1704</v>
      </c>
      <c r="C5197" s="7" t="s">
        <v>8531</v>
      </c>
      <c r="D5197" s="8">
        <v>31316514</v>
      </c>
      <c r="E5197" s="8" t="s">
        <v>8955</v>
      </c>
      <c r="F5197" s="8" t="s">
        <v>1438</v>
      </c>
      <c r="G5197" s="8" t="s">
        <v>1473</v>
      </c>
      <c r="H5197" s="8" t="s">
        <v>998</v>
      </c>
      <c r="I5197" s="37"/>
      <c r="J5197" s="37"/>
      <c r="K5197" s="37"/>
      <c r="L5197" s="37"/>
      <c r="M5197" s="62"/>
    </row>
    <row r="5198" spans="1:13" hidden="1" x14ac:dyDescent="0.3">
      <c r="A5198" s="7">
        <v>5194</v>
      </c>
      <c r="B5198" s="7" t="s">
        <v>1704</v>
      </c>
      <c r="C5198" s="7" t="s">
        <v>13789</v>
      </c>
      <c r="D5198" s="8">
        <v>31316689</v>
      </c>
      <c r="E5198" s="8" t="s">
        <v>10268</v>
      </c>
      <c r="F5198" s="8" t="s">
        <v>1438</v>
      </c>
      <c r="G5198" s="8" t="s">
        <v>1429</v>
      </c>
      <c r="H5198" s="8" t="s">
        <v>1004</v>
      </c>
      <c r="I5198" s="37" t="s">
        <v>4554</v>
      </c>
      <c r="J5198" s="37"/>
      <c r="K5198" s="37" t="s">
        <v>4554</v>
      </c>
      <c r="L5198" s="37" t="s">
        <v>4554</v>
      </c>
      <c r="M5198" s="62"/>
    </row>
    <row r="5199" spans="1:13" hidden="1" x14ac:dyDescent="0.3">
      <c r="A5199" s="7">
        <v>5195</v>
      </c>
      <c r="B5199" s="7" t="s">
        <v>1704</v>
      </c>
      <c r="C5199" s="7" t="s">
        <v>7915</v>
      </c>
      <c r="D5199" s="8">
        <v>31317014</v>
      </c>
      <c r="E5199" s="8" t="s">
        <v>11591</v>
      </c>
      <c r="F5199" s="8" t="s">
        <v>1438</v>
      </c>
      <c r="G5199" s="8" t="s">
        <v>1480</v>
      </c>
      <c r="H5199" s="8" t="s">
        <v>1005</v>
      </c>
      <c r="I5199" s="37"/>
      <c r="J5199" s="37"/>
      <c r="K5199" s="37"/>
      <c r="L5199" s="37"/>
      <c r="M5199" s="62"/>
    </row>
    <row r="5200" spans="1:13" hidden="1" x14ac:dyDescent="0.3">
      <c r="A5200" s="7">
        <v>5196</v>
      </c>
      <c r="B5200" s="7" t="s">
        <v>1704</v>
      </c>
      <c r="C5200" s="7" t="s">
        <v>13785</v>
      </c>
      <c r="D5200" s="8">
        <v>31317022</v>
      </c>
      <c r="E5200" s="8" t="s">
        <v>13721</v>
      </c>
      <c r="F5200" s="8" t="s">
        <v>1438</v>
      </c>
      <c r="G5200" s="8" t="s">
        <v>1483</v>
      </c>
      <c r="H5200" s="8" t="s">
        <v>1014</v>
      </c>
      <c r="I5200" s="37"/>
      <c r="J5200" s="37"/>
      <c r="K5200" s="37"/>
      <c r="L5200" s="37"/>
      <c r="M5200" s="62"/>
    </row>
    <row r="5201" spans="1:13" hidden="1" x14ac:dyDescent="0.3">
      <c r="A5201" s="7">
        <v>5197</v>
      </c>
      <c r="B5201" s="7" t="s">
        <v>1704</v>
      </c>
      <c r="C5201" s="7" t="s">
        <v>7440</v>
      </c>
      <c r="D5201" s="8">
        <v>31317359</v>
      </c>
      <c r="E5201" s="8" t="s">
        <v>11576</v>
      </c>
      <c r="F5201" s="8" t="s">
        <v>1438</v>
      </c>
      <c r="G5201" s="8" t="s">
        <v>1468</v>
      </c>
      <c r="H5201" s="8" t="s">
        <v>1025</v>
      </c>
      <c r="I5201" s="37" t="s">
        <v>28752</v>
      </c>
      <c r="J5201" s="37"/>
      <c r="K5201" s="37"/>
      <c r="L5201" s="37" t="s">
        <v>28752</v>
      </c>
      <c r="M5201" s="62"/>
    </row>
    <row r="5202" spans="1:13" hidden="1" x14ac:dyDescent="0.3">
      <c r="A5202" s="7">
        <v>5198</v>
      </c>
      <c r="B5202" s="7" t="s">
        <v>1704</v>
      </c>
      <c r="C5202" s="7" t="s">
        <v>13796</v>
      </c>
      <c r="D5202" s="8">
        <v>31317391</v>
      </c>
      <c r="E5202" s="8" t="s">
        <v>13720</v>
      </c>
      <c r="F5202" s="8" t="s">
        <v>1438</v>
      </c>
      <c r="G5202" s="8" t="s">
        <v>1442</v>
      </c>
      <c r="H5202" s="8" t="s">
        <v>1001</v>
      </c>
      <c r="I5202" s="37"/>
      <c r="J5202" s="37"/>
      <c r="K5202" s="37"/>
      <c r="L5202" s="37" t="s">
        <v>4507</v>
      </c>
      <c r="M5202" s="62"/>
    </row>
    <row r="5203" spans="1:13" hidden="1" x14ac:dyDescent="0.3">
      <c r="A5203" s="7">
        <v>5199</v>
      </c>
      <c r="B5203" s="7" t="s">
        <v>1704</v>
      </c>
      <c r="C5203" s="7" t="s">
        <v>7095</v>
      </c>
      <c r="D5203" s="8">
        <v>31317987</v>
      </c>
      <c r="E5203" s="8" t="s">
        <v>12643</v>
      </c>
      <c r="F5203" s="8" t="s">
        <v>1438</v>
      </c>
      <c r="G5203" s="8" t="s">
        <v>1431</v>
      </c>
      <c r="H5203" s="8" t="s">
        <v>1013</v>
      </c>
      <c r="I5203" s="37"/>
      <c r="J5203" s="37"/>
      <c r="K5203" s="37"/>
      <c r="L5203" s="37"/>
      <c r="M5203" s="62"/>
    </row>
    <row r="5204" spans="1:13" hidden="1" x14ac:dyDescent="0.3">
      <c r="A5204" s="7">
        <v>5200</v>
      </c>
      <c r="B5204" s="7" t="s">
        <v>1704</v>
      </c>
      <c r="C5204" s="7" t="s">
        <v>13790</v>
      </c>
      <c r="D5204" s="8">
        <v>31318096</v>
      </c>
      <c r="E5204" s="8" t="s">
        <v>12450</v>
      </c>
      <c r="F5204" s="8" t="s">
        <v>1438</v>
      </c>
      <c r="G5204" s="8" t="s">
        <v>1442</v>
      </c>
      <c r="H5204" s="8" t="s">
        <v>1017</v>
      </c>
      <c r="I5204" s="37"/>
      <c r="J5204" s="37"/>
      <c r="K5204" s="37"/>
      <c r="L5204" s="37" t="s">
        <v>4554</v>
      </c>
      <c r="M5204" s="62"/>
    </row>
    <row r="5205" spans="1:13" hidden="1" x14ac:dyDescent="0.3">
      <c r="A5205" s="7">
        <v>5201</v>
      </c>
      <c r="B5205" s="7" t="s">
        <v>1704</v>
      </c>
      <c r="C5205" s="7" t="s">
        <v>8543</v>
      </c>
      <c r="D5205" s="8">
        <v>31318231</v>
      </c>
      <c r="E5205" s="8" t="s">
        <v>10269</v>
      </c>
      <c r="F5205" s="8" t="s">
        <v>1438</v>
      </c>
      <c r="G5205" s="8" t="s">
        <v>1462</v>
      </c>
      <c r="H5205" s="8" t="s">
        <v>1006</v>
      </c>
      <c r="I5205" s="37"/>
      <c r="J5205" s="37"/>
      <c r="K5205" s="37"/>
      <c r="L5205" s="37"/>
      <c r="M5205" s="62"/>
    </row>
    <row r="5206" spans="1:13" hidden="1" x14ac:dyDescent="0.3">
      <c r="A5206" s="7">
        <v>5202</v>
      </c>
      <c r="B5206" s="7" t="s">
        <v>1704</v>
      </c>
      <c r="C5206" s="7" t="s">
        <v>13794</v>
      </c>
      <c r="D5206" s="8">
        <v>31318240</v>
      </c>
      <c r="E5206" s="8" t="s">
        <v>12449</v>
      </c>
      <c r="F5206" s="8" t="s">
        <v>1438</v>
      </c>
      <c r="G5206" s="8" t="s">
        <v>1429</v>
      </c>
      <c r="H5206" s="8" t="s">
        <v>13795</v>
      </c>
      <c r="I5206" s="37"/>
      <c r="J5206" s="37"/>
      <c r="K5206" s="37"/>
      <c r="L5206" s="37"/>
      <c r="M5206" s="62" t="s">
        <v>1679</v>
      </c>
    </row>
    <row r="5207" spans="1:13" hidden="1" x14ac:dyDescent="0.3">
      <c r="A5207" s="7">
        <v>5203</v>
      </c>
      <c r="B5207" s="7" t="s">
        <v>1704</v>
      </c>
      <c r="C5207" s="7" t="s">
        <v>13792</v>
      </c>
      <c r="D5207" s="8">
        <v>31318495</v>
      </c>
      <c r="E5207" s="8" t="s">
        <v>8948</v>
      </c>
      <c r="F5207" s="8" t="s">
        <v>1438</v>
      </c>
      <c r="G5207" s="8" t="s">
        <v>1477</v>
      </c>
      <c r="H5207" s="8" t="s">
        <v>1002</v>
      </c>
      <c r="I5207" s="37"/>
      <c r="J5207" s="37"/>
      <c r="K5207" s="37"/>
      <c r="L5207" s="37" t="s">
        <v>4554</v>
      </c>
      <c r="M5207" s="62"/>
    </row>
    <row r="5208" spans="1:13" hidden="1" x14ac:dyDescent="0.3">
      <c r="A5208" s="7">
        <v>5204</v>
      </c>
      <c r="B5208" s="7" t="s">
        <v>1704</v>
      </c>
      <c r="C5208" s="7" t="s">
        <v>10088</v>
      </c>
      <c r="D5208" s="8">
        <v>31318541</v>
      </c>
      <c r="E5208" s="8" t="s">
        <v>12440</v>
      </c>
      <c r="F5208" s="8" t="s">
        <v>1438</v>
      </c>
      <c r="G5208" s="8" t="s">
        <v>1470</v>
      </c>
      <c r="H5208" s="8" t="s">
        <v>1028</v>
      </c>
      <c r="I5208" s="37"/>
      <c r="J5208" s="37"/>
      <c r="K5208" s="37"/>
      <c r="L5208" s="37"/>
      <c r="M5208" s="62"/>
    </row>
    <row r="5209" spans="1:13" hidden="1" x14ac:dyDescent="0.3">
      <c r="A5209" s="7">
        <v>5205</v>
      </c>
      <c r="B5209" s="7" t="s">
        <v>1704</v>
      </c>
      <c r="C5209" s="7" t="s">
        <v>1003</v>
      </c>
      <c r="D5209" s="8">
        <v>31318690</v>
      </c>
      <c r="E5209" s="8" t="s">
        <v>598</v>
      </c>
      <c r="F5209" s="8" t="s">
        <v>1438</v>
      </c>
      <c r="G5209" s="8" t="s">
        <v>1442</v>
      </c>
      <c r="H5209" s="8" t="s">
        <v>997</v>
      </c>
      <c r="I5209" s="37"/>
      <c r="J5209" s="37"/>
      <c r="K5209" s="37"/>
      <c r="L5209" s="37"/>
      <c r="M5209" s="62"/>
    </row>
    <row r="5210" spans="1:13" hidden="1" x14ac:dyDescent="0.3">
      <c r="A5210" s="7">
        <v>5206</v>
      </c>
      <c r="B5210" s="7" t="s">
        <v>1704</v>
      </c>
      <c r="C5210" s="7" t="s">
        <v>13793</v>
      </c>
      <c r="D5210" s="8">
        <v>31318801</v>
      </c>
      <c r="E5210" s="8" t="s">
        <v>12639</v>
      </c>
      <c r="F5210" s="8" t="s">
        <v>1438</v>
      </c>
      <c r="G5210" s="8" t="s">
        <v>1436</v>
      </c>
      <c r="H5210" s="8" t="s">
        <v>1042</v>
      </c>
      <c r="I5210" s="37"/>
      <c r="J5210" s="37"/>
      <c r="K5210" s="37"/>
      <c r="L5210" s="37"/>
      <c r="M5210" s="62"/>
    </row>
    <row r="5211" spans="1:13" hidden="1" x14ac:dyDescent="0.3">
      <c r="A5211" s="7">
        <v>5207</v>
      </c>
      <c r="B5211" s="7" t="s">
        <v>1704</v>
      </c>
      <c r="C5211" s="7" t="s">
        <v>13797</v>
      </c>
      <c r="D5211" s="8">
        <v>31318924</v>
      </c>
      <c r="E5211" s="8" t="s">
        <v>8954</v>
      </c>
      <c r="F5211" s="8" t="s">
        <v>1438</v>
      </c>
      <c r="G5211" s="8" t="s">
        <v>1431</v>
      </c>
      <c r="H5211" s="8" t="s">
        <v>1037</v>
      </c>
      <c r="I5211" s="37"/>
      <c r="J5211" s="37"/>
      <c r="K5211" s="37"/>
      <c r="L5211" s="37"/>
      <c r="M5211" s="62" t="s">
        <v>1679</v>
      </c>
    </row>
    <row r="5212" spans="1:13" hidden="1" x14ac:dyDescent="0.3">
      <c r="A5212" s="7">
        <v>5208</v>
      </c>
      <c r="B5212" s="7" t="s">
        <v>1704</v>
      </c>
      <c r="C5212" s="7" t="s">
        <v>8532</v>
      </c>
      <c r="D5212" s="8">
        <v>31318983</v>
      </c>
      <c r="E5212" s="8" t="s">
        <v>11579</v>
      </c>
      <c r="F5212" s="8" t="s">
        <v>1438</v>
      </c>
      <c r="G5212" s="8" t="s">
        <v>1462</v>
      </c>
      <c r="H5212" s="8" t="s">
        <v>1029</v>
      </c>
      <c r="I5212" s="37"/>
      <c r="J5212" s="37"/>
      <c r="K5212" s="37"/>
      <c r="L5212" s="37"/>
      <c r="M5212" s="62"/>
    </row>
    <row r="5213" spans="1:13" hidden="1" x14ac:dyDescent="0.3">
      <c r="A5213" s="7">
        <v>5209</v>
      </c>
      <c r="B5213" s="7" t="s">
        <v>1704</v>
      </c>
      <c r="C5213" s="7" t="s">
        <v>13799</v>
      </c>
      <c r="D5213" s="8">
        <v>31319262</v>
      </c>
      <c r="E5213" s="8" t="s">
        <v>13722</v>
      </c>
      <c r="F5213" s="8" t="s">
        <v>1438</v>
      </c>
      <c r="G5213" s="8" t="s">
        <v>1442</v>
      </c>
      <c r="H5213" s="8" t="s">
        <v>1033</v>
      </c>
      <c r="I5213" s="37"/>
      <c r="J5213" s="37"/>
      <c r="K5213" s="37"/>
      <c r="L5213" s="37"/>
      <c r="M5213" s="62"/>
    </row>
    <row r="5214" spans="1:13" hidden="1" x14ac:dyDescent="0.3">
      <c r="A5214" s="7">
        <v>5210</v>
      </c>
      <c r="B5214" s="7" t="s">
        <v>1704</v>
      </c>
      <c r="C5214" s="7" t="s">
        <v>1481</v>
      </c>
      <c r="D5214" s="8">
        <v>31319297</v>
      </c>
      <c r="E5214" s="8" t="s">
        <v>11580</v>
      </c>
      <c r="F5214" s="8" t="s">
        <v>1438</v>
      </c>
      <c r="G5214" s="8" t="s">
        <v>1474</v>
      </c>
      <c r="H5214" s="8" t="s">
        <v>27705</v>
      </c>
      <c r="I5214" s="37"/>
      <c r="J5214" s="37"/>
      <c r="K5214" s="37"/>
      <c r="L5214" s="37"/>
      <c r="M5214" s="62"/>
    </row>
    <row r="5215" spans="1:13" hidden="1" x14ac:dyDescent="0.3">
      <c r="A5215" s="7">
        <v>5211</v>
      </c>
      <c r="B5215" s="7" t="s">
        <v>1704</v>
      </c>
      <c r="C5215" s="7" t="s">
        <v>13798</v>
      </c>
      <c r="D5215" s="8">
        <v>31319581</v>
      </c>
      <c r="E5215" s="8" t="s">
        <v>8936</v>
      </c>
      <c r="F5215" s="8" t="s">
        <v>1438</v>
      </c>
      <c r="G5215" s="8" t="s">
        <v>1463</v>
      </c>
      <c r="H5215" s="8" t="s">
        <v>1045</v>
      </c>
      <c r="I5215" s="37"/>
      <c r="J5215" s="37"/>
      <c r="K5215" s="37"/>
      <c r="L5215" s="37"/>
      <c r="M5215" s="62"/>
    </row>
    <row r="5216" spans="1:13" hidden="1" x14ac:dyDescent="0.3">
      <c r="A5216" s="7">
        <v>5212</v>
      </c>
      <c r="B5216" s="7" t="s">
        <v>1704</v>
      </c>
      <c r="C5216" s="7" t="s">
        <v>7465</v>
      </c>
      <c r="D5216" s="8">
        <v>31319751</v>
      </c>
      <c r="E5216" s="8" t="s">
        <v>11574</v>
      </c>
      <c r="F5216" s="8" t="s">
        <v>1438</v>
      </c>
      <c r="G5216" s="8" t="s">
        <v>1479</v>
      </c>
      <c r="H5216" s="8" t="s">
        <v>1048</v>
      </c>
      <c r="I5216" s="37"/>
      <c r="J5216" s="37"/>
      <c r="K5216" s="37"/>
      <c r="L5216" s="37"/>
      <c r="M5216" s="62"/>
    </row>
    <row r="5217" spans="1:13" hidden="1" x14ac:dyDescent="0.3">
      <c r="A5217" s="7">
        <v>5213</v>
      </c>
      <c r="B5217" s="7" t="s">
        <v>1704</v>
      </c>
      <c r="C5217" s="7" t="s">
        <v>7700</v>
      </c>
      <c r="D5217" s="8">
        <v>31319769</v>
      </c>
      <c r="E5217" s="8" t="s">
        <v>11577</v>
      </c>
      <c r="F5217" s="8" t="s">
        <v>1438</v>
      </c>
      <c r="G5217" s="8" t="s">
        <v>1427</v>
      </c>
      <c r="H5217" s="8" t="s">
        <v>1041</v>
      </c>
      <c r="I5217" s="37"/>
      <c r="J5217" s="37"/>
      <c r="K5217" s="37"/>
      <c r="L5217" s="37"/>
      <c r="M5217" s="62"/>
    </row>
    <row r="5218" spans="1:13" hidden="1" x14ac:dyDescent="0.3">
      <c r="A5218" s="7">
        <v>5214</v>
      </c>
      <c r="B5218" s="7" t="s">
        <v>1704</v>
      </c>
      <c r="C5218" s="7" t="s">
        <v>13800</v>
      </c>
      <c r="D5218" s="8">
        <v>31319793</v>
      </c>
      <c r="E5218" s="8" t="s">
        <v>8929</v>
      </c>
      <c r="F5218" s="8" t="s">
        <v>1438</v>
      </c>
      <c r="G5218" s="8" t="s">
        <v>1470</v>
      </c>
      <c r="H5218" s="8" t="s">
        <v>1058</v>
      </c>
      <c r="I5218" s="37"/>
      <c r="J5218" s="37"/>
      <c r="K5218" s="37"/>
      <c r="L5218" s="37"/>
      <c r="M5218" s="62"/>
    </row>
    <row r="5219" spans="1:13" hidden="1" x14ac:dyDescent="0.3">
      <c r="A5219" s="7">
        <v>5215</v>
      </c>
      <c r="B5219" s="7" t="s">
        <v>1704</v>
      </c>
      <c r="C5219" s="7" t="s">
        <v>5485</v>
      </c>
      <c r="D5219" s="8">
        <v>31319807</v>
      </c>
      <c r="E5219" s="8" t="s">
        <v>12427</v>
      </c>
      <c r="F5219" s="8" t="s">
        <v>1438</v>
      </c>
      <c r="G5219" s="8" t="s">
        <v>1483</v>
      </c>
      <c r="H5219" s="8" t="s">
        <v>1043</v>
      </c>
      <c r="I5219" s="37"/>
      <c r="J5219" s="37"/>
      <c r="K5219" s="37"/>
      <c r="L5219" s="37"/>
      <c r="M5219" s="62"/>
    </row>
    <row r="5220" spans="1:13" hidden="1" x14ac:dyDescent="0.3">
      <c r="A5220" s="7">
        <v>5216</v>
      </c>
      <c r="B5220" s="7" t="s">
        <v>1704</v>
      </c>
      <c r="C5220" s="7" t="s">
        <v>3096</v>
      </c>
      <c r="D5220" s="8">
        <v>31319980</v>
      </c>
      <c r="E5220" s="8" t="s">
        <v>12625</v>
      </c>
      <c r="F5220" s="8" t="s">
        <v>1438</v>
      </c>
      <c r="G5220" s="8" t="s">
        <v>1436</v>
      </c>
      <c r="H5220" s="8" t="s">
        <v>27695</v>
      </c>
      <c r="I5220" s="37"/>
      <c r="J5220" s="37"/>
      <c r="K5220" s="37"/>
      <c r="L5220" s="37"/>
      <c r="M5220" s="62"/>
    </row>
    <row r="5221" spans="1:13" hidden="1" x14ac:dyDescent="0.3">
      <c r="A5221" s="7">
        <v>5217</v>
      </c>
      <c r="B5221" s="7" t="s">
        <v>1704</v>
      </c>
      <c r="C5221" s="7" t="s">
        <v>12287</v>
      </c>
      <c r="D5221" s="8">
        <v>31320121</v>
      </c>
      <c r="E5221" s="8" t="s">
        <v>10249</v>
      </c>
      <c r="F5221" s="8" t="s">
        <v>1438</v>
      </c>
      <c r="G5221" s="8" t="s">
        <v>1442</v>
      </c>
      <c r="H5221" s="8" t="s">
        <v>1046</v>
      </c>
      <c r="I5221" s="37"/>
      <c r="J5221" s="37"/>
      <c r="K5221" s="37"/>
      <c r="L5221" s="37"/>
      <c r="M5221" s="62"/>
    </row>
    <row r="5222" spans="1:13" hidden="1" x14ac:dyDescent="0.3">
      <c r="A5222" s="7">
        <v>5218</v>
      </c>
      <c r="B5222" s="7" t="s">
        <v>1704</v>
      </c>
      <c r="C5222" s="7" t="s">
        <v>5420</v>
      </c>
      <c r="D5222" s="8">
        <v>31320139</v>
      </c>
      <c r="E5222" s="8" t="s">
        <v>10263</v>
      </c>
      <c r="F5222" s="8" t="s">
        <v>1438</v>
      </c>
      <c r="G5222" s="8" t="s">
        <v>1456</v>
      </c>
      <c r="H5222" s="8" t="s">
        <v>1044</v>
      </c>
      <c r="I5222" s="37"/>
      <c r="J5222" s="37"/>
      <c r="K5222" s="37"/>
      <c r="L5222" s="37"/>
      <c r="M5222" s="62"/>
    </row>
    <row r="5223" spans="1:13" hidden="1" x14ac:dyDescent="0.3">
      <c r="A5223" s="7">
        <v>5219</v>
      </c>
      <c r="B5223" s="7" t="s">
        <v>1704</v>
      </c>
      <c r="C5223" s="7" t="s">
        <v>11599</v>
      </c>
      <c r="D5223" s="8">
        <v>31320422</v>
      </c>
      <c r="E5223" s="8" t="s">
        <v>13724</v>
      </c>
      <c r="F5223" s="8" t="s">
        <v>1438</v>
      </c>
      <c r="G5223" s="8" t="s">
        <v>1462</v>
      </c>
      <c r="H5223" s="8" t="s">
        <v>1055</v>
      </c>
      <c r="I5223" s="37"/>
      <c r="J5223" s="37"/>
      <c r="K5223" s="37"/>
      <c r="L5223" s="37"/>
      <c r="M5223" s="62"/>
    </row>
    <row r="5224" spans="1:13" hidden="1" x14ac:dyDescent="0.3">
      <c r="A5224" s="7">
        <v>5220</v>
      </c>
      <c r="B5224" s="7" t="s">
        <v>1704</v>
      </c>
      <c r="C5224" s="7" t="s">
        <v>13802</v>
      </c>
      <c r="D5224" s="8">
        <v>31320546</v>
      </c>
      <c r="E5224" s="8" t="s">
        <v>11876</v>
      </c>
      <c r="F5224" s="8" t="s">
        <v>1438</v>
      </c>
      <c r="G5224" s="8" t="s">
        <v>1429</v>
      </c>
      <c r="H5224" s="8" t="s">
        <v>1059</v>
      </c>
      <c r="I5224" s="37"/>
      <c r="J5224" s="37"/>
      <c r="K5224" s="37"/>
      <c r="L5224" s="37"/>
      <c r="M5224" s="62"/>
    </row>
    <row r="5225" spans="1:13" hidden="1" x14ac:dyDescent="0.3">
      <c r="A5225" s="7">
        <v>5221</v>
      </c>
      <c r="B5225" s="7" t="s">
        <v>1704</v>
      </c>
      <c r="C5225" s="7" t="s">
        <v>7807</v>
      </c>
      <c r="D5225" s="8">
        <v>31320589</v>
      </c>
      <c r="E5225" s="8" t="s">
        <v>11581</v>
      </c>
      <c r="F5225" s="8" t="s">
        <v>1438</v>
      </c>
      <c r="G5225" s="8" t="s">
        <v>1462</v>
      </c>
      <c r="H5225" s="8" t="s">
        <v>1035</v>
      </c>
      <c r="I5225" s="37"/>
      <c r="J5225" s="37"/>
      <c r="K5225" s="37"/>
      <c r="L5225" s="37"/>
      <c r="M5225" s="62"/>
    </row>
    <row r="5226" spans="1:13" hidden="1" x14ac:dyDescent="0.3">
      <c r="A5226" s="7">
        <v>5222</v>
      </c>
      <c r="B5226" s="7" t="s">
        <v>1704</v>
      </c>
      <c r="C5226" s="7" t="s">
        <v>7807</v>
      </c>
      <c r="D5226" s="8">
        <v>31320601</v>
      </c>
      <c r="E5226" s="8" t="s">
        <v>13727</v>
      </c>
      <c r="F5226" s="8" t="s">
        <v>1438</v>
      </c>
      <c r="G5226" s="8" t="s">
        <v>1440</v>
      </c>
      <c r="H5226" s="8" t="s">
        <v>1038</v>
      </c>
      <c r="I5226" s="37"/>
      <c r="J5226" s="37"/>
      <c r="K5226" s="37"/>
      <c r="L5226" s="37"/>
      <c r="M5226" s="62"/>
    </row>
    <row r="5227" spans="1:13" hidden="1" x14ac:dyDescent="0.3">
      <c r="A5227" s="7">
        <v>5223</v>
      </c>
      <c r="B5227" s="7" t="s">
        <v>1704</v>
      </c>
      <c r="C5227" s="7" t="s">
        <v>13801</v>
      </c>
      <c r="D5227" s="8">
        <v>31320830</v>
      </c>
      <c r="E5227" s="8" t="s">
        <v>10248</v>
      </c>
      <c r="F5227" s="8" t="s">
        <v>1438</v>
      </c>
      <c r="G5227" s="8" t="s">
        <v>1477</v>
      </c>
      <c r="H5227" s="8" t="s">
        <v>1030</v>
      </c>
      <c r="I5227" s="37"/>
      <c r="J5227" s="37"/>
      <c r="K5227" s="37"/>
      <c r="L5227" s="37"/>
      <c r="M5227" s="62"/>
    </row>
    <row r="5228" spans="1:13" hidden="1" x14ac:dyDescent="0.3">
      <c r="A5228" s="7">
        <v>5224</v>
      </c>
      <c r="B5228" s="7" t="s">
        <v>1704</v>
      </c>
      <c r="C5228" s="7" t="s">
        <v>7725</v>
      </c>
      <c r="D5228" s="8">
        <v>31320848</v>
      </c>
      <c r="E5228" s="8" t="s">
        <v>13726</v>
      </c>
      <c r="F5228" s="8" t="s">
        <v>1438</v>
      </c>
      <c r="G5228" s="8" t="s">
        <v>1473</v>
      </c>
      <c r="H5228" s="8" t="s">
        <v>1047</v>
      </c>
      <c r="I5228" s="37"/>
      <c r="J5228" s="37"/>
      <c r="K5228" s="37"/>
      <c r="L5228" s="37"/>
      <c r="M5228" s="62"/>
    </row>
    <row r="5229" spans="1:13" hidden="1" x14ac:dyDescent="0.3">
      <c r="A5229" s="7">
        <v>5225</v>
      </c>
      <c r="B5229" s="7" t="s">
        <v>1704</v>
      </c>
      <c r="C5229" s="7" t="s">
        <v>8535</v>
      </c>
      <c r="D5229" s="8">
        <v>31320953</v>
      </c>
      <c r="E5229" s="8" t="s">
        <v>10250</v>
      </c>
      <c r="F5229" s="8" t="s">
        <v>1438</v>
      </c>
      <c r="G5229" s="8" t="s">
        <v>8431</v>
      </c>
      <c r="H5229" s="8" t="s">
        <v>1032</v>
      </c>
      <c r="I5229" s="37"/>
      <c r="J5229" s="37"/>
      <c r="K5229" s="37"/>
      <c r="L5229" s="37"/>
      <c r="M5229" s="62"/>
    </row>
    <row r="5230" spans="1:13" hidden="1" x14ac:dyDescent="0.3">
      <c r="A5230" s="7">
        <v>5226</v>
      </c>
      <c r="B5230" s="7" t="s">
        <v>1704</v>
      </c>
      <c r="C5230" s="7" t="s">
        <v>7488</v>
      </c>
      <c r="D5230" s="8">
        <v>31321143</v>
      </c>
      <c r="E5230" s="8" t="s">
        <v>12433</v>
      </c>
      <c r="F5230" s="8" t="s">
        <v>1438</v>
      </c>
      <c r="G5230" s="8" t="s">
        <v>1462</v>
      </c>
      <c r="H5230" s="8" t="s">
        <v>1056</v>
      </c>
      <c r="I5230" s="37"/>
      <c r="J5230" s="37"/>
      <c r="K5230" s="37"/>
      <c r="L5230" s="37"/>
      <c r="M5230" s="62"/>
    </row>
    <row r="5231" spans="1:13" hidden="1" x14ac:dyDescent="0.3">
      <c r="A5231" s="7">
        <v>5227</v>
      </c>
      <c r="B5231" s="7" t="s">
        <v>1704</v>
      </c>
      <c r="C5231" s="7" t="s">
        <v>13803</v>
      </c>
      <c r="D5231" s="8">
        <v>31321305</v>
      </c>
      <c r="E5231" s="8" t="s">
        <v>12445</v>
      </c>
      <c r="F5231" s="8" t="s">
        <v>1438</v>
      </c>
      <c r="G5231" s="8" t="s">
        <v>1442</v>
      </c>
      <c r="H5231" s="8" t="s">
        <v>1049</v>
      </c>
      <c r="I5231" s="37"/>
      <c r="J5231" s="37"/>
      <c r="K5231" s="37"/>
      <c r="L5231" s="37"/>
      <c r="M5231" s="62"/>
    </row>
    <row r="5232" spans="1:13" hidden="1" x14ac:dyDescent="0.3">
      <c r="A5232" s="7">
        <v>5228</v>
      </c>
      <c r="B5232" s="7" t="s">
        <v>1704</v>
      </c>
      <c r="C5232" s="7" t="s">
        <v>8557</v>
      </c>
      <c r="D5232" s="8">
        <v>31321496</v>
      </c>
      <c r="E5232" s="8" t="s">
        <v>8925</v>
      </c>
      <c r="F5232" s="8" t="s">
        <v>1438</v>
      </c>
      <c r="G5232" s="8" t="s">
        <v>1431</v>
      </c>
      <c r="H5232" s="8" t="s">
        <v>1057</v>
      </c>
      <c r="I5232" s="37"/>
      <c r="J5232" s="37"/>
      <c r="K5232" s="37"/>
      <c r="L5232" s="37"/>
      <c r="M5232" s="62" t="s">
        <v>1679</v>
      </c>
    </row>
    <row r="5233" spans="1:13" hidden="1" x14ac:dyDescent="0.3">
      <c r="A5233" s="7">
        <v>5229</v>
      </c>
      <c r="B5233" s="7" t="s">
        <v>1704</v>
      </c>
      <c r="C5233" s="7" t="s">
        <v>8563</v>
      </c>
      <c r="D5233" s="8">
        <v>31321551</v>
      </c>
      <c r="E5233" s="8" t="s">
        <v>12457</v>
      </c>
      <c r="F5233" s="8" t="s">
        <v>1438</v>
      </c>
      <c r="G5233" s="8" t="s">
        <v>1483</v>
      </c>
      <c r="H5233" s="8" t="s">
        <v>1050</v>
      </c>
      <c r="I5233" s="37" t="s">
        <v>28764</v>
      </c>
      <c r="J5233" s="37"/>
      <c r="K5233" s="37" t="s">
        <v>28764</v>
      </c>
      <c r="L5233" s="37" t="s">
        <v>28764</v>
      </c>
      <c r="M5233" s="62"/>
    </row>
    <row r="5234" spans="1:13" hidden="1" x14ac:dyDescent="0.3">
      <c r="A5234" s="7">
        <v>5230</v>
      </c>
      <c r="B5234" s="7" t="s">
        <v>1704</v>
      </c>
      <c r="C5234" s="7" t="s">
        <v>13807</v>
      </c>
      <c r="D5234" s="8">
        <v>31321577</v>
      </c>
      <c r="E5234" s="8" t="s">
        <v>11572</v>
      </c>
      <c r="F5234" s="8" t="s">
        <v>1438</v>
      </c>
      <c r="G5234" s="8" t="s">
        <v>1462</v>
      </c>
      <c r="H5234" s="8" t="s">
        <v>1036</v>
      </c>
      <c r="I5234" s="37"/>
      <c r="J5234" s="37"/>
      <c r="K5234" s="37"/>
      <c r="L5234" s="37"/>
      <c r="M5234" s="62"/>
    </row>
    <row r="5235" spans="1:13" hidden="1" x14ac:dyDescent="0.3">
      <c r="A5235" s="7">
        <v>5231</v>
      </c>
      <c r="B5235" s="7" t="s">
        <v>1704</v>
      </c>
      <c r="C5235" s="7" t="s">
        <v>13804</v>
      </c>
      <c r="D5235" s="8">
        <v>31321640</v>
      </c>
      <c r="E5235" s="8" t="s">
        <v>11570</v>
      </c>
      <c r="F5235" s="8" t="s">
        <v>1438</v>
      </c>
      <c r="G5235" s="8" t="s">
        <v>1483</v>
      </c>
      <c r="H5235" s="8" t="s">
        <v>1051</v>
      </c>
      <c r="I5235" s="37"/>
      <c r="J5235" s="37"/>
      <c r="K5235" s="37"/>
      <c r="L5235" s="37"/>
      <c r="M5235" s="62"/>
    </row>
    <row r="5236" spans="1:13" hidden="1" x14ac:dyDescent="0.3">
      <c r="A5236" s="7">
        <v>5232</v>
      </c>
      <c r="B5236" s="7" t="s">
        <v>1704</v>
      </c>
      <c r="C5236" s="7" t="s">
        <v>8571</v>
      </c>
      <c r="D5236" s="8">
        <v>31321658</v>
      </c>
      <c r="E5236" s="8" t="s">
        <v>10255</v>
      </c>
      <c r="F5236" s="8" t="s">
        <v>1438</v>
      </c>
      <c r="G5236" s="8" t="s">
        <v>1470</v>
      </c>
      <c r="H5236" s="8" t="s">
        <v>1031</v>
      </c>
      <c r="I5236" s="37"/>
      <c r="J5236" s="37"/>
      <c r="K5236" s="37"/>
      <c r="L5236" s="37"/>
      <c r="M5236" s="62"/>
    </row>
    <row r="5237" spans="1:13" hidden="1" x14ac:dyDescent="0.3">
      <c r="A5237" s="7">
        <v>5233</v>
      </c>
      <c r="B5237" s="7" t="s">
        <v>1704</v>
      </c>
      <c r="C5237" s="7" t="s">
        <v>13808</v>
      </c>
      <c r="D5237" s="8">
        <v>31321739</v>
      </c>
      <c r="E5237" s="8" t="s">
        <v>11883</v>
      </c>
      <c r="F5237" s="8" t="s">
        <v>1438</v>
      </c>
      <c r="G5237" s="8" t="s">
        <v>1468</v>
      </c>
      <c r="H5237" s="8" t="s">
        <v>27706</v>
      </c>
      <c r="I5237" s="37"/>
      <c r="J5237" s="37"/>
      <c r="K5237" s="37"/>
      <c r="L5237" s="37"/>
      <c r="M5237" s="62"/>
    </row>
    <row r="5238" spans="1:13" hidden="1" x14ac:dyDescent="0.3">
      <c r="A5238" s="7">
        <v>5234</v>
      </c>
      <c r="B5238" s="7" t="s">
        <v>1704</v>
      </c>
      <c r="C5238" s="7" t="s">
        <v>11717</v>
      </c>
      <c r="D5238" s="8">
        <v>31321755</v>
      </c>
      <c r="E5238" s="8" t="s">
        <v>8950</v>
      </c>
      <c r="F5238" s="8" t="s">
        <v>1438</v>
      </c>
      <c r="G5238" s="8" t="s">
        <v>1470</v>
      </c>
      <c r="H5238" s="8" t="s">
        <v>1040</v>
      </c>
      <c r="I5238" s="37"/>
      <c r="J5238" s="37"/>
      <c r="K5238" s="37"/>
      <c r="L5238" s="37"/>
      <c r="M5238" s="62"/>
    </row>
    <row r="5239" spans="1:13" hidden="1" x14ac:dyDescent="0.3">
      <c r="A5239" s="7">
        <v>5235</v>
      </c>
      <c r="B5239" s="7" t="s">
        <v>1704</v>
      </c>
      <c r="C5239" s="7" t="s">
        <v>13805</v>
      </c>
      <c r="D5239" s="8">
        <v>31321917</v>
      </c>
      <c r="E5239" s="8" t="s">
        <v>12458</v>
      </c>
      <c r="F5239" s="8" t="s">
        <v>1438</v>
      </c>
      <c r="G5239" s="8" t="s">
        <v>1456</v>
      </c>
      <c r="H5239" s="8" t="s">
        <v>13806</v>
      </c>
      <c r="I5239" s="37"/>
      <c r="J5239" s="37"/>
      <c r="K5239" s="37"/>
      <c r="L5239" s="37"/>
      <c r="M5239" s="62"/>
    </row>
    <row r="5240" spans="1:13" hidden="1" x14ac:dyDescent="0.3">
      <c r="A5240" s="7">
        <v>5236</v>
      </c>
      <c r="B5240" s="7" t="s">
        <v>1704</v>
      </c>
      <c r="C5240" s="7" t="s">
        <v>13810</v>
      </c>
      <c r="D5240" s="8">
        <v>31322158</v>
      </c>
      <c r="E5240" s="8" t="s">
        <v>12436</v>
      </c>
      <c r="F5240" s="8" t="s">
        <v>1438</v>
      </c>
      <c r="G5240" s="8" t="s">
        <v>1462</v>
      </c>
      <c r="H5240" s="8" t="s">
        <v>1060</v>
      </c>
      <c r="I5240" s="37" t="s">
        <v>9936</v>
      </c>
      <c r="J5240" s="37"/>
      <c r="K5240" s="37" t="s">
        <v>9936</v>
      </c>
      <c r="L5240" s="37" t="s">
        <v>9936</v>
      </c>
      <c r="M5240" s="62"/>
    </row>
    <row r="5241" spans="1:13" hidden="1" x14ac:dyDescent="0.3">
      <c r="A5241" s="7">
        <v>5237</v>
      </c>
      <c r="B5241" s="7" t="s">
        <v>1704</v>
      </c>
      <c r="C5241" s="7" t="s">
        <v>13811</v>
      </c>
      <c r="D5241" s="8">
        <v>31322379</v>
      </c>
      <c r="E5241" s="8" t="s">
        <v>10252</v>
      </c>
      <c r="F5241" s="8" t="s">
        <v>1438</v>
      </c>
      <c r="G5241" s="8" t="s">
        <v>1477</v>
      </c>
      <c r="H5241" s="8" t="s">
        <v>1079</v>
      </c>
      <c r="I5241" s="37"/>
      <c r="J5241" s="37"/>
      <c r="K5241" s="37"/>
      <c r="L5241" s="37"/>
      <c r="M5241" s="62"/>
    </row>
    <row r="5242" spans="1:13" hidden="1" x14ac:dyDescent="0.3">
      <c r="A5242" s="7">
        <v>5238</v>
      </c>
      <c r="B5242" s="7" t="s">
        <v>1704</v>
      </c>
      <c r="C5242" s="7" t="s">
        <v>8576</v>
      </c>
      <c r="D5242" s="8">
        <v>31322417</v>
      </c>
      <c r="E5242" s="8" t="s">
        <v>11578</v>
      </c>
      <c r="F5242" s="8" t="s">
        <v>1438</v>
      </c>
      <c r="G5242" s="8" t="s">
        <v>1451</v>
      </c>
      <c r="H5242" s="8" t="s">
        <v>1087</v>
      </c>
      <c r="I5242" s="37"/>
      <c r="J5242" s="37"/>
      <c r="K5242" s="37"/>
      <c r="L5242" s="37"/>
      <c r="M5242" s="62"/>
    </row>
    <row r="5243" spans="1:13" hidden="1" x14ac:dyDescent="0.3">
      <c r="A5243" s="7">
        <v>5239</v>
      </c>
      <c r="B5243" s="7" t="s">
        <v>1704</v>
      </c>
      <c r="C5243" s="7" t="s">
        <v>7099</v>
      </c>
      <c r="D5243" s="8">
        <v>31322531</v>
      </c>
      <c r="E5243" s="8" t="s">
        <v>11582</v>
      </c>
      <c r="F5243" s="8" t="s">
        <v>1438</v>
      </c>
      <c r="G5243" s="8" t="s">
        <v>1462</v>
      </c>
      <c r="H5243" s="8" t="s">
        <v>1076</v>
      </c>
      <c r="I5243" s="37"/>
      <c r="J5243" s="37"/>
      <c r="K5243" s="37"/>
      <c r="L5243" s="37"/>
      <c r="M5243" s="62"/>
    </row>
    <row r="5244" spans="1:13" hidden="1" x14ac:dyDescent="0.3">
      <c r="A5244" s="7">
        <v>5240</v>
      </c>
      <c r="B5244" s="7" t="s">
        <v>1704</v>
      </c>
      <c r="C5244" s="7" t="s">
        <v>13812</v>
      </c>
      <c r="D5244" s="8">
        <v>31322662</v>
      </c>
      <c r="E5244" s="8" t="s">
        <v>12437</v>
      </c>
      <c r="F5244" s="8" t="s">
        <v>1438</v>
      </c>
      <c r="G5244" s="8" t="s">
        <v>1473</v>
      </c>
      <c r="H5244" s="8" t="s">
        <v>1088</v>
      </c>
      <c r="I5244" s="37"/>
      <c r="J5244" s="37"/>
      <c r="K5244" s="37"/>
      <c r="L5244" s="37"/>
      <c r="M5244" s="62"/>
    </row>
    <row r="5245" spans="1:13" hidden="1" x14ac:dyDescent="0.3">
      <c r="A5245" s="7">
        <v>5241</v>
      </c>
      <c r="B5245" s="7" t="s">
        <v>1704</v>
      </c>
      <c r="C5245" s="7" t="s">
        <v>8570</v>
      </c>
      <c r="D5245" s="8">
        <v>31322727</v>
      </c>
      <c r="E5245" s="8" t="s">
        <v>11902</v>
      </c>
      <c r="F5245" s="8" t="s">
        <v>1438</v>
      </c>
      <c r="G5245" s="8" t="s">
        <v>8445</v>
      </c>
      <c r="H5245" s="8" t="s">
        <v>1078</v>
      </c>
      <c r="I5245" s="37"/>
      <c r="J5245" s="37"/>
      <c r="K5245" s="37"/>
      <c r="L5245" s="37"/>
      <c r="M5245" s="62" t="s">
        <v>1679</v>
      </c>
    </row>
    <row r="5246" spans="1:13" hidden="1" x14ac:dyDescent="0.3">
      <c r="A5246" s="7">
        <v>5242</v>
      </c>
      <c r="B5246" s="7" t="s">
        <v>1704</v>
      </c>
      <c r="C5246" s="7" t="s">
        <v>13813</v>
      </c>
      <c r="D5246" s="8">
        <v>31322867</v>
      </c>
      <c r="E5246" s="8" t="s">
        <v>11584</v>
      </c>
      <c r="F5246" s="8" t="s">
        <v>1438</v>
      </c>
      <c r="G5246" s="8" t="s">
        <v>1472</v>
      </c>
      <c r="H5246" s="8" t="s">
        <v>1061</v>
      </c>
      <c r="I5246" s="37"/>
      <c r="J5246" s="37"/>
      <c r="K5246" s="37"/>
      <c r="L5246" s="37"/>
      <c r="M5246" s="62"/>
    </row>
    <row r="5247" spans="1:13" hidden="1" x14ac:dyDescent="0.3">
      <c r="A5247" s="7">
        <v>5243</v>
      </c>
      <c r="B5247" s="7" t="s">
        <v>1704</v>
      </c>
      <c r="C5247" s="7" t="s">
        <v>8569</v>
      </c>
      <c r="D5247" s="8">
        <v>31322972</v>
      </c>
      <c r="E5247" s="8" t="s">
        <v>619</v>
      </c>
      <c r="F5247" s="8" t="s">
        <v>1438</v>
      </c>
      <c r="G5247" s="8" t="s">
        <v>1442</v>
      </c>
      <c r="H5247" s="8" t="s">
        <v>1062</v>
      </c>
      <c r="I5247" s="37"/>
      <c r="J5247" s="37"/>
      <c r="K5247" s="37"/>
      <c r="L5247" s="37"/>
      <c r="M5247" s="62"/>
    </row>
    <row r="5248" spans="1:13" hidden="1" x14ac:dyDescent="0.3">
      <c r="A5248" s="7">
        <v>5244</v>
      </c>
      <c r="B5248" s="7" t="s">
        <v>1704</v>
      </c>
      <c r="C5248" s="7" t="s">
        <v>8551</v>
      </c>
      <c r="D5248" s="8">
        <v>31323138</v>
      </c>
      <c r="E5248" s="8" t="s">
        <v>13729</v>
      </c>
      <c r="F5248" s="8" t="s">
        <v>1438</v>
      </c>
      <c r="G5248" s="8" t="s">
        <v>1436</v>
      </c>
      <c r="H5248" s="8" t="s">
        <v>1077</v>
      </c>
      <c r="I5248" s="37"/>
      <c r="J5248" s="37"/>
      <c r="K5248" s="37"/>
      <c r="L5248" s="37"/>
      <c r="M5248" s="62"/>
    </row>
    <row r="5249" spans="1:13" hidden="1" x14ac:dyDescent="0.3">
      <c r="A5249" s="7">
        <v>5245</v>
      </c>
      <c r="B5249" s="7" t="s">
        <v>1704</v>
      </c>
      <c r="C5249" s="7" t="s">
        <v>8572</v>
      </c>
      <c r="D5249" s="8">
        <v>31323430</v>
      </c>
      <c r="E5249" s="8" t="s">
        <v>13728</v>
      </c>
      <c r="F5249" s="8" t="s">
        <v>1438</v>
      </c>
      <c r="G5249" s="8" t="s">
        <v>1473</v>
      </c>
      <c r="H5249" s="8" t="s">
        <v>1080</v>
      </c>
      <c r="I5249" s="37"/>
      <c r="J5249" s="37"/>
      <c r="K5249" s="37"/>
      <c r="L5249" s="37"/>
      <c r="M5249" s="62"/>
    </row>
    <row r="5250" spans="1:13" hidden="1" x14ac:dyDescent="0.3">
      <c r="A5250" s="7">
        <v>5246</v>
      </c>
      <c r="B5250" s="7" t="s">
        <v>1704</v>
      </c>
      <c r="C5250" s="7" t="s">
        <v>5097</v>
      </c>
      <c r="D5250" s="8">
        <v>31323502</v>
      </c>
      <c r="E5250" s="8" t="s">
        <v>8927</v>
      </c>
      <c r="F5250" s="8" t="s">
        <v>1438</v>
      </c>
      <c r="G5250" s="8" t="s">
        <v>8431</v>
      </c>
      <c r="H5250" s="8" t="s">
        <v>1081</v>
      </c>
      <c r="I5250" s="37"/>
      <c r="J5250" s="37"/>
      <c r="K5250" s="37"/>
      <c r="L5250" s="37"/>
      <c r="M5250" s="62"/>
    </row>
    <row r="5251" spans="1:13" hidden="1" x14ac:dyDescent="0.3">
      <c r="A5251" s="7">
        <v>5247</v>
      </c>
      <c r="B5251" s="7" t="s">
        <v>1704</v>
      </c>
      <c r="C5251" s="7" t="s">
        <v>7685</v>
      </c>
      <c r="D5251" s="8">
        <v>31323944</v>
      </c>
      <c r="E5251" s="8" t="s">
        <v>11872</v>
      </c>
      <c r="F5251" s="8" t="s">
        <v>1438</v>
      </c>
      <c r="G5251" s="8" t="s">
        <v>1440</v>
      </c>
      <c r="H5251" s="8" t="s">
        <v>13814</v>
      </c>
      <c r="I5251" s="37"/>
      <c r="J5251" s="37"/>
      <c r="K5251" s="37"/>
      <c r="L5251" s="37"/>
      <c r="M5251" s="62"/>
    </row>
    <row r="5252" spans="1:13" hidden="1" x14ac:dyDescent="0.3">
      <c r="A5252" s="7">
        <v>5248</v>
      </c>
      <c r="B5252" s="7" t="s">
        <v>1704</v>
      </c>
      <c r="C5252" s="7" t="s">
        <v>13815</v>
      </c>
      <c r="D5252" s="8">
        <v>31323952</v>
      </c>
      <c r="E5252" s="8" t="s">
        <v>13730</v>
      </c>
      <c r="F5252" s="8" t="s">
        <v>1438</v>
      </c>
      <c r="G5252" s="8" t="s">
        <v>1436</v>
      </c>
      <c r="H5252" s="8" t="s">
        <v>1070</v>
      </c>
      <c r="I5252" s="37"/>
      <c r="J5252" s="37"/>
      <c r="K5252" s="37"/>
      <c r="L5252" s="37"/>
      <c r="M5252" s="62"/>
    </row>
    <row r="5253" spans="1:13" hidden="1" x14ac:dyDescent="0.3">
      <c r="A5253" s="7">
        <v>5249</v>
      </c>
      <c r="B5253" s="7" t="s">
        <v>1704</v>
      </c>
      <c r="C5253" s="7" t="s">
        <v>13816</v>
      </c>
      <c r="D5253" s="8">
        <v>31324088</v>
      </c>
      <c r="E5253" s="8" t="s">
        <v>12428</v>
      </c>
      <c r="F5253" s="8" t="s">
        <v>1438</v>
      </c>
      <c r="G5253" s="8" t="s">
        <v>1442</v>
      </c>
      <c r="H5253" s="8"/>
      <c r="I5253" s="37"/>
      <c r="J5253" s="37"/>
      <c r="K5253" s="37"/>
      <c r="L5253" s="37"/>
      <c r="M5253" s="62"/>
    </row>
    <row r="5254" spans="1:13" hidden="1" x14ac:dyDescent="0.3">
      <c r="A5254" s="7">
        <v>5250</v>
      </c>
      <c r="B5254" s="7" t="s">
        <v>1704</v>
      </c>
      <c r="C5254" s="7" t="s">
        <v>8564</v>
      </c>
      <c r="D5254" s="8">
        <v>31324169</v>
      </c>
      <c r="E5254" s="8" t="s">
        <v>12429</v>
      </c>
      <c r="F5254" s="8" t="s">
        <v>1438</v>
      </c>
      <c r="G5254" s="8" t="s">
        <v>1470</v>
      </c>
      <c r="H5254" s="8" t="s">
        <v>1066</v>
      </c>
      <c r="I5254" s="37"/>
      <c r="J5254" s="37"/>
      <c r="K5254" s="37"/>
      <c r="L5254" s="37"/>
      <c r="M5254" s="62"/>
    </row>
    <row r="5255" spans="1:13" hidden="1" x14ac:dyDescent="0.3">
      <c r="A5255" s="7">
        <v>5251</v>
      </c>
      <c r="B5255" s="7" t="s">
        <v>1704</v>
      </c>
      <c r="C5255" s="7" t="s">
        <v>13819</v>
      </c>
      <c r="D5255" s="8">
        <v>31324240</v>
      </c>
      <c r="E5255" s="8" t="s">
        <v>8945</v>
      </c>
      <c r="F5255" s="8" t="s">
        <v>1438</v>
      </c>
      <c r="G5255" s="8" t="s">
        <v>1451</v>
      </c>
      <c r="H5255" s="8" t="s">
        <v>1089</v>
      </c>
      <c r="I5255" s="37"/>
      <c r="J5255" s="37"/>
      <c r="K5255" s="37"/>
      <c r="L5255" s="37"/>
      <c r="M5255" s="62"/>
    </row>
    <row r="5256" spans="1:13" hidden="1" x14ac:dyDescent="0.3">
      <c r="A5256" s="7">
        <v>5252</v>
      </c>
      <c r="B5256" s="7" t="s">
        <v>1704</v>
      </c>
      <c r="C5256" s="7" t="s">
        <v>13820</v>
      </c>
      <c r="D5256" s="8">
        <v>31324517</v>
      </c>
      <c r="E5256" s="8" t="s">
        <v>8931</v>
      </c>
      <c r="F5256" s="8" t="s">
        <v>1438</v>
      </c>
      <c r="G5256" s="8" t="s">
        <v>1431</v>
      </c>
      <c r="H5256" s="8" t="s">
        <v>1067</v>
      </c>
      <c r="I5256" s="37"/>
      <c r="J5256" s="37"/>
      <c r="K5256" s="37"/>
      <c r="L5256" s="37"/>
      <c r="M5256" s="62" t="s">
        <v>1679</v>
      </c>
    </row>
    <row r="5257" spans="1:13" hidden="1" x14ac:dyDescent="0.3">
      <c r="A5257" s="7">
        <v>5253</v>
      </c>
      <c r="B5257" s="7" t="s">
        <v>1704</v>
      </c>
      <c r="C5257" s="7" t="s">
        <v>13823</v>
      </c>
      <c r="D5257" s="8">
        <v>31324525</v>
      </c>
      <c r="E5257" s="8" t="s">
        <v>10243</v>
      </c>
      <c r="F5257" s="8" t="s">
        <v>1438</v>
      </c>
      <c r="G5257" s="8" t="s">
        <v>1468</v>
      </c>
      <c r="H5257" s="8" t="s">
        <v>1073</v>
      </c>
      <c r="I5257" s="37"/>
      <c r="J5257" s="37"/>
      <c r="K5257" s="37"/>
      <c r="L5257" s="37"/>
      <c r="M5257" s="62" t="s">
        <v>1679</v>
      </c>
    </row>
    <row r="5258" spans="1:13" hidden="1" x14ac:dyDescent="0.3">
      <c r="A5258" s="7">
        <v>5254</v>
      </c>
      <c r="B5258" s="7" t="s">
        <v>1704</v>
      </c>
      <c r="C5258" s="7" t="s">
        <v>13822</v>
      </c>
      <c r="D5258" s="8">
        <v>31324649</v>
      </c>
      <c r="E5258" s="8" t="s">
        <v>10260</v>
      </c>
      <c r="F5258" s="8" t="s">
        <v>1438</v>
      </c>
      <c r="G5258" s="8" t="s">
        <v>1462</v>
      </c>
      <c r="H5258" s="8" t="s">
        <v>1071</v>
      </c>
      <c r="I5258" s="37"/>
      <c r="J5258" s="37"/>
      <c r="K5258" s="37"/>
      <c r="L5258" s="37"/>
      <c r="M5258" s="62"/>
    </row>
    <row r="5259" spans="1:13" hidden="1" x14ac:dyDescent="0.3">
      <c r="A5259" s="7">
        <v>5255</v>
      </c>
      <c r="B5259" s="7" t="s">
        <v>1704</v>
      </c>
      <c r="C5259" s="7" t="s">
        <v>13817</v>
      </c>
      <c r="D5259" s="8">
        <v>31324801</v>
      </c>
      <c r="E5259" s="8" t="s">
        <v>11897</v>
      </c>
      <c r="F5259" s="8" t="s">
        <v>1438</v>
      </c>
      <c r="G5259" s="8" t="s">
        <v>1477</v>
      </c>
      <c r="H5259" s="8" t="s">
        <v>1082</v>
      </c>
      <c r="I5259" s="37"/>
      <c r="J5259" s="37"/>
      <c r="K5259" s="37"/>
      <c r="L5259" s="37"/>
      <c r="M5259" s="62"/>
    </row>
    <row r="5260" spans="1:13" hidden="1" x14ac:dyDescent="0.3">
      <c r="A5260" s="7">
        <v>5256</v>
      </c>
      <c r="B5260" s="7" t="s">
        <v>1704</v>
      </c>
      <c r="C5260" s="7" t="s">
        <v>9946</v>
      </c>
      <c r="D5260" s="8">
        <v>31324835</v>
      </c>
      <c r="E5260" s="8" t="s">
        <v>10247</v>
      </c>
      <c r="F5260" s="8" t="s">
        <v>1438</v>
      </c>
      <c r="G5260" s="8" t="s">
        <v>8431</v>
      </c>
      <c r="H5260" s="8" t="s">
        <v>1083</v>
      </c>
      <c r="I5260" s="37"/>
      <c r="J5260" s="37"/>
      <c r="K5260" s="37"/>
      <c r="L5260" s="37"/>
      <c r="M5260" s="62"/>
    </row>
    <row r="5261" spans="1:13" hidden="1" x14ac:dyDescent="0.3">
      <c r="A5261" s="7">
        <v>5257</v>
      </c>
      <c r="B5261" s="7" t="s">
        <v>1704</v>
      </c>
      <c r="C5261" s="7" t="s">
        <v>13818</v>
      </c>
      <c r="D5261" s="8">
        <v>31325092</v>
      </c>
      <c r="E5261" s="8" t="s">
        <v>10270</v>
      </c>
      <c r="F5261" s="8" t="s">
        <v>1438</v>
      </c>
      <c r="G5261" s="8" t="s">
        <v>1462</v>
      </c>
      <c r="H5261" s="8" t="s">
        <v>1090</v>
      </c>
      <c r="I5261" s="37"/>
      <c r="J5261" s="37"/>
      <c r="K5261" s="37"/>
      <c r="L5261" s="37"/>
      <c r="M5261" s="62"/>
    </row>
    <row r="5262" spans="1:13" hidden="1" x14ac:dyDescent="0.3">
      <c r="A5262" s="7">
        <v>5258</v>
      </c>
      <c r="B5262" s="7" t="s">
        <v>1704</v>
      </c>
      <c r="C5262" s="7" t="s">
        <v>8565</v>
      </c>
      <c r="D5262" s="8">
        <v>31325173</v>
      </c>
      <c r="E5262" s="8" t="s">
        <v>11585</v>
      </c>
      <c r="F5262" s="8" t="s">
        <v>1438</v>
      </c>
      <c r="G5262" s="8" t="s">
        <v>1462</v>
      </c>
      <c r="H5262" s="8" t="s">
        <v>27699</v>
      </c>
      <c r="I5262" s="37"/>
      <c r="J5262" s="37"/>
      <c r="K5262" s="37"/>
      <c r="L5262" s="37"/>
      <c r="M5262" s="62"/>
    </row>
    <row r="5263" spans="1:13" hidden="1" x14ac:dyDescent="0.3">
      <c r="A5263" s="7">
        <v>5259</v>
      </c>
      <c r="B5263" s="7" t="s">
        <v>1704</v>
      </c>
      <c r="C5263" s="7" t="s">
        <v>8420</v>
      </c>
      <c r="D5263" s="8">
        <v>31325181</v>
      </c>
      <c r="E5263" s="8" t="s">
        <v>13732</v>
      </c>
      <c r="F5263" s="8" t="s">
        <v>1438</v>
      </c>
      <c r="G5263" s="8" t="s">
        <v>1480</v>
      </c>
      <c r="H5263" s="8" t="s">
        <v>27680</v>
      </c>
      <c r="I5263" s="37"/>
      <c r="J5263" s="37"/>
      <c r="K5263" s="37"/>
      <c r="L5263" s="37"/>
      <c r="M5263" s="62"/>
    </row>
    <row r="5264" spans="1:13" hidden="1" x14ac:dyDescent="0.3">
      <c r="A5264" s="7">
        <v>5260</v>
      </c>
      <c r="B5264" s="7" t="s">
        <v>1704</v>
      </c>
      <c r="C5264" s="7" t="s">
        <v>5485</v>
      </c>
      <c r="D5264" s="8">
        <v>31325301</v>
      </c>
      <c r="E5264" s="8" t="s">
        <v>11589</v>
      </c>
      <c r="F5264" s="8" t="s">
        <v>1438</v>
      </c>
      <c r="G5264" s="8" t="s">
        <v>1427</v>
      </c>
      <c r="H5264" s="8" t="s">
        <v>1074</v>
      </c>
      <c r="I5264" s="37"/>
      <c r="J5264" s="37"/>
      <c r="K5264" s="37"/>
      <c r="L5264" s="37"/>
      <c r="M5264" s="62" t="s">
        <v>25731</v>
      </c>
    </row>
    <row r="5265" spans="1:13" hidden="1" x14ac:dyDescent="0.3">
      <c r="A5265" s="7">
        <v>5261</v>
      </c>
      <c r="B5265" s="7" t="s">
        <v>1704</v>
      </c>
      <c r="C5265" s="7" t="s">
        <v>13825</v>
      </c>
      <c r="D5265" s="8">
        <v>31325416</v>
      </c>
      <c r="E5265" s="8" t="s">
        <v>8932</v>
      </c>
      <c r="F5265" s="8" t="s">
        <v>1438</v>
      </c>
      <c r="G5265" s="8" t="s">
        <v>1470</v>
      </c>
      <c r="H5265" s="8" t="s">
        <v>1075</v>
      </c>
      <c r="I5265" s="37"/>
      <c r="J5265" s="37"/>
      <c r="K5265" s="37"/>
      <c r="L5265" s="37"/>
      <c r="M5265" s="62"/>
    </row>
    <row r="5266" spans="1:13" hidden="1" x14ac:dyDescent="0.3">
      <c r="A5266" s="7">
        <v>5262</v>
      </c>
      <c r="B5266" s="7" t="s">
        <v>1704</v>
      </c>
      <c r="C5266" s="7" t="s">
        <v>11801</v>
      </c>
      <c r="D5266" s="8">
        <v>31325459</v>
      </c>
      <c r="E5266" s="8" t="s">
        <v>13733</v>
      </c>
      <c r="F5266" s="8" t="s">
        <v>1438</v>
      </c>
      <c r="G5266" s="8" t="s">
        <v>1468</v>
      </c>
      <c r="H5266" s="8" t="s">
        <v>1084</v>
      </c>
      <c r="I5266" s="37"/>
      <c r="J5266" s="37"/>
      <c r="K5266" s="37"/>
      <c r="L5266" s="37"/>
      <c r="M5266" s="62"/>
    </row>
    <row r="5267" spans="1:13" hidden="1" x14ac:dyDescent="0.3">
      <c r="A5267" s="7">
        <v>5263</v>
      </c>
      <c r="B5267" s="7" t="s">
        <v>1704</v>
      </c>
      <c r="C5267" s="7" t="s">
        <v>10088</v>
      </c>
      <c r="D5267" s="8">
        <v>31325475</v>
      </c>
      <c r="E5267" s="8" t="s">
        <v>13734</v>
      </c>
      <c r="F5267" s="8" t="s">
        <v>1438</v>
      </c>
      <c r="G5267" s="8" t="s">
        <v>1428</v>
      </c>
      <c r="H5267" s="8" t="s">
        <v>1124</v>
      </c>
      <c r="I5267" s="37"/>
      <c r="J5267" s="37"/>
      <c r="K5267" s="37"/>
      <c r="L5267" s="37" t="s">
        <v>4554</v>
      </c>
      <c r="M5267" s="62"/>
    </row>
    <row r="5268" spans="1:13" hidden="1" x14ac:dyDescent="0.3">
      <c r="A5268" s="7">
        <v>5264</v>
      </c>
      <c r="B5268" s="7" t="s">
        <v>1704</v>
      </c>
      <c r="C5268" s="7" t="s">
        <v>8567</v>
      </c>
      <c r="D5268" s="8">
        <v>31325645</v>
      </c>
      <c r="E5268" s="8" t="s">
        <v>12619</v>
      </c>
      <c r="F5268" s="8" t="s">
        <v>1438</v>
      </c>
      <c r="G5268" s="8" t="s">
        <v>1463</v>
      </c>
      <c r="H5268" s="8" t="s">
        <v>1108</v>
      </c>
      <c r="I5268" s="37"/>
      <c r="J5268" s="37"/>
      <c r="K5268" s="37"/>
      <c r="L5268" s="37"/>
      <c r="M5268" s="62"/>
    </row>
    <row r="5269" spans="1:13" hidden="1" x14ac:dyDescent="0.3">
      <c r="A5269" s="7">
        <v>5265</v>
      </c>
      <c r="B5269" s="7" t="s">
        <v>1704</v>
      </c>
      <c r="C5269" s="7" t="s">
        <v>13829</v>
      </c>
      <c r="D5269" s="8">
        <v>31325696</v>
      </c>
      <c r="E5269" s="8" t="s">
        <v>12438</v>
      </c>
      <c r="F5269" s="8" t="s">
        <v>1438</v>
      </c>
      <c r="G5269" s="8" t="s">
        <v>1440</v>
      </c>
      <c r="H5269" s="8" t="s">
        <v>13827</v>
      </c>
      <c r="I5269" s="37"/>
      <c r="J5269" s="37"/>
      <c r="K5269" s="37"/>
      <c r="L5269" s="37"/>
      <c r="M5269" s="62"/>
    </row>
    <row r="5270" spans="1:13" hidden="1" x14ac:dyDescent="0.3">
      <c r="A5270" s="7">
        <v>5266</v>
      </c>
      <c r="B5270" s="7" t="s">
        <v>1704</v>
      </c>
      <c r="C5270" s="7" t="s">
        <v>4504</v>
      </c>
      <c r="D5270" s="8">
        <v>31325840</v>
      </c>
      <c r="E5270" s="8" t="s">
        <v>12442</v>
      </c>
      <c r="F5270" s="8" t="s">
        <v>1438</v>
      </c>
      <c r="G5270" s="8" t="s">
        <v>1436</v>
      </c>
      <c r="H5270" s="8" t="s">
        <v>1118</v>
      </c>
      <c r="I5270" s="37"/>
      <c r="J5270" s="37"/>
      <c r="K5270" s="37"/>
      <c r="L5270" s="37"/>
      <c r="M5270" s="62"/>
    </row>
    <row r="5271" spans="1:13" hidden="1" x14ac:dyDescent="0.3">
      <c r="A5271" s="7">
        <v>5267</v>
      </c>
      <c r="B5271" s="7" t="s">
        <v>1704</v>
      </c>
      <c r="C5271" s="7" t="s">
        <v>8575</v>
      </c>
      <c r="D5271" s="8">
        <v>31325971</v>
      </c>
      <c r="E5271" s="8" t="s">
        <v>8952</v>
      </c>
      <c r="F5271" s="8" t="s">
        <v>1438</v>
      </c>
      <c r="G5271" s="8" t="s">
        <v>1470</v>
      </c>
      <c r="H5271" s="8" t="s">
        <v>1100</v>
      </c>
      <c r="I5271" s="37"/>
      <c r="J5271" s="37"/>
      <c r="K5271" s="37"/>
      <c r="L5271" s="37"/>
      <c r="M5271" s="62"/>
    </row>
    <row r="5272" spans="1:13" hidden="1" x14ac:dyDescent="0.3">
      <c r="A5272" s="7">
        <v>5268</v>
      </c>
      <c r="B5272" s="7" t="s">
        <v>1704</v>
      </c>
      <c r="C5272" s="7" t="s">
        <v>8128</v>
      </c>
      <c r="D5272" s="8">
        <v>31326102</v>
      </c>
      <c r="E5272" s="8" t="s">
        <v>10262</v>
      </c>
      <c r="F5272" s="8" t="s">
        <v>1438</v>
      </c>
      <c r="G5272" s="8" t="s">
        <v>8431</v>
      </c>
      <c r="H5272" s="8" t="s">
        <v>1101</v>
      </c>
      <c r="I5272" s="37"/>
      <c r="J5272" s="37"/>
      <c r="K5272" s="37"/>
      <c r="L5272" s="37"/>
      <c r="M5272" s="62"/>
    </row>
    <row r="5273" spans="1:13" hidden="1" x14ac:dyDescent="0.3">
      <c r="A5273" s="7">
        <v>5269</v>
      </c>
      <c r="B5273" s="7" t="s">
        <v>1704</v>
      </c>
      <c r="C5273" s="7" t="s">
        <v>7489</v>
      </c>
      <c r="D5273" s="8">
        <v>31326153</v>
      </c>
      <c r="E5273" s="8" t="s">
        <v>618</v>
      </c>
      <c r="F5273" s="8" t="s">
        <v>1438</v>
      </c>
      <c r="G5273" s="8" t="s">
        <v>1431</v>
      </c>
      <c r="H5273" s="8" t="s">
        <v>1107</v>
      </c>
      <c r="I5273" s="37"/>
      <c r="J5273" s="37"/>
      <c r="K5273" s="37"/>
      <c r="L5273" s="37"/>
      <c r="M5273" s="62"/>
    </row>
    <row r="5274" spans="1:13" hidden="1" x14ac:dyDescent="0.3">
      <c r="A5274" s="7">
        <v>5270</v>
      </c>
      <c r="B5274" s="7" t="s">
        <v>1704</v>
      </c>
      <c r="C5274" s="7" t="s">
        <v>8574</v>
      </c>
      <c r="D5274" s="8">
        <v>31326234</v>
      </c>
      <c r="E5274" s="8" t="s">
        <v>11592</v>
      </c>
      <c r="F5274" s="8" t="s">
        <v>1438</v>
      </c>
      <c r="G5274" s="8" t="s">
        <v>1446</v>
      </c>
      <c r="H5274" s="8" t="s">
        <v>1097</v>
      </c>
      <c r="I5274" s="37"/>
      <c r="J5274" s="37"/>
      <c r="K5274" s="37"/>
      <c r="L5274" s="37"/>
      <c r="M5274" s="62"/>
    </row>
    <row r="5275" spans="1:13" hidden="1" x14ac:dyDescent="0.3">
      <c r="A5275" s="7">
        <v>5271</v>
      </c>
      <c r="B5275" s="7" t="s">
        <v>1704</v>
      </c>
      <c r="C5275" s="7" t="s">
        <v>13828</v>
      </c>
      <c r="D5275" s="8">
        <v>31326307</v>
      </c>
      <c r="E5275" s="8" t="s">
        <v>11573</v>
      </c>
      <c r="F5275" s="8" t="s">
        <v>1438</v>
      </c>
      <c r="G5275" s="8" t="s">
        <v>8471</v>
      </c>
      <c r="H5275" s="8" t="s">
        <v>1093</v>
      </c>
      <c r="I5275" s="37"/>
      <c r="J5275" s="37"/>
      <c r="K5275" s="37"/>
      <c r="L5275" s="37"/>
      <c r="M5275" s="62"/>
    </row>
    <row r="5276" spans="1:13" hidden="1" x14ac:dyDescent="0.3">
      <c r="A5276" s="7">
        <v>5272</v>
      </c>
      <c r="B5276" s="7" t="s">
        <v>1704</v>
      </c>
      <c r="C5276" s="7" t="s">
        <v>13830</v>
      </c>
      <c r="D5276" s="8">
        <v>31326471</v>
      </c>
      <c r="E5276" s="8" t="s">
        <v>8946</v>
      </c>
      <c r="F5276" s="8" t="s">
        <v>1438</v>
      </c>
      <c r="G5276" s="8" t="s">
        <v>1473</v>
      </c>
      <c r="H5276" s="8" t="s">
        <v>1109</v>
      </c>
      <c r="I5276" s="37"/>
      <c r="J5276" s="37"/>
      <c r="K5276" s="37"/>
      <c r="L5276" s="37"/>
      <c r="M5276" s="62"/>
    </row>
    <row r="5277" spans="1:13" hidden="1" x14ac:dyDescent="0.3">
      <c r="A5277" s="7">
        <v>5273</v>
      </c>
      <c r="B5277" s="7" t="s">
        <v>1704</v>
      </c>
      <c r="C5277" s="7" t="s">
        <v>9984</v>
      </c>
      <c r="D5277" s="8">
        <v>31326617</v>
      </c>
      <c r="E5277" s="8" t="s">
        <v>11593</v>
      </c>
      <c r="F5277" s="8" t="s">
        <v>1438</v>
      </c>
      <c r="G5277" s="8" t="s">
        <v>1479</v>
      </c>
      <c r="H5277" s="8" t="s">
        <v>1116</v>
      </c>
      <c r="I5277" s="37"/>
      <c r="J5277" s="37"/>
      <c r="K5277" s="37"/>
      <c r="L5277" s="37"/>
      <c r="M5277" s="62"/>
    </row>
    <row r="5278" spans="1:13" hidden="1" x14ac:dyDescent="0.3">
      <c r="A5278" s="7">
        <v>5274</v>
      </c>
      <c r="B5278" s="7" t="s">
        <v>1704</v>
      </c>
      <c r="C5278" s="7" t="s">
        <v>13834</v>
      </c>
      <c r="D5278" s="8">
        <v>31327010</v>
      </c>
      <c r="E5278" s="8" t="s">
        <v>11596</v>
      </c>
      <c r="F5278" s="8" t="s">
        <v>1438</v>
      </c>
      <c r="G5278" s="8" t="s">
        <v>8431</v>
      </c>
      <c r="H5278" s="8" t="s">
        <v>1117</v>
      </c>
      <c r="I5278" s="37"/>
      <c r="J5278" s="37"/>
      <c r="K5278" s="37"/>
      <c r="L5278" s="37"/>
      <c r="M5278" s="62"/>
    </row>
    <row r="5279" spans="1:13" hidden="1" x14ac:dyDescent="0.3">
      <c r="A5279" s="7">
        <v>5275</v>
      </c>
      <c r="B5279" s="7" t="s">
        <v>1704</v>
      </c>
      <c r="C5279" s="7" t="s">
        <v>8577</v>
      </c>
      <c r="D5279" s="8">
        <v>31327222</v>
      </c>
      <c r="E5279" s="8" t="s">
        <v>12637</v>
      </c>
      <c r="F5279" s="8" t="s">
        <v>1438</v>
      </c>
      <c r="G5279" s="8" t="s">
        <v>1436</v>
      </c>
      <c r="H5279" s="8" t="s">
        <v>1115</v>
      </c>
      <c r="I5279" s="37"/>
      <c r="J5279" s="37"/>
      <c r="K5279" s="37"/>
      <c r="L5279" s="37"/>
      <c r="M5279" s="62"/>
    </row>
    <row r="5280" spans="1:13" hidden="1" x14ac:dyDescent="0.3">
      <c r="A5280" s="7">
        <v>5276</v>
      </c>
      <c r="B5280" s="7" t="s">
        <v>1704</v>
      </c>
      <c r="C5280" s="7" t="s">
        <v>8556</v>
      </c>
      <c r="D5280" s="8">
        <v>31327401</v>
      </c>
      <c r="E5280" s="8" t="s">
        <v>13736</v>
      </c>
      <c r="F5280" s="8" t="s">
        <v>1438</v>
      </c>
      <c r="G5280" s="8" t="s">
        <v>1440</v>
      </c>
      <c r="H5280" s="8" t="s">
        <v>13831</v>
      </c>
      <c r="I5280" s="37"/>
      <c r="J5280" s="37"/>
      <c r="K5280" s="37"/>
      <c r="L5280" s="37" t="s">
        <v>4554</v>
      </c>
      <c r="M5280" s="62"/>
    </row>
    <row r="5281" spans="1:13" hidden="1" x14ac:dyDescent="0.3">
      <c r="A5281" s="7">
        <v>5277</v>
      </c>
      <c r="B5281" s="7" t="s">
        <v>1704</v>
      </c>
      <c r="C5281" s="7" t="s">
        <v>13833</v>
      </c>
      <c r="D5281" s="8">
        <v>31327516</v>
      </c>
      <c r="E5281" s="8" t="s">
        <v>12469</v>
      </c>
      <c r="F5281" s="8" t="s">
        <v>1438</v>
      </c>
      <c r="G5281" s="8" t="s">
        <v>1451</v>
      </c>
      <c r="H5281" s="8" t="s">
        <v>1119</v>
      </c>
      <c r="I5281" s="37"/>
      <c r="J5281" s="37"/>
      <c r="K5281" s="37"/>
      <c r="L5281" s="37"/>
      <c r="M5281" s="62" t="s">
        <v>1679</v>
      </c>
    </row>
    <row r="5282" spans="1:13" hidden="1" x14ac:dyDescent="0.3">
      <c r="A5282" s="7">
        <v>5278</v>
      </c>
      <c r="B5282" s="7" t="s">
        <v>1704</v>
      </c>
      <c r="C5282" s="7" t="s">
        <v>13835</v>
      </c>
      <c r="D5282" s="8">
        <v>31327559</v>
      </c>
      <c r="E5282" s="8" t="s">
        <v>11600</v>
      </c>
      <c r="F5282" s="8" t="s">
        <v>1438</v>
      </c>
      <c r="G5282" s="8" t="s">
        <v>1462</v>
      </c>
      <c r="H5282" s="8" t="s">
        <v>1110</v>
      </c>
      <c r="I5282" s="37"/>
      <c r="J5282" s="37"/>
      <c r="K5282" s="37"/>
      <c r="L5282" s="37"/>
      <c r="M5282" s="62"/>
    </row>
    <row r="5283" spans="1:13" hidden="1" x14ac:dyDescent="0.3">
      <c r="A5283" s="7">
        <v>5279</v>
      </c>
      <c r="B5283" s="7" t="s">
        <v>1704</v>
      </c>
      <c r="C5283" s="7" t="s">
        <v>8554</v>
      </c>
      <c r="D5283" s="8">
        <v>31327630</v>
      </c>
      <c r="E5283" s="8" t="s">
        <v>11877</v>
      </c>
      <c r="F5283" s="8" t="s">
        <v>1438</v>
      </c>
      <c r="G5283" s="8" t="s">
        <v>1463</v>
      </c>
      <c r="H5283" s="8" t="s">
        <v>1121</v>
      </c>
      <c r="I5283" s="37"/>
      <c r="J5283" s="37"/>
      <c r="K5283" s="37"/>
      <c r="L5283" s="37"/>
      <c r="M5283" s="62"/>
    </row>
    <row r="5284" spans="1:13" hidden="1" x14ac:dyDescent="0.3">
      <c r="A5284" s="7">
        <v>5280</v>
      </c>
      <c r="B5284" s="7" t="s">
        <v>1704</v>
      </c>
      <c r="C5284" s="7" t="s">
        <v>8559</v>
      </c>
      <c r="D5284" s="8">
        <v>31327737</v>
      </c>
      <c r="E5284" s="8" t="s">
        <v>8933</v>
      </c>
      <c r="F5284" s="8" t="s">
        <v>1438</v>
      </c>
      <c r="G5284" s="8" t="s">
        <v>8431</v>
      </c>
      <c r="H5284" s="8" t="s">
        <v>1111</v>
      </c>
      <c r="I5284" s="37"/>
      <c r="J5284" s="37"/>
      <c r="K5284" s="37"/>
      <c r="L5284" s="37"/>
      <c r="M5284" s="62"/>
    </row>
    <row r="5285" spans="1:13" hidden="1" x14ac:dyDescent="0.3">
      <c r="A5285" s="7">
        <v>5281</v>
      </c>
      <c r="B5285" s="7" t="s">
        <v>1704</v>
      </c>
      <c r="C5285" s="7" t="s">
        <v>13839</v>
      </c>
      <c r="D5285" s="8">
        <v>31327991</v>
      </c>
      <c r="E5285" s="8" t="s">
        <v>11597</v>
      </c>
      <c r="F5285" s="8" t="s">
        <v>1438</v>
      </c>
      <c r="G5285" s="8" t="s">
        <v>1446</v>
      </c>
      <c r="H5285" s="8" t="s">
        <v>1104</v>
      </c>
      <c r="I5285" s="37"/>
      <c r="J5285" s="37"/>
      <c r="K5285" s="37"/>
      <c r="L5285" s="37"/>
      <c r="M5285" s="62"/>
    </row>
    <row r="5286" spans="1:13" hidden="1" x14ac:dyDescent="0.3">
      <c r="A5286" s="7">
        <v>5282</v>
      </c>
      <c r="B5286" s="7" t="s">
        <v>1704</v>
      </c>
      <c r="C5286" s="7" t="s">
        <v>8578</v>
      </c>
      <c r="D5286" s="8">
        <v>31328199</v>
      </c>
      <c r="E5286" s="8" t="s">
        <v>8939</v>
      </c>
      <c r="F5286" s="8" t="s">
        <v>1438</v>
      </c>
      <c r="G5286" s="8" t="s">
        <v>1462</v>
      </c>
      <c r="H5286" s="8" t="s">
        <v>1113</v>
      </c>
      <c r="I5286" s="37"/>
      <c r="J5286" s="37"/>
      <c r="K5286" s="37"/>
      <c r="L5286" s="37"/>
      <c r="M5286" s="62"/>
    </row>
    <row r="5287" spans="1:13" hidden="1" x14ac:dyDescent="0.3">
      <c r="A5287" s="7">
        <v>5283</v>
      </c>
      <c r="B5287" s="7" t="s">
        <v>1704</v>
      </c>
      <c r="C5287" s="7" t="s">
        <v>8566</v>
      </c>
      <c r="D5287" s="8">
        <v>31328237</v>
      </c>
      <c r="E5287" s="8" t="s">
        <v>13739</v>
      </c>
      <c r="F5287" s="8" t="s">
        <v>1438</v>
      </c>
      <c r="G5287" s="8" t="s">
        <v>1436</v>
      </c>
      <c r="H5287" s="8" t="s">
        <v>1120</v>
      </c>
      <c r="I5287" s="37"/>
      <c r="J5287" s="37"/>
      <c r="K5287" s="37"/>
      <c r="L5287" s="37"/>
      <c r="M5287" s="62"/>
    </row>
    <row r="5288" spans="1:13" hidden="1" x14ac:dyDescent="0.3">
      <c r="A5288" s="7">
        <v>5284</v>
      </c>
      <c r="B5288" s="7" t="s">
        <v>1704</v>
      </c>
      <c r="C5288" s="7" t="s">
        <v>7584</v>
      </c>
      <c r="D5288" s="8">
        <v>31328318</v>
      </c>
      <c r="E5288" s="8" t="s">
        <v>10266</v>
      </c>
      <c r="F5288" s="8" t="s">
        <v>1438</v>
      </c>
      <c r="G5288" s="8" t="s">
        <v>1446</v>
      </c>
      <c r="H5288" s="8" t="s">
        <v>1122</v>
      </c>
      <c r="I5288" s="37"/>
      <c r="J5288" s="37"/>
      <c r="K5288" s="37"/>
      <c r="L5288" s="37"/>
      <c r="M5288" s="62"/>
    </row>
    <row r="5289" spans="1:13" hidden="1" x14ac:dyDescent="0.3">
      <c r="A5289" s="7">
        <v>5285</v>
      </c>
      <c r="B5289" s="7" t="s">
        <v>1704</v>
      </c>
      <c r="C5289" s="7" t="s">
        <v>7560</v>
      </c>
      <c r="D5289" s="8">
        <v>31328555</v>
      </c>
      <c r="E5289" s="8" t="s">
        <v>11598</v>
      </c>
      <c r="F5289" s="8" t="s">
        <v>1438</v>
      </c>
      <c r="G5289" s="8" t="s">
        <v>1446</v>
      </c>
      <c r="H5289" s="8" t="s">
        <v>1123</v>
      </c>
      <c r="I5289" s="37"/>
      <c r="J5289" s="37"/>
      <c r="K5289" s="37"/>
      <c r="L5289" s="37"/>
      <c r="M5289" s="62"/>
    </row>
    <row r="5290" spans="1:13" hidden="1" x14ac:dyDescent="0.3">
      <c r="A5290" s="7">
        <v>5286</v>
      </c>
      <c r="B5290" s="7" t="s">
        <v>1704</v>
      </c>
      <c r="C5290" s="7" t="s">
        <v>13837</v>
      </c>
      <c r="D5290" s="8">
        <v>31328610</v>
      </c>
      <c r="E5290" s="8" t="s">
        <v>13737</v>
      </c>
      <c r="F5290" s="8" t="s">
        <v>1438</v>
      </c>
      <c r="G5290" s="8" t="s">
        <v>1451</v>
      </c>
      <c r="H5290" s="8" t="s">
        <v>1130</v>
      </c>
      <c r="I5290" s="37"/>
      <c r="J5290" s="37"/>
      <c r="K5290" s="37"/>
      <c r="L5290" s="37" t="s">
        <v>27630</v>
      </c>
      <c r="M5290" s="62"/>
    </row>
    <row r="5291" spans="1:13" hidden="1" x14ac:dyDescent="0.3">
      <c r="A5291" s="7">
        <v>5287</v>
      </c>
      <c r="B5291" s="7" t="s">
        <v>1704</v>
      </c>
      <c r="C5291" s="7" t="s">
        <v>8144</v>
      </c>
      <c r="D5291" s="8">
        <v>31328733</v>
      </c>
      <c r="E5291" s="8" t="s">
        <v>13738</v>
      </c>
      <c r="F5291" s="8" t="s">
        <v>1438</v>
      </c>
      <c r="G5291" s="8" t="s">
        <v>1431</v>
      </c>
      <c r="H5291" s="8" t="s">
        <v>1141</v>
      </c>
      <c r="I5291" s="37"/>
      <c r="J5291" s="37"/>
      <c r="K5291" s="37"/>
      <c r="L5291" s="37"/>
      <c r="M5291" s="62"/>
    </row>
    <row r="5292" spans="1:13" hidden="1" x14ac:dyDescent="0.3">
      <c r="A5292" s="7">
        <v>5288</v>
      </c>
      <c r="B5292" s="7" t="s">
        <v>1704</v>
      </c>
      <c r="C5292" s="7" t="s">
        <v>13845</v>
      </c>
      <c r="D5292" s="8">
        <v>31328768</v>
      </c>
      <c r="E5292" s="8" t="s">
        <v>11890</v>
      </c>
      <c r="F5292" s="8" t="s">
        <v>1438</v>
      </c>
      <c r="G5292" s="8" t="s">
        <v>1470</v>
      </c>
      <c r="H5292" s="8" t="s">
        <v>1133</v>
      </c>
      <c r="I5292" s="37"/>
      <c r="J5292" s="37"/>
      <c r="K5292" s="37"/>
      <c r="L5292" s="37"/>
      <c r="M5292" s="62"/>
    </row>
    <row r="5293" spans="1:13" hidden="1" x14ac:dyDescent="0.3">
      <c r="A5293" s="7">
        <v>5289</v>
      </c>
      <c r="B5293" s="7" t="s">
        <v>1704</v>
      </c>
      <c r="C5293" s="7" t="s">
        <v>13841</v>
      </c>
      <c r="D5293" s="8">
        <v>31328946</v>
      </c>
      <c r="E5293" s="8" t="s">
        <v>10256</v>
      </c>
      <c r="F5293" s="8" t="s">
        <v>1438</v>
      </c>
      <c r="G5293" s="8" t="s">
        <v>1440</v>
      </c>
      <c r="H5293" s="8" t="s">
        <v>13842</v>
      </c>
      <c r="I5293" s="37"/>
      <c r="J5293" s="37"/>
      <c r="K5293" s="37"/>
      <c r="L5293" s="37"/>
      <c r="M5293" s="62"/>
    </row>
    <row r="5294" spans="1:13" hidden="1" x14ac:dyDescent="0.3">
      <c r="A5294" s="7">
        <v>5290</v>
      </c>
      <c r="B5294" s="7" t="s">
        <v>1704</v>
      </c>
      <c r="C5294" s="7" t="s">
        <v>1134</v>
      </c>
      <c r="D5294" s="8">
        <v>31329080</v>
      </c>
      <c r="E5294" s="8" t="s">
        <v>12551</v>
      </c>
      <c r="F5294" s="8" t="s">
        <v>1438</v>
      </c>
      <c r="G5294" s="8" t="s">
        <v>1462</v>
      </c>
      <c r="H5294" s="8" t="s">
        <v>1135</v>
      </c>
      <c r="I5294" s="37" t="s">
        <v>28823</v>
      </c>
      <c r="J5294" s="37"/>
      <c r="K5294" s="37" t="s">
        <v>28823</v>
      </c>
      <c r="L5294" s="37" t="s">
        <v>28823</v>
      </c>
      <c r="M5294" s="62"/>
    </row>
    <row r="5295" spans="1:13" hidden="1" x14ac:dyDescent="0.3">
      <c r="A5295" s="7">
        <v>5291</v>
      </c>
      <c r="B5295" s="7" t="s">
        <v>1704</v>
      </c>
      <c r="C5295" s="7" t="s">
        <v>8560</v>
      </c>
      <c r="D5295" s="8">
        <v>31329233</v>
      </c>
      <c r="E5295" s="8" t="s">
        <v>14054</v>
      </c>
      <c r="F5295" s="8" t="s">
        <v>1438</v>
      </c>
      <c r="G5295" s="8" t="s">
        <v>8431</v>
      </c>
      <c r="H5295" s="8" t="s">
        <v>1142</v>
      </c>
      <c r="I5295" s="37"/>
      <c r="J5295" s="37"/>
      <c r="K5295" s="37"/>
      <c r="L5295" s="37"/>
      <c r="M5295" s="62"/>
    </row>
    <row r="5296" spans="1:13" hidden="1" x14ac:dyDescent="0.3">
      <c r="A5296" s="7">
        <v>5292</v>
      </c>
      <c r="B5296" s="7" t="s">
        <v>1704</v>
      </c>
      <c r="C5296" s="7" t="s">
        <v>8579</v>
      </c>
      <c r="D5296" s="8">
        <v>31329250</v>
      </c>
      <c r="E5296" s="8" t="s">
        <v>11601</v>
      </c>
      <c r="F5296" s="8" t="s">
        <v>1438</v>
      </c>
      <c r="G5296" s="8" t="s">
        <v>1433</v>
      </c>
      <c r="H5296" s="8" t="s">
        <v>27683</v>
      </c>
      <c r="I5296" s="37"/>
      <c r="J5296" s="37"/>
      <c r="K5296" s="37"/>
      <c r="L5296" s="37"/>
      <c r="M5296" s="62"/>
    </row>
    <row r="5297" spans="1:13" hidden="1" x14ac:dyDescent="0.3">
      <c r="A5297" s="7">
        <v>5293</v>
      </c>
      <c r="B5297" s="7" t="s">
        <v>1704</v>
      </c>
      <c r="C5297" s="7" t="s">
        <v>13844</v>
      </c>
      <c r="D5297" s="8">
        <v>31329292</v>
      </c>
      <c r="E5297" s="8" t="s">
        <v>14041</v>
      </c>
      <c r="F5297" s="8" t="s">
        <v>1438</v>
      </c>
      <c r="G5297" s="8" t="s">
        <v>1442</v>
      </c>
      <c r="H5297" s="8" t="s">
        <v>27675</v>
      </c>
      <c r="I5297" s="37"/>
      <c r="J5297" s="37"/>
      <c r="K5297" s="37"/>
      <c r="L5297" s="37"/>
      <c r="M5297" s="62"/>
    </row>
    <row r="5298" spans="1:13" hidden="1" x14ac:dyDescent="0.3">
      <c r="A5298" s="7">
        <v>5294</v>
      </c>
      <c r="B5298" s="7" t="s">
        <v>1704</v>
      </c>
      <c r="C5298" s="7" t="s">
        <v>13846</v>
      </c>
      <c r="D5298" s="8">
        <v>31329977</v>
      </c>
      <c r="E5298" s="8" t="s">
        <v>11610</v>
      </c>
      <c r="F5298" s="8" t="s">
        <v>1438</v>
      </c>
      <c r="G5298" s="8" t="s">
        <v>1462</v>
      </c>
      <c r="H5298" s="8" t="s">
        <v>1136</v>
      </c>
      <c r="I5298" s="37"/>
      <c r="J5298" s="37"/>
      <c r="K5298" s="37"/>
      <c r="L5298" s="37"/>
      <c r="M5298" s="62"/>
    </row>
    <row r="5299" spans="1:13" hidden="1" x14ac:dyDescent="0.3">
      <c r="A5299" s="7">
        <v>5295</v>
      </c>
      <c r="B5299" s="7" t="s">
        <v>1704</v>
      </c>
      <c r="C5299" s="7" t="s">
        <v>13848</v>
      </c>
      <c r="D5299" s="8">
        <v>31329993</v>
      </c>
      <c r="E5299" s="8" t="s">
        <v>8953</v>
      </c>
      <c r="F5299" s="8" t="s">
        <v>1438</v>
      </c>
      <c r="G5299" s="8" t="s">
        <v>1436</v>
      </c>
      <c r="H5299" s="8" t="s">
        <v>1129</v>
      </c>
      <c r="I5299" s="37"/>
      <c r="J5299" s="37"/>
      <c r="K5299" s="37"/>
      <c r="L5299" s="37"/>
      <c r="M5299" s="62"/>
    </row>
    <row r="5300" spans="1:13" hidden="1" x14ac:dyDescent="0.3">
      <c r="A5300" s="7">
        <v>5296</v>
      </c>
      <c r="B5300" s="7" t="s">
        <v>1704</v>
      </c>
      <c r="C5300" s="7" t="s">
        <v>5798</v>
      </c>
      <c r="D5300" s="8">
        <v>31330037</v>
      </c>
      <c r="E5300" s="8" t="s">
        <v>3672</v>
      </c>
      <c r="F5300" s="8" t="s">
        <v>1438</v>
      </c>
      <c r="G5300" s="8" t="s">
        <v>1463</v>
      </c>
      <c r="H5300" s="8"/>
      <c r="I5300" s="37"/>
      <c r="J5300" s="37"/>
      <c r="K5300" s="37"/>
      <c r="L5300" s="37"/>
      <c r="M5300" s="62"/>
    </row>
    <row r="5301" spans="1:13" hidden="1" x14ac:dyDescent="0.3">
      <c r="A5301" s="7">
        <v>5297</v>
      </c>
      <c r="B5301" s="7" t="s">
        <v>1704</v>
      </c>
      <c r="C5301" s="7" t="s">
        <v>8562</v>
      </c>
      <c r="D5301" s="8">
        <v>31330096</v>
      </c>
      <c r="E5301" s="8" t="s">
        <v>13740</v>
      </c>
      <c r="F5301" s="8" t="s">
        <v>1438</v>
      </c>
      <c r="G5301" s="8" t="s">
        <v>1468</v>
      </c>
      <c r="H5301" s="8" t="s">
        <v>1143</v>
      </c>
      <c r="I5301" s="37"/>
      <c r="J5301" s="37"/>
      <c r="K5301" s="37"/>
      <c r="L5301" s="37"/>
      <c r="M5301" s="62"/>
    </row>
    <row r="5302" spans="1:13" hidden="1" x14ac:dyDescent="0.3">
      <c r="A5302" s="7">
        <v>5298</v>
      </c>
      <c r="B5302" s="7" t="s">
        <v>1704</v>
      </c>
      <c r="C5302" s="7" t="s">
        <v>13849</v>
      </c>
      <c r="D5302" s="8">
        <v>31330398</v>
      </c>
      <c r="E5302" s="8" t="s">
        <v>13741</v>
      </c>
      <c r="F5302" s="8" t="s">
        <v>1438</v>
      </c>
      <c r="G5302" s="8" t="s">
        <v>1429</v>
      </c>
      <c r="H5302" s="8" t="s">
        <v>1155</v>
      </c>
      <c r="I5302" s="37"/>
      <c r="J5302" s="37"/>
      <c r="K5302" s="37"/>
      <c r="L5302" s="37"/>
      <c r="M5302" s="62"/>
    </row>
    <row r="5303" spans="1:13" hidden="1" x14ac:dyDescent="0.3">
      <c r="A5303" s="7">
        <v>5299</v>
      </c>
      <c r="B5303" s="7" t="s">
        <v>1704</v>
      </c>
      <c r="C5303" s="7" t="s">
        <v>13847</v>
      </c>
      <c r="D5303" s="8">
        <v>31330401</v>
      </c>
      <c r="E5303" s="8" t="s">
        <v>13743</v>
      </c>
      <c r="F5303" s="8" t="s">
        <v>1438</v>
      </c>
      <c r="G5303" s="8" t="s">
        <v>1483</v>
      </c>
      <c r="H5303" s="8" t="s">
        <v>1131</v>
      </c>
      <c r="I5303" s="37"/>
      <c r="J5303" s="37"/>
      <c r="K5303" s="37"/>
      <c r="L5303" s="37"/>
      <c r="M5303" s="62"/>
    </row>
    <row r="5304" spans="1:13" hidden="1" x14ac:dyDescent="0.3">
      <c r="A5304" s="7">
        <v>5300</v>
      </c>
      <c r="B5304" s="7" t="s">
        <v>1704</v>
      </c>
      <c r="C5304" s="7" t="s">
        <v>7700</v>
      </c>
      <c r="D5304" s="8">
        <v>31330436</v>
      </c>
      <c r="E5304" s="8" t="s">
        <v>11619</v>
      </c>
      <c r="F5304" s="8" t="s">
        <v>1438</v>
      </c>
      <c r="G5304" s="8" t="s">
        <v>1473</v>
      </c>
      <c r="H5304" s="8" t="s">
        <v>1125</v>
      </c>
      <c r="I5304" s="37"/>
      <c r="J5304" s="37"/>
      <c r="K5304" s="37"/>
      <c r="L5304" s="37"/>
      <c r="M5304" s="62"/>
    </row>
    <row r="5305" spans="1:13" hidden="1" x14ac:dyDescent="0.3">
      <c r="A5305" s="7">
        <v>5301</v>
      </c>
      <c r="B5305" s="7" t="s">
        <v>1704</v>
      </c>
      <c r="C5305" s="7" t="s">
        <v>8580</v>
      </c>
      <c r="D5305" s="8">
        <v>31330479</v>
      </c>
      <c r="E5305" s="8" t="s">
        <v>13742</v>
      </c>
      <c r="F5305" s="8" t="s">
        <v>1438</v>
      </c>
      <c r="G5305" s="8" t="s">
        <v>1431</v>
      </c>
      <c r="H5305" s="8" t="s">
        <v>1137</v>
      </c>
      <c r="I5305" s="37"/>
      <c r="J5305" s="37"/>
      <c r="K5305" s="37"/>
      <c r="L5305" s="37"/>
      <c r="M5305" s="62" t="s">
        <v>1679</v>
      </c>
    </row>
    <row r="5306" spans="1:13" hidden="1" x14ac:dyDescent="0.3">
      <c r="A5306" s="7">
        <v>5302</v>
      </c>
      <c r="B5306" s="7" t="s">
        <v>1704</v>
      </c>
      <c r="C5306" s="7" t="s">
        <v>13851</v>
      </c>
      <c r="D5306" s="8">
        <v>31330819</v>
      </c>
      <c r="E5306" s="8" t="s">
        <v>12638</v>
      </c>
      <c r="F5306" s="8" t="s">
        <v>1438</v>
      </c>
      <c r="G5306" s="8" t="s">
        <v>1462</v>
      </c>
      <c r="H5306" s="8" t="s">
        <v>1126</v>
      </c>
      <c r="I5306" s="37"/>
      <c r="J5306" s="37"/>
      <c r="K5306" s="37"/>
      <c r="L5306" s="37" t="s">
        <v>4462</v>
      </c>
      <c r="M5306" s="62"/>
    </row>
    <row r="5307" spans="1:13" hidden="1" x14ac:dyDescent="0.3">
      <c r="A5307" s="7">
        <v>5303</v>
      </c>
      <c r="B5307" s="7" t="s">
        <v>1704</v>
      </c>
      <c r="C5307" s="7" t="s">
        <v>8128</v>
      </c>
      <c r="D5307" s="8">
        <v>31330959</v>
      </c>
      <c r="E5307" s="8" t="s">
        <v>11631</v>
      </c>
      <c r="F5307" s="8" t="s">
        <v>1438</v>
      </c>
      <c r="G5307" s="8" t="s">
        <v>1428</v>
      </c>
      <c r="H5307" s="8" t="s">
        <v>1128</v>
      </c>
      <c r="I5307" s="37"/>
      <c r="J5307" s="37"/>
      <c r="K5307" s="37"/>
      <c r="L5307" s="37"/>
      <c r="M5307" s="62"/>
    </row>
    <row r="5308" spans="1:13" hidden="1" x14ac:dyDescent="0.3">
      <c r="A5308" s="7">
        <v>5304</v>
      </c>
      <c r="B5308" s="7" t="s">
        <v>1704</v>
      </c>
      <c r="C5308" s="7" t="s">
        <v>7721</v>
      </c>
      <c r="D5308" s="8">
        <v>31331025</v>
      </c>
      <c r="E5308" s="8" t="s">
        <v>10239</v>
      </c>
      <c r="F5308" s="8" t="s">
        <v>1438</v>
      </c>
      <c r="G5308" s="8" t="s">
        <v>1463</v>
      </c>
      <c r="H5308" s="8" t="s">
        <v>1132</v>
      </c>
      <c r="I5308" s="37"/>
      <c r="J5308" s="37"/>
      <c r="K5308" s="37"/>
      <c r="L5308" s="37"/>
      <c r="M5308" s="62"/>
    </row>
    <row r="5309" spans="1:13" hidden="1" x14ac:dyDescent="0.3">
      <c r="A5309" s="7">
        <v>5305</v>
      </c>
      <c r="B5309" s="7" t="s">
        <v>1704</v>
      </c>
      <c r="C5309" s="7" t="s">
        <v>8568</v>
      </c>
      <c r="D5309" s="8">
        <v>31331211</v>
      </c>
      <c r="E5309" s="8" t="s">
        <v>13744</v>
      </c>
      <c r="F5309" s="8" t="s">
        <v>1438</v>
      </c>
      <c r="G5309" s="8" t="s">
        <v>1431</v>
      </c>
      <c r="H5309" s="8" t="s">
        <v>1138</v>
      </c>
      <c r="I5309" s="37"/>
      <c r="J5309" s="37"/>
      <c r="K5309" s="37"/>
      <c r="L5309" s="37"/>
      <c r="M5309" s="62" t="s">
        <v>1679</v>
      </c>
    </row>
    <row r="5310" spans="1:13" hidden="1" x14ac:dyDescent="0.3">
      <c r="A5310" s="7">
        <v>5306</v>
      </c>
      <c r="B5310" s="7" t="s">
        <v>1704</v>
      </c>
      <c r="C5310" s="7" t="s">
        <v>8598</v>
      </c>
      <c r="D5310" s="8">
        <v>31331246</v>
      </c>
      <c r="E5310" s="8" t="s">
        <v>11895</v>
      </c>
      <c r="F5310" s="8" t="s">
        <v>1438</v>
      </c>
      <c r="G5310" s="8" t="s">
        <v>1483</v>
      </c>
      <c r="H5310" s="8" t="s">
        <v>1146</v>
      </c>
      <c r="I5310" s="37"/>
      <c r="J5310" s="37"/>
      <c r="K5310" s="37"/>
      <c r="L5310" s="37"/>
      <c r="M5310" s="62"/>
    </row>
    <row r="5311" spans="1:13" hidden="1" x14ac:dyDescent="0.3">
      <c r="A5311" s="7">
        <v>5307</v>
      </c>
      <c r="B5311" s="7" t="s">
        <v>1704</v>
      </c>
      <c r="C5311" s="7" t="s">
        <v>8610</v>
      </c>
      <c r="D5311" s="8">
        <v>31331262</v>
      </c>
      <c r="E5311" s="8" t="s">
        <v>11628</v>
      </c>
      <c r="F5311" s="8" t="s">
        <v>1438</v>
      </c>
      <c r="G5311" s="8" t="s">
        <v>1446</v>
      </c>
      <c r="H5311" s="8" t="s">
        <v>1144</v>
      </c>
      <c r="I5311" s="37"/>
      <c r="J5311" s="37"/>
      <c r="K5311" s="37"/>
      <c r="L5311" s="37"/>
      <c r="M5311" s="62"/>
    </row>
    <row r="5312" spans="1:13" hidden="1" x14ac:dyDescent="0.3">
      <c r="A5312" s="7">
        <v>5308</v>
      </c>
      <c r="B5312" s="7" t="s">
        <v>1704</v>
      </c>
      <c r="C5312" s="7" t="s">
        <v>13855</v>
      </c>
      <c r="D5312" s="8">
        <v>31331441</v>
      </c>
      <c r="E5312" s="8" t="s">
        <v>12629</v>
      </c>
      <c r="F5312" s="8" t="s">
        <v>1438</v>
      </c>
      <c r="G5312" s="8" t="s">
        <v>1436</v>
      </c>
      <c r="H5312" s="8" t="s">
        <v>1139</v>
      </c>
      <c r="I5312" s="37"/>
      <c r="J5312" s="37"/>
      <c r="K5312" s="37"/>
      <c r="L5312" s="37"/>
      <c r="M5312" s="62"/>
    </row>
    <row r="5313" spans="1:13" hidden="1" x14ac:dyDescent="0.3">
      <c r="A5313" s="7">
        <v>5309</v>
      </c>
      <c r="B5313" s="7" t="s">
        <v>1704</v>
      </c>
      <c r="C5313" s="7" t="s">
        <v>1147</v>
      </c>
      <c r="D5313" s="8">
        <v>31331513</v>
      </c>
      <c r="E5313" s="8" t="s">
        <v>3823</v>
      </c>
      <c r="F5313" s="8" t="s">
        <v>1438</v>
      </c>
      <c r="G5313" s="8" t="s">
        <v>1429</v>
      </c>
      <c r="H5313" s="8" t="s">
        <v>1153</v>
      </c>
      <c r="I5313" s="37" t="s">
        <v>4467</v>
      </c>
      <c r="J5313" s="37"/>
      <c r="K5313" s="37" t="s">
        <v>4467</v>
      </c>
      <c r="L5313" s="37" t="s">
        <v>4467</v>
      </c>
      <c r="M5313" s="62"/>
    </row>
    <row r="5314" spans="1:13" hidden="1" x14ac:dyDescent="0.3">
      <c r="A5314" s="7">
        <v>5310</v>
      </c>
      <c r="B5314" s="7" t="s">
        <v>1704</v>
      </c>
      <c r="C5314" s="7" t="s">
        <v>13854</v>
      </c>
      <c r="D5314" s="8">
        <v>31331807</v>
      </c>
      <c r="E5314" s="8" t="s">
        <v>14039</v>
      </c>
      <c r="F5314" s="8" t="s">
        <v>1438</v>
      </c>
      <c r="G5314" s="8" t="s">
        <v>1442</v>
      </c>
      <c r="H5314" s="8" t="s">
        <v>1149</v>
      </c>
      <c r="I5314" s="37"/>
      <c r="J5314" s="37"/>
      <c r="K5314" s="37"/>
      <c r="L5314" s="37"/>
      <c r="M5314" s="62"/>
    </row>
    <row r="5315" spans="1:13" hidden="1" x14ac:dyDescent="0.3">
      <c r="A5315" s="7">
        <v>5311</v>
      </c>
      <c r="B5315" s="7" t="s">
        <v>1704</v>
      </c>
      <c r="C5315" s="7" t="s">
        <v>11735</v>
      </c>
      <c r="D5315" s="8">
        <v>31331882</v>
      </c>
      <c r="E5315" s="8" t="s">
        <v>11880</v>
      </c>
      <c r="F5315" s="8" t="s">
        <v>1438</v>
      </c>
      <c r="G5315" s="8" t="s">
        <v>1436</v>
      </c>
      <c r="H5315" s="8" t="s">
        <v>1150</v>
      </c>
      <c r="I5315" s="37"/>
      <c r="J5315" s="37"/>
      <c r="K5315" s="37"/>
      <c r="L5315" s="37"/>
      <c r="M5315" s="62"/>
    </row>
    <row r="5316" spans="1:13" hidden="1" x14ac:dyDescent="0.3">
      <c r="A5316" s="7">
        <v>5312</v>
      </c>
      <c r="B5316" s="7" t="s">
        <v>1704</v>
      </c>
      <c r="C5316" s="7" t="s">
        <v>13852</v>
      </c>
      <c r="D5316" s="8">
        <v>31332013</v>
      </c>
      <c r="E5316" s="8" t="s">
        <v>14046</v>
      </c>
      <c r="F5316" s="8" t="s">
        <v>1438</v>
      </c>
      <c r="G5316" s="8" t="s">
        <v>1456</v>
      </c>
      <c r="H5316" s="8" t="s">
        <v>1151</v>
      </c>
      <c r="I5316" s="37"/>
      <c r="J5316" s="37"/>
      <c r="K5316" s="37"/>
      <c r="L5316" s="37"/>
      <c r="M5316" s="62"/>
    </row>
    <row r="5317" spans="1:13" hidden="1" x14ac:dyDescent="0.3">
      <c r="A5317" s="7">
        <v>5313</v>
      </c>
      <c r="B5317" s="7" t="s">
        <v>1704</v>
      </c>
      <c r="C5317" s="7" t="s">
        <v>8587</v>
      </c>
      <c r="D5317" s="8">
        <v>31332153</v>
      </c>
      <c r="E5317" s="8" t="s">
        <v>11898</v>
      </c>
      <c r="F5317" s="8" t="s">
        <v>1438</v>
      </c>
      <c r="G5317" s="8" t="s">
        <v>1470</v>
      </c>
      <c r="H5317" s="8" t="s">
        <v>1185</v>
      </c>
      <c r="I5317" s="37"/>
      <c r="J5317" s="37"/>
      <c r="K5317" s="37"/>
      <c r="L5317" s="37"/>
      <c r="M5317" s="62"/>
    </row>
    <row r="5318" spans="1:13" hidden="1" x14ac:dyDescent="0.3">
      <c r="A5318" s="7">
        <v>5314</v>
      </c>
      <c r="B5318" s="7" t="s">
        <v>1704</v>
      </c>
      <c r="C5318" s="7" t="s">
        <v>8585</v>
      </c>
      <c r="D5318" s="8">
        <v>31332188</v>
      </c>
      <c r="E5318" s="8" t="s">
        <v>11612</v>
      </c>
      <c r="F5318" s="8" t="s">
        <v>1438</v>
      </c>
      <c r="G5318" s="8" t="s">
        <v>1479</v>
      </c>
      <c r="H5318" s="8" t="s">
        <v>1181</v>
      </c>
      <c r="I5318" s="37"/>
      <c r="J5318" s="37"/>
      <c r="K5318" s="37"/>
      <c r="L5318" s="37"/>
      <c r="M5318" s="62"/>
    </row>
    <row r="5319" spans="1:13" hidden="1" x14ac:dyDescent="0.3">
      <c r="A5319" s="7">
        <v>5315</v>
      </c>
      <c r="B5319" s="7" t="s">
        <v>1704</v>
      </c>
      <c r="C5319" s="7" t="s">
        <v>8611</v>
      </c>
      <c r="D5319" s="8">
        <v>31332366</v>
      </c>
      <c r="E5319" s="8" t="s">
        <v>13745</v>
      </c>
      <c r="F5319" s="8" t="s">
        <v>1438</v>
      </c>
      <c r="G5319" s="8" t="s">
        <v>1468</v>
      </c>
      <c r="H5319" s="8" t="s">
        <v>1167</v>
      </c>
      <c r="I5319" s="37"/>
      <c r="J5319" s="37"/>
      <c r="K5319" s="37"/>
      <c r="L5319" s="37"/>
      <c r="M5319" s="62" t="s">
        <v>1679</v>
      </c>
    </row>
    <row r="5320" spans="1:13" hidden="1" x14ac:dyDescent="0.3">
      <c r="A5320" s="7">
        <v>5316</v>
      </c>
      <c r="B5320" s="7" t="s">
        <v>1704</v>
      </c>
      <c r="C5320" s="7" t="s">
        <v>8593</v>
      </c>
      <c r="D5320" s="8">
        <v>31332439</v>
      </c>
      <c r="E5320" s="8" t="s">
        <v>11620</v>
      </c>
      <c r="F5320" s="8" t="s">
        <v>1438</v>
      </c>
      <c r="G5320" s="8" t="s">
        <v>1451</v>
      </c>
      <c r="H5320" s="8" t="s">
        <v>1160</v>
      </c>
      <c r="I5320" s="37"/>
      <c r="J5320" s="37"/>
      <c r="K5320" s="37"/>
      <c r="L5320" s="37"/>
      <c r="M5320" s="62"/>
    </row>
    <row r="5321" spans="1:13" hidden="1" x14ac:dyDescent="0.3">
      <c r="A5321" s="7">
        <v>5317</v>
      </c>
      <c r="B5321" s="7" t="s">
        <v>1704</v>
      </c>
      <c r="C5321" s="7" t="s">
        <v>13857</v>
      </c>
      <c r="D5321" s="8">
        <v>31332528</v>
      </c>
      <c r="E5321" s="8" t="s">
        <v>14063</v>
      </c>
      <c r="F5321" s="8" t="s">
        <v>1438</v>
      </c>
      <c r="G5321" s="8" t="s">
        <v>1429</v>
      </c>
      <c r="H5321" s="8" t="s">
        <v>1164</v>
      </c>
      <c r="I5321" s="37"/>
      <c r="J5321" s="37"/>
      <c r="K5321" s="37"/>
      <c r="L5321" s="37"/>
      <c r="M5321" s="62"/>
    </row>
    <row r="5322" spans="1:13" hidden="1" x14ac:dyDescent="0.3">
      <c r="A5322" s="7">
        <v>5318</v>
      </c>
      <c r="B5322" s="7" t="s">
        <v>1704</v>
      </c>
      <c r="C5322" s="7" t="s">
        <v>1165</v>
      </c>
      <c r="D5322" s="8">
        <v>31332714</v>
      </c>
      <c r="E5322" s="8" t="s">
        <v>11887</v>
      </c>
      <c r="F5322" s="8" t="s">
        <v>1438</v>
      </c>
      <c r="G5322" s="8" t="s">
        <v>1436</v>
      </c>
      <c r="H5322" s="8" t="s">
        <v>1168</v>
      </c>
      <c r="I5322" s="37"/>
      <c r="J5322" s="37"/>
      <c r="K5322" s="37"/>
      <c r="L5322" s="37"/>
      <c r="M5322" s="62"/>
    </row>
    <row r="5323" spans="1:13" hidden="1" x14ac:dyDescent="0.3">
      <c r="A5323" s="7">
        <v>5319</v>
      </c>
      <c r="B5323" s="7" t="s">
        <v>1704</v>
      </c>
      <c r="C5323" s="7" t="s">
        <v>8542</v>
      </c>
      <c r="D5323" s="8">
        <v>31332749</v>
      </c>
      <c r="E5323" s="8" t="s">
        <v>8963</v>
      </c>
      <c r="F5323" s="8" t="s">
        <v>1438</v>
      </c>
      <c r="G5323" s="8" t="s">
        <v>8445</v>
      </c>
      <c r="H5323" s="8" t="s">
        <v>1162</v>
      </c>
      <c r="I5323" s="37"/>
      <c r="J5323" s="37"/>
      <c r="K5323" s="37"/>
      <c r="L5323" s="37"/>
      <c r="M5323" s="62" t="s">
        <v>1679</v>
      </c>
    </row>
    <row r="5324" spans="1:13" hidden="1" x14ac:dyDescent="0.3">
      <c r="A5324" s="7">
        <v>5320</v>
      </c>
      <c r="B5324" s="7" t="s">
        <v>1704</v>
      </c>
      <c r="C5324" s="7" t="s">
        <v>8601</v>
      </c>
      <c r="D5324" s="8">
        <v>31332765</v>
      </c>
      <c r="E5324" s="8" t="s">
        <v>13746</v>
      </c>
      <c r="F5324" s="8" t="s">
        <v>1438</v>
      </c>
      <c r="G5324" s="8" t="s">
        <v>1436</v>
      </c>
      <c r="H5324" s="8" t="s">
        <v>1166</v>
      </c>
      <c r="I5324" s="37" t="s">
        <v>4499</v>
      </c>
      <c r="J5324" s="37"/>
      <c r="K5324" s="37"/>
      <c r="L5324" s="37"/>
      <c r="M5324" s="62"/>
    </row>
    <row r="5325" spans="1:13" hidden="1" x14ac:dyDescent="0.3">
      <c r="A5325" s="7">
        <v>5321</v>
      </c>
      <c r="B5325" s="7" t="s">
        <v>1704</v>
      </c>
      <c r="C5325" s="7" t="s">
        <v>9905</v>
      </c>
      <c r="D5325" s="8">
        <v>31332811</v>
      </c>
      <c r="E5325" s="8" t="s">
        <v>13747</v>
      </c>
      <c r="F5325" s="8" t="s">
        <v>1438</v>
      </c>
      <c r="G5325" s="8" t="s">
        <v>1469</v>
      </c>
      <c r="H5325" s="8" t="s">
        <v>1169</v>
      </c>
      <c r="I5325" s="37"/>
      <c r="J5325" s="37"/>
      <c r="K5325" s="37"/>
      <c r="L5325" s="37"/>
      <c r="M5325" s="62" t="s">
        <v>1679</v>
      </c>
    </row>
    <row r="5326" spans="1:13" hidden="1" x14ac:dyDescent="0.3">
      <c r="A5326" s="7">
        <v>5322</v>
      </c>
      <c r="B5326" s="7" t="s">
        <v>1704</v>
      </c>
      <c r="C5326" s="7" t="s">
        <v>7700</v>
      </c>
      <c r="D5326" s="8">
        <v>31332862</v>
      </c>
      <c r="E5326" s="8" t="s">
        <v>11633</v>
      </c>
      <c r="F5326" s="8" t="s">
        <v>1438</v>
      </c>
      <c r="G5326" s="8" t="s">
        <v>1446</v>
      </c>
      <c r="H5326" s="8" t="s">
        <v>1157</v>
      </c>
      <c r="I5326" s="37"/>
      <c r="J5326" s="37"/>
      <c r="K5326" s="37"/>
      <c r="L5326" s="37"/>
      <c r="M5326" s="62"/>
    </row>
    <row r="5327" spans="1:13" hidden="1" x14ac:dyDescent="0.3">
      <c r="A5327" s="7">
        <v>5323</v>
      </c>
      <c r="B5327" s="7" t="s">
        <v>1704</v>
      </c>
      <c r="C5327" s="7" t="s">
        <v>11742</v>
      </c>
      <c r="D5327" s="8">
        <v>31332919</v>
      </c>
      <c r="E5327" s="8" t="s">
        <v>8981</v>
      </c>
      <c r="F5327" s="8" t="s">
        <v>1438</v>
      </c>
      <c r="G5327" s="8" t="s">
        <v>1473</v>
      </c>
      <c r="H5327" s="8" t="s">
        <v>1163</v>
      </c>
      <c r="I5327" s="37"/>
      <c r="J5327" s="37"/>
      <c r="K5327" s="37"/>
      <c r="L5327" s="37"/>
      <c r="M5327" s="62"/>
    </row>
    <row r="5328" spans="1:13" hidden="1" x14ac:dyDescent="0.3">
      <c r="A5328" s="7">
        <v>5324</v>
      </c>
      <c r="B5328" s="7" t="s">
        <v>1704</v>
      </c>
      <c r="C5328" s="7" t="s">
        <v>13861</v>
      </c>
      <c r="D5328" s="8">
        <v>31332951</v>
      </c>
      <c r="E5328" s="8" t="s">
        <v>8960</v>
      </c>
      <c r="F5328" s="8" t="s">
        <v>1438</v>
      </c>
      <c r="G5328" s="8" t="s">
        <v>8445</v>
      </c>
      <c r="H5328" s="8" t="s">
        <v>1176</v>
      </c>
      <c r="I5328" s="37"/>
      <c r="J5328" s="37"/>
      <c r="K5328" s="37"/>
      <c r="L5328" s="37"/>
      <c r="M5328" s="62" t="s">
        <v>1679</v>
      </c>
    </row>
    <row r="5329" spans="1:13" hidden="1" x14ac:dyDescent="0.3">
      <c r="A5329" s="7">
        <v>5325</v>
      </c>
      <c r="B5329" s="7" t="s">
        <v>1704</v>
      </c>
      <c r="C5329" s="7" t="s">
        <v>13860</v>
      </c>
      <c r="D5329" s="8">
        <v>31332986</v>
      </c>
      <c r="E5329" s="8" t="s">
        <v>10276</v>
      </c>
      <c r="F5329" s="8" t="s">
        <v>1438</v>
      </c>
      <c r="G5329" s="8" t="s">
        <v>1472</v>
      </c>
      <c r="H5329" s="8" t="s">
        <v>1179</v>
      </c>
      <c r="I5329" s="37"/>
      <c r="J5329" s="37"/>
      <c r="K5329" s="37"/>
      <c r="L5329" s="37"/>
      <c r="M5329" s="62"/>
    </row>
    <row r="5330" spans="1:13" hidden="1" x14ac:dyDescent="0.3">
      <c r="A5330" s="7">
        <v>5326</v>
      </c>
      <c r="B5330" s="7" t="s">
        <v>1704</v>
      </c>
      <c r="C5330" s="7" t="s">
        <v>7661</v>
      </c>
      <c r="D5330" s="8">
        <v>31333222</v>
      </c>
      <c r="E5330" s="8" t="s">
        <v>11603</v>
      </c>
      <c r="F5330" s="8" t="s">
        <v>1438</v>
      </c>
      <c r="G5330" s="8" t="s">
        <v>1469</v>
      </c>
      <c r="H5330" s="8" t="s">
        <v>1171</v>
      </c>
      <c r="I5330" s="37"/>
      <c r="J5330" s="37"/>
      <c r="K5330" s="37"/>
      <c r="L5330" s="37"/>
      <c r="M5330" s="62"/>
    </row>
    <row r="5331" spans="1:13" hidden="1" x14ac:dyDescent="0.3">
      <c r="A5331" s="7">
        <v>5327</v>
      </c>
      <c r="B5331" s="7" t="s">
        <v>1704</v>
      </c>
      <c r="C5331" s="7" t="s">
        <v>8612</v>
      </c>
      <c r="D5331" s="8">
        <v>31333401</v>
      </c>
      <c r="E5331" s="8" t="s">
        <v>13751</v>
      </c>
      <c r="F5331" s="8" t="s">
        <v>1438</v>
      </c>
      <c r="G5331" s="8" t="s">
        <v>1429</v>
      </c>
      <c r="H5331" s="8" t="s">
        <v>1177</v>
      </c>
      <c r="I5331" s="37"/>
      <c r="J5331" s="37"/>
      <c r="K5331" s="37"/>
      <c r="L5331" s="37"/>
      <c r="M5331" s="62"/>
    </row>
    <row r="5332" spans="1:13" hidden="1" x14ac:dyDescent="0.3">
      <c r="A5332" s="7">
        <v>5328</v>
      </c>
      <c r="B5332" s="7" t="s">
        <v>1704</v>
      </c>
      <c r="C5332" s="7" t="s">
        <v>7752</v>
      </c>
      <c r="D5332" s="8">
        <v>31333656</v>
      </c>
      <c r="E5332" s="8" t="s">
        <v>13749</v>
      </c>
      <c r="F5332" s="8" t="s">
        <v>1438</v>
      </c>
      <c r="G5332" s="8" t="s">
        <v>1463</v>
      </c>
      <c r="H5332" s="8" t="s">
        <v>27678</v>
      </c>
      <c r="I5332" s="37"/>
      <c r="J5332" s="37"/>
      <c r="K5332" s="37"/>
      <c r="L5332" s="37"/>
      <c r="M5332" s="62"/>
    </row>
    <row r="5333" spans="1:13" hidden="1" x14ac:dyDescent="0.3">
      <c r="A5333" s="7">
        <v>5329</v>
      </c>
      <c r="B5333" s="7" t="s">
        <v>1704</v>
      </c>
      <c r="C5333" s="7" t="s">
        <v>13863</v>
      </c>
      <c r="D5333" s="8">
        <v>31333745</v>
      </c>
      <c r="E5333" s="8" t="s">
        <v>11889</v>
      </c>
      <c r="F5333" s="8" t="s">
        <v>1438</v>
      </c>
      <c r="G5333" s="8" t="s">
        <v>1429</v>
      </c>
      <c r="H5333" s="8" t="s">
        <v>1182</v>
      </c>
      <c r="I5333" s="37" t="s">
        <v>4462</v>
      </c>
      <c r="J5333" s="37"/>
      <c r="K5333" s="37"/>
      <c r="L5333" s="37" t="s">
        <v>4462</v>
      </c>
      <c r="M5333" s="62" t="s">
        <v>7841</v>
      </c>
    </row>
    <row r="5334" spans="1:13" hidden="1" x14ac:dyDescent="0.3">
      <c r="A5334" s="7">
        <v>5330</v>
      </c>
      <c r="B5334" s="7" t="s">
        <v>1704</v>
      </c>
      <c r="C5334" s="7" t="s">
        <v>8606</v>
      </c>
      <c r="D5334" s="8">
        <v>31333800</v>
      </c>
      <c r="E5334" s="8" t="s">
        <v>10298</v>
      </c>
      <c r="F5334" s="8" t="s">
        <v>1438</v>
      </c>
      <c r="G5334" s="8" t="s">
        <v>1446</v>
      </c>
      <c r="H5334" s="8" t="s">
        <v>1180</v>
      </c>
      <c r="I5334" s="37"/>
      <c r="J5334" s="37"/>
      <c r="K5334" s="37"/>
      <c r="L5334" s="37"/>
      <c r="M5334" s="62"/>
    </row>
    <row r="5335" spans="1:13" hidden="1" x14ac:dyDescent="0.3">
      <c r="A5335" s="7">
        <v>5331</v>
      </c>
      <c r="B5335" s="7" t="s">
        <v>1704</v>
      </c>
      <c r="C5335" s="7" t="s">
        <v>13864</v>
      </c>
      <c r="D5335" s="8">
        <v>31333851</v>
      </c>
      <c r="E5335" s="8" t="s">
        <v>14055</v>
      </c>
      <c r="F5335" s="8" t="s">
        <v>1438</v>
      </c>
      <c r="G5335" s="8" t="s">
        <v>1431</v>
      </c>
      <c r="H5335" s="8" t="s">
        <v>27685</v>
      </c>
      <c r="I5335" s="37"/>
      <c r="J5335" s="37"/>
      <c r="K5335" s="37"/>
      <c r="L5335" s="37"/>
      <c r="M5335" s="62"/>
    </row>
    <row r="5336" spans="1:13" hidden="1" x14ac:dyDescent="0.3">
      <c r="A5336" s="7">
        <v>5332</v>
      </c>
      <c r="B5336" s="7" t="s">
        <v>1704</v>
      </c>
      <c r="C5336" s="7" t="s">
        <v>8604</v>
      </c>
      <c r="D5336" s="8">
        <v>31334067</v>
      </c>
      <c r="E5336" s="8" t="s">
        <v>11878</v>
      </c>
      <c r="F5336" s="8" t="s">
        <v>1438</v>
      </c>
      <c r="G5336" s="8" t="s">
        <v>1480</v>
      </c>
      <c r="H5336" s="8" t="s">
        <v>1183</v>
      </c>
      <c r="I5336" s="37"/>
      <c r="J5336" s="37"/>
      <c r="K5336" s="37"/>
      <c r="L5336" s="37"/>
      <c r="M5336" s="62"/>
    </row>
    <row r="5337" spans="1:13" hidden="1" x14ac:dyDescent="0.3">
      <c r="A5337" s="7">
        <v>5333</v>
      </c>
      <c r="B5337" s="7" t="s">
        <v>1704</v>
      </c>
      <c r="C5337" s="7" t="s">
        <v>8613</v>
      </c>
      <c r="D5337" s="8">
        <v>31334164</v>
      </c>
      <c r="E5337" s="8" t="s">
        <v>13750</v>
      </c>
      <c r="F5337" s="8" t="s">
        <v>1438</v>
      </c>
      <c r="G5337" s="8" t="s">
        <v>1463</v>
      </c>
      <c r="H5337" s="8" t="s">
        <v>1173</v>
      </c>
      <c r="I5337" s="37"/>
      <c r="J5337" s="37"/>
      <c r="K5337" s="37"/>
      <c r="L5337" s="37"/>
      <c r="M5337" s="62"/>
    </row>
    <row r="5338" spans="1:13" hidden="1" x14ac:dyDescent="0.3">
      <c r="A5338" s="7">
        <v>5334</v>
      </c>
      <c r="B5338" s="7" t="s">
        <v>1704</v>
      </c>
      <c r="C5338" s="7" t="s">
        <v>13865</v>
      </c>
      <c r="D5338" s="8">
        <v>31334253</v>
      </c>
      <c r="E5338" s="8" t="s">
        <v>11899</v>
      </c>
      <c r="F5338" s="8" t="s">
        <v>1438</v>
      </c>
      <c r="G5338" s="8" t="s">
        <v>1429</v>
      </c>
      <c r="H5338" s="8" t="s">
        <v>1184</v>
      </c>
      <c r="I5338" s="37" t="s">
        <v>4963</v>
      </c>
      <c r="J5338" s="37"/>
      <c r="K5338" s="37"/>
      <c r="L5338" s="37" t="s">
        <v>28778</v>
      </c>
      <c r="M5338" s="62"/>
    </row>
    <row r="5339" spans="1:13" hidden="1" x14ac:dyDescent="0.3">
      <c r="A5339" s="7">
        <v>5335</v>
      </c>
      <c r="B5339" s="7" t="s">
        <v>1704</v>
      </c>
      <c r="C5339" s="7" t="s">
        <v>13862</v>
      </c>
      <c r="D5339" s="8">
        <v>31334351</v>
      </c>
      <c r="E5339" s="8" t="s">
        <v>10282</v>
      </c>
      <c r="F5339" s="8" t="s">
        <v>1438</v>
      </c>
      <c r="G5339" s="8" t="s">
        <v>1462</v>
      </c>
      <c r="H5339" s="8" t="s">
        <v>1186</v>
      </c>
      <c r="I5339" s="37"/>
      <c r="J5339" s="37"/>
      <c r="K5339" s="37"/>
      <c r="L5339" s="37"/>
      <c r="M5339" s="62"/>
    </row>
    <row r="5340" spans="1:13" hidden="1" x14ac:dyDescent="0.3">
      <c r="A5340" s="7">
        <v>5336</v>
      </c>
      <c r="B5340" s="7" t="s">
        <v>1704</v>
      </c>
      <c r="C5340" s="7" t="s">
        <v>1175</v>
      </c>
      <c r="D5340" s="8">
        <v>31334709</v>
      </c>
      <c r="E5340" s="8" t="s">
        <v>13754</v>
      </c>
      <c r="F5340" s="8" t="s">
        <v>1438</v>
      </c>
      <c r="G5340" s="8" t="s">
        <v>1480</v>
      </c>
      <c r="H5340" s="8" t="s">
        <v>1187</v>
      </c>
      <c r="I5340" s="37" t="s">
        <v>28764</v>
      </c>
      <c r="J5340" s="37"/>
      <c r="K5340" s="37" t="s">
        <v>28764</v>
      </c>
      <c r="L5340" s="37" t="s">
        <v>28764</v>
      </c>
      <c r="M5340" s="62"/>
    </row>
    <row r="5341" spans="1:13" hidden="1" x14ac:dyDescent="0.3">
      <c r="A5341" s="7">
        <v>5337</v>
      </c>
      <c r="B5341" s="7" t="s">
        <v>1704</v>
      </c>
      <c r="C5341" s="7" t="s">
        <v>7554</v>
      </c>
      <c r="D5341" s="8">
        <v>31334768</v>
      </c>
      <c r="E5341" s="8" t="s">
        <v>11632</v>
      </c>
      <c r="F5341" s="8" t="s">
        <v>1438</v>
      </c>
      <c r="G5341" s="8" t="s">
        <v>1427</v>
      </c>
      <c r="H5341" s="8" t="s">
        <v>1161</v>
      </c>
      <c r="I5341" s="37"/>
      <c r="J5341" s="37"/>
      <c r="K5341" s="37"/>
      <c r="L5341" s="37"/>
      <c r="M5341" s="62"/>
    </row>
    <row r="5342" spans="1:13" hidden="1" x14ac:dyDescent="0.3">
      <c r="A5342" s="7">
        <v>5338</v>
      </c>
      <c r="B5342" s="7" t="s">
        <v>1704</v>
      </c>
      <c r="C5342" s="7" t="s">
        <v>13867</v>
      </c>
      <c r="D5342" s="8">
        <v>31335080</v>
      </c>
      <c r="E5342" s="8" t="s">
        <v>8964</v>
      </c>
      <c r="F5342" s="8" t="s">
        <v>1438</v>
      </c>
      <c r="G5342" s="8" t="s">
        <v>1479</v>
      </c>
      <c r="H5342" s="8" t="s">
        <v>1212</v>
      </c>
      <c r="I5342" s="37"/>
      <c r="J5342" s="37"/>
      <c r="K5342" s="37"/>
      <c r="L5342" s="37" t="s">
        <v>28747</v>
      </c>
      <c r="M5342" s="62"/>
    </row>
    <row r="5343" spans="1:13" hidden="1" x14ac:dyDescent="0.3">
      <c r="A5343" s="7">
        <v>5339</v>
      </c>
      <c r="B5343" s="7" t="s">
        <v>1704</v>
      </c>
      <c r="C5343" s="7" t="s">
        <v>8591</v>
      </c>
      <c r="D5343" s="8">
        <v>31335225</v>
      </c>
      <c r="E5343" s="8" t="s">
        <v>13752</v>
      </c>
      <c r="F5343" s="8" t="s">
        <v>1438</v>
      </c>
      <c r="G5343" s="8" t="s">
        <v>1433</v>
      </c>
      <c r="H5343" s="8" t="s">
        <v>27696</v>
      </c>
      <c r="I5343" s="37"/>
      <c r="J5343" s="37"/>
      <c r="K5343" s="37"/>
      <c r="L5343" s="37"/>
      <c r="M5343" s="62"/>
    </row>
    <row r="5344" spans="1:13" hidden="1" x14ac:dyDescent="0.3">
      <c r="A5344" s="7">
        <v>5340</v>
      </c>
      <c r="B5344" s="7" t="s">
        <v>1704</v>
      </c>
      <c r="C5344" s="7" t="s">
        <v>7829</v>
      </c>
      <c r="D5344" s="8">
        <v>31335284</v>
      </c>
      <c r="E5344" s="8" t="s">
        <v>13753</v>
      </c>
      <c r="F5344" s="8" t="s">
        <v>1438</v>
      </c>
      <c r="G5344" s="8" t="s">
        <v>1470</v>
      </c>
      <c r="H5344" s="8" t="s">
        <v>1213</v>
      </c>
      <c r="I5344" s="37"/>
      <c r="J5344" s="37"/>
      <c r="K5344" s="37"/>
      <c r="L5344" s="37"/>
      <c r="M5344" s="62"/>
    </row>
    <row r="5345" spans="1:13" hidden="1" x14ac:dyDescent="0.3">
      <c r="A5345" s="7">
        <v>5341</v>
      </c>
      <c r="B5345" s="7" t="s">
        <v>1704</v>
      </c>
      <c r="C5345" s="7" t="s">
        <v>13866</v>
      </c>
      <c r="D5345" s="8">
        <v>31335357</v>
      </c>
      <c r="E5345" s="8" t="s">
        <v>8973</v>
      </c>
      <c r="F5345" s="8" t="s">
        <v>1438</v>
      </c>
      <c r="G5345" s="8" t="s">
        <v>1470</v>
      </c>
      <c r="H5345" s="8" t="s">
        <v>1214</v>
      </c>
      <c r="I5345" s="37"/>
      <c r="J5345" s="37"/>
      <c r="K5345" s="37"/>
      <c r="L5345" s="37"/>
      <c r="M5345" s="62"/>
    </row>
    <row r="5346" spans="1:13" hidden="1" x14ac:dyDescent="0.3">
      <c r="A5346" s="7">
        <v>5342</v>
      </c>
      <c r="B5346" s="7" t="s">
        <v>1704</v>
      </c>
      <c r="C5346" s="7" t="s">
        <v>7758</v>
      </c>
      <c r="D5346" s="8">
        <v>31335489</v>
      </c>
      <c r="E5346" s="8" t="s">
        <v>8969</v>
      </c>
      <c r="F5346" s="8" t="s">
        <v>1438</v>
      </c>
      <c r="G5346" s="8" t="s">
        <v>1442</v>
      </c>
      <c r="H5346" s="8" t="s">
        <v>1217</v>
      </c>
      <c r="I5346" s="37"/>
      <c r="J5346" s="37"/>
      <c r="K5346" s="37"/>
      <c r="L5346" s="37"/>
      <c r="M5346" s="62"/>
    </row>
    <row r="5347" spans="1:13" hidden="1" x14ac:dyDescent="0.3">
      <c r="A5347" s="7">
        <v>5343</v>
      </c>
      <c r="B5347" s="7" t="s">
        <v>1704</v>
      </c>
      <c r="C5347" s="7" t="s">
        <v>7815</v>
      </c>
      <c r="D5347" s="8">
        <v>31335497</v>
      </c>
      <c r="E5347" s="8" t="s">
        <v>10287</v>
      </c>
      <c r="F5347" s="8" t="s">
        <v>1438</v>
      </c>
      <c r="G5347" s="8" t="s">
        <v>1429</v>
      </c>
      <c r="H5347" s="8" t="s">
        <v>1210</v>
      </c>
      <c r="I5347" s="37"/>
      <c r="J5347" s="37"/>
      <c r="K5347" s="37"/>
      <c r="L5347" s="37"/>
      <c r="M5347" s="62"/>
    </row>
    <row r="5348" spans="1:13" hidden="1" x14ac:dyDescent="0.3">
      <c r="A5348" s="7">
        <v>5344</v>
      </c>
      <c r="B5348" s="7" t="s">
        <v>1704</v>
      </c>
      <c r="C5348" s="7" t="s">
        <v>13868</v>
      </c>
      <c r="D5348" s="8">
        <v>31335501</v>
      </c>
      <c r="E5348" s="8" t="s">
        <v>14067</v>
      </c>
      <c r="F5348" s="8" t="s">
        <v>1438</v>
      </c>
      <c r="G5348" s="8" t="s">
        <v>1431</v>
      </c>
      <c r="H5348" s="8" t="s">
        <v>1215</v>
      </c>
      <c r="I5348" s="37"/>
      <c r="J5348" s="37"/>
      <c r="K5348" s="37"/>
      <c r="L5348" s="37"/>
      <c r="M5348" s="62"/>
    </row>
    <row r="5349" spans="1:13" hidden="1" x14ac:dyDescent="0.3">
      <c r="A5349" s="7">
        <v>5345</v>
      </c>
      <c r="B5349" s="7" t="s">
        <v>1704</v>
      </c>
      <c r="C5349" s="7" t="s">
        <v>13871</v>
      </c>
      <c r="D5349" s="8">
        <v>31335560</v>
      </c>
      <c r="E5349" s="8" t="s">
        <v>10301</v>
      </c>
      <c r="F5349" s="8" t="s">
        <v>1438</v>
      </c>
      <c r="G5349" s="8" t="s">
        <v>1474</v>
      </c>
      <c r="H5349" s="8" t="s">
        <v>1205</v>
      </c>
      <c r="I5349" s="37"/>
      <c r="J5349" s="37"/>
      <c r="K5349" s="37"/>
      <c r="L5349" s="37"/>
      <c r="M5349" s="62"/>
    </row>
    <row r="5350" spans="1:13" hidden="1" x14ac:dyDescent="0.3">
      <c r="A5350" s="7">
        <v>5346</v>
      </c>
      <c r="B5350" s="7" t="s">
        <v>1704</v>
      </c>
      <c r="C5350" s="7" t="s">
        <v>13869</v>
      </c>
      <c r="D5350" s="8">
        <v>31335632</v>
      </c>
      <c r="E5350" s="8" t="s">
        <v>14044</v>
      </c>
      <c r="F5350" s="8" t="s">
        <v>1438</v>
      </c>
      <c r="G5350" s="8" t="s">
        <v>1468</v>
      </c>
      <c r="H5350" s="8" t="s">
        <v>1188</v>
      </c>
      <c r="I5350" s="37"/>
      <c r="J5350" s="37"/>
      <c r="K5350" s="37"/>
      <c r="L5350" s="37"/>
      <c r="M5350" s="62"/>
    </row>
    <row r="5351" spans="1:13" hidden="1" x14ac:dyDescent="0.3">
      <c r="A5351" s="7">
        <v>5347</v>
      </c>
      <c r="B5351" s="7" t="s">
        <v>1704</v>
      </c>
      <c r="C5351" s="7" t="s">
        <v>13870</v>
      </c>
      <c r="D5351" s="8">
        <v>31335811</v>
      </c>
      <c r="E5351" s="8" t="s">
        <v>8971</v>
      </c>
      <c r="F5351" s="8" t="s">
        <v>1438</v>
      </c>
      <c r="G5351" s="8" t="s">
        <v>1451</v>
      </c>
      <c r="H5351" s="8" t="s">
        <v>27686</v>
      </c>
      <c r="I5351" s="37"/>
      <c r="J5351" s="37"/>
      <c r="K5351" s="37"/>
      <c r="L5351" s="37"/>
      <c r="M5351" s="62"/>
    </row>
    <row r="5352" spans="1:13" hidden="1" x14ac:dyDescent="0.3">
      <c r="A5352" s="7">
        <v>5348</v>
      </c>
      <c r="B5352" s="7" t="s">
        <v>1704</v>
      </c>
      <c r="C5352" s="7" t="s">
        <v>8588</v>
      </c>
      <c r="D5352" s="8">
        <v>31335845</v>
      </c>
      <c r="E5352" s="8" t="s">
        <v>11621</v>
      </c>
      <c r="F5352" s="8" t="s">
        <v>1438</v>
      </c>
      <c r="G5352" s="8" t="s">
        <v>8471</v>
      </c>
      <c r="H5352" s="8" t="s">
        <v>1192</v>
      </c>
      <c r="I5352" s="37"/>
      <c r="J5352" s="37"/>
      <c r="K5352" s="37"/>
      <c r="L5352" s="37"/>
      <c r="M5352" s="62"/>
    </row>
    <row r="5353" spans="1:13" hidden="1" x14ac:dyDescent="0.3">
      <c r="A5353" s="7">
        <v>5349</v>
      </c>
      <c r="B5353" s="7" t="s">
        <v>1704</v>
      </c>
      <c r="C5353" s="7" t="s">
        <v>8586</v>
      </c>
      <c r="D5353" s="8">
        <v>31335853</v>
      </c>
      <c r="E5353" s="8" t="s">
        <v>13755</v>
      </c>
      <c r="F5353" s="8" t="s">
        <v>1438</v>
      </c>
      <c r="G5353" s="8" t="s">
        <v>1463</v>
      </c>
      <c r="H5353" s="8" t="s">
        <v>1196</v>
      </c>
      <c r="I5353" s="37"/>
      <c r="J5353" s="37"/>
      <c r="K5353" s="37"/>
      <c r="L5353" s="37"/>
      <c r="M5353" s="62"/>
    </row>
    <row r="5354" spans="1:13" hidden="1" x14ac:dyDescent="0.3">
      <c r="A5354" s="7">
        <v>5350</v>
      </c>
      <c r="B5354" s="7" t="s">
        <v>1704</v>
      </c>
      <c r="C5354" s="7" t="s">
        <v>8596</v>
      </c>
      <c r="D5354" s="8">
        <v>31335934</v>
      </c>
      <c r="E5354" s="8" t="s">
        <v>11617</v>
      </c>
      <c r="F5354" s="8" t="s">
        <v>1438</v>
      </c>
      <c r="G5354" s="8" t="s">
        <v>1468</v>
      </c>
      <c r="H5354" s="8" t="s">
        <v>1191</v>
      </c>
      <c r="I5354" s="37" t="s">
        <v>9936</v>
      </c>
      <c r="J5354" s="37"/>
      <c r="K5354" s="37"/>
      <c r="L5354" s="37" t="s">
        <v>9936</v>
      </c>
      <c r="M5354" s="62"/>
    </row>
    <row r="5355" spans="1:13" hidden="1" x14ac:dyDescent="0.3">
      <c r="A5355" s="7">
        <v>5351</v>
      </c>
      <c r="B5355" s="7" t="s">
        <v>1704</v>
      </c>
      <c r="C5355" s="7" t="s">
        <v>8597</v>
      </c>
      <c r="D5355" s="8">
        <v>31336116</v>
      </c>
      <c r="E5355" s="8" t="s">
        <v>11896</v>
      </c>
      <c r="F5355" s="8" t="s">
        <v>1438</v>
      </c>
      <c r="G5355" s="8" t="s">
        <v>1431</v>
      </c>
      <c r="H5355" s="8" t="s">
        <v>4718</v>
      </c>
      <c r="I5355" s="37"/>
      <c r="J5355" s="37"/>
      <c r="K5355" s="37"/>
      <c r="L5355" s="37"/>
      <c r="M5355" s="62"/>
    </row>
    <row r="5356" spans="1:13" hidden="1" x14ac:dyDescent="0.3">
      <c r="A5356" s="7">
        <v>5352</v>
      </c>
      <c r="B5356" s="7" t="s">
        <v>1704</v>
      </c>
      <c r="C5356" s="7" t="s">
        <v>13874</v>
      </c>
      <c r="D5356" s="8">
        <v>31336124</v>
      </c>
      <c r="E5356" s="8" t="s">
        <v>3677</v>
      </c>
      <c r="F5356" s="8" t="s">
        <v>1438</v>
      </c>
      <c r="G5356" s="8" t="s">
        <v>1474</v>
      </c>
      <c r="H5356" s="8" t="s">
        <v>1206</v>
      </c>
      <c r="I5356" s="37"/>
      <c r="J5356" s="37"/>
      <c r="K5356" s="37"/>
      <c r="L5356" s="37"/>
      <c r="M5356" s="62"/>
    </row>
    <row r="5357" spans="1:13" hidden="1" x14ac:dyDescent="0.3">
      <c r="A5357" s="7">
        <v>5353</v>
      </c>
      <c r="B5357" s="7" t="s">
        <v>1704</v>
      </c>
      <c r="C5357" s="7" t="s">
        <v>13839</v>
      </c>
      <c r="D5357" s="8">
        <v>31336191</v>
      </c>
      <c r="E5357" s="8" t="s">
        <v>14043</v>
      </c>
      <c r="F5357" s="8" t="s">
        <v>1438</v>
      </c>
      <c r="G5357" s="8" t="s">
        <v>1462</v>
      </c>
      <c r="H5357" s="8" t="s">
        <v>1190</v>
      </c>
      <c r="I5357" s="37"/>
      <c r="J5357" s="37"/>
      <c r="K5357" s="37"/>
      <c r="L5357" s="37"/>
      <c r="M5357" s="62"/>
    </row>
    <row r="5358" spans="1:13" hidden="1" x14ac:dyDescent="0.3">
      <c r="A5358" s="7">
        <v>5354</v>
      </c>
      <c r="B5358" s="7" t="s">
        <v>1704</v>
      </c>
      <c r="C5358" s="7" t="s">
        <v>8589</v>
      </c>
      <c r="D5358" s="8">
        <v>31336248</v>
      </c>
      <c r="E5358" s="8" t="s">
        <v>11613</v>
      </c>
      <c r="F5358" s="8" t="s">
        <v>1438</v>
      </c>
      <c r="G5358" s="8" t="s">
        <v>1462</v>
      </c>
      <c r="H5358" s="8" t="s">
        <v>1201</v>
      </c>
      <c r="I5358" s="37"/>
      <c r="J5358" s="37"/>
      <c r="K5358" s="37"/>
      <c r="L5358" s="37"/>
      <c r="M5358" s="62"/>
    </row>
    <row r="5359" spans="1:13" hidden="1" x14ac:dyDescent="0.3">
      <c r="A5359" s="7">
        <v>5355</v>
      </c>
      <c r="B5359" s="7" t="s">
        <v>1704</v>
      </c>
      <c r="C5359" s="7" t="s">
        <v>8592</v>
      </c>
      <c r="D5359" s="8">
        <v>31336302</v>
      </c>
      <c r="E5359" s="8" t="s">
        <v>13756</v>
      </c>
      <c r="F5359" s="8" t="s">
        <v>1438</v>
      </c>
      <c r="G5359" s="8" t="s">
        <v>1429</v>
      </c>
      <c r="H5359" s="8" t="s">
        <v>1207</v>
      </c>
      <c r="I5359" s="37"/>
      <c r="J5359" s="37"/>
      <c r="K5359" s="37"/>
      <c r="L5359" s="37"/>
      <c r="M5359" s="62"/>
    </row>
    <row r="5360" spans="1:13" hidden="1" x14ac:dyDescent="0.3">
      <c r="A5360" s="7">
        <v>5356</v>
      </c>
      <c r="B5360" s="7" t="s">
        <v>1704</v>
      </c>
      <c r="C5360" s="7" t="s">
        <v>8344</v>
      </c>
      <c r="D5360" s="8">
        <v>31336574</v>
      </c>
      <c r="E5360" s="8" t="s">
        <v>3832</v>
      </c>
      <c r="F5360" s="8" t="s">
        <v>1438</v>
      </c>
      <c r="G5360" s="8" t="s">
        <v>1429</v>
      </c>
      <c r="H5360" s="8" t="s">
        <v>1194</v>
      </c>
      <c r="I5360" s="37" t="s">
        <v>10036</v>
      </c>
      <c r="J5360" s="37"/>
      <c r="K5360" s="37" t="s">
        <v>10036</v>
      </c>
      <c r="L5360" s="37" t="s">
        <v>10036</v>
      </c>
      <c r="M5360" s="62" t="s">
        <v>1947</v>
      </c>
    </row>
    <row r="5361" spans="1:13" hidden="1" x14ac:dyDescent="0.3">
      <c r="A5361" s="7">
        <v>5357</v>
      </c>
      <c r="B5361" s="7" t="s">
        <v>1704</v>
      </c>
      <c r="C5361" s="7" t="s">
        <v>13872</v>
      </c>
      <c r="D5361" s="8">
        <v>31336591</v>
      </c>
      <c r="E5361" s="8" t="s">
        <v>11604</v>
      </c>
      <c r="F5361" s="8" t="s">
        <v>1438</v>
      </c>
      <c r="G5361" s="8" t="s">
        <v>8431</v>
      </c>
      <c r="H5361" s="8" t="s">
        <v>1216</v>
      </c>
      <c r="I5361" s="37"/>
      <c r="J5361" s="37"/>
      <c r="K5361" s="37"/>
      <c r="L5361" s="37"/>
      <c r="M5361" s="62"/>
    </row>
    <row r="5362" spans="1:13" hidden="1" x14ac:dyDescent="0.3">
      <c r="A5362" s="7">
        <v>5358</v>
      </c>
      <c r="B5362" s="7" t="s">
        <v>1704</v>
      </c>
      <c r="C5362" s="7" t="s">
        <v>8600</v>
      </c>
      <c r="D5362" s="8">
        <v>31336795</v>
      </c>
      <c r="E5362" s="8" t="s">
        <v>11881</v>
      </c>
      <c r="F5362" s="8" t="s">
        <v>1438</v>
      </c>
      <c r="G5362" s="8" t="s">
        <v>1436</v>
      </c>
      <c r="H5362" s="8" t="s">
        <v>27690</v>
      </c>
      <c r="I5362" s="37"/>
      <c r="J5362" s="37"/>
      <c r="K5362" s="37"/>
      <c r="L5362" s="37"/>
      <c r="M5362" s="62"/>
    </row>
    <row r="5363" spans="1:13" hidden="1" x14ac:dyDescent="0.3">
      <c r="A5363" s="7">
        <v>5359</v>
      </c>
      <c r="B5363" s="7" t="s">
        <v>1704</v>
      </c>
      <c r="C5363" s="7" t="s">
        <v>13873</v>
      </c>
      <c r="D5363" s="8">
        <v>31336825</v>
      </c>
      <c r="E5363" s="8" t="s">
        <v>8976</v>
      </c>
      <c r="F5363" s="8" t="s">
        <v>1438</v>
      </c>
      <c r="G5363" s="8" t="s">
        <v>1480</v>
      </c>
      <c r="H5363" s="8" t="s">
        <v>1195</v>
      </c>
      <c r="I5363" s="37"/>
      <c r="J5363" s="37"/>
      <c r="K5363" s="37"/>
      <c r="L5363" s="37"/>
      <c r="M5363" s="62"/>
    </row>
    <row r="5364" spans="1:13" hidden="1" x14ac:dyDescent="0.3">
      <c r="A5364" s="7">
        <v>5360</v>
      </c>
      <c r="B5364" s="7" t="s">
        <v>1704</v>
      </c>
      <c r="C5364" s="7" t="s">
        <v>8603</v>
      </c>
      <c r="D5364" s="8">
        <v>31336914</v>
      </c>
      <c r="E5364" s="8" t="s">
        <v>8983</v>
      </c>
      <c r="F5364" s="8" t="s">
        <v>1438</v>
      </c>
      <c r="G5364" s="8" t="s">
        <v>1470</v>
      </c>
      <c r="H5364" s="8" t="s">
        <v>1197</v>
      </c>
      <c r="I5364" s="37"/>
      <c r="J5364" s="37"/>
      <c r="K5364" s="37"/>
      <c r="L5364" s="37"/>
      <c r="M5364" s="62"/>
    </row>
    <row r="5365" spans="1:13" hidden="1" x14ac:dyDescent="0.3">
      <c r="A5365" s="7">
        <v>5361</v>
      </c>
      <c r="B5365" s="7" t="s">
        <v>1704</v>
      </c>
      <c r="C5365" s="7" t="s">
        <v>7475</v>
      </c>
      <c r="D5365" s="8">
        <v>31337155</v>
      </c>
      <c r="E5365" s="8" t="s">
        <v>12621</v>
      </c>
      <c r="F5365" s="8" t="s">
        <v>1438</v>
      </c>
      <c r="G5365" s="8" t="s">
        <v>1477</v>
      </c>
      <c r="H5365" s="8" t="s">
        <v>1199</v>
      </c>
      <c r="I5365" s="37"/>
      <c r="J5365" s="37"/>
      <c r="K5365" s="37"/>
      <c r="L5365" s="37"/>
      <c r="M5365" s="62"/>
    </row>
    <row r="5366" spans="1:13" hidden="1" x14ac:dyDescent="0.3">
      <c r="A5366" s="7">
        <v>5362</v>
      </c>
      <c r="B5366" s="7" t="s">
        <v>1704</v>
      </c>
      <c r="C5366" s="7" t="s">
        <v>8605</v>
      </c>
      <c r="D5366" s="8">
        <v>31337180</v>
      </c>
      <c r="E5366" s="8" t="s">
        <v>13758</v>
      </c>
      <c r="F5366" s="8" t="s">
        <v>1438</v>
      </c>
      <c r="G5366" s="8" t="s">
        <v>1470</v>
      </c>
      <c r="H5366" s="8" t="s">
        <v>1200</v>
      </c>
      <c r="I5366" s="37"/>
      <c r="J5366" s="37"/>
      <c r="K5366" s="37"/>
      <c r="L5366" s="37"/>
      <c r="M5366" s="62"/>
    </row>
    <row r="5367" spans="1:13" hidden="1" x14ac:dyDescent="0.3">
      <c r="A5367" s="7">
        <v>5363</v>
      </c>
      <c r="B5367" s="7" t="s">
        <v>1704</v>
      </c>
      <c r="C5367" s="7" t="s">
        <v>10392</v>
      </c>
      <c r="D5367" s="8">
        <v>31337244</v>
      </c>
      <c r="E5367" s="8" t="s">
        <v>12634</v>
      </c>
      <c r="F5367" s="8" t="s">
        <v>1438</v>
      </c>
      <c r="G5367" s="8" t="s">
        <v>1442</v>
      </c>
      <c r="H5367" s="8" t="s">
        <v>1202</v>
      </c>
      <c r="I5367" s="37"/>
      <c r="J5367" s="37"/>
      <c r="K5367" s="37"/>
      <c r="L5367" s="37"/>
      <c r="M5367" s="62"/>
    </row>
    <row r="5368" spans="1:13" hidden="1" x14ac:dyDescent="0.3">
      <c r="A5368" s="7">
        <v>5364</v>
      </c>
      <c r="B5368" s="7" t="s">
        <v>1704</v>
      </c>
      <c r="C5368" s="7" t="s">
        <v>11717</v>
      </c>
      <c r="D5368" s="8">
        <v>31337317</v>
      </c>
      <c r="E5368" s="8" t="s">
        <v>13759</v>
      </c>
      <c r="F5368" s="8" t="s">
        <v>1438</v>
      </c>
      <c r="G5368" s="8" t="s">
        <v>1433</v>
      </c>
      <c r="H5368" s="8" t="s">
        <v>1203</v>
      </c>
      <c r="I5368" s="37"/>
      <c r="J5368" s="37"/>
      <c r="K5368" s="37"/>
      <c r="L5368" s="37" t="s">
        <v>9859</v>
      </c>
      <c r="M5368" s="62"/>
    </row>
    <row r="5369" spans="1:13" hidden="1" x14ac:dyDescent="0.3">
      <c r="A5369" s="7">
        <v>5365</v>
      </c>
      <c r="B5369" s="7" t="s">
        <v>1704</v>
      </c>
      <c r="C5369" s="7" t="s">
        <v>8623</v>
      </c>
      <c r="D5369" s="8">
        <v>31337651</v>
      </c>
      <c r="E5369" s="8" t="s">
        <v>13757</v>
      </c>
      <c r="F5369" s="8" t="s">
        <v>1438</v>
      </c>
      <c r="G5369" s="8" t="s">
        <v>1440</v>
      </c>
      <c r="H5369" s="8" t="s">
        <v>1250</v>
      </c>
      <c r="I5369" s="37"/>
      <c r="J5369" s="37"/>
      <c r="K5369" s="37"/>
      <c r="L5369" s="37"/>
      <c r="M5369" s="62" t="s">
        <v>1679</v>
      </c>
    </row>
    <row r="5370" spans="1:13" hidden="1" x14ac:dyDescent="0.3">
      <c r="A5370" s="7">
        <v>5366</v>
      </c>
      <c r="B5370" s="7" t="s">
        <v>1704</v>
      </c>
      <c r="C5370" s="7" t="s">
        <v>13875</v>
      </c>
      <c r="D5370" s="8">
        <v>31337708</v>
      </c>
      <c r="E5370" s="8" t="s">
        <v>11893</v>
      </c>
      <c r="F5370" s="8" t="s">
        <v>1438</v>
      </c>
      <c r="G5370" s="8" t="s">
        <v>1436</v>
      </c>
      <c r="H5370" s="8" t="s">
        <v>1229</v>
      </c>
      <c r="I5370" s="37"/>
      <c r="J5370" s="37"/>
      <c r="K5370" s="37"/>
      <c r="L5370" s="37"/>
      <c r="M5370" s="62"/>
    </row>
    <row r="5371" spans="1:13" hidden="1" x14ac:dyDescent="0.3">
      <c r="A5371" s="7">
        <v>5367</v>
      </c>
      <c r="B5371" s="7" t="s">
        <v>1704</v>
      </c>
      <c r="C5371" s="7" t="s">
        <v>8614</v>
      </c>
      <c r="D5371" s="8">
        <v>31337881</v>
      </c>
      <c r="E5371" s="8" t="s">
        <v>8970</v>
      </c>
      <c r="F5371" s="8" t="s">
        <v>1438</v>
      </c>
      <c r="G5371" s="8" t="s">
        <v>1472</v>
      </c>
      <c r="H5371" s="8" t="s">
        <v>1235</v>
      </c>
      <c r="I5371" s="37"/>
      <c r="J5371" s="37"/>
      <c r="K5371" s="37"/>
      <c r="L5371" s="37"/>
      <c r="M5371" s="62"/>
    </row>
    <row r="5372" spans="1:13" hidden="1" x14ac:dyDescent="0.3">
      <c r="A5372" s="7">
        <v>5368</v>
      </c>
      <c r="B5372" s="7" t="s">
        <v>1704</v>
      </c>
      <c r="C5372" s="7" t="s">
        <v>10054</v>
      </c>
      <c r="D5372" s="8">
        <v>31337988</v>
      </c>
      <c r="E5372" s="8" t="s">
        <v>14042</v>
      </c>
      <c r="F5372" s="8" t="s">
        <v>1438</v>
      </c>
      <c r="G5372" s="8" t="s">
        <v>1431</v>
      </c>
      <c r="H5372" s="8" t="s">
        <v>1233</v>
      </c>
      <c r="I5372" s="37"/>
      <c r="J5372" s="37"/>
      <c r="K5372" s="37"/>
      <c r="L5372" s="37"/>
      <c r="M5372" s="62"/>
    </row>
    <row r="5373" spans="1:13" hidden="1" x14ac:dyDescent="0.3">
      <c r="A5373" s="7">
        <v>5369</v>
      </c>
      <c r="B5373" s="7" t="s">
        <v>1704</v>
      </c>
      <c r="C5373" s="7" t="s">
        <v>8637</v>
      </c>
      <c r="D5373" s="8">
        <v>31338020</v>
      </c>
      <c r="E5373" s="8" t="s">
        <v>13760</v>
      </c>
      <c r="F5373" s="8" t="s">
        <v>1438</v>
      </c>
      <c r="G5373" s="8" t="s">
        <v>1429</v>
      </c>
      <c r="H5373" s="8" t="s">
        <v>1247</v>
      </c>
      <c r="I5373" s="37" t="s">
        <v>4554</v>
      </c>
      <c r="J5373" s="37"/>
      <c r="K5373" s="37"/>
      <c r="L5373" s="37"/>
      <c r="M5373" s="62"/>
    </row>
    <row r="5374" spans="1:13" hidden="1" x14ac:dyDescent="0.3">
      <c r="A5374" s="7">
        <v>5370</v>
      </c>
      <c r="B5374" s="7" t="s">
        <v>1704</v>
      </c>
      <c r="C5374" s="7" t="s">
        <v>13876</v>
      </c>
      <c r="D5374" s="8">
        <v>31338194</v>
      </c>
      <c r="E5374" s="8" t="s">
        <v>10299</v>
      </c>
      <c r="F5374" s="8" t="s">
        <v>1438</v>
      </c>
      <c r="G5374" s="8" t="s">
        <v>1442</v>
      </c>
      <c r="H5374" s="8" t="s">
        <v>1243</v>
      </c>
      <c r="I5374" s="37"/>
      <c r="J5374" s="37"/>
      <c r="K5374" s="37"/>
      <c r="L5374" s="37"/>
      <c r="M5374" s="62"/>
    </row>
    <row r="5375" spans="1:13" hidden="1" x14ac:dyDescent="0.3">
      <c r="A5375" s="7">
        <v>5371</v>
      </c>
      <c r="B5375" s="7" t="s">
        <v>1704</v>
      </c>
      <c r="C5375" s="7" t="s">
        <v>8615</v>
      </c>
      <c r="D5375" s="8">
        <v>31338216</v>
      </c>
      <c r="E5375" s="8" t="s">
        <v>11618</v>
      </c>
      <c r="F5375" s="8" t="s">
        <v>1438</v>
      </c>
      <c r="G5375" s="8" t="s">
        <v>8431</v>
      </c>
      <c r="H5375" s="8" t="s">
        <v>1220</v>
      </c>
      <c r="I5375" s="37"/>
      <c r="J5375" s="37"/>
      <c r="K5375" s="37"/>
      <c r="L5375" s="37"/>
      <c r="M5375" s="62" t="s">
        <v>25715</v>
      </c>
    </row>
    <row r="5376" spans="1:13" hidden="1" x14ac:dyDescent="0.3">
      <c r="A5376" s="7">
        <v>5372</v>
      </c>
      <c r="B5376" s="7" t="s">
        <v>1704</v>
      </c>
      <c r="C5376" s="7" t="s">
        <v>13878</v>
      </c>
      <c r="D5376" s="8">
        <v>31338224</v>
      </c>
      <c r="E5376" s="8" t="s">
        <v>10302</v>
      </c>
      <c r="F5376" s="8" t="s">
        <v>1438</v>
      </c>
      <c r="G5376" s="8" t="s">
        <v>1462</v>
      </c>
      <c r="H5376" s="8" t="s">
        <v>1249</v>
      </c>
      <c r="I5376" s="37"/>
      <c r="J5376" s="37"/>
      <c r="K5376" s="37"/>
      <c r="L5376" s="37"/>
      <c r="M5376" s="62"/>
    </row>
    <row r="5377" spans="1:13" hidden="1" x14ac:dyDescent="0.3">
      <c r="A5377" s="7">
        <v>5373</v>
      </c>
      <c r="B5377" s="7" t="s">
        <v>1704</v>
      </c>
      <c r="C5377" s="7" t="s">
        <v>8631</v>
      </c>
      <c r="D5377" s="8">
        <v>31338232</v>
      </c>
      <c r="E5377" s="8" t="s">
        <v>8966</v>
      </c>
      <c r="F5377" s="8" t="s">
        <v>1438</v>
      </c>
      <c r="G5377" s="8" t="s">
        <v>1462</v>
      </c>
      <c r="H5377" s="8" t="s">
        <v>1221</v>
      </c>
      <c r="I5377" s="37"/>
      <c r="J5377" s="37"/>
      <c r="K5377" s="37"/>
      <c r="L5377" s="37"/>
      <c r="M5377" s="62"/>
    </row>
    <row r="5378" spans="1:13" hidden="1" x14ac:dyDescent="0.3">
      <c r="A5378" s="7">
        <v>5374</v>
      </c>
      <c r="B5378" s="7" t="s">
        <v>1704</v>
      </c>
      <c r="C5378" s="7" t="s">
        <v>8618</v>
      </c>
      <c r="D5378" s="8">
        <v>31338241</v>
      </c>
      <c r="E5378" s="8" t="s">
        <v>11614</v>
      </c>
      <c r="F5378" s="8" t="s">
        <v>1438</v>
      </c>
      <c r="G5378" s="8" t="s">
        <v>1451</v>
      </c>
      <c r="H5378" s="8" t="s">
        <v>1234</v>
      </c>
      <c r="I5378" s="37"/>
      <c r="J5378" s="37"/>
      <c r="K5378" s="37"/>
      <c r="L5378" s="37"/>
      <c r="M5378" s="62"/>
    </row>
    <row r="5379" spans="1:13" hidden="1" x14ac:dyDescent="0.3">
      <c r="A5379" s="7">
        <v>5375</v>
      </c>
      <c r="B5379" s="7" t="s">
        <v>1704</v>
      </c>
      <c r="C5379" s="7" t="s">
        <v>8639</v>
      </c>
      <c r="D5379" s="8">
        <v>31338615</v>
      </c>
      <c r="E5379" s="8" t="s">
        <v>13761</v>
      </c>
      <c r="F5379" s="8" t="s">
        <v>1438</v>
      </c>
      <c r="G5379" s="8" t="s">
        <v>1431</v>
      </c>
      <c r="H5379" s="8" t="s">
        <v>1222</v>
      </c>
      <c r="I5379" s="37"/>
      <c r="J5379" s="37"/>
      <c r="K5379" s="37"/>
      <c r="L5379" s="37"/>
      <c r="M5379" s="62"/>
    </row>
    <row r="5380" spans="1:13" hidden="1" x14ac:dyDescent="0.3">
      <c r="A5380" s="7">
        <v>5376</v>
      </c>
      <c r="B5380" s="7" t="s">
        <v>1704</v>
      </c>
      <c r="C5380" s="7" t="s">
        <v>13879</v>
      </c>
      <c r="D5380" s="8">
        <v>31338640</v>
      </c>
      <c r="E5380" s="8" t="s">
        <v>14064</v>
      </c>
      <c r="F5380" s="8" t="s">
        <v>1438</v>
      </c>
      <c r="G5380" s="8" t="s">
        <v>1469</v>
      </c>
      <c r="H5380" s="8" t="s">
        <v>1239</v>
      </c>
      <c r="I5380" s="37" t="s">
        <v>4551</v>
      </c>
      <c r="J5380" s="37"/>
      <c r="K5380" s="37" t="s">
        <v>4551</v>
      </c>
      <c r="L5380" s="37" t="s">
        <v>4551</v>
      </c>
      <c r="M5380" s="62"/>
    </row>
    <row r="5381" spans="1:13" hidden="1" x14ac:dyDescent="0.3">
      <c r="A5381" s="7">
        <v>5377</v>
      </c>
      <c r="B5381" s="7" t="s">
        <v>1704</v>
      </c>
      <c r="C5381" s="7" t="s">
        <v>8620</v>
      </c>
      <c r="D5381" s="8">
        <v>31338704</v>
      </c>
      <c r="E5381" s="8" t="s">
        <v>14065</v>
      </c>
      <c r="F5381" s="8" t="s">
        <v>1438</v>
      </c>
      <c r="G5381" s="8" t="s">
        <v>1440</v>
      </c>
      <c r="H5381" s="8" t="s">
        <v>1240</v>
      </c>
      <c r="I5381" s="37"/>
      <c r="J5381" s="37"/>
      <c r="K5381" s="37"/>
      <c r="L5381" s="37"/>
      <c r="M5381" s="62"/>
    </row>
    <row r="5382" spans="1:13" hidden="1" x14ac:dyDescent="0.3">
      <c r="A5382" s="7">
        <v>5378</v>
      </c>
      <c r="B5382" s="7" t="s">
        <v>1704</v>
      </c>
      <c r="C5382" s="7" t="s">
        <v>7476</v>
      </c>
      <c r="D5382" s="8">
        <v>31338780</v>
      </c>
      <c r="E5382" s="8" t="s">
        <v>11882</v>
      </c>
      <c r="F5382" s="8" t="s">
        <v>1438</v>
      </c>
      <c r="G5382" s="8" t="s">
        <v>8445</v>
      </c>
      <c r="H5382" s="8" t="s">
        <v>1236</v>
      </c>
      <c r="I5382" s="37"/>
      <c r="J5382" s="37"/>
      <c r="K5382" s="37"/>
      <c r="L5382" s="37"/>
      <c r="M5382" s="62" t="s">
        <v>1679</v>
      </c>
    </row>
    <row r="5383" spans="1:13" hidden="1" x14ac:dyDescent="0.3">
      <c r="A5383" s="7">
        <v>5379</v>
      </c>
      <c r="B5383" s="7" t="s">
        <v>1704</v>
      </c>
      <c r="C5383" s="7" t="s">
        <v>8616</v>
      </c>
      <c r="D5383" s="8">
        <v>31338801</v>
      </c>
      <c r="E5383" s="8" t="s">
        <v>13762</v>
      </c>
      <c r="F5383" s="8" t="s">
        <v>1438</v>
      </c>
      <c r="G5383" s="8" t="s">
        <v>1440</v>
      </c>
      <c r="H5383" s="8" t="s">
        <v>1241</v>
      </c>
      <c r="I5383" s="37"/>
      <c r="J5383" s="37"/>
      <c r="K5383" s="37"/>
      <c r="L5383" s="37"/>
      <c r="M5383" s="62"/>
    </row>
    <row r="5384" spans="1:13" hidden="1" x14ac:dyDescent="0.3">
      <c r="A5384" s="7">
        <v>5380</v>
      </c>
      <c r="B5384" s="7" t="s">
        <v>1704</v>
      </c>
      <c r="C5384" s="7" t="s">
        <v>8635</v>
      </c>
      <c r="D5384" s="8">
        <v>31338828</v>
      </c>
      <c r="E5384" s="8" t="s">
        <v>8982</v>
      </c>
      <c r="F5384" s="8" t="s">
        <v>1438</v>
      </c>
      <c r="G5384" s="8" t="s">
        <v>1470</v>
      </c>
      <c r="H5384" s="8" t="s">
        <v>1251</v>
      </c>
      <c r="I5384" s="37"/>
      <c r="J5384" s="37"/>
      <c r="K5384" s="37"/>
      <c r="L5384" s="37"/>
      <c r="M5384" s="62"/>
    </row>
    <row r="5385" spans="1:13" hidden="1" x14ac:dyDescent="0.3">
      <c r="A5385" s="7">
        <v>5381</v>
      </c>
      <c r="B5385" s="7" t="s">
        <v>1704</v>
      </c>
      <c r="C5385" s="7" t="s">
        <v>13880</v>
      </c>
      <c r="D5385" s="8">
        <v>31338861</v>
      </c>
      <c r="E5385" s="8" t="s">
        <v>617</v>
      </c>
      <c r="F5385" s="8" t="s">
        <v>1438</v>
      </c>
      <c r="G5385" s="8" t="s">
        <v>1480</v>
      </c>
      <c r="H5385" s="8" t="s">
        <v>1228</v>
      </c>
      <c r="I5385" s="37" t="s">
        <v>3407</v>
      </c>
      <c r="J5385" s="37"/>
      <c r="K5385" s="37" t="s">
        <v>3407</v>
      </c>
      <c r="L5385" s="37" t="s">
        <v>3407</v>
      </c>
      <c r="M5385" s="62"/>
    </row>
    <row r="5386" spans="1:13" hidden="1" x14ac:dyDescent="0.3">
      <c r="A5386" s="7">
        <v>5382</v>
      </c>
      <c r="B5386" s="7" t="s">
        <v>1704</v>
      </c>
      <c r="C5386" s="7" t="s">
        <v>8622</v>
      </c>
      <c r="D5386" s="8">
        <v>31338941</v>
      </c>
      <c r="E5386" s="8" t="s">
        <v>11622</v>
      </c>
      <c r="F5386" s="8" t="s">
        <v>1438</v>
      </c>
      <c r="G5386" s="8" t="s">
        <v>1479</v>
      </c>
      <c r="H5386" s="8" t="s">
        <v>1232</v>
      </c>
      <c r="I5386" s="37"/>
      <c r="J5386" s="37"/>
      <c r="K5386" s="37"/>
      <c r="L5386" s="37"/>
      <c r="M5386" s="62"/>
    </row>
    <row r="5387" spans="1:13" hidden="1" x14ac:dyDescent="0.3">
      <c r="A5387" s="7">
        <v>5383</v>
      </c>
      <c r="B5387" s="7" t="s">
        <v>1704</v>
      </c>
      <c r="C5387" s="7" t="s">
        <v>7725</v>
      </c>
      <c r="D5387" s="8">
        <v>31338950</v>
      </c>
      <c r="E5387" s="8" t="s">
        <v>8975</v>
      </c>
      <c r="F5387" s="8" t="s">
        <v>1438</v>
      </c>
      <c r="G5387" s="8" t="s">
        <v>1470</v>
      </c>
      <c r="H5387" s="8" t="s">
        <v>27687</v>
      </c>
      <c r="I5387" s="37"/>
      <c r="J5387" s="37"/>
      <c r="K5387" s="37"/>
      <c r="L5387" s="37"/>
      <c r="M5387" s="62"/>
    </row>
    <row r="5388" spans="1:13" hidden="1" x14ac:dyDescent="0.3">
      <c r="A5388" s="7">
        <v>5384</v>
      </c>
      <c r="B5388" s="7" t="s">
        <v>1704</v>
      </c>
      <c r="C5388" s="7" t="s">
        <v>7488</v>
      </c>
      <c r="D5388" s="8">
        <v>31339158</v>
      </c>
      <c r="E5388" s="8" t="s">
        <v>14045</v>
      </c>
      <c r="F5388" s="8" t="s">
        <v>1438</v>
      </c>
      <c r="G5388" s="8" t="s">
        <v>1429</v>
      </c>
      <c r="H5388" s="8" t="s">
        <v>27688</v>
      </c>
      <c r="I5388" s="37"/>
      <c r="J5388" s="37"/>
      <c r="K5388" s="37"/>
      <c r="L5388" s="37"/>
      <c r="M5388" s="62"/>
    </row>
    <row r="5389" spans="1:13" hidden="1" x14ac:dyDescent="0.3">
      <c r="A5389" s="7">
        <v>5385</v>
      </c>
      <c r="B5389" s="7" t="s">
        <v>1704</v>
      </c>
      <c r="C5389" s="7" t="s">
        <v>12287</v>
      </c>
      <c r="D5389" s="8">
        <v>31339271</v>
      </c>
      <c r="E5389" s="8" t="s">
        <v>14061</v>
      </c>
      <c r="F5389" s="8" t="s">
        <v>1438</v>
      </c>
      <c r="G5389" s="8" t="s">
        <v>1433</v>
      </c>
      <c r="H5389" s="8" t="s">
        <v>27689</v>
      </c>
      <c r="I5389" s="37"/>
      <c r="J5389" s="37"/>
      <c r="K5389" s="37"/>
      <c r="L5389" s="37"/>
      <c r="M5389" s="62"/>
    </row>
    <row r="5390" spans="1:13" hidden="1" x14ac:dyDescent="0.3">
      <c r="A5390" s="7">
        <v>5386</v>
      </c>
      <c r="B5390" s="7" t="s">
        <v>1704</v>
      </c>
      <c r="C5390" s="7" t="s">
        <v>8645</v>
      </c>
      <c r="D5390" s="8">
        <v>31339468</v>
      </c>
      <c r="E5390" s="8" t="s">
        <v>11605</v>
      </c>
      <c r="F5390" s="8" t="s">
        <v>1438</v>
      </c>
      <c r="G5390" s="8" t="s">
        <v>1451</v>
      </c>
      <c r="H5390" s="8" t="s">
        <v>1225</v>
      </c>
      <c r="I5390" s="37"/>
      <c r="J5390" s="37"/>
      <c r="K5390" s="37"/>
      <c r="L5390" s="37"/>
      <c r="M5390" s="62"/>
    </row>
    <row r="5391" spans="1:13" hidden="1" x14ac:dyDescent="0.3">
      <c r="A5391" s="7">
        <v>5387</v>
      </c>
      <c r="B5391" s="7" t="s">
        <v>1704</v>
      </c>
      <c r="C5391" s="7" t="s">
        <v>7525</v>
      </c>
      <c r="D5391" s="8">
        <v>31339557</v>
      </c>
      <c r="E5391" s="8" t="s">
        <v>14057</v>
      </c>
      <c r="F5391" s="8" t="s">
        <v>1438</v>
      </c>
      <c r="G5391" s="8" t="s">
        <v>1462</v>
      </c>
      <c r="H5391" s="8" t="s">
        <v>1223</v>
      </c>
      <c r="I5391" s="37"/>
      <c r="J5391" s="37"/>
      <c r="K5391" s="37"/>
      <c r="L5391" s="37"/>
      <c r="M5391" s="62"/>
    </row>
    <row r="5392" spans="1:13" hidden="1" x14ac:dyDescent="0.3">
      <c r="A5392" s="7">
        <v>5388</v>
      </c>
      <c r="B5392" s="7" t="s">
        <v>1704</v>
      </c>
      <c r="C5392" s="7" t="s">
        <v>13884</v>
      </c>
      <c r="D5392" s="8">
        <v>31339743</v>
      </c>
      <c r="E5392" s="8" t="s">
        <v>11602</v>
      </c>
      <c r="F5392" s="8" t="s">
        <v>1438</v>
      </c>
      <c r="G5392" s="8" t="s">
        <v>1475</v>
      </c>
      <c r="H5392" s="8" t="s">
        <v>1244</v>
      </c>
      <c r="I5392" s="37"/>
      <c r="J5392" s="37"/>
      <c r="K5392" s="37"/>
      <c r="L5392" s="37"/>
      <c r="M5392" s="62"/>
    </row>
    <row r="5393" spans="1:13" hidden="1" x14ac:dyDescent="0.3">
      <c r="A5393" s="7">
        <v>5389</v>
      </c>
      <c r="B5393" s="7" t="s">
        <v>1704</v>
      </c>
      <c r="C5393" s="7" t="s">
        <v>8632</v>
      </c>
      <c r="D5393" s="8">
        <v>31339760</v>
      </c>
      <c r="E5393" s="8" t="s">
        <v>11602</v>
      </c>
      <c r="F5393" s="8" t="s">
        <v>1438</v>
      </c>
      <c r="G5393" s="8" t="s">
        <v>1475</v>
      </c>
      <c r="H5393" s="8" t="s">
        <v>1245</v>
      </c>
      <c r="I5393" s="37"/>
      <c r="J5393" s="37"/>
      <c r="K5393" s="37"/>
      <c r="L5393" s="37"/>
      <c r="M5393" s="62"/>
    </row>
    <row r="5394" spans="1:13" hidden="1" x14ac:dyDescent="0.3">
      <c r="A5394" s="7">
        <v>5390</v>
      </c>
      <c r="B5394" s="7" t="s">
        <v>1704</v>
      </c>
      <c r="C5394" s="7" t="s">
        <v>1248</v>
      </c>
      <c r="D5394" s="8">
        <v>31339786</v>
      </c>
      <c r="E5394" s="8" t="s">
        <v>10289</v>
      </c>
      <c r="F5394" s="8" t="s">
        <v>1438</v>
      </c>
      <c r="G5394" s="8" t="s">
        <v>1475</v>
      </c>
      <c r="H5394" s="8" t="s">
        <v>1246</v>
      </c>
      <c r="I5394" s="37"/>
      <c r="J5394" s="37"/>
      <c r="K5394" s="37"/>
      <c r="L5394" s="37" t="s">
        <v>9935</v>
      </c>
      <c r="M5394" s="62"/>
    </row>
    <row r="5395" spans="1:13" hidden="1" x14ac:dyDescent="0.3">
      <c r="A5395" s="7">
        <v>5391</v>
      </c>
      <c r="B5395" s="7" t="s">
        <v>1704</v>
      </c>
      <c r="C5395" s="7" t="s">
        <v>7573</v>
      </c>
      <c r="D5395" s="8">
        <v>31339816</v>
      </c>
      <c r="E5395" s="8" t="s">
        <v>8957</v>
      </c>
      <c r="F5395" s="8" t="s">
        <v>1438</v>
      </c>
      <c r="G5395" s="8" t="s">
        <v>1446</v>
      </c>
      <c r="H5395" s="8" t="s">
        <v>1226</v>
      </c>
      <c r="I5395" s="37" t="s">
        <v>28806</v>
      </c>
      <c r="J5395" s="37"/>
      <c r="K5395" s="37"/>
      <c r="L5395" s="37"/>
      <c r="M5395" s="62"/>
    </row>
    <row r="5396" spans="1:13" hidden="1" x14ac:dyDescent="0.3">
      <c r="A5396" s="7">
        <v>5392</v>
      </c>
      <c r="B5396" s="7" t="s">
        <v>1704</v>
      </c>
      <c r="C5396" s="7" t="s">
        <v>4250</v>
      </c>
      <c r="D5396" s="8">
        <v>31339824</v>
      </c>
      <c r="E5396" s="8" t="s">
        <v>8978</v>
      </c>
      <c r="F5396" s="8" t="s">
        <v>1438</v>
      </c>
      <c r="G5396" s="8" t="s">
        <v>1477</v>
      </c>
      <c r="H5396" s="8" t="s">
        <v>1227</v>
      </c>
      <c r="I5396" s="37"/>
      <c r="J5396" s="37"/>
      <c r="K5396" s="37"/>
      <c r="L5396" s="37"/>
      <c r="M5396" s="62"/>
    </row>
    <row r="5397" spans="1:13" hidden="1" x14ac:dyDescent="0.3">
      <c r="A5397" s="7">
        <v>5393</v>
      </c>
      <c r="B5397" s="7" t="s">
        <v>1704</v>
      </c>
      <c r="C5397" s="7" t="s">
        <v>1263</v>
      </c>
      <c r="D5397" s="8">
        <v>31339867</v>
      </c>
      <c r="E5397" s="8" t="s">
        <v>10295</v>
      </c>
      <c r="F5397" s="8" t="s">
        <v>1438</v>
      </c>
      <c r="G5397" s="8" t="s">
        <v>1469</v>
      </c>
      <c r="H5397" s="8" t="s">
        <v>1264</v>
      </c>
      <c r="I5397" s="37"/>
      <c r="J5397" s="37"/>
      <c r="K5397" s="37"/>
      <c r="L5397" s="37"/>
      <c r="M5397" s="62" t="s">
        <v>1679</v>
      </c>
    </row>
    <row r="5398" spans="1:13" hidden="1" x14ac:dyDescent="0.3">
      <c r="A5398" s="7">
        <v>5394</v>
      </c>
      <c r="B5398" s="7" t="s">
        <v>1704</v>
      </c>
      <c r="C5398" s="7" t="s">
        <v>13882</v>
      </c>
      <c r="D5398" s="8">
        <v>31339913</v>
      </c>
      <c r="E5398" s="8" t="s">
        <v>504</v>
      </c>
      <c r="F5398" s="8" t="s">
        <v>1438</v>
      </c>
      <c r="G5398" s="8" t="s">
        <v>1451</v>
      </c>
      <c r="H5398" s="8" t="s">
        <v>1269</v>
      </c>
      <c r="I5398" s="37"/>
      <c r="J5398" s="37"/>
      <c r="K5398" s="37"/>
      <c r="L5398" s="37"/>
      <c r="M5398" s="62"/>
    </row>
    <row r="5399" spans="1:13" hidden="1" x14ac:dyDescent="0.3">
      <c r="A5399" s="7">
        <v>5395</v>
      </c>
      <c r="B5399" s="7" t="s">
        <v>1704</v>
      </c>
      <c r="C5399" s="7" t="s">
        <v>13883</v>
      </c>
      <c r="D5399" s="8">
        <v>31340008</v>
      </c>
      <c r="E5399" s="8" t="s">
        <v>8980</v>
      </c>
      <c r="F5399" s="8" t="s">
        <v>1438</v>
      </c>
      <c r="G5399" s="8" t="s">
        <v>1427</v>
      </c>
      <c r="H5399" s="8" t="s">
        <v>1260</v>
      </c>
      <c r="I5399" s="37"/>
      <c r="J5399" s="37"/>
      <c r="K5399" s="37"/>
      <c r="L5399" s="37"/>
      <c r="M5399" s="62"/>
    </row>
    <row r="5400" spans="1:13" hidden="1" x14ac:dyDescent="0.3">
      <c r="A5400" s="7">
        <v>5396</v>
      </c>
      <c r="B5400" s="7" t="s">
        <v>1704</v>
      </c>
      <c r="C5400" s="7" t="s">
        <v>1253</v>
      </c>
      <c r="D5400" s="8">
        <v>31340229</v>
      </c>
      <c r="E5400" s="8" t="s">
        <v>11609</v>
      </c>
      <c r="F5400" s="8" t="s">
        <v>1438</v>
      </c>
      <c r="G5400" s="8" t="s">
        <v>1479</v>
      </c>
      <c r="H5400" s="8"/>
      <c r="I5400" s="37"/>
      <c r="J5400" s="37"/>
      <c r="K5400" s="37"/>
      <c r="L5400" s="37" t="s">
        <v>4467</v>
      </c>
      <c r="M5400" s="62"/>
    </row>
    <row r="5401" spans="1:13" hidden="1" x14ac:dyDescent="0.3">
      <c r="A5401" s="7">
        <v>5397</v>
      </c>
      <c r="B5401" s="7" t="s">
        <v>1704</v>
      </c>
      <c r="C5401" s="7" t="s">
        <v>8628</v>
      </c>
      <c r="D5401" s="8">
        <v>31340351</v>
      </c>
      <c r="E5401" s="8" t="s">
        <v>10292</v>
      </c>
      <c r="F5401" s="8" t="s">
        <v>1438</v>
      </c>
      <c r="G5401" s="8" t="s">
        <v>1431</v>
      </c>
      <c r="H5401" s="8" t="s">
        <v>1267</v>
      </c>
      <c r="I5401" s="37"/>
      <c r="J5401" s="37"/>
      <c r="K5401" s="37"/>
      <c r="L5401" s="37"/>
      <c r="M5401" s="62" t="s">
        <v>1679</v>
      </c>
    </row>
    <row r="5402" spans="1:13" hidden="1" x14ac:dyDescent="0.3">
      <c r="A5402" s="7">
        <v>5398</v>
      </c>
      <c r="B5402" s="7" t="s">
        <v>1704</v>
      </c>
      <c r="C5402" s="7" t="s">
        <v>13887</v>
      </c>
      <c r="D5402" s="8">
        <v>31340750</v>
      </c>
      <c r="E5402" s="8" t="s">
        <v>8984</v>
      </c>
      <c r="F5402" s="8" t="s">
        <v>1438</v>
      </c>
      <c r="G5402" s="8" t="s">
        <v>1468</v>
      </c>
      <c r="H5402" s="8" t="s">
        <v>1266</v>
      </c>
      <c r="I5402" s="37"/>
      <c r="J5402" s="37"/>
      <c r="K5402" s="37"/>
      <c r="L5402" s="37"/>
      <c r="M5402" s="62"/>
    </row>
    <row r="5403" spans="1:13" hidden="1" x14ac:dyDescent="0.3">
      <c r="A5403" s="7">
        <v>5399</v>
      </c>
      <c r="B5403" s="7" t="s">
        <v>1704</v>
      </c>
      <c r="C5403" s="7" t="s">
        <v>8638</v>
      </c>
      <c r="D5403" s="8">
        <v>31340920</v>
      </c>
      <c r="E5403" s="8" t="s">
        <v>10284</v>
      </c>
      <c r="F5403" s="8" t="s">
        <v>1438</v>
      </c>
      <c r="G5403" s="8" t="s">
        <v>8431</v>
      </c>
      <c r="H5403" s="8" t="s">
        <v>1271</v>
      </c>
      <c r="I5403" s="37"/>
      <c r="J5403" s="37"/>
      <c r="K5403" s="37"/>
      <c r="L5403" s="37"/>
      <c r="M5403" s="62"/>
    </row>
    <row r="5404" spans="1:13" hidden="1" x14ac:dyDescent="0.3">
      <c r="A5404" s="7">
        <v>5400</v>
      </c>
      <c r="B5404" s="7" t="s">
        <v>1704</v>
      </c>
      <c r="C5404" s="7" t="s">
        <v>8640</v>
      </c>
      <c r="D5404" s="8">
        <v>31341403</v>
      </c>
      <c r="E5404" s="8" t="s">
        <v>12627</v>
      </c>
      <c r="F5404" s="8" t="s">
        <v>1438</v>
      </c>
      <c r="G5404" s="8" t="s">
        <v>1429</v>
      </c>
      <c r="H5404" s="8" t="s">
        <v>1254</v>
      </c>
      <c r="I5404" s="37"/>
      <c r="J5404" s="37"/>
      <c r="K5404" s="37"/>
      <c r="L5404" s="37"/>
      <c r="M5404" s="62"/>
    </row>
    <row r="5405" spans="1:13" hidden="1" x14ac:dyDescent="0.3">
      <c r="A5405" s="7">
        <v>5401</v>
      </c>
      <c r="B5405" s="7" t="s">
        <v>1704</v>
      </c>
      <c r="C5405" s="7" t="s">
        <v>8630</v>
      </c>
      <c r="D5405" s="8">
        <v>31341497</v>
      </c>
      <c r="E5405" s="8" t="s">
        <v>10293</v>
      </c>
      <c r="F5405" s="8" t="s">
        <v>1438</v>
      </c>
      <c r="G5405" s="8" t="s">
        <v>1440</v>
      </c>
      <c r="H5405" s="8" t="s">
        <v>1270</v>
      </c>
      <c r="I5405" s="37"/>
      <c r="J5405" s="37"/>
      <c r="K5405" s="37"/>
      <c r="L5405" s="37" t="s">
        <v>4554</v>
      </c>
      <c r="M5405" s="62"/>
    </row>
    <row r="5406" spans="1:13" hidden="1" x14ac:dyDescent="0.3">
      <c r="A5406" s="7">
        <v>5402</v>
      </c>
      <c r="B5406" s="7" t="s">
        <v>1704</v>
      </c>
      <c r="C5406" s="7" t="s">
        <v>7652</v>
      </c>
      <c r="D5406" s="8">
        <v>31341551</v>
      </c>
      <c r="E5406" s="8" t="s">
        <v>8985</v>
      </c>
      <c r="F5406" s="8" t="s">
        <v>1438</v>
      </c>
      <c r="G5406" s="8" t="s">
        <v>1436</v>
      </c>
      <c r="H5406" s="8" t="s">
        <v>1274</v>
      </c>
      <c r="I5406" s="37"/>
      <c r="J5406" s="37"/>
      <c r="K5406" s="37"/>
      <c r="L5406" s="37" t="s">
        <v>4462</v>
      </c>
      <c r="M5406" s="62"/>
    </row>
    <row r="5407" spans="1:13" hidden="1" x14ac:dyDescent="0.3">
      <c r="A5407" s="7">
        <v>5403</v>
      </c>
      <c r="B5407" s="7" t="s">
        <v>1704</v>
      </c>
      <c r="C5407" s="7" t="s">
        <v>8634</v>
      </c>
      <c r="D5407" s="8">
        <v>31341918</v>
      </c>
      <c r="E5407" s="8" t="s">
        <v>8987</v>
      </c>
      <c r="F5407" s="8" t="s">
        <v>1438</v>
      </c>
      <c r="G5407" s="8" t="s">
        <v>1442</v>
      </c>
      <c r="H5407" s="8" t="s">
        <v>1259</v>
      </c>
      <c r="I5407" s="37"/>
      <c r="J5407" s="37"/>
      <c r="K5407" s="37"/>
      <c r="L5407" s="37"/>
      <c r="M5407" s="62"/>
    </row>
    <row r="5408" spans="1:13" hidden="1" x14ac:dyDescent="0.3">
      <c r="A5408" s="7">
        <v>5404</v>
      </c>
      <c r="B5408" s="7" t="s">
        <v>1704</v>
      </c>
      <c r="C5408" s="7" t="s">
        <v>8641</v>
      </c>
      <c r="D5408" s="8">
        <v>31341951</v>
      </c>
      <c r="E5408" s="8" t="s">
        <v>8956</v>
      </c>
      <c r="F5408" s="8" t="s">
        <v>1438</v>
      </c>
      <c r="G5408" s="8" t="s">
        <v>1470</v>
      </c>
      <c r="H5408" s="8" t="s">
        <v>1272</v>
      </c>
      <c r="I5408" s="37"/>
      <c r="J5408" s="37"/>
      <c r="K5408" s="37"/>
      <c r="L5408" s="37"/>
      <c r="M5408" s="62"/>
    </row>
    <row r="5409" spans="1:13" hidden="1" x14ac:dyDescent="0.3">
      <c r="A5409" s="7">
        <v>5405</v>
      </c>
      <c r="B5409" s="7" t="s">
        <v>1704</v>
      </c>
      <c r="C5409" s="7" t="s">
        <v>10054</v>
      </c>
      <c r="D5409" s="8">
        <v>31342141</v>
      </c>
      <c r="E5409" s="8" t="s">
        <v>11624</v>
      </c>
      <c r="F5409" s="8" t="s">
        <v>1438</v>
      </c>
      <c r="G5409" s="8" t="s">
        <v>1459</v>
      </c>
      <c r="H5409" s="8" t="s">
        <v>1273</v>
      </c>
      <c r="I5409" s="37"/>
      <c r="J5409" s="37"/>
      <c r="K5409" s="37"/>
      <c r="L5409" s="37" t="s">
        <v>4467</v>
      </c>
      <c r="M5409" s="62"/>
    </row>
    <row r="5410" spans="1:13" hidden="1" x14ac:dyDescent="0.3">
      <c r="A5410" s="7">
        <v>5406</v>
      </c>
      <c r="B5410" s="7" t="s">
        <v>1704</v>
      </c>
      <c r="C5410" s="7" t="s">
        <v>13892</v>
      </c>
      <c r="D5410" s="8">
        <v>31342167</v>
      </c>
      <c r="E5410" s="8" t="s">
        <v>11901</v>
      </c>
      <c r="F5410" s="8" t="s">
        <v>1438</v>
      </c>
      <c r="G5410" s="8" t="s">
        <v>1431</v>
      </c>
      <c r="H5410" s="8" t="s">
        <v>1255</v>
      </c>
      <c r="I5410" s="37"/>
      <c r="J5410" s="37"/>
      <c r="K5410" s="37"/>
      <c r="L5410" s="37"/>
      <c r="M5410" s="62"/>
    </row>
    <row r="5411" spans="1:13" hidden="1" x14ac:dyDescent="0.3">
      <c r="A5411" s="7">
        <v>5407</v>
      </c>
      <c r="B5411" s="7" t="s">
        <v>1704</v>
      </c>
      <c r="C5411" s="7" t="s">
        <v>8624</v>
      </c>
      <c r="D5411" s="8">
        <v>31342329</v>
      </c>
      <c r="E5411" s="8" t="s">
        <v>8958</v>
      </c>
      <c r="F5411" s="8" t="s">
        <v>1438</v>
      </c>
      <c r="G5411" s="8" t="s">
        <v>1459</v>
      </c>
      <c r="H5411" s="8" t="s">
        <v>1256</v>
      </c>
      <c r="I5411" s="37"/>
      <c r="J5411" s="37"/>
      <c r="K5411" s="37"/>
      <c r="L5411" s="37"/>
      <c r="M5411" s="62"/>
    </row>
    <row r="5412" spans="1:13" hidden="1" x14ac:dyDescent="0.3">
      <c r="A5412" s="7">
        <v>5408</v>
      </c>
      <c r="B5412" s="7" t="s">
        <v>1704</v>
      </c>
      <c r="C5412" s="7" t="s">
        <v>8643</v>
      </c>
      <c r="D5412" s="8">
        <v>31342353</v>
      </c>
      <c r="E5412" s="8" t="s">
        <v>499</v>
      </c>
      <c r="F5412" s="8" t="s">
        <v>1438</v>
      </c>
      <c r="G5412" s="8" t="s">
        <v>1429</v>
      </c>
      <c r="H5412" s="8" t="s">
        <v>877</v>
      </c>
      <c r="I5412" s="37" t="s">
        <v>5851</v>
      </c>
      <c r="J5412" s="37"/>
      <c r="K5412" s="37" t="s">
        <v>5715</v>
      </c>
      <c r="L5412" s="37" t="s">
        <v>5851</v>
      </c>
      <c r="M5412" s="62" t="s">
        <v>4909</v>
      </c>
    </row>
    <row r="5413" spans="1:13" hidden="1" x14ac:dyDescent="0.3">
      <c r="A5413" s="7">
        <v>5409</v>
      </c>
      <c r="B5413" s="7" t="s">
        <v>1704</v>
      </c>
      <c r="C5413" s="7" t="s">
        <v>8128</v>
      </c>
      <c r="D5413" s="8">
        <v>31342361</v>
      </c>
      <c r="E5413" s="8" t="s">
        <v>11873</v>
      </c>
      <c r="F5413" s="8" t="s">
        <v>1438</v>
      </c>
      <c r="G5413" s="8" t="s">
        <v>1470</v>
      </c>
      <c r="H5413" s="8" t="s">
        <v>884</v>
      </c>
      <c r="I5413" s="37"/>
      <c r="J5413" s="37"/>
      <c r="K5413" s="37"/>
      <c r="L5413" s="37"/>
      <c r="M5413" s="62"/>
    </row>
    <row r="5414" spans="1:13" hidden="1" x14ac:dyDescent="0.3">
      <c r="A5414" s="7">
        <v>5410</v>
      </c>
      <c r="B5414" s="7" t="s">
        <v>1704</v>
      </c>
      <c r="C5414" s="7" t="s">
        <v>8636</v>
      </c>
      <c r="D5414" s="8">
        <v>31342388</v>
      </c>
      <c r="E5414" s="8" t="s">
        <v>14049</v>
      </c>
      <c r="F5414" s="8" t="s">
        <v>1438</v>
      </c>
      <c r="G5414" s="8" t="s">
        <v>1440</v>
      </c>
      <c r="H5414" s="8" t="s">
        <v>13889</v>
      </c>
      <c r="I5414" s="37"/>
      <c r="J5414" s="37"/>
      <c r="K5414" s="37"/>
      <c r="L5414" s="37"/>
      <c r="M5414" s="62"/>
    </row>
    <row r="5415" spans="1:13" hidden="1" x14ac:dyDescent="0.3">
      <c r="A5415" s="7">
        <v>5411</v>
      </c>
      <c r="B5415" s="7" t="s">
        <v>1704</v>
      </c>
      <c r="C5415" s="7" t="s">
        <v>13891</v>
      </c>
      <c r="D5415" s="8">
        <v>31342469</v>
      </c>
      <c r="E5415" s="8" t="s">
        <v>14219</v>
      </c>
      <c r="F5415" s="8" t="s">
        <v>1438</v>
      </c>
      <c r="G5415" s="8" t="s">
        <v>1470</v>
      </c>
      <c r="H5415" s="8" t="s">
        <v>870</v>
      </c>
      <c r="I5415" s="37"/>
      <c r="J5415" s="37"/>
      <c r="K5415" s="37"/>
      <c r="L5415" s="37"/>
      <c r="M5415" s="62"/>
    </row>
    <row r="5416" spans="1:13" hidden="1" x14ac:dyDescent="0.3">
      <c r="A5416" s="7">
        <v>5412</v>
      </c>
      <c r="B5416" s="7" t="s">
        <v>1704</v>
      </c>
      <c r="C5416" s="7" t="s">
        <v>13890</v>
      </c>
      <c r="D5416" s="8">
        <v>31342477</v>
      </c>
      <c r="E5416" s="8" t="s">
        <v>10283</v>
      </c>
      <c r="F5416" s="8" t="s">
        <v>1438</v>
      </c>
      <c r="G5416" s="8" t="s">
        <v>1468</v>
      </c>
      <c r="H5416" s="8" t="s">
        <v>883</v>
      </c>
      <c r="I5416" s="37"/>
      <c r="J5416" s="37"/>
      <c r="K5416" s="37"/>
      <c r="L5416" s="37"/>
      <c r="M5416" s="62"/>
    </row>
    <row r="5417" spans="1:13" hidden="1" x14ac:dyDescent="0.3">
      <c r="A5417" s="7">
        <v>5413</v>
      </c>
      <c r="B5417" s="7" t="s">
        <v>1704</v>
      </c>
      <c r="C5417" s="7" t="s">
        <v>13895</v>
      </c>
      <c r="D5417" s="8">
        <v>31342507</v>
      </c>
      <c r="E5417" s="8" t="s">
        <v>8959</v>
      </c>
      <c r="F5417" s="8" t="s">
        <v>1438</v>
      </c>
      <c r="G5417" s="8" t="s">
        <v>1446</v>
      </c>
      <c r="H5417" s="8" t="s">
        <v>887</v>
      </c>
      <c r="I5417" s="37"/>
      <c r="J5417" s="37"/>
      <c r="K5417" s="37"/>
      <c r="L5417" s="37"/>
      <c r="M5417" s="62"/>
    </row>
    <row r="5418" spans="1:13" hidden="1" x14ac:dyDescent="0.3">
      <c r="A5418" s="7">
        <v>5414</v>
      </c>
      <c r="B5418" s="7" t="s">
        <v>1704</v>
      </c>
      <c r="C5418" s="7" t="s">
        <v>8627</v>
      </c>
      <c r="D5418" s="8">
        <v>31342574</v>
      </c>
      <c r="E5418" s="8" t="s">
        <v>9006</v>
      </c>
      <c r="F5418" s="8" t="s">
        <v>1438</v>
      </c>
      <c r="G5418" s="8" t="s">
        <v>1440</v>
      </c>
      <c r="H5418" s="8" t="s">
        <v>13894</v>
      </c>
      <c r="I5418" s="37"/>
      <c r="J5418" s="37"/>
      <c r="K5418" s="37"/>
      <c r="L5418" s="37"/>
      <c r="M5418" s="62"/>
    </row>
    <row r="5419" spans="1:13" hidden="1" x14ac:dyDescent="0.3">
      <c r="A5419" s="7">
        <v>5415</v>
      </c>
      <c r="B5419" s="7" t="s">
        <v>1704</v>
      </c>
      <c r="C5419" s="7" t="s">
        <v>13482</v>
      </c>
      <c r="D5419" s="8">
        <v>31342612</v>
      </c>
      <c r="E5419" s="8" t="s">
        <v>10285</v>
      </c>
      <c r="F5419" s="8" t="s">
        <v>1438</v>
      </c>
      <c r="G5419" s="8" t="s">
        <v>1462</v>
      </c>
      <c r="H5419" s="8" t="s">
        <v>876</v>
      </c>
      <c r="I5419" s="37"/>
      <c r="J5419" s="37"/>
      <c r="K5419" s="37"/>
      <c r="L5419" s="37"/>
      <c r="M5419" s="62"/>
    </row>
    <row r="5420" spans="1:13" hidden="1" x14ac:dyDescent="0.3">
      <c r="A5420" s="7">
        <v>5416</v>
      </c>
      <c r="B5420" s="7" t="s">
        <v>1704</v>
      </c>
      <c r="C5420" s="7" t="s">
        <v>5188</v>
      </c>
      <c r="D5420" s="8">
        <v>31342825</v>
      </c>
      <c r="E5420" s="8" t="s">
        <v>14066</v>
      </c>
      <c r="F5420" s="8" t="s">
        <v>1438</v>
      </c>
      <c r="G5420" s="8" t="s">
        <v>1463</v>
      </c>
      <c r="H5420" s="8" t="s">
        <v>871</v>
      </c>
      <c r="I5420" s="37"/>
      <c r="J5420" s="37"/>
      <c r="K5420" s="37"/>
      <c r="L5420" s="37"/>
      <c r="M5420" s="62" t="s">
        <v>1679</v>
      </c>
    </row>
    <row r="5421" spans="1:13" hidden="1" x14ac:dyDescent="0.3">
      <c r="A5421" s="7">
        <v>5417</v>
      </c>
      <c r="B5421" s="7" t="s">
        <v>1704</v>
      </c>
      <c r="C5421" s="7" t="s">
        <v>7685</v>
      </c>
      <c r="D5421" s="8">
        <v>31342868</v>
      </c>
      <c r="E5421" s="8" t="s">
        <v>10297</v>
      </c>
      <c r="F5421" s="8" t="s">
        <v>1438</v>
      </c>
      <c r="G5421" s="8" t="s">
        <v>8445</v>
      </c>
      <c r="H5421" s="8" t="s">
        <v>872</v>
      </c>
      <c r="I5421" s="37"/>
      <c r="J5421" s="37"/>
      <c r="K5421" s="37"/>
      <c r="L5421" s="37"/>
      <c r="M5421" s="62" t="s">
        <v>1679</v>
      </c>
    </row>
    <row r="5422" spans="1:13" hidden="1" x14ac:dyDescent="0.3">
      <c r="A5422" s="7">
        <v>5418</v>
      </c>
      <c r="B5422" s="7" t="s">
        <v>1704</v>
      </c>
      <c r="C5422" s="7" t="s">
        <v>7914</v>
      </c>
      <c r="D5422" s="8">
        <v>31342876</v>
      </c>
      <c r="E5422" s="8" t="s">
        <v>10286</v>
      </c>
      <c r="F5422" s="8" t="s">
        <v>1438</v>
      </c>
      <c r="G5422" s="8" t="s">
        <v>1463</v>
      </c>
      <c r="H5422" s="8" t="s">
        <v>878</v>
      </c>
      <c r="I5422" s="37"/>
      <c r="J5422" s="37"/>
      <c r="K5422" s="37"/>
      <c r="L5422" s="37" t="s">
        <v>4554</v>
      </c>
      <c r="M5422" s="62"/>
    </row>
    <row r="5423" spans="1:13" hidden="1" x14ac:dyDescent="0.3">
      <c r="A5423" s="7">
        <v>5419</v>
      </c>
      <c r="B5423" s="7" t="s">
        <v>1704</v>
      </c>
      <c r="C5423" s="7" t="s">
        <v>7121</v>
      </c>
      <c r="D5423" s="8">
        <v>31342914</v>
      </c>
      <c r="E5423" s="8" t="s">
        <v>11874</v>
      </c>
      <c r="F5423" s="8" t="s">
        <v>1438</v>
      </c>
      <c r="G5423" s="8" t="s">
        <v>1469</v>
      </c>
      <c r="H5423" s="8" t="s">
        <v>881</v>
      </c>
      <c r="I5423" s="37"/>
      <c r="J5423" s="37"/>
      <c r="K5423" s="37"/>
      <c r="L5423" s="37"/>
      <c r="M5423" s="62"/>
    </row>
    <row r="5424" spans="1:13" hidden="1" x14ac:dyDescent="0.3">
      <c r="A5424" s="7">
        <v>5420</v>
      </c>
      <c r="B5424" s="7" t="s">
        <v>1704</v>
      </c>
      <c r="C5424" s="7" t="s">
        <v>8633</v>
      </c>
      <c r="D5424" s="8">
        <v>31342931</v>
      </c>
      <c r="E5424" s="8" t="s">
        <v>8994</v>
      </c>
      <c r="F5424" s="8" t="s">
        <v>1438</v>
      </c>
      <c r="G5424" s="8" t="s">
        <v>8471</v>
      </c>
      <c r="H5424" s="8" t="s">
        <v>898</v>
      </c>
      <c r="I5424" s="37"/>
      <c r="J5424" s="37"/>
      <c r="K5424" s="37"/>
      <c r="L5424" s="37"/>
      <c r="M5424" s="62"/>
    </row>
    <row r="5425" spans="1:13" hidden="1" x14ac:dyDescent="0.3">
      <c r="A5425" s="7">
        <v>5421</v>
      </c>
      <c r="B5425" s="7" t="s">
        <v>1704</v>
      </c>
      <c r="C5425" s="7" t="s">
        <v>13893</v>
      </c>
      <c r="D5425" s="8">
        <v>31343074</v>
      </c>
      <c r="E5425" s="8" t="s">
        <v>11875</v>
      </c>
      <c r="F5425" s="8" t="s">
        <v>1438</v>
      </c>
      <c r="G5425" s="8" t="s">
        <v>1470</v>
      </c>
      <c r="H5425" s="8" t="s">
        <v>899</v>
      </c>
      <c r="I5425" s="37"/>
      <c r="J5425" s="37"/>
      <c r="K5425" s="37"/>
      <c r="L5425" s="37"/>
      <c r="M5425" s="62"/>
    </row>
    <row r="5426" spans="1:13" hidden="1" x14ac:dyDescent="0.3">
      <c r="A5426" s="7">
        <v>5422</v>
      </c>
      <c r="B5426" s="7" t="s">
        <v>1704</v>
      </c>
      <c r="C5426" s="7" t="s">
        <v>13896</v>
      </c>
      <c r="D5426" s="8">
        <v>31343112</v>
      </c>
      <c r="E5426" s="8" t="s">
        <v>14220</v>
      </c>
      <c r="F5426" s="8" t="s">
        <v>1438</v>
      </c>
      <c r="G5426" s="8" t="s">
        <v>1470</v>
      </c>
      <c r="H5426" s="8" t="s">
        <v>900</v>
      </c>
      <c r="I5426" s="37"/>
      <c r="J5426" s="37"/>
      <c r="K5426" s="37"/>
      <c r="L5426" s="37" t="s">
        <v>11728</v>
      </c>
      <c r="M5426" s="62"/>
    </row>
    <row r="5427" spans="1:13" hidden="1" x14ac:dyDescent="0.3">
      <c r="A5427" s="7">
        <v>5423</v>
      </c>
      <c r="B5427" s="7" t="s">
        <v>1704</v>
      </c>
      <c r="C5427" s="7" t="s">
        <v>13898</v>
      </c>
      <c r="D5427" s="8">
        <v>31343198</v>
      </c>
      <c r="E5427" s="8" t="s">
        <v>11884</v>
      </c>
      <c r="F5427" s="8" t="s">
        <v>1438</v>
      </c>
      <c r="G5427" s="8" t="s">
        <v>1463</v>
      </c>
      <c r="H5427" s="8" t="s">
        <v>897</v>
      </c>
      <c r="I5427" s="37"/>
      <c r="J5427" s="37"/>
      <c r="K5427" s="37"/>
      <c r="L5427" s="37"/>
      <c r="M5427" s="62"/>
    </row>
    <row r="5428" spans="1:13" hidden="1" x14ac:dyDescent="0.3">
      <c r="A5428" s="7">
        <v>5424</v>
      </c>
      <c r="B5428" s="7" t="s">
        <v>1704</v>
      </c>
      <c r="C5428" s="7" t="s">
        <v>7955</v>
      </c>
      <c r="D5428" s="8">
        <v>31343236</v>
      </c>
      <c r="E5428" s="8" t="s">
        <v>11611</v>
      </c>
      <c r="F5428" s="8" t="s">
        <v>1438</v>
      </c>
      <c r="G5428" s="8" t="s">
        <v>1468</v>
      </c>
      <c r="H5428" s="8" t="s">
        <v>888</v>
      </c>
      <c r="I5428" s="37"/>
      <c r="J5428" s="37"/>
      <c r="K5428" s="37"/>
      <c r="L5428" s="37"/>
      <c r="M5428" s="62"/>
    </row>
    <row r="5429" spans="1:13" hidden="1" x14ac:dyDescent="0.3">
      <c r="A5429" s="7">
        <v>5425</v>
      </c>
      <c r="B5429" s="7" t="s">
        <v>1704</v>
      </c>
      <c r="C5429" s="7" t="s">
        <v>8617</v>
      </c>
      <c r="D5429" s="8">
        <v>31343244</v>
      </c>
      <c r="E5429" s="8" t="s">
        <v>14221</v>
      </c>
      <c r="F5429" s="8" t="s">
        <v>1438</v>
      </c>
      <c r="G5429" s="8" t="s">
        <v>1463</v>
      </c>
      <c r="H5429" s="8" t="s">
        <v>873</v>
      </c>
      <c r="I5429" s="37"/>
      <c r="J5429" s="37"/>
      <c r="K5429" s="37"/>
      <c r="L5429" s="37"/>
      <c r="M5429" s="62"/>
    </row>
    <row r="5430" spans="1:13" hidden="1" x14ac:dyDescent="0.3">
      <c r="A5430" s="7">
        <v>5426</v>
      </c>
      <c r="B5430" s="7" t="s">
        <v>1704</v>
      </c>
      <c r="C5430" s="7" t="s">
        <v>8644</v>
      </c>
      <c r="D5430" s="8">
        <v>31343279</v>
      </c>
      <c r="E5430" s="8" t="s">
        <v>12631</v>
      </c>
      <c r="F5430" s="8" t="s">
        <v>1438</v>
      </c>
      <c r="G5430" s="8" t="s">
        <v>1463</v>
      </c>
      <c r="H5430" s="8" t="s">
        <v>901</v>
      </c>
      <c r="I5430" s="37"/>
      <c r="J5430" s="37"/>
      <c r="K5430" s="37"/>
      <c r="L5430" s="37"/>
      <c r="M5430" s="62"/>
    </row>
    <row r="5431" spans="1:13" hidden="1" x14ac:dyDescent="0.3">
      <c r="A5431" s="7">
        <v>5427</v>
      </c>
      <c r="B5431" s="7" t="s">
        <v>1704</v>
      </c>
      <c r="C5431" s="7" t="s">
        <v>8621</v>
      </c>
      <c r="D5431" s="8">
        <v>31343368</v>
      </c>
      <c r="E5431" s="8" t="s">
        <v>10271</v>
      </c>
      <c r="F5431" s="8" t="s">
        <v>1438</v>
      </c>
      <c r="G5431" s="8" t="s">
        <v>1462</v>
      </c>
      <c r="H5431" s="8" t="s">
        <v>879</v>
      </c>
      <c r="I5431" s="37"/>
      <c r="J5431" s="37"/>
      <c r="K5431" s="37"/>
      <c r="L5431" s="37"/>
      <c r="M5431" s="62"/>
    </row>
    <row r="5432" spans="1:13" hidden="1" x14ac:dyDescent="0.3">
      <c r="A5432" s="7">
        <v>5428</v>
      </c>
      <c r="B5432" s="7" t="s">
        <v>1704</v>
      </c>
      <c r="C5432" s="7" t="s">
        <v>8629</v>
      </c>
      <c r="D5432" s="8">
        <v>31343627</v>
      </c>
      <c r="E5432" s="8" t="s">
        <v>9018</v>
      </c>
      <c r="F5432" s="8" t="s">
        <v>1438</v>
      </c>
      <c r="G5432" s="8" t="s">
        <v>8471</v>
      </c>
      <c r="H5432" s="8" t="s">
        <v>886</v>
      </c>
      <c r="I5432" s="37"/>
      <c r="J5432" s="37"/>
      <c r="K5432" s="37"/>
      <c r="L5432" s="37"/>
      <c r="M5432" s="62"/>
    </row>
    <row r="5433" spans="1:13" hidden="1" x14ac:dyDescent="0.3">
      <c r="A5433" s="7">
        <v>5429</v>
      </c>
      <c r="B5433" s="7" t="s">
        <v>1704</v>
      </c>
      <c r="C5433" s="7" t="s">
        <v>8670</v>
      </c>
      <c r="D5433" s="8">
        <v>31343783</v>
      </c>
      <c r="E5433" s="8" t="s">
        <v>14052</v>
      </c>
      <c r="F5433" s="8" t="s">
        <v>1438</v>
      </c>
      <c r="G5433" s="8" t="s">
        <v>1463</v>
      </c>
      <c r="H5433" s="8" t="s">
        <v>874</v>
      </c>
      <c r="I5433" s="37"/>
      <c r="J5433" s="37"/>
      <c r="K5433" s="37"/>
      <c r="L5433" s="37" t="s">
        <v>5728</v>
      </c>
      <c r="M5433" s="62"/>
    </row>
    <row r="5434" spans="1:13" hidden="1" x14ac:dyDescent="0.3">
      <c r="A5434" s="7">
        <v>5430</v>
      </c>
      <c r="B5434" s="7" t="s">
        <v>1704</v>
      </c>
      <c r="C5434" s="7" t="s">
        <v>7584</v>
      </c>
      <c r="D5434" s="8">
        <v>31343929</v>
      </c>
      <c r="E5434" s="8" t="s">
        <v>14224</v>
      </c>
      <c r="F5434" s="8" t="s">
        <v>1438</v>
      </c>
      <c r="G5434" s="8" t="s">
        <v>1480</v>
      </c>
      <c r="H5434" s="8" t="s">
        <v>880</v>
      </c>
      <c r="I5434" s="37"/>
      <c r="J5434" s="37"/>
      <c r="K5434" s="37"/>
      <c r="L5434" s="37"/>
      <c r="M5434" s="62"/>
    </row>
    <row r="5435" spans="1:13" hidden="1" x14ac:dyDescent="0.3">
      <c r="A5435" s="7">
        <v>5431</v>
      </c>
      <c r="B5435" s="7" t="s">
        <v>1704</v>
      </c>
      <c r="C5435" s="7" t="s">
        <v>8665</v>
      </c>
      <c r="D5435" s="8">
        <v>31344071</v>
      </c>
      <c r="E5435" s="8" t="s">
        <v>12615</v>
      </c>
      <c r="F5435" s="8" t="s">
        <v>1438</v>
      </c>
      <c r="G5435" s="8" t="s">
        <v>1470</v>
      </c>
      <c r="H5435" s="8" t="s">
        <v>892</v>
      </c>
      <c r="I5435" s="37" t="s">
        <v>4507</v>
      </c>
      <c r="J5435" s="37" t="s">
        <v>28823</v>
      </c>
      <c r="K5435" s="37" t="s">
        <v>28827</v>
      </c>
      <c r="L5435" s="37" t="s">
        <v>28827</v>
      </c>
      <c r="M5435" s="62"/>
    </row>
    <row r="5436" spans="1:13" hidden="1" x14ac:dyDescent="0.3">
      <c r="A5436" s="7">
        <v>5432</v>
      </c>
      <c r="B5436" s="7" t="s">
        <v>1704</v>
      </c>
      <c r="C5436" s="7" t="s">
        <v>13900</v>
      </c>
      <c r="D5436" s="8">
        <v>31344216</v>
      </c>
      <c r="E5436" s="8" t="s">
        <v>10288</v>
      </c>
      <c r="F5436" s="8" t="s">
        <v>1438</v>
      </c>
      <c r="G5436" s="8" t="s">
        <v>1483</v>
      </c>
      <c r="H5436" s="8" t="s">
        <v>894</v>
      </c>
      <c r="I5436" s="37"/>
      <c r="J5436" s="37"/>
      <c r="K5436" s="37"/>
      <c r="L5436" s="37"/>
      <c r="M5436" s="62"/>
    </row>
    <row r="5437" spans="1:13" hidden="1" x14ac:dyDescent="0.3">
      <c r="A5437" s="7">
        <v>5433</v>
      </c>
      <c r="B5437" s="7" t="s">
        <v>1704</v>
      </c>
      <c r="C5437" s="7" t="s">
        <v>13903</v>
      </c>
      <c r="D5437" s="8">
        <v>31344241</v>
      </c>
      <c r="E5437" s="8" t="s">
        <v>3828</v>
      </c>
      <c r="F5437" s="8" t="s">
        <v>1438</v>
      </c>
      <c r="G5437" s="8" t="s">
        <v>1429</v>
      </c>
      <c r="H5437" s="8" t="s">
        <v>895</v>
      </c>
      <c r="I5437" s="37"/>
      <c r="J5437" s="37"/>
      <c r="K5437" s="37"/>
      <c r="L5437" s="37" t="s">
        <v>9859</v>
      </c>
      <c r="M5437" s="62"/>
    </row>
    <row r="5438" spans="1:13" hidden="1" x14ac:dyDescent="0.3">
      <c r="A5438" s="7">
        <v>5434</v>
      </c>
      <c r="B5438" s="7" t="s">
        <v>1704</v>
      </c>
      <c r="C5438" s="7" t="s">
        <v>8661</v>
      </c>
      <c r="D5438" s="8">
        <v>31344437</v>
      </c>
      <c r="E5438" s="8" t="s">
        <v>14223</v>
      </c>
      <c r="F5438" s="8" t="s">
        <v>1438</v>
      </c>
      <c r="G5438" s="8" t="s">
        <v>1470</v>
      </c>
      <c r="H5438" s="8" t="s">
        <v>27692</v>
      </c>
      <c r="I5438" s="37"/>
      <c r="J5438" s="37"/>
      <c r="K5438" s="37"/>
      <c r="L5438" s="37"/>
      <c r="M5438" s="62"/>
    </row>
    <row r="5439" spans="1:13" hidden="1" x14ac:dyDescent="0.3">
      <c r="A5439" s="7">
        <v>5435</v>
      </c>
      <c r="B5439" s="7" t="s">
        <v>1704</v>
      </c>
      <c r="C5439" s="7" t="s">
        <v>11717</v>
      </c>
      <c r="D5439" s="8">
        <v>31344470</v>
      </c>
      <c r="E5439" s="8" t="s">
        <v>11886</v>
      </c>
      <c r="F5439" s="8" t="s">
        <v>1438</v>
      </c>
      <c r="G5439" s="8" t="s">
        <v>1431</v>
      </c>
      <c r="H5439" s="8" t="s">
        <v>908</v>
      </c>
      <c r="I5439" s="37"/>
      <c r="J5439" s="37"/>
      <c r="K5439" s="37"/>
      <c r="L5439" s="37"/>
      <c r="M5439" s="62"/>
    </row>
    <row r="5440" spans="1:13" hidden="1" x14ac:dyDescent="0.3">
      <c r="A5440" s="7">
        <v>5436</v>
      </c>
      <c r="B5440" s="7" t="s">
        <v>1704</v>
      </c>
      <c r="C5440" s="7" t="s">
        <v>13901</v>
      </c>
      <c r="D5440" s="8">
        <v>31344534</v>
      </c>
      <c r="E5440" s="8" t="s">
        <v>11623</v>
      </c>
      <c r="F5440" s="8" t="s">
        <v>1438</v>
      </c>
      <c r="G5440" s="8" t="s">
        <v>1446</v>
      </c>
      <c r="H5440" s="8" t="s">
        <v>912</v>
      </c>
      <c r="I5440" s="37"/>
      <c r="J5440" s="37"/>
      <c r="K5440" s="37"/>
      <c r="L5440" s="37"/>
      <c r="M5440" s="62"/>
    </row>
    <row r="5441" spans="1:13" hidden="1" x14ac:dyDescent="0.3">
      <c r="A5441" s="7">
        <v>5437</v>
      </c>
      <c r="B5441" s="7" t="s">
        <v>1704</v>
      </c>
      <c r="C5441" s="7" t="s">
        <v>13904</v>
      </c>
      <c r="D5441" s="8">
        <v>31344658</v>
      </c>
      <c r="E5441" s="8" t="s">
        <v>14051</v>
      </c>
      <c r="F5441" s="8" t="s">
        <v>1438</v>
      </c>
      <c r="G5441" s="8" t="s">
        <v>1429</v>
      </c>
      <c r="H5441" s="8" t="s">
        <v>905</v>
      </c>
      <c r="I5441" s="37"/>
      <c r="J5441" s="37"/>
      <c r="K5441" s="37"/>
      <c r="L5441" s="37"/>
      <c r="M5441" s="62"/>
    </row>
    <row r="5442" spans="1:13" hidden="1" x14ac:dyDescent="0.3">
      <c r="A5442" s="7">
        <v>5438</v>
      </c>
      <c r="B5442" s="7" t="s">
        <v>1704</v>
      </c>
      <c r="C5442" s="7" t="s">
        <v>13906</v>
      </c>
      <c r="D5442" s="8">
        <v>31344712</v>
      </c>
      <c r="E5442" s="8" t="s">
        <v>14154</v>
      </c>
      <c r="F5442" s="8" t="s">
        <v>1438</v>
      </c>
      <c r="G5442" s="8" t="s">
        <v>1469</v>
      </c>
      <c r="H5442" s="8" t="s">
        <v>928</v>
      </c>
      <c r="I5442" s="37"/>
      <c r="J5442" s="37"/>
      <c r="K5442" s="37"/>
      <c r="L5442" s="37"/>
      <c r="M5442" s="62"/>
    </row>
    <row r="5443" spans="1:13" hidden="1" x14ac:dyDescent="0.3">
      <c r="A5443" s="7">
        <v>5439</v>
      </c>
      <c r="B5443" s="7" t="s">
        <v>1704</v>
      </c>
      <c r="C5443" s="7" t="s">
        <v>9905</v>
      </c>
      <c r="D5443" s="8">
        <v>31344763</v>
      </c>
      <c r="E5443" s="8" t="s">
        <v>14137</v>
      </c>
      <c r="F5443" s="8" t="s">
        <v>1438</v>
      </c>
      <c r="G5443" s="8" t="s">
        <v>1429</v>
      </c>
      <c r="H5443" s="8" t="s">
        <v>929</v>
      </c>
      <c r="I5443" s="37"/>
      <c r="J5443" s="37"/>
      <c r="K5443" s="37"/>
      <c r="L5443" s="37"/>
      <c r="M5443" s="62"/>
    </row>
    <row r="5444" spans="1:13" hidden="1" x14ac:dyDescent="0.3">
      <c r="A5444" s="7">
        <v>5440</v>
      </c>
      <c r="B5444" s="7" t="s">
        <v>1704</v>
      </c>
      <c r="C5444" s="7" t="s">
        <v>8656</v>
      </c>
      <c r="D5444" s="8">
        <v>31344798</v>
      </c>
      <c r="E5444" s="8" t="s">
        <v>11625</v>
      </c>
      <c r="F5444" s="8" t="s">
        <v>1438</v>
      </c>
      <c r="G5444" s="8" t="s">
        <v>1479</v>
      </c>
      <c r="H5444" s="8" t="s">
        <v>909</v>
      </c>
      <c r="I5444" s="37"/>
      <c r="J5444" s="37"/>
      <c r="K5444" s="37"/>
      <c r="L5444" s="37"/>
      <c r="M5444" s="62"/>
    </row>
    <row r="5445" spans="1:13" hidden="1" x14ac:dyDescent="0.3">
      <c r="A5445" s="7">
        <v>5441</v>
      </c>
      <c r="B5445" s="7" t="s">
        <v>1704</v>
      </c>
      <c r="C5445" s="7" t="s">
        <v>4504</v>
      </c>
      <c r="D5445" s="8">
        <v>31344895</v>
      </c>
      <c r="E5445" s="8" t="s">
        <v>14160</v>
      </c>
      <c r="F5445" s="8" t="s">
        <v>1438</v>
      </c>
      <c r="G5445" s="8" t="s">
        <v>1429</v>
      </c>
      <c r="H5445" s="8" t="s">
        <v>921</v>
      </c>
      <c r="I5445" s="37"/>
      <c r="J5445" s="37"/>
      <c r="K5445" s="37"/>
      <c r="L5445" s="37"/>
      <c r="M5445" s="62"/>
    </row>
    <row r="5446" spans="1:13" hidden="1" x14ac:dyDescent="0.3">
      <c r="A5446" s="7">
        <v>5442</v>
      </c>
      <c r="B5446" s="7" t="s">
        <v>1704</v>
      </c>
      <c r="C5446" s="7" t="s">
        <v>8651</v>
      </c>
      <c r="D5446" s="8">
        <v>31344992</v>
      </c>
      <c r="E5446" s="8" t="s">
        <v>14053</v>
      </c>
      <c r="F5446" s="8" t="s">
        <v>1438</v>
      </c>
      <c r="G5446" s="8" t="s">
        <v>1429</v>
      </c>
      <c r="H5446" s="8" t="s">
        <v>27693</v>
      </c>
      <c r="I5446" s="37"/>
      <c r="J5446" s="37"/>
      <c r="K5446" s="37"/>
      <c r="L5446" s="37"/>
      <c r="M5446" s="62"/>
    </row>
    <row r="5447" spans="1:13" hidden="1" x14ac:dyDescent="0.3">
      <c r="A5447" s="7">
        <v>5443</v>
      </c>
      <c r="B5447" s="7" t="s">
        <v>1704</v>
      </c>
      <c r="C5447" s="7" t="s">
        <v>13905</v>
      </c>
      <c r="D5447" s="8">
        <v>31345115</v>
      </c>
      <c r="E5447" s="8" t="s">
        <v>11616</v>
      </c>
      <c r="F5447" s="8" t="s">
        <v>1438</v>
      </c>
      <c r="G5447" s="8" t="s">
        <v>1466</v>
      </c>
      <c r="H5447" s="8" t="s">
        <v>917</v>
      </c>
      <c r="I5447" s="37"/>
      <c r="J5447" s="37"/>
      <c r="K5447" s="37"/>
      <c r="L5447" s="37"/>
      <c r="M5447" s="62"/>
    </row>
    <row r="5448" spans="1:13" hidden="1" x14ac:dyDescent="0.3">
      <c r="A5448" s="7">
        <v>5444</v>
      </c>
      <c r="B5448" s="7" t="s">
        <v>1704</v>
      </c>
      <c r="C5448" s="7" t="s">
        <v>13907</v>
      </c>
      <c r="D5448" s="8">
        <v>31345387</v>
      </c>
      <c r="E5448" s="8" t="s">
        <v>14060</v>
      </c>
      <c r="F5448" s="8" t="s">
        <v>1438</v>
      </c>
      <c r="G5448" s="8" t="s">
        <v>1429</v>
      </c>
      <c r="H5448" s="8" t="s">
        <v>914</v>
      </c>
      <c r="I5448" s="37"/>
      <c r="J5448" s="37"/>
      <c r="K5448" s="37"/>
      <c r="L5448" s="37"/>
      <c r="M5448" s="62"/>
    </row>
    <row r="5449" spans="1:13" hidden="1" x14ac:dyDescent="0.3">
      <c r="A5449" s="7">
        <v>5445</v>
      </c>
      <c r="B5449" s="7" t="s">
        <v>1704</v>
      </c>
      <c r="C5449" s="7" t="s">
        <v>8650</v>
      </c>
      <c r="D5449" s="8">
        <v>31345581</v>
      </c>
      <c r="E5449" s="8" t="s">
        <v>14226</v>
      </c>
      <c r="F5449" s="8" t="s">
        <v>1438</v>
      </c>
      <c r="G5449" s="8" t="s">
        <v>1470</v>
      </c>
      <c r="H5449" s="8" t="s">
        <v>910</v>
      </c>
      <c r="I5449" s="37"/>
      <c r="J5449" s="37"/>
      <c r="K5449" s="37"/>
      <c r="L5449" s="37"/>
      <c r="M5449" s="62"/>
    </row>
    <row r="5450" spans="1:13" hidden="1" x14ac:dyDescent="0.3">
      <c r="A5450" s="7">
        <v>5446</v>
      </c>
      <c r="B5450" s="7" t="s">
        <v>1704</v>
      </c>
      <c r="C5450" s="7" t="s">
        <v>8649</v>
      </c>
      <c r="D5450" s="8">
        <v>31345603</v>
      </c>
      <c r="E5450" s="8" t="s">
        <v>14070</v>
      </c>
      <c r="F5450" s="8" t="s">
        <v>1438</v>
      </c>
      <c r="G5450" s="8" t="s">
        <v>1442</v>
      </c>
      <c r="H5450" s="8" t="s">
        <v>915</v>
      </c>
      <c r="I5450" s="37"/>
      <c r="J5450" s="37"/>
      <c r="K5450" s="37"/>
      <c r="L5450" s="37"/>
      <c r="M5450" s="62"/>
    </row>
    <row r="5451" spans="1:13" hidden="1" x14ac:dyDescent="0.3">
      <c r="A5451" s="7">
        <v>5447</v>
      </c>
      <c r="B5451" s="7" t="s">
        <v>1704</v>
      </c>
      <c r="C5451" s="7" t="s">
        <v>7811</v>
      </c>
      <c r="D5451" s="8">
        <v>31345905</v>
      </c>
      <c r="E5451" s="8" t="s">
        <v>11626</v>
      </c>
      <c r="F5451" s="8" t="s">
        <v>1438</v>
      </c>
      <c r="G5451" s="8" t="s">
        <v>1428</v>
      </c>
      <c r="H5451" s="8" t="s">
        <v>27694</v>
      </c>
      <c r="I5451" s="37"/>
      <c r="J5451" s="37"/>
      <c r="K5451" s="37"/>
      <c r="L5451" s="37"/>
      <c r="M5451" s="62"/>
    </row>
    <row r="5452" spans="1:13" hidden="1" x14ac:dyDescent="0.3">
      <c r="A5452" s="7">
        <v>5448</v>
      </c>
      <c r="B5452" s="7" t="s">
        <v>1704</v>
      </c>
      <c r="C5452" s="7" t="s">
        <v>8664</v>
      </c>
      <c r="D5452" s="8">
        <v>31346103</v>
      </c>
      <c r="E5452" s="8" t="s">
        <v>14040</v>
      </c>
      <c r="F5452" s="8" t="s">
        <v>1438</v>
      </c>
      <c r="G5452" s="8" t="s">
        <v>1468</v>
      </c>
      <c r="H5452" s="8" t="s">
        <v>916</v>
      </c>
      <c r="I5452" s="37"/>
      <c r="J5452" s="37"/>
      <c r="K5452" s="37"/>
      <c r="L5452" s="37"/>
      <c r="M5452" s="62"/>
    </row>
    <row r="5453" spans="1:13" hidden="1" x14ac:dyDescent="0.3">
      <c r="A5453" s="7">
        <v>5449</v>
      </c>
      <c r="B5453" s="7" t="s">
        <v>1704</v>
      </c>
      <c r="C5453" s="7" t="s">
        <v>13910</v>
      </c>
      <c r="D5453" s="8">
        <v>31346316</v>
      </c>
      <c r="E5453" s="8" t="s">
        <v>14324</v>
      </c>
      <c r="F5453" s="8" t="s">
        <v>1438</v>
      </c>
      <c r="G5453" s="8" t="s">
        <v>8431</v>
      </c>
      <c r="H5453" s="8" t="s">
        <v>923</v>
      </c>
      <c r="I5453" s="37"/>
      <c r="J5453" s="37"/>
      <c r="K5453" s="37"/>
      <c r="L5453" s="37"/>
      <c r="M5453" s="62"/>
    </row>
    <row r="5454" spans="1:13" hidden="1" x14ac:dyDescent="0.3">
      <c r="A5454" s="7">
        <v>5450</v>
      </c>
      <c r="B5454" s="7" t="s">
        <v>1704</v>
      </c>
      <c r="C5454" s="7" t="s">
        <v>8128</v>
      </c>
      <c r="D5454" s="8">
        <v>31346634</v>
      </c>
      <c r="E5454" s="8" t="s">
        <v>11627</v>
      </c>
      <c r="F5454" s="8" t="s">
        <v>1438</v>
      </c>
      <c r="G5454" s="8" t="s">
        <v>1474</v>
      </c>
      <c r="H5454" s="8" t="s">
        <v>932</v>
      </c>
      <c r="I5454" s="37"/>
      <c r="J5454" s="37"/>
      <c r="K5454" s="37"/>
      <c r="L5454" s="37"/>
      <c r="M5454" s="62"/>
    </row>
    <row r="5455" spans="1:13" hidden="1" x14ac:dyDescent="0.3">
      <c r="A5455" s="7">
        <v>5451</v>
      </c>
      <c r="B5455" s="7" t="s">
        <v>1704</v>
      </c>
      <c r="C5455" s="7" t="s">
        <v>8668</v>
      </c>
      <c r="D5455" s="8">
        <v>31346723</v>
      </c>
      <c r="E5455" s="8" t="s">
        <v>8989</v>
      </c>
      <c r="F5455" s="8" t="s">
        <v>1438</v>
      </c>
      <c r="G5455" s="8" t="s">
        <v>1431</v>
      </c>
      <c r="H5455" s="8" t="s">
        <v>918</v>
      </c>
      <c r="I5455" s="37"/>
      <c r="J5455" s="37"/>
      <c r="K5455" s="37"/>
      <c r="L5455" s="37"/>
      <c r="M5455" s="62"/>
    </row>
    <row r="5456" spans="1:13" hidden="1" x14ac:dyDescent="0.3">
      <c r="A5456" s="7">
        <v>5452</v>
      </c>
      <c r="B5456" s="7" t="s">
        <v>1704</v>
      </c>
      <c r="C5456" s="7" t="s">
        <v>13908</v>
      </c>
      <c r="D5456" s="8">
        <v>31346910</v>
      </c>
      <c r="E5456" s="8" t="s">
        <v>12617</v>
      </c>
      <c r="F5456" s="8" t="s">
        <v>1438</v>
      </c>
      <c r="G5456" s="8" t="s">
        <v>1470</v>
      </c>
      <c r="H5456" s="8" t="s">
        <v>919</v>
      </c>
      <c r="I5456" s="37"/>
      <c r="J5456" s="37"/>
      <c r="K5456" s="37"/>
      <c r="L5456" s="37"/>
      <c r="M5456" s="62"/>
    </row>
    <row r="5457" spans="1:13" hidden="1" x14ac:dyDescent="0.3">
      <c r="A5457" s="7">
        <v>5453</v>
      </c>
      <c r="B5457" s="7" t="s">
        <v>1704</v>
      </c>
      <c r="C5457" s="7" t="s">
        <v>5543</v>
      </c>
      <c r="D5457" s="8">
        <v>31347045</v>
      </c>
      <c r="E5457" s="8" t="s">
        <v>14152</v>
      </c>
      <c r="F5457" s="8" t="s">
        <v>1438</v>
      </c>
      <c r="G5457" s="8" t="s">
        <v>1440</v>
      </c>
      <c r="H5457" s="8" t="s">
        <v>906</v>
      </c>
      <c r="I5457" s="37"/>
      <c r="J5457" s="37"/>
      <c r="K5457" s="37"/>
      <c r="L5457" s="37"/>
      <c r="M5457" s="62"/>
    </row>
    <row r="5458" spans="1:13" hidden="1" x14ac:dyDescent="0.3">
      <c r="A5458" s="7">
        <v>5454</v>
      </c>
      <c r="B5458" s="7" t="s">
        <v>1704</v>
      </c>
      <c r="C5458" s="7" t="s">
        <v>8667</v>
      </c>
      <c r="D5458" s="8">
        <v>31347088</v>
      </c>
      <c r="E5458" s="8" t="s">
        <v>10290</v>
      </c>
      <c r="F5458" s="8" t="s">
        <v>1438</v>
      </c>
      <c r="G5458" s="8" t="s">
        <v>1436</v>
      </c>
      <c r="H5458" s="8" t="s">
        <v>911</v>
      </c>
      <c r="I5458" s="37"/>
      <c r="J5458" s="37"/>
      <c r="K5458" s="37"/>
      <c r="L5458" s="37"/>
      <c r="M5458" s="62"/>
    </row>
    <row r="5459" spans="1:13" hidden="1" x14ac:dyDescent="0.3">
      <c r="A5459" s="7">
        <v>5455</v>
      </c>
      <c r="B5459" s="7" t="s">
        <v>1704</v>
      </c>
      <c r="C5459" s="7" t="s">
        <v>7465</v>
      </c>
      <c r="D5459" s="8">
        <v>31347169</v>
      </c>
      <c r="E5459" s="8" t="s">
        <v>10294</v>
      </c>
      <c r="F5459" s="8" t="s">
        <v>1438</v>
      </c>
      <c r="G5459" s="8" t="s">
        <v>1429</v>
      </c>
      <c r="H5459" s="8" t="s">
        <v>920</v>
      </c>
      <c r="I5459" s="37"/>
      <c r="J5459" s="37"/>
      <c r="K5459" s="37"/>
      <c r="L5459" s="37"/>
      <c r="M5459" s="62"/>
    </row>
    <row r="5460" spans="1:13" hidden="1" x14ac:dyDescent="0.3">
      <c r="A5460" s="7">
        <v>5456</v>
      </c>
      <c r="B5460" s="7" t="s">
        <v>1704</v>
      </c>
      <c r="C5460" s="7" t="s">
        <v>13909</v>
      </c>
      <c r="D5460" s="8">
        <v>31347215</v>
      </c>
      <c r="E5460" s="8" t="s">
        <v>10291</v>
      </c>
      <c r="F5460" s="8" t="s">
        <v>1438</v>
      </c>
      <c r="G5460" s="8" t="s">
        <v>8431</v>
      </c>
      <c r="H5460" s="8" t="s">
        <v>922</v>
      </c>
      <c r="I5460" s="37" t="s">
        <v>9935</v>
      </c>
      <c r="J5460" s="37"/>
      <c r="K5460" s="37" t="s">
        <v>9935</v>
      </c>
      <c r="L5460" s="37" t="s">
        <v>9935</v>
      </c>
      <c r="M5460" s="62"/>
    </row>
    <row r="5461" spans="1:13" hidden="1" x14ac:dyDescent="0.3">
      <c r="A5461" s="7">
        <v>5457</v>
      </c>
      <c r="B5461" s="7" t="s">
        <v>1704</v>
      </c>
      <c r="C5461" s="7" t="s">
        <v>11804</v>
      </c>
      <c r="D5461" s="8">
        <v>31347231</v>
      </c>
      <c r="E5461" s="8" t="s">
        <v>14227</v>
      </c>
      <c r="F5461" s="8" t="s">
        <v>1438</v>
      </c>
      <c r="G5461" s="8" t="s">
        <v>1462</v>
      </c>
      <c r="H5461" s="8" t="s">
        <v>903</v>
      </c>
      <c r="I5461" s="37"/>
      <c r="J5461" s="37"/>
      <c r="K5461" s="37"/>
      <c r="L5461" s="37"/>
      <c r="M5461" s="62"/>
    </row>
    <row r="5462" spans="1:13" hidden="1" x14ac:dyDescent="0.3">
      <c r="A5462" s="7">
        <v>5458</v>
      </c>
      <c r="B5462" s="7" t="s">
        <v>1704</v>
      </c>
      <c r="C5462" s="7" t="s">
        <v>13911</v>
      </c>
      <c r="D5462" s="8">
        <v>31347266</v>
      </c>
      <c r="E5462" s="8" t="s">
        <v>13727</v>
      </c>
      <c r="F5462" s="8" t="s">
        <v>1438</v>
      </c>
      <c r="G5462" s="8" t="s">
        <v>1440</v>
      </c>
      <c r="H5462" s="8" t="s">
        <v>931</v>
      </c>
      <c r="I5462" s="37"/>
      <c r="J5462" s="37"/>
      <c r="K5462" s="37"/>
      <c r="L5462" s="37"/>
      <c r="M5462" s="62"/>
    </row>
    <row r="5463" spans="1:13" hidden="1" x14ac:dyDescent="0.3">
      <c r="A5463" s="7">
        <v>5459</v>
      </c>
      <c r="B5463" s="7" t="s">
        <v>1704</v>
      </c>
      <c r="C5463" s="7" t="s">
        <v>8662</v>
      </c>
      <c r="D5463" s="8">
        <v>31347282</v>
      </c>
      <c r="E5463" s="8" t="s">
        <v>14095</v>
      </c>
      <c r="F5463" s="8" t="s">
        <v>1438</v>
      </c>
      <c r="G5463" s="8" t="s">
        <v>1433</v>
      </c>
      <c r="H5463" s="8" t="s">
        <v>27697</v>
      </c>
      <c r="I5463" s="37"/>
      <c r="J5463" s="37"/>
      <c r="K5463" s="37"/>
      <c r="L5463" s="37"/>
      <c r="M5463" s="62"/>
    </row>
    <row r="5464" spans="1:13" hidden="1" x14ac:dyDescent="0.3">
      <c r="A5464" s="7">
        <v>5460</v>
      </c>
      <c r="B5464" s="7" t="s">
        <v>1704</v>
      </c>
      <c r="C5464" s="7" t="s">
        <v>8659</v>
      </c>
      <c r="D5464" s="8">
        <v>31347321</v>
      </c>
      <c r="E5464" s="8" t="s">
        <v>14161</v>
      </c>
      <c r="F5464" s="8" t="s">
        <v>1438</v>
      </c>
      <c r="G5464" s="8" t="s">
        <v>1442</v>
      </c>
      <c r="H5464" s="8" t="s">
        <v>902</v>
      </c>
      <c r="I5464" s="37"/>
      <c r="J5464" s="37"/>
      <c r="K5464" s="37"/>
      <c r="L5464" s="37"/>
      <c r="M5464" s="62"/>
    </row>
    <row r="5465" spans="1:13" hidden="1" x14ac:dyDescent="0.3">
      <c r="A5465" s="7">
        <v>5461</v>
      </c>
      <c r="B5465" s="7" t="s">
        <v>1704</v>
      </c>
      <c r="C5465" s="7" t="s">
        <v>7573</v>
      </c>
      <c r="D5465" s="8">
        <v>31347347</v>
      </c>
      <c r="E5465" s="8" t="s">
        <v>11630</v>
      </c>
      <c r="F5465" s="8" t="s">
        <v>1438</v>
      </c>
      <c r="G5465" s="8" t="s">
        <v>1468</v>
      </c>
      <c r="H5465" s="8" t="s">
        <v>904</v>
      </c>
      <c r="I5465" s="37"/>
      <c r="J5465" s="37"/>
      <c r="K5465" s="37"/>
      <c r="L5465" s="37"/>
      <c r="M5465" s="62"/>
    </row>
    <row r="5466" spans="1:13" hidden="1" x14ac:dyDescent="0.3">
      <c r="A5466" s="7">
        <v>5462</v>
      </c>
      <c r="B5466" s="7" t="s">
        <v>1704</v>
      </c>
      <c r="C5466" s="7" t="s">
        <v>11795</v>
      </c>
      <c r="D5466" s="8">
        <v>31347363</v>
      </c>
      <c r="E5466" s="8" t="s">
        <v>10274</v>
      </c>
      <c r="F5466" s="8" t="s">
        <v>1438</v>
      </c>
      <c r="G5466" s="8" t="s">
        <v>1474</v>
      </c>
      <c r="H5466" s="8" t="s">
        <v>907</v>
      </c>
      <c r="I5466" s="37"/>
      <c r="J5466" s="37"/>
      <c r="K5466" s="37"/>
      <c r="L5466" s="37"/>
      <c r="M5466" s="62"/>
    </row>
    <row r="5467" spans="1:13" hidden="1" x14ac:dyDescent="0.3">
      <c r="A5467" s="7">
        <v>5463</v>
      </c>
      <c r="B5467" s="7" t="s">
        <v>1704</v>
      </c>
      <c r="C5467" s="7" t="s">
        <v>11717</v>
      </c>
      <c r="D5467" s="8">
        <v>31347550</v>
      </c>
      <c r="E5467" s="8" t="s">
        <v>8997</v>
      </c>
      <c r="F5467" s="8" t="s">
        <v>1438</v>
      </c>
      <c r="G5467" s="8" t="s">
        <v>1462</v>
      </c>
      <c r="H5467" s="8" t="s">
        <v>925</v>
      </c>
      <c r="I5467" s="37"/>
      <c r="J5467" s="37"/>
      <c r="K5467" s="37"/>
      <c r="L5467" s="37"/>
      <c r="M5467" s="62"/>
    </row>
    <row r="5468" spans="1:13" hidden="1" x14ac:dyDescent="0.3">
      <c r="A5468" s="7">
        <v>5464</v>
      </c>
      <c r="B5468" s="7" t="s">
        <v>1704</v>
      </c>
      <c r="C5468" s="7" t="s">
        <v>4720</v>
      </c>
      <c r="D5468" s="8">
        <v>31347576</v>
      </c>
      <c r="E5468" s="8" t="s">
        <v>9002</v>
      </c>
      <c r="F5468" s="8" t="s">
        <v>1438</v>
      </c>
      <c r="G5468" s="8" t="s">
        <v>1483</v>
      </c>
      <c r="H5468" s="8" t="s">
        <v>926</v>
      </c>
      <c r="I5468" s="37" t="s">
        <v>28764</v>
      </c>
      <c r="J5468" s="37"/>
      <c r="K5468" s="37" t="s">
        <v>28764</v>
      </c>
      <c r="L5468" s="37" t="s">
        <v>28764</v>
      </c>
      <c r="M5468" s="62"/>
    </row>
    <row r="5469" spans="1:13" hidden="1" x14ac:dyDescent="0.3">
      <c r="A5469" s="7">
        <v>5465</v>
      </c>
      <c r="B5469" s="7" t="s">
        <v>1704</v>
      </c>
      <c r="C5469" s="7" t="s">
        <v>13914</v>
      </c>
      <c r="D5469" s="8">
        <v>31347673</v>
      </c>
      <c r="E5469" s="8" t="s">
        <v>9010</v>
      </c>
      <c r="F5469" s="8" t="s">
        <v>1438</v>
      </c>
      <c r="G5469" s="8" t="s">
        <v>8445</v>
      </c>
      <c r="H5469" s="8" t="s">
        <v>27698</v>
      </c>
      <c r="I5469" s="37"/>
      <c r="J5469" s="37"/>
      <c r="K5469" s="37"/>
      <c r="L5469" s="37"/>
      <c r="M5469" s="62" t="s">
        <v>1679</v>
      </c>
    </row>
    <row r="5470" spans="1:13" hidden="1" x14ac:dyDescent="0.3">
      <c r="A5470" s="7">
        <v>5466</v>
      </c>
      <c r="B5470" s="7" t="s">
        <v>1704</v>
      </c>
      <c r="C5470" s="7" t="s">
        <v>13913</v>
      </c>
      <c r="D5470" s="8">
        <v>31347878</v>
      </c>
      <c r="E5470" s="8" t="s">
        <v>14076</v>
      </c>
      <c r="F5470" s="8" t="s">
        <v>1438</v>
      </c>
      <c r="G5470" s="8" t="s">
        <v>1468</v>
      </c>
      <c r="H5470" s="8" t="s">
        <v>845</v>
      </c>
      <c r="I5470" s="37"/>
      <c r="J5470" s="37"/>
      <c r="K5470" s="37"/>
      <c r="L5470" s="37"/>
      <c r="M5470" s="62"/>
    </row>
    <row r="5471" spans="1:13" hidden="1" x14ac:dyDescent="0.3">
      <c r="A5471" s="7">
        <v>5467</v>
      </c>
      <c r="B5471" s="7" t="s">
        <v>1704</v>
      </c>
      <c r="C5471" s="7" t="s">
        <v>7521</v>
      </c>
      <c r="D5471" s="8">
        <v>31347983</v>
      </c>
      <c r="E5471" s="8" t="s">
        <v>14228</v>
      </c>
      <c r="F5471" s="8" t="s">
        <v>1438</v>
      </c>
      <c r="G5471" s="8" t="s">
        <v>1462</v>
      </c>
      <c r="H5471" s="8" t="s">
        <v>843</v>
      </c>
      <c r="I5471" s="37"/>
      <c r="J5471" s="37"/>
      <c r="K5471" s="37"/>
      <c r="L5471" s="37"/>
      <c r="M5471" s="62"/>
    </row>
    <row r="5472" spans="1:13" hidden="1" x14ac:dyDescent="0.3">
      <c r="A5472" s="7">
        <v>5468</v>
      </c>
      <c r="B5472" s="7" t="s">
        <v>1704</v>
      </c>
      <c r="C5472" s="7" t="s">
        <v>13918</v>
      </c>
      <c r="D5472" s="8">
        <v>31348033</v>
      </c>
      <c r="E5472" s="8" t="s">
        <v>10320</v>
      </c>
      <c r="F5472" s="8" t="s">
        <v>1438</v>
      </c>
      <c r="G5472" s="8" t="s">
        <v>1429</v>
      </c>
      <c r="H5472" s="8" t="s">
        <v>846</v>
      </c>
      <c r="I5472" s="37"/>
      <c r="J5472" s="37"/>
      <c r="K5472" s="37"/>
      <c r="L5472" s="37"/>
      <c r="M5472" s="62" t="s">
        <v>1679</v>
      </c>
    </row>
    <row r="5473" spans="1:13" hidden="1" x14ac:dyDescent="0.3">
      <c r="A5473" s="7">
        <v>5469</v>
      </c>
      <c r="B5473" s="7" t="s">
        <v>1704</v>
      </c>
      <c r="C5473" s="7" t="s">
        <v>849</v>
      </c>
      <c r="D5473" s="8">
        <v>31348106</v>
      </c>
      <c r="E5473" s="8" t="s">
        <v>14230</v>
      </c>
      <c r="F5473" s="8" t="s">
        <v>1438</v>
      </c>
      <c r="G5473" s="8" t="s">
        <v>1469</v>
      </c>
      <c r="H5473" s="8" t="s">
        <v>848</v>
      </c>
      <c r="I5473" s="37" t="s">
        <v>4551</v>
      </c>
      <c r="J5473" s="37"/>
      <c r="K5473" s="37" t="s">
        <v>4551</v>
      </c>
      <c r="L5473" s="37" t="s">
        <v>4551</v>
      </c>
      <c r="M5473" s="62" t="s">
        <v>4915</v>
      </c>
    </row>
    <row r="5474" spans="1:13" hidden="1" x14ac:dyDescent="0.3">
      <c r="A5474" s="7">
        <v>5470</v>
      </c>
      <c r="B5474" s="7" t="s">
        <v>1704</v>
      </c>
      <c r="C5474" s="7" t="s">
        <v>13915</v>
      </c>
      <c r="D5474" s="8">
        <v>31348149</v>
      </c>
      <c r="E5474" s="8" t="s">
        <v>14231</v>
      </c>
      <c r="F5474" s="8" t="s">
        <v>1438</v>
      </c>
      <c r="G5474" s="8" t="s">
        <v>1474</v>
      </c>
      <c r="H5474" s="8" t="s">
        <v>844</v>
      </c>
      <c r="I5474" s="37"/>
      <c r="J5474" s="37"/>
      <c r="K5474" s="37"/>
      <c r="L5474" s="37"/>
      <c r="M5474" s="62"/>
    </row>
    <row r="5475" spans="1:13" hidden="1" x14ac:dyDescent="0.3">
      <c r="A5475" s="7">
        <v>5471</v>
      </c>
      <c r="B5475" s="7" t="s">
        <v>1704</v>
      </c>
      <c r="C5475" s="7" t="s">
        <v>13917</v>
      </c>
      <c r="D5475" s="8">
        <v>31348394</v>
      </c>
      <c r="E5475" s="8" t="s">
        <v>14100</v>
      </c>
      <c r="F5475" s="8" t="s">
        <v>1438</v>
      </c>
      <c r="G5475" s="8" t="s">
        <v>1469</v>
      </c>
      <c r="H5475" s="8" t="s">
        <v>847</v>
      </c>
      <c r="I5475" s="37"/>
      <c r="J5475" s="37"/>
      <c r="K5475" s="37"/>
      <c r="L5475" s="37" t="s">
        <v>4554</v>
      </c>
      <c r="M5475" s="62"/>
    </row>
    <row r="5476" spans="1:13" hidden="1" x14ac:dyDescent="0.3">
      <c r="A5476" s="7">
        <v>5472</v>
      </c>
      <c r="B5476" s="7" t="s">
        <v>1704</v>
      </c>
      <c r="C5476" s="7" t="s">
        <v>670</v>
      </c>
      <c r="D5476" s="8">
        <v>31348475</v>
      </c>
      <c r="E5476" s="8" t="s">
        <v>14071</v>
      </c>
      <c r="F5476" s="8" t="s">
        <v>1438</v>
      </c>
      <c r="G5476" s="8" t="s">
        <v>1429</v>
      </c>
      <c r="H5476" s="8" t="s">
        <v>669</v>
      </c>
      <c r="I5476" s="37"/>
      <c r="J5476" s="37"/>
      <c r="K5476" s="37"/>
      <c r="L5476" s="37"/>
      <c r="M5476" s="62"/>
    </row>
    <row r="5477" spans="1:13" hidden="1" x14ac:dyDescent="0.3">
      <c r="A5477" s="7">
        <v>5473</v>
      </c>
      <c r="B5477" s="7" t="s">
        <v>1704</v>
      </c>
      <c r="C5477" s="7" t="s">
        <v>13920</v>
      </c>
      <c r="D5477" s="8">
        <v>31348483</v>
      </c>
      <c r="E5477" s="8" t="s">
        <v>14102</v>
      </c>
      <c r="F5477" s="8" t="s">
        <v>1438</v>
      </c>
      <c r="G5477" s="8" t="s">
        <v>1429</v>
      </c>
      <c r="H5477" s="8" t="s">
        <v>684</v>
      </c>
      <c r="I5477" s="37"/>
      <c r="J5477" s="37"/>
      <c r="K5477" s="37"/>
      <c r="L5477" s="37"/>
      <c r="M5477" s="62"/>
    </row>
    <row r="5478" spans="1:13" hidden="1" x14ac:dyDescent="0.3">
      <c r="A5478" s="7">
        <v>5474</v>
      </c>
      <c r="B5478" s="7" t="s">
        <v>1704</v>
      </c>
      <c r="C5478" s="7" t="s">
        <v>8675</v>
      </c>
      <c r="D5478" s="8">
        <v>31348521</v>
      </c>
      <c r="E5478" s="8" t="s">
        <v>11629</v>
      </c>
      <c r="F5478" s="8" t="s">
        <v>1438</v>
      </c>
      <c r="G5478" s="8" t="s">
        <v>1427</v>
      </c>
      <c r="H5478" s="8" t="s">
        <v>683</v>
      </c>
      <c r="I5478" s="37" t="s">
        <v>28769</v>
      </c>
      <c r="J5478" s="37"/>
      <c r="K5478" s="37" t="s">
        <v>28769</v>
      </c>
      <c r="L5478" s="37" t="s">
        <v>1949</v>
      </c>
      <c r="M5478" s="62"/>
    </row>
    <row r="5479" spans="1:13" hidden="1" x14ac:dyDescent="0.3">
      <c r="A5479" s="7">
        <v>5475</v>
      </c>
      <c r="B5479" s="7" t="s">
        <v>1704</v>
      </c>
      <c r="C5479" s="7" t="s">
        <v>8647</v>
      </c>
      <c r="D5479" s="8">
        <v>31348581</v>
      </c>
      <c r="E5479" s="8" t="s">
        <v>11607</v>
      </c>
      <c r="F5479" s="8" t="s">
        <v>1438</v>
      </c>
      <c r="G5479" s="8" t="s">
        <v>1451</v>
      </c>
      <c r="H5479" s="8"/>
      <c r="I5479" s="37" t="s">
        <v>27700</v>
      </c>
      <c r="J5479" s="37"/>
      <c r="K5479" s="37"/>
      <c r="L5479" s="37" t="s">
        <v>27628</v>
      </c>
      <c r="M5479" s="62"/>
    </row>
    <row r="5480" spans="1:13" hidden="1" x14ac:dyDescent="0.3">
      <c r="A5480" s="7">
        <v>5476</v>
      </c>
      <c r="B5480" s="7" t="s">
        <v>1704</v>
      </c>
      <c r="C5480" s="7" t="s">
        <v>8652</v>
      </c>
      <c r="D5480" s="8">
        <v>31348653</v>
      </c>
      <c r="E5480" s="8" t="s">
        <v>14326</v>
      </c>
      <c r="F5480" s="8" t="s">
        <v>1438</v>
      </c>
      <c r="G5480" s="8" t="s">
        <v>1477</v>
      </c>
      <c r="H5480" s="8" t="s">
        <v>663</v>
      </c>
      <c r="I5480" s="37"/>
      <c r="J5480" s="37"/>
      <c r="K5480" s="37"/>
      <c r="L5480" s="37"/>
      <c r="M5480" s="62"/>
    </row>
    <row r="5481" spans="1:13" hidden="1" x14ac:dyDescent="0.3">
      <c r="A5481" s="7">
        <v>5477</v>
      </c>
      <c r="B5481" s="7" t="s">
        <v>1704</v>
      </c>
      <c r="C5481" s="7" t="s">
        <v>8666</v>
      </c>
      <c r="D5481" s="8">
        <v>31348734</v>
      </c>
      <c r="E5481" s="8" t="s">
        <v>10324</v>
      </c>
      <c r="F5481" s="8" t="s">
        <v>1438</v>
      </c>
      <c r="G5481" s="8" t="s">
        <v>1433</v>
      </c>
      <c r="H5481" s="8" t="s">
        <v>27701</v>
      </c>
      <c r="I5481" s="37"/>
      <c r="J5481" s="37"/>
      <c r="K5481" s="37"/>
      <c r="L5481" s="37"/>
      <c r="M5481" s="62"/>
    </row>
    <row r="5482" spans="1:13" hidden="1" x14ac:dyDescent="0.3">
      <c r="A5482" s="7">
        <v>5478</v>
      </c>
      <c r="B5482" s="7" t="s">
        <v>1704</v>
      </c>
      <c r="C5482" s="7" t="s">
        <v>7121</v>
      </c>
      <c r="D5482" s="8">
        <v>31348785</v>
      </c>
      <c r="E5482" s="8" t="s">
        <v>14155</v>
      </c>
      <c r="F5482" s="8" t="s">
        <v>1438</v>
      </c>
      <c r="G5482" s="8" t="s">
        <v>1446</v>
      </c>
      <c r="H5482" s="8" t="s">
        <v>685</v>
      </c>
      <c r="I5482" s="37"/>
      <c r="J5482" s="37"/>
      <c r="K5482" s="37"/>
      <c r="L5482" s="37"/>
      <c r="M5482" s="62"/>
    </row>
    <row r="5483" spans="1:13" hidden="1" x14ac:dyDescent="0.3">
      <c r="A5483" s="7">
        <v>5479</v>
      </c>
      <c r="B5483" s="7" t="s">
        <v>1704</v>
      </c>
      <c r="C5483" s="7" t="s">
        <v>8658</v>
      </c>
      <c r="D5483" s="8">
        <v>31349005</v>
      </c>
      <c r="E5483" s="8" t="s">
        <v>14132</v>
      </c>
      <c r="F5483" s="8" t="s">
        <v>1438</v>
      </c>
      <c r="G5483" s="8" t="s">
        <v>1474</v>
      </c>
      <c r="H5483" s="8" t="s">
        <v>659</v>
      </c>
      <c r="I5483" s="37"/>
      <c r="J5483" s="37"/>
      <c r="K5483" s="37"/>
      <c r="L5483" s="37"/>
      <c r="M5483" s="62"/>
    </row>
    <row r="5484" spans="1:13" hidden="1" x14ac:dyDescent="0.3">
      <c r="A5484" s="7">
        <v>5480</v>
      </c>
      <c r="B5484" s="7" t="s">
        <v>1704</v>
      </c>
      <c r="C5484" s="7" t="s">
        <v>8663</v>
      </c>
      <c r="D5484" s="8">
        <v>31349099</v>
      </c>
      <c r="E5484" s="8" t="s">
        <v>14162</v>
      </c>
      <c r="F5484" s="8" t="s">
        <v>1438</v>
      </c>
      <c r="G5484" s="8" t="s">
        <v>1451</v>
      </c>
      <c r="H5484" s="8" t="s">
        <v>679</v>
      </c>
      <c r="I5484" s="37"/>
      <c r="J5484" s="37"/>
      <c r="K5484" s="37"/>
      <c r="L5484" s="37"/>
      <c r="M5484" s="62"/>
    </row>
    <row r="5485" spans="1:13" hidden="1" x14ac:dyDescent="0.3">
      <c r="A5485" s="7">
        <v>5481</v>
      </c>
      <c r="B5485" s="7" t="s">
        <v>1704</v>
      </c>
      <c r="C5485" s="7" t="s">
        <v>13923</v>
      </c>
      <c r="D5485" s="8">
        <v>31349170</v>
      </c>
      <c r="E5485" s="8" t="s">
        <v>12628</v>
      </c>
      <c r="F5485" s="8" t="s">
        <v>1438</v>
      </c>
      <c r="G5485" s="8" t="s">
        <v>1429</v>
      </c>
      <c r="H5485" s="8" t="s">
        <v>680</v>
      </c>
      <c r="I5485" s="37"/>
      <c r="J5485" s="37"/>
      <c r="K5485" s="37"/>
      <c r="L5485" s="37"/>
      <c r="M5485" s="62"/>
    </row>
    <row r="5486" spans="1:13" hidden="1" x14ac:dyDescent="0.3">
      <c r="A5486" s="7">
        <v>5482</v>
      </c>
      <c r="B5486" s="7" t="s">
        <v>1704</v>
      </c>
      <c r="C5486" s="7" t="s">
        <v>8653</v>
      </c>
      <c r="D5486" s="8">
        <v>31349226</v>
      </c>
      <c r="E5486" s="8" t="s">
        <v>14073</v>
      </c>
      <c r="F5486" s="8" t="s">
        <v>1438</v>
      </c>
      <c r="G5486" s="8" t="s">
        <v>1429</v>
      </c>
      <c r="H5486" s="8" t="s">
        <v>654</v>
      </c>
      <c r="I5486" s="37"/>
      <c r="J5486" s="37"/>
      <c r="K5486" s="37"/>
      <c r="L5486" s="37"/>
      <c r="M5486" s="62"/>
    </row>
    <row r="5487" spans="1:13" hidden="1" x14ac:dyDescent="0.3">
      <c r="A5487" s="7">
        <v>5483</v>
      </c>
      <c r="B5487" s="7" t="s">
        <v>1704</v>
      </c>
      <c r="C5487" s="7" t="s">
        <v>13924</v>
      </c>
      <c r="D5487" s="8">
        <v>31349323</v>
      </c>
      <c r="E5487" s="8" t="s">
        <v>10319</v>
      </c>
      <c r="F5487" s="8" t="s">
        <v>1438</v>
      </c>
      <c r="G5487" s="8" t="s">
        <v>1436</v>
      </c>
      <c r="H5487" s="8" t="s">
        <v>676</v>
      </c>
      <c r="I5487" s="37"/>
      <c r="J5487" s="37"/>
      <c r="K5487" s="37"/>
      <c r="L5487" s="37"/>
      <c r="M5487" s="62"/>
    </row>
    <row r="5488" spans="1:13" hidden="1" x14ac:dyDescent="0.3">
      <c r="A5488" s="7">
        <v>5484</v>
      </c>
      <c r="B5488" s="7" t="s">
        <v>1704</v>
      </c>
      <c r="C5488" s="7" t="s">
        <v>13927</v>
      </c>
      <c r="D5488" s="8">
        <v>31349374</v>
      </c>
      <c r="E5488" s="8" t="s">
        <v>14099</v>
      </c>
      <c r="F5488" s="8" t="s">
        <v>1438</v>
      </c>
      <c r="G5488" s="8" t="s">
        <v>1436</v>
      </c>
      <c r="H5488" s="8" t="s">
        <v>681</v>
      </c>
      <c r="I5488" s="37"/>
      <c r="J5488" s="37"/>
      <c r="K5488" s="37"/>
      <c r="L5488" s="37"/>
      <c r="M5488" s="62"/>
    </row>
    <row r="5489" spans="1:13" hidden="1" x14ac:dyDescent="0.3">
      <c r="A5489" s="7">
        <v>5485</v>
      </c>
      <c r="B5489" s="7" t="s">
        <v>1704</v>
      </c>
      <c r="C5489" s="7" t="s">
        <v>7658</v>
      </c>
      <c r="D5489" s="8">
        <v>31349471</v>
      </c>
      <c r="E5489" s="8" t="s">
        <v>14151</v>
      </c>
      <c r="F5489" s="8" t="s">
        <v>1438</v>
      </c>
      <c r="G5489" s="8" t="s">
        <v>1429</v>
      </c>
      <c r="H5489" s="8" t="s">
        <v>655</v>
      </c>
      <c r="I5489" s="37" t="s">
        <v>4554</v>
      </c>
      <c r="J5489" s="37"/>
      <c r="K5489" s="37" t="s">
        <v>4551</v>
      </c>
      <c r="L5489" s="37" t="s">
        <v>4551</v>
      </c>
      <c r="M5489" s="62"/>
    </row>
    <row r="5490" spans="1:13" hidden="1" x14ac:dyDescent="0.3">
      <c r="A5490" s="7">
        <v>5486</v>
      </c>
      <c r="B5490" s="7" t="s">
        <v>1704</v>
      </c>
      <c r="C5490" s="7" t="s">
        <v>7524</v>
      </c>
      <c r="D5490" s="8">
        <v>31349498</v>
      </c>
      <c r="E5490" s="8" t="s">
        <v>14148</v>
      </c>
      <c r="F5490" s="8" t="s">
        <v>1438</v>
      </c>
      <c r="G5490" s="8" t="s">
        <v>1475</v>
      </c>
      <c r="H5490" s="8" t="s">
        <v>656</v>
      </c>
      <c r="I5490" s="37"/>
      <c r="J5490" s="37"/>
      <c r="K5490" s="37"/>
      <c r="L5490" s="37" t="s">
        <v>10433</v>
      </c>
      <c r="M5490" s="62"/>
    </row>
    <row r="5491" spans="1:13" hidden="1" x14ac:dyDescent="0.3">
      <c r="A5491" s="7">
        <v>5487</v>
      </c>
      <c r="B5491" s="7" t="s">
        <v>1704</v>
      </c>
      <c r="C5491" s="7" t="s">
        <v>13925</v>
      </c>
      <c r="D5491" s="8">
        <v>31349579</v>
      </c>
      <c r="E5491" s="8" t="s">
        <v>14133</v>
      </c>
      <c r="F5491" s="8" t="s">
        <v>1438</v>
      </c>
      <c r="G5491" s="8" t="s">
        <v>1463</v>
      </c>
      <c r="H5491" s="8" t="s">
        <v>27702</v>
      </c>
      <c r="I5491" s="37"/>
      <c r="J5491" s="37"/>
      <c r="K5491" s="37"/>
      <c r="L5491" s="37"/>
      <c r="M5491" s="62" t="s">
        <v>1679</v>
      </c>
    </row>
    <row r="5492" spans="1:13" hidden="1" x14ac:dyDescent="0.3">
      <c r="A5492" s="7">
        <v>5488</v>
      </c>
      <c r="B5492" s="7" t="s">
        <v>1704</v>
      </c>
      <c r="C5492" s="7" t="s">
        <v>10083</v>
      </c>
      <c r="D5492" s="8">
        <v>31349650</v>
      </c>
      <c r="E5492" s="8" t="s">
        <v>14131</v>
      </c>
      <c r="F5492" s="8" t="s">
        <v>1438</v>
      </c>
      <c r="G5492" s="8" t="s">
        <v>1429</v>
      </c>
      <c r="H5492" s="8" t="s">
        <v>672</v>
      </c>
      <c r="I5492" s="37"/>
      <c r="J5492" s="37"/>
      <c r="K5492" s="37"/>
      <c r="L5492" s="37"/>
      <c r="M5492" s="62"/>
    </row>
    <row r="5493" spans="1:13" hidden="1" x14ac:dyDescent="0.3">
      <c r="A5493" s="7">
        <v>5489</v>
      </c>
      <c r="B5493" s="7" t="s">
        <v>1704</v>
      </c>
      <c r="C5493" s="7" t="s">
        <v>13926</v>
      </c>
      <c r="D5493" s="8">
        <v>31349838</v>
      </c>
      <c r="E5493" s="8" t="s">
        <v>14072</v>
      </c>
      <c r="F5493" s="8" t="s">
        <v>1438</v>
      </c>
      <c r="G5493" s="8" t="s">
        <v>8431</v>
      </c>
      <c r="H5493" s="8" t="s">
        <v>673</v>
      </c>
      <c r="I5493" s="37"/>
      <c r="J5493" s="37"/>
      <c r="K5493" s="37"/>
      <c r="L5493" s="37"/>
      <c r="M5493" s="62"/>
    </row>
    <row r="5494" spans="1:13" hidden="1" x14ac:dyDescent="0.3">
      <c r="A5494" s="7">
        <v>5490</v>
      </c>
      <c r="B5494" s="7" t="s">
        <v>1704</v>
      </c>
      <c r="C5494" s="7" t="s">
        <v>8648</v>
      </c>
      <c r="D5494" s="8">
        <v>31349919</v>
      </c>
      <c r="E5494" s="8" t="s">
        <v>526</v>
      </c>
      <c r="F5494" s="8" t="s">
        <v>1438</v>
      </c>
      <c r="G5494" s="8" t="s">
        <v>1436</v>
      </c>
      <c r="H5494" s="8" t="s">
        <v>657</v>
      </c>
      <c r="I5494" s="37"/>
      <c r="J5494" s="37"/>
      <c r="K5494" s="37"/>
      <c r="L5494" s="37"/>
      <c r="M5494" s="62"/>
    </row>
    <row r="5495" spans="1:13" hidden="1" x14ac:dyDescent="0.3">
      <c r="A5495" s="7">
        <v>5491</v>
      </c>
      <c r="B5495" s="7" t="s">
        <v>1704</v>
      </c>
      <c r="C5495" s="7" t="s">
        <v>7619</v>
      </c>
      <c r="D5495" s="8">
        <v>31349935</v>
      </c>
      <c r="E5495" s="8" t="s">
        <v>9017</v>
      </c>
      <c r="F5495" s="8" t="s">
        <v>1438</v>
      </c>
      <c r="G5495" s="8" t="s">
        <v>1451</v>
      </c>
      <c r="H5495" s="8" t="s">
        <v>27712</v>
      </c>
      <c r="I5495" s="37"/>
      <c r="J5495" s="37"/>
      <c r="K5495" s="37"/>
      <c r="L5495" s="37"/>
      <c r="M5495" s="62"/>
    </row>
    <row r="5496" spans="1:13" hidden="1" x14ac:dyDescent="0.3">
      <c r="A5496" s="7">
        <v>5492</v>
      </c>
      <c r="B5496" s="7" t="s">
        <v>1704</v>
      </c>
      <c r="C5496" s="7" t="s">
        <v>7943</v>
      </c>
      <c r="D5496" s="8">
        <v>31349978</v>
      </c>
      <c r="E5496" s="8" t="s">
        <v>8993</v>
      </c>
      <c r="F5496" s="8" t="s">
        <v>1438</v>
      </c>
      <c r="G5496" s="8" t="s">
        <v>1436</v>
      </c>
      <c r="H5496" s="8" t="s">
        <v>661</v>
      </c>
      <c r="I5496" s="37"/>
      <c r="J5496" s="37"/>
      <c r="K5496" s="37"/>
      <c r="L5496" s="37"/>
      <c r="M5496" s="62"/>
    </row>
    <row r="5497" spans="1:13" hidden="1" x14ac:dyDescent="0.3">
      <c r="A5497" s="7">
        <v>5493</v>
      </c>
      <c r="B5497" s="7" t="s">
        <v>1704</v>
      </c>
      <c r="C5497" s="7" t="s">
        <v>13933</v>
      </c>
      <c r="D5497" s="8">
        <v>31349994</v>
      </c>
      <c r="E5497" s="8" t="s">
        <v>496</v>
      </c>
      <c r="F5497" s="8" t="s">
        <v>1438</v>
      </c>
      <c r="G5497" s="8" t="s">
        <v>1429</v>
      </c>
      <c r="H5497" s="8" t="s">
        <v>682</v>
      </c>
      <c r="I5497" s="37"/>
      <c r="J5497" s="37"/>
      <c r="K5497" s="37"/>
      <c r="L5497" s="37"/>
      <c r="M5497" s="62" t="s">
        <v>1679</v>
      </c>
    </row>
    <row r="5498" spans="1:13" hidden="1" x14ac:dyDescent="0.3">
      <c r="A5498" s="7">
        <v>5494</v>
      </c>
      <c r="B5498" s="7" t="s">
        <v>1704</v>
      </c>
      <c r="C5498" s="7" t="s">
        <v>13932</v>
      </c>
      <c r="D5498" s="8">
        <v>31350003</v>
      </c>
      <c r="E5498" s="8" t="s">
        <v>11641</v>
      </c>
      <c r="F5498" s="8" t="s">
        <v>1438</v>
      </c>
      <c r="G5498" s="8" t="s">
        <v>1479</v>
      </c>
      <c r="H5498" s="8" t="s">
        <v>675</v>
      </c>
      <c r="I5498" s="37"/>
      <c r="J5498" s="37"/>
      <c r="K5498" s="37"/>
      <c r="L5498" s="37"/>
      <c r="M5498" s="62"/>
    </row>
    <row r="5499" spans="1:13" hidden="1" x14ac:dyDescent="0.3">
      <c r="A5499" s="7">
        <v>5495</v>
      </c>
      <c r="B5499" s="7" t="s">
        <v>1704</v>
      </c>
      <c r="C5499" s="7" t="s">
        <v>4305</v>
      </c>
      <c r="D5499" s="8">
        <v>31350089</v>
      </c>
      <c r="E5499" s="8" t="s">
        <v>8991</v>
      </c>
      <c r="F5499" s="8" t="s">
        <v>1438</v>
      </c>
      <c r="G5499" s="8" t="s">
        <v>8431</v>
      </c>
      <c r="H5499" s="8" t="s">
        <v>664</v>
      </c>
      <c r="I5499" s="37"/>
      <c r="J5499" s="37"/>
      <c r="K5499" s="37"/>
      <c r="L5499" s="37"/>
      <c r="M5499" s="62"/>
    </row>
    <row r="5500" spans="1:13" hidden="1" x14ac:dyDescent="0.3">
      <c r="A5500" s="7">
        <v>5496</v>
      </c>
      <c r="B5500" s="7" t="s">
        <v>1704</v>
      </c>
      <c r="C5500" s="7" t="s">
        <v>13929</v>
      </c>
      <c r="D5500" s="8">
        <v>31350119</v>
      </c>
      <c r="E5500" s="8" t="s">
        <v>11652</v>
      </c>
      <c r="F5500" s="8" t="s">
        <v>1438</v>
      </c>
      <c r="G5500" s="8" t="s">
        <v>8431</v>
      </c>
      <c r="H5500" s="8" t="s">
        <v>27734</v>
      </c>
      <c r="I5500" s="37"/>
      <c r="J5500" s="37"/>
      <c r="K5500" s="37"/>
      <c r="L5500" s="37"/>
      <c r="M5500" s="62"/>
    </row>
    <row r="5501" spans="1:13" hidden="1" x14ac:dyDescent="0.3">
      <c r="A5501" s="7">
        <v>5497</v>
      </c>
      <c r="B5501" s="7" t="s">
        <v>1704</v>
      </c>
      <c r="C5501" s="7" t="s">
        <v>8657</v>
      </c>
      <c r="D5501" s="8">
        <v>31350291</v>
      </c>
      <c r="E5501" s="8" t="s">
        <v>9007</v>
      </c>
      <c r="F5501" s="8" t="s">
        <v>1438</v>
      </c>
      <c r="G5501" s="8" t="s">
        <v>1462</v>
      </c>
      <c r="H5501" s="8" t="s">
        <v>665</v>
      </c>
      <c r="I5501" s="37"/>
      <c r="J5501" s="37"/>
      <c r="K5501" s="37"/>
      <c r="L5501" s="37"/>
      <c r="M5501" s="62"/>
    </row>
    <row r="5502" spans="1:13" hidden="1" x14ac:dyDescent="0.3">
      <c r="A5502" s="7">
        <v>5498</v>
      </c>
      <c r="B5502" s="7" t="s">
        <v>1704</v>
      </c>
      <c r="C5502" s="7" t="s">
        <v>7622</v>
      </c>
      <c r="D5502" s="8">
        <v>31350381</v>
      </c>
      <c r="E5502" s="8" t="s">
        <v>10331</v>
      </c>
      <c r="F5502" s="8" t="s">
        <v>1438</v>
      </c>
      <c r="G5502" s="8" t="s">
        <v>1433</v>
      </c>
      <c r="H5502" s="8" t="s">
        <v>27707</v>
      </c>
      <c r="I5502" s="37"/>
      <c r="J5502" s="37"/>
      <c r="K5502" s="37"/>
      <c r="L5502" s="37"/>
      <c r="M5502" s="62"/>
    </row>
    <row r="5503" spans="1:13" hidden="1" x14ac:dyDescent="0.3">
      <c r="A5503" s="7">
        <v>5499</v>
      </c>
      <c r="B5503" s="7" t="s">
        <v>1704</v>
      </c>
      <c r="C5503" s="7" t="s">
        <v>13930</v>
      </c>
      <c r="D5503" s="8">
        <v>31350429</v>
      </c>
      <c r="E5503" s="8" t="s">
        <v>3693</v>
      </c>
      <c r="F5503" s="8" t="s">
        <v>1438</v>
      </c>
      <c r="G5503" s="8" t="s">
        <v>1470</v>
      </c>
      <c r="H5503" s="8" t="s">
        <v>666</v>
      </c>
      <c r="I5503" s="37"/>
      <c r="J5503" s="37"/>
      <c r="K5503" s="37"/>
      <c r="L5503" s="37" t="s">
        <v>11726</v>
      </c>
      <c r="M5503" s="62"/>
    </row>
    <row r="5504" spans="1:13" hidden="1" x14ac:dyDescent="0.3">
      <c r="A5504" s="7">
        <v>5500</v>
      </c>
      <c r="B5504" s="7" t="s">
        <v>1704</v>
      </c>
      <c r="C5504" s="7" t="s">
        <v>5709</v>
      </c>
      <c r="D5504" s="8">
        <v>31350437</v>
      </c>
      <c r="E5504" s="8" t="s">
        <v>9013</v>
      </c>
      <c r="F5504" s="8" t="s">
        <v>1438</v>
      </c>
      <c r="G5504" s="8" t="s">
        <v>8431</v>
      </c>
      <c r="H5504" s="8"/>
      <c r="I5504" s="37"/>
      <c r="J5504" s="37"/>
      <c r="K5504" s="37"/>
      <c r="L5504" s="37"/>
      <c r="M5504" s="62"/>
    </row>
    <row r="5505" spans="1:13" hidden="1" x14ac:dyDescent="0.3">
      <c r="A5505" s="7">
        <v>5501</v>
      </c>
      <c r="B5505" s="7" t="s">
        <v>1704</v>
      </c>
      <c r="C5505" s="7" t="s">
        <v>13931</v>
      </c>
      <c r="D5505" s="8">
        <v>31350461</v>
      </c>
      <c r="E5505" s="8" t="s">
        <v>11663</v>
      </c>
      <c r="F5505" s="8" t="s">
        <v>1438</v>
      </c>
      <c r="G5505" s="8" t="s">
        <v>1446</v>
      </c>
      <c r="H5505" s="8" t="s">
        <v>667</v>
      </c>
      <c r="I5505" s="37" t="s">
        <v>4554</v>
      </c>
      <c r="J5505" s="37"/>
      <c r="K5505" s="37"/>
      <c r="L5505" s="37"/>
      <c r="M5505" s="62"/>
    </row>
    <row r="5506" spans="1:13" hidden="1" x14ac:dyDescent="0.3">
      <c r="A5506" s="7">
        <v>5502</v>
      </c>
      <c r="B5506" s="7" t="s">
        <v>1704</v>
      </c>
      <c r="C5506" s="7" t="s">
        <v>8671</v>
      </c>
      <c r="D5506" s="8">
        <v>31350593</v>
      </c>
      <c r="E5506" s="8" t="s">
        <v>8992</v>
      </c>
      <c r="F5506" s="8" t="s">
        <v>1438</v>
      </c>
      <c r="G5506" s="8" t="s">
        <v>1470</v>
      </c>
      <c r="H5506" s="8" t="s">
        <v>677</v>
      </c>
      <c r="I5506" s="37"/>
      <c r="J5506" s="37"/>
      <c r="K5506" s="37"/>
      <c r="L5506" s="37"/>
      <c r="M5506" s="62"/>
    </row>
    <row r="5507" spans="1:13" hidden="1" x14ac:dyDescent="0.3">
      <c r="A5507" s="7">
        <v>5503</v>
      </c>
      <c r="B5507" s="7" t="s">
        <v>1704</v>
      </c>
      <c r="C5507" s="7" t="s">
        <v>13936</v>
      </c>
      <c r="D5507" s="8">
        <v>31350640</v>
      </c>
      <c r="E5507" s="8" t="s">
        <v>10306</v>
      </c>
      <c r="F5507" s="8" t="s">
        <v>1438</v>
      </c>
      <c r="G5507" s="8" t="s">
        <v>1470</v>
      </c>
      <c r="H5507" s="8" t="s">
        <v>678</v>
      </c>
      <c r="I5507" s="37"/>
      <c r="J5507" s="37"/>
      <c r="K5507" s="37"/>
      <c r="L5507" s="37"/>
      <c r="M5507" s="62"/>
    </row>
    <row r="5508" spans="1:13" hidden="1" x14ac:dyDescent="0.3">
      <c r="A5508" s="7">
        <v>5504</v>
      </c>
      <c r="B5508" s="7" t="s">
        <v>1704</v>
      </c>
      <c r="C5508" s="7" t="s">
        <v>8672</v>
      </c>
      <c r="D5508" s="8">
        <v>31350739</v>
      </c>
      <c r="E5508" s="8" t="s">
        <v>9003</v>
      </c>
      <c r="F5508" s="8" t="s">
        <v>1438</v>
      </c>
      <c r="G5508" s="8" t="s">
        <v>1462</v>
      </c>
      <c r="H5508" s="8" t="s">
        <v>689</v>
      </c>
      <c r="I5508" s="37" t="s">
        <v>4554</v>
      </c>
      <c r="J5508" s="37"/>
      <c r="K5508" s="37" t="s">
        <v>4554</v>
      </c>
      <c r="L5508" s="37" t="s">
        <v>4554</v>
      </c>
      <c r="M5508" s="62"/>
    </row>
    <row r="5509" spans="1:13" hidden="1" x14ac:dyDescent="0.3">
      <c r="A5509" s="7">
        <v>5505</v>
      </c>
      <c r="B5509" s="7" t="s">
        <v>1704</v>
      </c>
      <c r="C5509" s="7" t="s">
        <v>7884</v>
      </c>
      <c r="D5509" s="8">
        <v>31350852</v>
      </c>
      <c r="E5509" s="8" t="s">
        <v>14233</v>
      </c>
      <c r="F5509" s="8" t="s">
        <v>1438</v>
      </c>
      <c r="G5509" s="8" t="s">
        <v>1431</v>
      </c>
      <c r="H5509" s="8" t="s">
        <v>709</v>
      </c>
      <c r="I5509" s="37"/>
      <c r="J5509" s="37"/>
      <c r="K5509" s="37"/>
      <c r="L5509" s="37"/>
      <c r="M5509" s="62"/>
    </row>
    <row r="5510" spans="1:13" hidden="1" x14ac:dyDescent="0.3">
      <c r="A5510" s="7">
        <v>5506</v>
      </c>
      <c r="B5510" s="7" t="s">
        <v>1704</v>
      </c>
      <c r="C5510" s="7" t="s">
        <v>7475</v>
      </c>
      <c r="D5510" s="8">
        <v>31351018</v>
      </c>
      <c r="E5510" s="8" t="s">
        <v>518</v>
      </c>
      <c r="F5510" s="8" t="s">
        <v>1438</v>
      </c>
      <c r="G5510" s="8" t="s">
        <v>1470</v>
      </c>
      <c r="H5510" s="8" t="s">
        <v>713</v>
      </c>
      <c r="I5510" s="37"/>
      <c r="J5510" s="37"/>
      <c r="K5510" s="37"/>
      <c r="L5510" s="37"/>
      <c r="M5510" s="62"/>
    </row>
    <row r="5511" spans="1:13" hidden="1" x14ac:dyDescent="0.3">
      <c r="A5511" s="7">
        <v>5507</v>
      </c>
      <c r="B5511" s="7" t="s">
        <v>1704</v>
      </c>
      <c r="C5511" s="7" t="s">
        <v>13934</v>
      </c>
      <c r="D5511" s="8">
        <v>31351051</v>
      </c>
      <c r="E5511" s="8" t="s">
        <v>14101</v>
      </c>
      <c r="F5511" s="8" t="s">
        <v>1438</v>
      </c>
      <c r="G5511" s="8" t="s">
        <v>1431</v>
      </c>
      <c r="H5511" s="8" t="s">
        <v>710</v>
      </c>
      <c r="I5511" s="37"/>
      <c r="J5511" s="37"/>
      <c r="K5511" s="37"/>
      <c r="L5511" s="37"/>
      <c r="M5511" s="62"/>
    </row>
    <row r="5512" spans="1:13" hidden="1" x14ac:dyDescent="0.3">
      <c r="A5512" s="7">
        <v>5508</v>
      </c>
      <c r="B5512" s="7" t="s">
        <v>1704</v>
      </c>
      <c r="C5512" s="7" t="s">
        <v>8673</v>
      </c>
      <c r="D5512" s="8">
        <v>31351085</v>
      </c>
      <c r="E5512" s="8" t="s">
        <v>14235</v>
      </c>
      <c r="F5512" s="8" t="s">
        <v>1438</v>
      </c>
      <c r="G5512" s="8" t="s">
        <v>1462</v>
      </c>
      <c r="H5512" s="8" t="s">
        <v>697</v>
      </c>
      <c r="I5512" s="37"/>
      <c r="J5512" s="37"/>
      <c r="K5512" s="37"/>
      <c r="L5512" s="37"/>
      <c r="M5512" s="62"/>
    </row>
    <row r="5513" spans="1:13" hidden="1" x14ac:dyDescent="0.3">
      <c r="A5513" s="7">
        <v>5509</v>
      </c>
      <c r="B5513" s="7" t="s">
        <v>1704</v>
      </c>
      <c r="C5513" s="7" t="s">
        <v>13935</v>
      </c>
      <c r="D5513" s="8">
        <v>31351212</v>
      </c>
      <c r="E5513" s="8" t="s">
        <v>12613</v>
      </c>
      <c r="F5513" s="8" t="s">
        <v>1438</v>
      </c>
      <c r="G5513" s="8" t="s">
        <v>1429</v>
      </c>
      <c r="H5513" s="8" t="s">
        <v>27731</v>
      </c>
      <c r="I5513" s="37"/>
      <c r="J5513" s="37"/>
      <c r="K5513" s="37"/>
      <c r="L5513" s="37"/>
      <c r="M5513" s="62"/>
    </row>
    <row r="5514" spans="1:13" hidden="1" x14ac:dyDescent="0.3">
      <c r="A5514" s="7">
        <v>5510</v>
      </c>
      <c r="B5514" s="7" t="s">
        <v>1704</v>
      </c>
      <c r="C5514" s="7" t="s">
        <v>7619</v>
      </c>
      <c r="D5514" s="8">
        <v>31351263</v>
      </c>
      <c r="E5514" s="8" t="s">
        <v>11665</v>
      </c>
      <c r="F5514" s="8" t="s">
        <v>1438</v>
      </c>
      <c r="G5514" s="8" t="s">
        <v>1469</v>
      </c>
      <c r="H5514" s="8" t="s">
        <v>716</v>
      </c>
      <c r="I5514" s="37"/>
      <c r="J5514" s="37"/>
      <c r="K5514" s="37"/>
      <c r="L5514" s="37"/>
      <c r="M5514" s="62"/>
    </row>
    <row r="5515" spans="1:13" hidden="1" x14ac:dyDescent="0.3">
      <c r="A5515" s="7">
        <v>5511</v>
      </c>
      <c r="B5515" s="7" t="s">
        <v>1704</v>
      </c>
      <c r="C5515" s="7" t="s">
        <v>13940</v>
      </c>
      <c r="D5515" s="8">
        <v>31351301</v>
      </c>
      <c r="E5515" s="8" t="s">
        <v>4184</v>
      </c>
      <c r="F5515" s="8" t="s">
        <v>1438</v>
      </c>
      <c r="G5515" s="8" t="s">
        <v>1429</v>
      </c>
      <c r="H5515" s="8" t="s">
        <v>699</v>
      </c>
      <c r="I5515" s="37" t="s">
        <v>4462</v>
      </c>
      <c r="J5515" s="37"/>
      <c r="K5515" s="37"/>
      <c r="L5515" s="37" t="s">
        <v>4462</v>
      </c>
      <c r="M5515" s="62"/>
    </row>
    <row r="5516" spans="1:13" hidden="1" x14ac:dyDescent="0.3">
      <c r="A5516" s="7">
        <v>5512</v>
      </c>
      <c r="B5516" s="7" t="s">
        <v>1704</v>
      </c>
      <c r="C5516" s="7" t="s">
        <v>13943</v>
      </c>
      <c r="D5516" s="8">
        <v>31351310</v>
      </c>
      <c r="E5516" s="8" t="s">
        <v>9016</v>
      </c>
      <c r="F5516" s="8" t="s">
        <v>1438</v>
      </c>
      <c r="G5516" s="8" t="s">
        <v>1462</v>
      </c>
      <c r="H5516" s="8" t="s">
        <v>714</v>
      </c>
      <c r="I5516" s="37"/>
      <c r="J5516" s="37"/>
      <c r="K5516" s="37"/>
      <c r="L5516" s="37"/>
      <c r="M5516" s="62"/>
    </row>
    <row r="5517" spans="1:13" hidden="1" x14ac:dyDescent="0.3">
      <c r="A5517" s="7">
        <v>5513</v>
      </c>
      <c r="B5517" s="7" t="s">
        <v>1704</v>
      </c>
      <c r="C5517" s="7" t="s">
        <v>13942</v>
      </c>
      <c r="D5517" s="8">
        <v>31351344</v>
      </c>
      <c r="E5517" s="8" t="s">
        <v>8995</v>
      </c>
      <c r="F5517" s="8" t="s">
        <v>1438</v>
      </c>
      <c r="G5517" s="8" t="s">
        <v>1429</v>
      </c>
      <c r="H5517" s="8" t="s">
        <v>27717</v>
      </c>
      <c r="I5517" s="37"/>
      <c r="J5517" s="37"/>
      <c r="K5517" s="37"/>
      <c r="L5517" s="37"/>
      <c r="M5517" s="62" t="s">
        <v>25722</v>
      </c>
    </row>
    <row r="5518" spans="1:13" hidden="1" x14ac:dyDescent="0.3">
      <c r="A5518" s="7">
        <v>5514</v>
      </c>
      <c r="B5518" s="7" t="s">
        <v>1704</v>
      </c>
      <c r="C5518" s="7" t="s">
        <v>13944</v>
      </c>
      <c r="D5518" s="8">
        <v>31351441</v>
      </c>
      <c r="E5518" s="8" t="s">
        <v>11643</v>
      </c>
      <c r="F5518" s="8" t="s">
        <v>1438</v>
      </c>
      <c r="G5518" s="8" t="s">
        <v>1433</v>
      </c>
      <c r="H5518" s="8" t="s">
        <v>27729</v>
      </c>
      <c r="I5518" s="37"/>
      <c r="J5518" s="37"/>
      <c r="K5518" s="37"/>
      <c r="L5518" s="37"/>
      <c r="M5518" s="62"/>
    </row>
    <row r="5519" spans="1:13" hidden="1" x14ac:dyDescent="0.3">
      <c r="A5519" s="7">
        <v>5515</v>
      </c>
      <c r="B5519" s="7" t="s">
        <v>1704</v>
      </c>
      <c r="C5519" s="7" t="s">
        <v>13938</v>
      </c>
      <c r="D5519" s="8">
        <v>31351484</v>
      </c>
      <c r="E5519" s="8" t="s">
        <v>12642</v>
      </c>
      <c r="F5519" s="8" t="s">
        <v>1438</v>
      </c>
      <c r="G5519" s="8" t="s">
        <v>1480</v>
      </c>
      <c r="H5519" s="8" t="s">
        <v>702</v>
      </c>
      <c r="I5519" s="37"/>
      <c r="J5519" s="37"/>
      <c r="K5519" s="37"/>
      <c r="L5519" s="37"/>
      <c r="M5519" s="62"/>
    </row>
    <row r="5520" spans="1:13" hidden="1" x14ac:dyDescent="0.3">
      <c r="A5520" s="7">
        <v>5516</v>
      </c>
      <c r="B5520" s="7" t="s">
        <v>1704</v>
      </c>
      <c r="C5520" s="7" t="s">
        <v>8645</v>
      </c>
      <c r="D5520" s="8">
        <v>31351492</v>
      </c>
      <c r="E5520" s="8" t="s">
        <v>10303</v>
      </c>
      <c r="F5520" s="8" t="s">
        <v>1438</v>
      </c>
      <c r="G5520" s="8" t="s">
        <v>1433</v>
      </c>
      <c r="H5520" s="8" t="s">
        <v>27725</v>
      </c>
      <c r="I5520" s="37"/>
      <c r="J5520" s="37"/>
      <c r="K5520" s="37"/>
      <c r="L5520" s="37"/>
      <c r="M5520" s="62"/>
    </row>
    <row r="5521" spans="1:13" hidden="1" x14ac:dyDescent="0.3">
      <c r="A5521" s="7">
        <v>5517</v>
      </c>
      <c r="B5521" s="7" t="s">
        <v>1704</v>
      </c>
      <c r="C5521" s="7" t="s">
        <v>13941</v>
      </c>
      <c r="D5521" s="8">
        <v>31351506</v>
      </c>
      <c r="E5521" s="8" t="s">
        <v>8998</v>
      </c>
      <c r="F5521" s="8" t="s">
        <v>1438</v>
      </c>
      <c r="G5521" s="8" t="s">
        <v>8431</v>
      </c>
      <c r="H5521" s="8" t="s">
        <v>717</v>
      </c>
      <c r="I5521" s="37"/>
      <c r="J5521" s="37"/>
      <c r="K5521" s="37"/>
      <c r="L5521" s="37"/>
      <c r="M5521" s="62"/>
    </row>
    <row r="5522" spans="1:13" hidden="1" x14ac:dyDescent="0.3">
      <c r="A5522" s="7">
        <v>5518</v>
      </c>
      <c r="B5522" s="7" t="s">
        <v>1704</v>
      </c>
      <c r="C5522" s="7" t="s">
        <v>9942</v>
      </c>
      <c r="D5522" s="8">
        <v>31351646</v>
      </c>
      <c r="E5522" s="8" t="s">
        <v>14134</v>
      </c>
      <c r="F5522" s="8" t="s">
        <v>1438</v>
      </c>
      <c r="G5522" s="8" t="s">
        <v>1470</v>
      </c>
      <c r="H5522" s="8" t="s">
        <v>686</v>
      </c>
      <c r="I5522" s="37"/>
      <c r="J5522" s="37"/>
      <c r="K5522" s="37"/>
      <c r="L5522" s="37"/>
      <c r="M5522" s="62"/>
    </row>
    <row r="5523" spans="1:13" hidden="1" x14ac:dyDescent="0.3">
      <c r="A5523" s="7">
        <v>5519</v>
      </c>
      <c r="B5523" s="7" t="s">
        <v>1704</v>
      </c>
      <c r="C5523" s="7" t="s">
        <v>13939</v>
      </c>
      <c r="D5523" s="8">
        <v>31351697</v>
      </c>
      <c r="E5523" s="8" t="s">
        <v>14136</v>
      </c>
      <c r="F5523" s="8" t="s">
        <v>1438</v>
      </c>
      <c r="G5523" s="8" t="s">
        <v>1436</v>
      </c>
      <c r="H5523" s="8" t="s">
        <v>27708</v>
      </c>
      <c r="I5523" s="37"/>
      <c r="J5523" s="37"/>
      <c r="K5523" s="37"/>
      <c r="L5523" s="37"/>
      <c r="M5523" s="62"/>
    </row>
    <row r="5524" spans="1:13" hidden="1" x14ac:dyDescent="0.3">
      <c r="A5524" s="7">
        <v>5520</v>
      </c>
      <c r="B5524" s="7" t="s">
        <v>1704</v>
      </c>
      <c r="C5524" s="7" t="s">
        <v>11742</v>
      </c>
      <c r="D5524" s="8">
        <v>31351719</v>
      </c>
      <c r="E5524" s="8" t="s">
        <v>10316</v>
      </c>
      <c r="F5524" s="8" t="s">
        <v>1438</v>
      </c>
      <c r="G5524" s="8" t="s">
        <v>1446</v>
      </c>
      <c r="H5524" s="8" t="s">
        <v>695</v>
      </c>
      <c r="I5524" s="37"/>
      <c r="J5524" s="37"/>
      <c r="K5524" s="37"/>
      <c r="L5524" s="37"/>
      <c r="M5524" s="62"/>
    </row>
    <row r="5525" spans="1:13" hidden="1" x14ac:dyDescent="0.3">
      <c r="A5525" s="7">
        <v>5521</v>
      </c>
      <c r="B5525" s="7" t="s">
        <v>1704</v>
      </c>
      <c r="C5525" s="7" t="s">
        <v>8676</v>
      </c>
      <c r="D5525" s="8">
        <v>31351760</v>
      </c>
      <c r="E5525" s="8" t="s">
        <v>14088</v>
      </c>
      <c r="F5525" s="8" t="s">
        <v>1438</v>
      </c>
      <c r="G5525" s="8" t="s">
        <v>1470</v>
      </c>
      <c r="H5525" s="8" t="s">
        <v>700</v>
      </c>
      <c r="I5525" s="37"/>
      <c r="J5525" s="37"/>
      <c r="K5525" s="37"/>
      <c r="L5525" s="37"/>
      <c r="M5525" s="62"/>
    </row>
    <row r="5526" spans="1:13" hidden="1" x14ac:dyDescent="0.3">
      <c r="A5526" s="7">
        <v>5522</v>
      </c>
      <c r="B5526" s="7" t="s">
        <v>1704</v>
      </c>
      <c r="C5526" s="7" t="s">
        <v>8677</v>
      </c>
      <c r="D5526" s="8">
        <v>31351794</v>
      </c>
      <c r="E5526" s="8" t="s">
        <v>14139</v>
      </c>
      <c r="F5526" s="8" t="s">
        <v>1438</v>
      </c>
      <c r="G5526" s="8" t="s">
        <v>1442</v>
      </c>
      <c r="H5526" s="8" t="s">
        <v>690</v>
      </c>
      <c r="I5526" s="37"/>
      <c r="J5526" s="37"/>
      <c r="K5526" s="37"/>
      <c r="L5526" s="37"/>
      <c r="M5526" s="62"/>
    </row>
    <row r="5527" spans="1:13" hidden="1" x14ac:dyDescent="0.3">
      <c r="A5527" s="7">
        <v>5523</v>
      </c>
      <c r="B5527" s="7" t="s">
        <v>1704</v>
      </c>
      <c r="C5527" s="7" t="s">
        <v>13945</v>
      </c>
      <c r="D5527" s="8">
        <v>31351948</v>
      </c>
      <c r="E5527" s="8" t="s">
        <v>10328</v>
      </c>
      <c r="F5527" s="8" t="s">
        <v>1438</v>
      </c>
      <c r="G5527" s="8" t="s">
        <v>1433</v>
      </c>
      <c r="H5527" s="8" t="s">
        <v>704</v>
      </c>
      <c r="I5527" s="37"/>
      <c r="J5527" s="37"/>
      <c r="K5527" s="37"/>
      <c r="L5527" s="37"/>
      <c r="M5527" s="62"/>
    </row>
    <row r="5528" spans="1:13" hidden="1" x14ac:dyDescent="0.3">
      <c r="A5528" s="7">
        <v>5524</v>
      </c>
      <c r="B5528" s="7" t="s">
        <v>1704</v>
      </c>
      <c r="C5528" s="7" t="s">
        <v>7814</v>
      </c>
      <c r="D5528" s="8">
        <v>31352065</v>
      </c>
      <c r="E5528" s="8" t="s">
        <v>10329</v>
      </c>
      <c r="F5528" s="8" t="s">
        <v>1438</v>
      </c>
      <c r="G5528" s="8" t="s">
        <v>1440</v>
      </c>
      <c r="H5528" s="8" t="s">
        <v>708</v>
      </c>
      <c r="I5528" s="37"/>
      <c r="J5528" s="37"/>
      <c r="K5528" s="37"/>
      <c r="L5528" s="37"/>
      <c r="M5528" s="62"/>
    </row>
    <row r="5529" spans="1:13" hidden="1" x14ac:dyDescent="0.3">
      <c r="A5529" s="7">
        <v>5525</v>
      </c>
      <c r="B5529" s="7" t="s">
        <v>1704</v>
      </c>
      <c r="C5529" s="7" t="s">
        <v>7830</v>
      </c>
      <c r="D5529" s="8">
        <v>31352138</v>
      </c>
      <c r="E5529" s="8" t="s">
        <v>14236</v>
      </c>
      <c r="F5529" s="8" t="s">
        <v>1438</v>
      </c>
      <c r="G5529" s="8" t="s">
        <v>1451</v>
      </c>
      <c r="H5529" s="8" t="s">
        <v>27727</v>
      </c>
      <c r="I5529" s="37" t="s">
        <v>28832</v>
      </c>
      <c r="J5529" s="37"/>
      <c r="K5529" s="37"/>
      <c r="L5529" s="37" t="s">
        <v>28832</v>
      </c>
      <c r="M5529" s="62"/>
    </row>
    <row r="5530" spans="1:13" hidden="1" x14ac:dyDescent="0.3">
      <c r="A5530" s="7">
        <v>5526</v>
      </c>
      <c r="B5530" s="7" t="s">
        <v>1704</v>
      </c>
      <c r="C5530" s="7" t="s">
        <v>8704</v>
      </c>
      <c r="D5530" s="8">
        <v>31352189</v>
      </c>
      <c r="E5530" s="8" t="s">
        <v>12641</v>
      </c>
      <c r="F5530" s="8" t="s">
        <v>1438</v>
      </c>
      <c r="G5530" s="8" t="s">
        <v>1470</v>
      </c>
      <c r="H5530" s="8" t="s">
        <v>691</v>
      </c>
      <c r="I5530" s="37"/>
      <c r="J5530" s="37"/>
      <c r="K5530" s="37"/>
      <c r="L5530" s="37"/>
      <c r="M5530" s="62"/>
    </row>
    <row r="5531" spans="1:13" hidden="1" x14ac:dyDescent="0.3">
      <c r="A5531" s="7">
        <v>5527</v>
      </c>
      <c r="B5531" s="7" t="s">
        <v>1704</v>
      </c>
      <c r="C5531" s="7" t="s">
        <v>13946</v>
      </c>
      <c r="D5531" s="8">
        <v>31352316</v>
      </c>
      <c r="E5531" s="8" t="s">
        <v>14238</v>
      </c>
      <c r="F5531" s="8" t="s">
        <v>1438</v>
      </c>
      <c r="G5531" s="8" t="s">
        <v>1475</v>
      </c>
      <c r="H5531" s="8" t="s">
        <v>698</v>
      </c>
      <c r="I5531" s="37"/>
      <c r="J5531" s="37"/>
      <c r="K5531" s="37"/>
      <c r="L5531" s="37" t="s">
        <v>11728</v>
      </c>
      <c r="M5531" s="62"/>
    </row>
    <row r="5532" spans="1:13" hidden="1" x14ac:dyDescent="0.3">
      <c r="A5532" s="7">
        <v>5528</v>
      </c>
      <c r="B5532" s="7" t="s">
        <v>1704</v>
      </c>
      <c r="C5532" s="7" t="s">
        <v>11717</v>
      </c>
      <c r="D5532" s="8">
        <v>31352677</v>
      </c>
      <c r="E5532" s="8" t="s">
        <v>14077</v>
      </c>
      <c r="F5532" s="8" t="s">
        <v>1438</v>
      </c>
      <c r="G5532" s="8" t="s">
        <v>1463</v>
      </c>
      <c r="H5532" s="8"/>
      <c r="I5532" s="37"/>
      <c r="J5532" s="37"/>
      <c r="K5532" s="37"/>
      <c r="L5532" s="37"/>
      <c r="M5532" s="62"/>
    </row>
    <row r="5533" spans="1:13" hidden="1" x14ac:dyDescent="0.3">
      <c r="A5533" s="7">
        <v>5529</v>
      </c>
      <c r="B5533" s="7" t="s">
        <v>1704</v>
      </c>
      <c r="C5533" s="7" t="s">
        <v>8697</v>
      </c>
      <c r="D5533" s="8">
        <v>31352731</v>
      </c>
      <c r="E5533" s="8" t="s">
        <v>9000</v>
      </c>
      <c r="F5533" s="8" t="s">
        <v>1438</v>
      </c>
      <c r="G5533" s="8" t="s">
        <v>8431</v>
      </c>
      <c r="H5533" s="8" t="s">
        <v>705</v>
      </c>
      <c r="I5533" s="37"/>
      <c r="J5533" s="37"/>
      <c r="K5533" s="37"/>
      <c r="L5533" s="37"/>
      <c r="M5533" s="62"/>
    </row>
    <row r="5534" spans="1:13" hidden="1" x14ac:dyDescent="0.3">
      <c r="A5534" s="7">
        <v>5530</v>
      </c>
      <c r="B5534" s="7" t="s">
        <v>1704</v>
      </c>
      <c r="C5534" s="7" t="s">
        <v>8687</v>
      </c>
      <c r="D5534" s="8">
        <v>31352839</v>
      </c>
      <c r="E5534" s="8" t="s">
        <v>9004</v>
      </c>
      <c r="F5534" s="8" t="s">
        <v>1438</v>
      </c>
      <c r="G5534" s="8" t="s">
        <v>1469</v>
      </c>
      <c r="H5534" s="8" t="s">
        <v>711</v>
      </c>
      <c r="I5534" s="37"/>
      <c r="J5534" s="37"/>
      <c r="K5534" s="37"/>
      <c r="L5534" s="37"/>
      <c r="M5534" s="62"/>
    </row>
    <row r="5535" spans="1:13" hidden="1" x14ac:dyDescent="0.3">
      <c r="A5535" s="7">
        <v>5531</v>
      </c>
      <c r="B5535" s="7" t="s">
        <v>1704</v>
      </c>
      <c r="C5535" s="7" t="s">
        <v>13567</v>
      </c>
      <c r="D5535" s="8">
        <v>31352910</v>
      </c>
      <c r="E5535" s="8" t="s">
        <v>11644</v>
      </c>
      <c r="F5535" s="8" t="s">
        <v>1438</v>
      </c>
      <c r="G5535" s="8" t="s">
        <v>1468</v>
      </c>
      <c r="H5535" s="8" t="s">
        <v>707</v>
      </c>
      <c r="I5535" s="37"/>
      <c r="J5535" s="37"/>
      <c r="K5535" s="37"/>
      <c r="L5535" s="37" t="s">
        <v>4554</v>
      </c>
      <c r="M5535" s="62"/>
    </row>
    <row r="5536" spans="1:13" hidden="1" x14ac:dyDescent="0.3">
      <c r="A5536" s="7">
        <v>5532</v>
      </c>
      <c r="B5536" s="7" t="s">
        <v>1704</v>
      </c>
      <c r="C5536" s="7" t="s">
        <v>13950</v>
      </c>
      <c r="D5536" s="8">
        <v>31352928</v>
      </c>
      <c r="E5536" s="8" t="s">
        <v>11639</v>
      </c>
      <c r="F5536" s="8" t="s">
        <v>1438</v>
      </c>
      <c r="G5536" s="8" t="s">
        <v>1466</v>
      </c>
      <c r="H5536" s="8" t="s">
        <v>693</v>
      </c>
      <c r="I5536" s="37"/>
      <c r="J5536" s="37"/>
      <c r="K5536" s="37"/>
      <c r="L5536" s="37"/>
      <c r="M5536" s="62"/>
    </row>
    <row r="5537" spans="1:13" hidden="1" x14ac:dyDescent="0.3">
      <c r="A5537" s="7">
        <v>5533</v>
      </c>
      <c r="B5537" s="7" t="s">
        <v>1704</v>
      </c>
      <c r="C5537" s="7" t="s">
        <v>13948</v>
      </c>
      <c r="D5537" s="8">
        <v>31352944</v>
      </c>
      <c r="E5537" s="8" t="s">
        <v>14094</v>
      </c>
      <c r="F5537" s="8" t="s">
        <v>1438</v>
      </c>
      <c r="G5537" s="8" t="s">
        <v>1472</v>
      </c>
      <c r="H5537" s="8" t="s">
        <v>694</v>
      </c>
      <c r="I5537" s="37"/>
      <c r="J5537" s="37"/>
      <c r="K5537" s="37"/>
      <c r="L5537" s="37"/>
      <c r="M5537" s="62"/>
    </row>
    <row r="5538" spans="1:13" hidden="1" x14ac:dyDescent="0.3">
      <c r="A5538" s="7">
        <v>5534</v>
      </c>
      <c r="B5538" s="7" t="s">
        <v>1704</v>
      </c>
      <c r="C5538" s="7" t="s">
        <v>8588</v>
      </c>
      <c r="D5538" s="8">
        <v>31352987</v>
      </c>
      <c r="E5538" s="8" t="s">
        <v>9008</v>
      </c>
      <c r="F5538" s="8" t="s">
        <v>1438</v>
      </c>
      <c r="G5538" s="8" t="s">
        <v>1440</v>
      </c>
      <c r="H5538" s="8" t="s">
        <v>712</v>
      </c>
      <c r="I5538" s="37" t="s">
        <v>4554</v>
      </c>
      <c r="J5538" s="37"/>
      <c r="K5538" s="37" t="s">
        <v>4554</v>
      </c>
      <c r="L5538" s="37" t="s">
        <v>4554</v>
      </c>
      <c r="M5538" s="62"/>
    </row>
    <row r="5539" spans="1:13" hidden="1" x14ac:dyDescent="0.3">
      <c r="A5539" s="7">
        <v>5535</v>
      </c>
      <c r="B5539" s="7" t="s">
        <v>1704</v>
      </c>
      <c r="C5539" s="7" t="s">
        <v>13951</v>
      </c>
      <c r="D5539" s="8">
        <v>31353045</v>
      </c>
      <c r="E5539" s="8" t="s">
        <v>11574</v>
      </c>
      <c r="F5539" s="8" t="s">
        <v>1438</v>
      </c>
      <c r="G5539" s="8" t="s">
        <v>1479</v>
      </c>
      <c r="H5539" s="8" t="s">
        <v>747</v>
      </c>
      <c r="I5539" s="37"/>
      <c r="J5539" s="37"/>
      <c r="K5539" s="37"/>
      <c r="L5539" s="37"/>
      <c r="M5539" s="62"/>
    </row>
    <row r="5540" spans="1:13" hidden="1" x14ac:dyDescent="0.3">
      <c r="A5540" s="7">
        <v>5536</v>
      </c>
      <c r="B5540" s="7" t="s">
        <v>1704</v>
      </c>
      <c r="C5540" s="7" t="s">
        <v>13949</v>
      </c>
      <c r="D5540" s="8">
        <v>31353207</v>
      </c>
      <c r="E5540" s="8" t="s">
        <v>11662</v>
      </c>
      <c r="F5540" s="8" t="s">
        <v>1438</v>
      </c>
      <c r="G5540" s="8" t="s">
        <v>1462</v>
      </c>
      <c r="H5540" s="8" t="s">
        <v>728</v>
      </c>
      <c r="I5540" s="37"/>
      <c r="J5540" s="37"/>
      <c r="K5540" s="37"/>
      <c r="L5540" s="37"/>
      <c r="M5540" s="62" t="s">
        <v>1679</v>
      </c>
    </row>
    <row r="5541" spans="1:13" hidden="1" x14ac:dyDescent="0.3">
      <c r="A5541" s="7">
        <v>5537</v>
      </c>
      <c r="B5541" s="7" t="s">
        <v>1704</v>
      </c>
      <c r="C5541" s="7" t="s">
        <v>7525</v>
      </c>
      <c r="D5541" s="8">
        <v>31353215</v>
      </c>
      <c r="E5541" s="8" t="s">
        <v>14153</v>
      </c>
      <c r="F5541" s="8" t="s">
        <v>1438</v>
      </c>
      <c r="G5541" s="8" t="s">
        <v>1431</v>
      </c>
      <c r="H5541" s="8" t="s">
        <v>749</v>
      </c>
      <c r="I5541" s="37"/>
      <c r="J5541" s="37"/>
      <c r="K5541" s="37"/>
      <c r="L5541" s="37"/>
      <c r="M5541" s="62"/>
    </row>
    <row r="5542" spans="1:13" hidden="1" x14ac:dyDescent="0.3">
      <c r="A5542" s="7">
        <v>5538</v>
      </c>
      <c r="B5542" s="7" t="s">
        <v>1704</v>
      </c>
      <c r="C5542" s="7" t="s">
        <v>13952</v>
      </c>
      <c r="D5542" s="8">
        <v>31353355</v>
      </c>
      <c r="E5542" s="8" t="s">
        <v>10307</v>
      </c>
      <c r="F5542" s="8" t="s">
        <v>1438</v>
      </c>
      <c r="G5542" s="8" t="s">
        <v>1433</v>
      </c>
      <c r="H5542" s="8" t="s">
        <v>27723</v>
      </c>
      <c r="I5542" s="37" t="s">
        <v>4554</v>
      </c>
      <c r="J5542" s="37"/>
      <c r="K5542" s="37"/>
      <c r="L5542" s="37" t="s">
        <v>4554</v>
      </c>
      <c r="M5542" s="62"/>
    </row>
    <row r="5543" spans="1:13" hidden="1" x14ac:dyDescent="0.3">
      <c r="A5543" s="7">
        <v>5539</v>
      </c>
      <c r="B5543" s="7" t="s">
        <v>1704</v>
      </c>
      <c r="C5543" s="7" t="s">
        <v>9921</v>
      </c>
      <c r="D5543" s="8">
        <v>31353452</v>
      </c>
      <c r="E5543" s="8" t="s">
        <v>14090</v>
      </c>
      <c r="F5543" s="8" t="s">
        <v>1438</v>
      </c>
      <c r="G5543" s="8" t="s">
        <v>1436</v>
      </c>
      <c r="H5543" s="8" t="s">
        <v>735</v>
      </c>
      <c r="I5543" s="37"/>
      <c r="J5543" s="37"/>
      <c r="K5543" s="37"/>
      <c r="L5543" s="37" t="s">
        <v>10433</v>
      </c>
      <c r="M5543" s="62"/>
    </row>
    <row r="5544" spans="1:13" hidden="1" x14ac:dyDescent="0.3">
      <c r="A5544" s="7">
        <v>5540</v>
      </c>
      <c r="B5544" s="7" t="s">
        <v>1704</v>
      </c>
      <c r="C5544" s="7" t="s">
        <v>8678</v>
      </c>
      <c r="D5544" s="8">
        <v>31353461</v>
      </c>
      <c r="E5544" s="8" t="s">
        <v>11661</v>
      </c>
      <c r="F5544" s="8" t="s">
        <v>1438</v>
      </c>
      <c r="G5544" s="8" t="s">
        <v>1460</v>
      </c>
      <c r="H5544" s="8" t="s">
        <v>729</v>
      </c>
      <c r="I5544" s="37"/>
      <c r="J5544" s="37"/>
      <c r="K5544" s="37"/>
      <c r="L5544" s="37"/>
      <c r="M5544" s="62"/>
    </row>
    <row r="5545" spans="1:13" hidden="1" x14ac:dyDescent="0.3">
      <c r="A5545" s="7">
        <v>5541</v>
      </c>
      <c r="B5545" s="7" t="s">
        <v>1704</v>
      </c>
      <c r="C5545" s="7" t="s">
        <v>13955</v>
      </c>
      <c r="D5545" s="8">
        <v>31353517</v>
      </c>
      <c r="E5545" s="8" t="s">
        <v>12632</v>
      </c>
      <c r="F5545" s="8" t="s">
        <v>1438</v>
      </c>
      <c r="G5545" s="8" t="s">
        <v>8431</v>
      </c>
      <c r="H5545" s="8" t="s">
        <v>748</v>
      </c>
      <c r="I5545" s="37"/>
      <c r="J5545" s="37"/>
      <c r="K5545" s="37"/>
      <c r="L5545" s="37"/>
      <c r="M5545" s="62"/>
    </row>
    <row r="5546" spans="1:13" hidden="1" x14ac:dyDescent="0.3">
      <c r="A5546" s="7">
        <v>5542</v>
      </c>
      <c r="B5546" s="7" t="s">
        <v>1704</v>
      </c>
      <c r="C5546" s="7" t="s">
        <v>13960</v>
      </c>
      <c r="D5546" s="8">
        <v>31353525</v>
      </c>
      <c r="E5546" s="8" t="s">
        <v>14156</v>
      </c>
      <c r="F5546" s="8" t="s">
        <v>1438</v>
      </c>
      <c r="G5546" s="8" t="s">
        <v>1483</v>
      </c>
      <c r="H5546" s="8" t="s">
        <v>722</v>
      </c>
      <c r="I5546" s="37"/>
      <c r="J5546" s="37"/>
      <c r="K5546" s="37"/>
      <c r="L5546" s="37"/>
      <c r="M5546" s="62"/>
    </row>
    <row r="5547" spans="1:13" hidden="1" x14ac:dyDescent="0.3">
      <c r="A5547" s="7">
        <v>5543</v>
      </c>
      <c r="B5547" s="7" t="s">
        <v>1704</v>
      </c>
      <c r="C5547" s="7" t="s">
        <v>13959</v>
      </c>
      <c r="D5547" s="8">
        <v>31353649</v>
      </c>
      <c r="E5547" s="8" t="s">
        <v>14147</v>
      </c>
      <c r="F5547" s="8" t="s">
        <v>1438</v>
      </c>
      <c r="G5547" s="8" t="s">
        <v>1446</v>
      </c>
      <c r="H5547" s="8" t="s">
        <v>745</v>
      </c>
      <c r="I5547" s="37"/>
      <c r="J5547" s="37"/>
      <c r="K5547" s="37"/>
      <c r="L5547" s="37"/>
      <c r="M5547" s="62"/>
    </row>
    <row r="5548" spans="1:13" hidden="1" x14ac:dyDescent="0.3">
      <c r="A5548" s="7">
        <v>5544</v>
      </c>
      <c r="B5548" s="7" t="s">
        <v>1704</v>
      </c>
      <c r="C5548" s="7" t="s">
        <v>8707</v>
      </c>
      <c r="D5548" s="8">
        <v>31353878</v>
      </c>
      <c r="E5548" s="8" t="s">
        <v>14239</v>
      </c>
      <c r="F5548" s="8" t="s">
        <v>1438</v>
      </c>
      <c r="G5548" s="8" t="s">
        <v>1451</v>
      </c>
      <c r="H5548" s="8" t="s">
        <v>27732</v>
      </c>
      <c r="I5548" s="37"/>
      <c r="J5548" s="37"/>
      <c r="K5548" s="37"/>
      <c r="L5548" s="37"/>
      <c r="M5548" s="62"/>
    </row>
    <row r="5549" spans="1:13" hidden="1" x14ac:dyDescent="0.3">
      <c r="A5549" s="7">
        <v>5545</v>
      </c>
      <c r="B5549" s="7" t="s">
        <v>1704</v>
      </c>
      <c r="C5549" s="7" t="s">
        <v>7638</v>
      </c>
      <c r="D5549" s="8">
        <v>31354033</v>
      </c>
      <c r="E5549" s="8" t="s">
        <v>14142</v>
      </c>
      <c r="F5549" s="8" t="s">
        <v>1438</v>
      </c>
      <c r="G5549" s="8" t="s">
        <v>1429</v>
      </c>
      <c r="H5549" s="8" t="s">
        <v>719</v>
      </c>
      <c r="I5549" s="37"/>
      <c r="J5549" s="37"/>
      <c r="K5549" s="37"/>
      <c r="L5549" s="37"/>
      <c r="M5549" s="62"/>
    </row>
    <row r="5550" spans="1:13" hidden="1" x14ac:dyDescent="0.3">
      <c r="A5550" s="7">
        <v>5546</v>
      </c>
      <c r="B5550" s="7" t="s">
        <v>1704</v>
      </c>
      <c r="C5550" s="7" t="s">
        <v>7476</v>
      </c>
      <c r="D5550" s="8">
        <v>31354238</v>
      </c>
      <c r="E5550" s="8" t="s">
        <v>9030</v>
      </c>
      <c r="F5550" s="8" t="s">
        <v>1438</v>
      </c>
      <c r="G5550" s="8" t="s">
        <v>1463</v>
      </c>
      <c r="H5550" s="8"/>
      <c r="I5550" s="37"/>
      <c r="J5550" s="37"/>
      <c r="K5550" s="37"/>
      <c r="L5550" s="37"/>
      <c r="M5550" s="62"/>
    </row>
    <row r="5551" spans="1:13" hidden="1" x14ac:dyDescent="0.3">
      <c r="A5551" s="7">
        <v>5547</v>
      </c>
      <c r="B5551" s="7" t="s">
        <v>1704</v>
      </c>
      <c r="C5551" s="7" t="s">
        <v>13961</v>
      </c>
      <c r="D5551" s="8">
        <v>31354378</v>
      </c>
      <c r="E5551" s="8" t="s">
        <v>14158</v>
      </c>
      <c r="F5551" s="8" t="s">
        <v>1438</v>
      </c>
      <c r="G5551" s="8" t="s">
        <v>1442</v>
      </c>
      <c r="H5551" s="8" t="s">
        <v>743</v>
      </c>
      <c r="I5551" s="37"/>
      <c r="J5551" s="37"/>
      <c r="K5551" s="37"/>
      <c r="L5551" s="37"/>
      <c r="M5551" s="62"/>
    </row>
    <row r="5552" spans="1:13" hidden="1" x14ac:dyDescent="0.3">
      <c r="A5552" s="7">
        <v>5548</v>
      </c>
      <c r="B5552" s="7" t="s">
        <v>1704</v>
      </c>
      <c r="C5552" s="7" t="s">
        <v>7740</v>
      </c>
      <c r="D5552" s="8">
        <v>31354424</v>
      </c>
      <c r="E5552" s="8" t="s">
        <v>14143</v>
      </c>
      <c r="F5552" s="8" t="s">
        <v>1438</v>
      </c>
      <c r="G5552" s="8" t="s">
        <v>1440</v>
      </c>
      <c r="H5552" s="8" t="s">
        <v>13957</v>
      </c>
      <c r="I5552" s="37"/>
      <c r="J5552" s="37"/>
      <c r="K5552" s="37"/>
      <c r="L5552" s="37"/>
      <c r="M5552" s="62"/>
    </row>
    <row r="5553" spans="1:13" hidden="1" x14ac:dyDescent="0.3">
      <c r="A5553" s="7">
        <v>5549</v>
      </c>
      <c r="B5553" s="7" t="s">
        <v>1704</v>
      </c>
      <c r="C5553" s="7" t="s">
        <v>8696</v>
      </c>
      <c r="D5553" s="8">
        <v>31354467</v>
      </c>
      <c r="E5553" s="8" t="s">
        <v>9035</v>
      </c>
      <c r="F5553" s="8" t="s">
        <v>1438</v>
      </c>
      <c r="G5553" s="8" t="s">
        <v>1468</v>
      </c>
      <c r="H5553" s="8" t="s">
        <v>730</v>
      </c>
      <c r="I5553" s="37"/>
      <c r="J5553" s="37"/>
      <c r="K5553" s="37"/>
      <c r="L5553" s="37"/>
      <c r="M5553" s="62"/>
    </row>
    <row r="5554" spans="1:13" hidden="1" x14ac:dyDescent="0.3">
      <c r="A5554" s="7">
        <v>5550</v>
      </c>
      <c r="B5554" s="7" t="s">
        <v>1704</v>
      </c>
      <c r="C5554" s="7" t="s">
        <v>8708</v>
      </c>
      <c r="D5554" s="8">
        <v>31354483</v>
      </c>
      <c r="E5554" s="8" t="s">
        <v>9051</v>
      </c>
      <c r="F5554" s="8" t="s">
        <v>1438</v>
      </c>
      <c r="G5554" s="8" t="s">
        <v>1470</v>
      </c>
      <c r="H5554" s="8" t="s">
        <v>720</v>
      </c>
      <c r="I5554" s="37"/>
      <c r="J5554" s="37"/>
      <c r="K5554" s="37"/>
      <c r="L5554" s="37"/>
      <c r="M5554" s="62"/>
    </row>
    <row r="5555" spans="1:13" hidden="1" x14ac:dyDescent="0.3">
      <c r="A5555" s="7">
        <v>5551</v>
      </c>
      <c r="B5555" s="7" t="s">
        <v>1704</v>
      </c>
      <c r="C5555" s="7" t="s">
        <v>13962</v>
      </c>
      <c r="D5555" s="8">
        <v>31354572</v>
      </c>
      <c r="E5555" s="8" t="s">
        <v>9023</v>
      </c>
      <c r="F5555" s="8" t="s">
        <v>1438</v>
      </c>
      <c r="G5555" s="8" t="s">
        <v>1479</v>
      </c>
      <c r="H5555" s="8" t="s">
        <v>731</v>
      </c>
      <c r="I5555" s="37"/>
      <c r="J5555" s="37"/>
      <c r="K5555" s="37"/>
      <c r="L5555" s="37"/>
      <c r="M5555" s="62"/>
    </row>
    <row r="5556" spans="1:13" hidden="1" x14ac:dyDescent="0.3">
      <c r="A5556" s="7">
        <v>5552</v>
      </c>
      <c r="B5556" s="7" t="s">
        <v>1704</v>
      </c>
      <c r="C5556" s="7" t="s">
        <v>8693</v>
      </c>
      <c r="D5556" s="8">
        <v>31354637</v>
      </c>
      <c r="E5556" s="8" t="s">
        <v>9020</v>
      </c>
      <c r="F5556" s="8" t="s">
        <v>1438</v>
      </c>
      <c r="G5556" s="8" t="s">
        <v>1431</v>
      </c>
      <c r="H5556" s="8" t="s">
        <v>736</v>
      </c>
      <c r="I5556" s="37" t="s">
        <v>28831</v>
      </c>
      <c r="J5556" s="37"/>
      <c r="K5556" s="37" t="s">
        <v>28831</v>
      </c>
      <c r="L5556" s="37" t="s">
        <v>28831</v>
      </c>
      <c r="M5556" s="62"/>
    </row>
    <row r="5557" spans="1:13" hidden="1" x14ac:dyDescent="0.3">
      <c r="A5557" s="7">
        <v>5553</v>
      </c>
      <c r="B5557" s="7" t="s">
        <v>1704</v>
      </c>
      <c r="C5557" s="7" t="s">
        <v>5148</v>
      </c>
      <c r="D5557" s="8">
        <v>31354645</v>
      </c>
      <c r="E5557" s="8" t="s">
        <v>10325</v>
      </c>
      <c r="F5557" s="8" t="s">
        <v>1438</v>
      </c>
      <c r="G5557" s="8" t="s">
        <v>1446</v>
      </c>
      <c r="H5557" s="8" t="s">
        <v>739</v>
      </c>
      <c r="I5557" s="37"/>
      <c r="J5557" s="37"/>
      <c r="K5557" s="37"/>
      <c r="L5557" s="37"/>
      <c r="M5557" s="62" t="s">
        <v>1679</v>
      </c>
    </row>
    <row r="5558" spans="1:13" hidden="1" x14ac:dyDescent="0.3">
      <c r="A5558" s="7">
        <v>5554</v>
      </c>
      <c r="B5558" s="7" t="s">
        <v>1704</v>
      </c>
      <c r="C5558" s="7" t="s">
        <v>7830</v>
      </c>
      <c r="D5558" s="8">
        <v>31354769</v>
      </c>
      <c r="E5558" s="8" t="s">
        <v>14240</v>
      </c>
      <c r="F5558" s="8" t="s">
        <v>1438</v>
      </c>
      <c r="G5558" s="8" t="s">
        <v>1470</v>
      </c>
      <c r="H5558" s="8" t="s">
        <v>725</v>
      </c>
      <c r="I5558" s="37"/>
      <c r="J5558" s="37"/>
      <c r="K5558" s="37"/>
      <c r="L5558" s="37"/>
      <c r="M5558" s="62"/>
    </row>
    <row r="5559" spans="1:13" hidden="1" x14ac:dyDescent="0.3">
      <c r="A5559" s="7">
        <v>5555</v>
      </c>
      <c r="B5559" s="7" t="s">
        <v>1704</v>
      </c>
      <c r="C5559" s="7" t="s">
        <v>8682</v>
      </c>
      <c r="D5559" s="8">
        <v>31354785</v>
      </c>
      <c r="E5559" s="8" t="s">
        <v>14080</v>
      </c>
      <c r="F5559" s="8" t="s">
        <v>1438</v>
      </c>
      <c r="G5559" s="8" t="s">
        <v>1436</v>
      </c>
      <c r="H5559" s="8" t="s">
        <v>721</v>
      </c>
      <c r="I5559" s="37"/>
      <c r="J5559" s="37"/>
      <c r="K5559" s="37"/>
      <c r="L5559" s="37"/>
      <c r="M5559" s="62"/>
    </row>
    <row r="5560" spans="1:13" hidden="1" x14ac:dyDescent="0.3">
      <c r="A5560" s="7">
        <v>5556</v>
      </c>
      <c r="B5560" s="7" t="s">
        <v>1704</v>
      </c>
      <c r="C5560" s="7" t="s">
        <v>3227</v>
      </c>
      <c r="D5560" s="8">
        <v>31354831</v>
      </c>
      <c r="E5560" s="8" t="s">
        <v>14157</v>
      </c>
      <c r="F5560" s="8" t="s">
        <v>1438</v>
      </c>
      <c r="G5560" s="8" t="s">
        <v>1480</v>
      </c>
      <c r="H5560" s="8" t="s">
        <v>740</v>
      </c>
      <c r="I5560" s="37" t="s">
        <v>4462</v>
      </c>
      <c r="J5560" s="37" t="s">
        <v>4462</v>
      </c>
      <c r="K5560" s="37" t="s">
        <v>4462</v>
      </c>
      <c r="L5560" s="37" t="s">
        <v>4462</v>
      </c>
      <c r="M5560" s="62"/>
    </row>
    <row r="5561" spans="1:13" hidden="1" x14ac:dyDescent="0.3">
      <c r="A5561" s="7">
        <v>5557</v>
      </c>
      <c r="B5561" s="7" t="s">
        <v>1704</v>
      </c>
      <c r="C5561" s="7" t="s">
        <v>8683</v>
      </c>
      <c r="D5561" s="8">
        <v>31355129</v>
      </c>
      <c r="E5561" s="8" t="s">
        <v>10313</v>
      </c>
      <c r="F5561" s="8" t="s">
        <v>1438</v>
      </c>
      <c r="G5561" s="8" t="s">
        <v>1470</v>
      </c>
      <c r="H5561" s="8" t="s">
        <v>727</v>
      </c>
      <c r="I5561" s="37"/>
      <c r="J5561" s="37"/>
      <c r="K5561" s="37"/>
      <c r="L5561" s="37"/>
      <c r="M5561" s="62"/>
    </row>
    <row r="5562" spans="1:13" hidden="1" x14ac:dyDescent="0.3">
      <c r="A5562" s="7">
        <v>5558</v>
      </c>
      <c r="B5562" s="7" t="s">
        <v>1704</v>
      </c>
      <c r="C5562" s="7" t="s">
        <v>8600</v>
      </c>
      <c r="D5562" s="8">
        <v>31355234</v>
      </c>
      <c r="E5562" s="8" t="s">
        <v>14098</v>
      </c>
      <c r="F5562" s="8" t="s">
        <v>1438</v>
      </c>
      <c r="G5562" s="8" t="s">
        <v>1477</v>
      </c>
      <c r="H5562" s="8" t="s">
        <v>732</v>
      </c>
      <c r="I5562" s="37"/>
      <c r="J5562" s="37"/>
      <c r="K5562" s="37"/>
      <c r="L5562" s="37" t="s">
        <v>4554</v>
      </c>
      <c r="M5562" s="62"/>
    </row>
    <row r="5563" spans="1:13" hidden="1" x14ac:dyDescent="0.3">
      <c r="A5563" s="7">
        <v>5559</v>
      </c>
      <c r="B5563" s="7" t="s">
        <v>1704</v>
      </c>
      <c r="C5563" s="7" t="s">
        <v>8689</v>
      </c>
      <c r="D5563" s="8">
        <v>31355323</v>
      </c>
      <c r="E5563" s="8" t="s">
        <v>14082</v>
      </c>
      <c r="F5563" s="8" t="s">
        <v>1438</v>
      </c>
      <c r="G5563" s="8" t="s">
        <v>1429</v>
      </c>
      <c r="H5563" s="8" t="s">
        <v>741</v>
      </c>
      <c r="I5563" s="37" t="s">
        <v>4554</v>
      </c>
      <c r="J5563" s="37" t="s">
        <v>4554</v>
      </c>
      <c r="K5563" s="37" t="s">
        <v>4554</v>
      </c>
      <c r="L5563" s="37" t="s">
        <v>4554</v>
      </c>
      <c r="M5563" s="62"/>
    </row>
    <row r="5564" spans="1:13" hidden="1" x14ac:dyDescent="0.3">
      <c r="A5564" s="7">
        <v>5560</v>
      </c>
      <c r="B5564" s="7" t="s">
        <v>1704</v>
      </c>
      <c r="C5564" s="7" t="s">
        <v>8639</v>
      </c>
      <c r="D5564" s="8">
        <v>31355404</v>
      </c>
      <c r="E5564" s="8" t="s">
        <v>10321</v>
      </c>
      <c r="F5564" s="8" t="s">
        <v>1438</v>
      </c>
      <c r="G5564" s="8" t="s">
        <v>8445</v>
      </c>
      <c r="H5564" s="8" t="s">
        <v>733</v>
      </c>
      <c r="I5564" s="37"/>
      <c r="J5564" s="37"/>
      <c r="K5564" s="37"/>
      <c r="L5564" s="37"/>
      <c r="M5564" s="62" t="s">
        <v>1679</v>
      </c>
    </row>
    <row r="5565" spans="1:13" hidden="1" x14ac:dyDescent="0.3">
      <c r="A5565" s="7">
        <v>5561</v>
      </c>
      <c r="B5565" s="7" t="s">
        <v>1704</v>
      </c>
      <c r="C5565" s="7" t="s">
        <v>8690</v>
      </c>
      <c r="D5565" s="8">
        <v>31355641</v>
      </c>
      <c r="E5565" s="8" t="s">
        <v>14081</v>
      </c>
      <c r="F5565" s="8" t="s">
        <v>1438</v>
      </c>
      <c r="G5565" s="8" t="s">
        <v>1446</v>
      </c>
      <c r="H5565" s="8" t="s">
        <v>774</v>
      </c>
      <c r="I5565" s="37"/>
      <c r="J5565" s="37"/>
      <c r="K5565" s="37"/>
      <c r="L5565" s="37"/>
      <c r="M5565" s="62" t="s">
        <v>1679</v>
      </c>
    </row>
    <row r="5566" spans="1:13" hidden="1" x14ac:dyDescent="0.3">
      <c r="A5566" s="7">
        <v>5562</v>
      </c>
      <c r="B5566" s="7" t="s">
        <v>1704</v>
      </c>
      <c r="C5566" s="7" t="s">
        <v>8694</v>
      </c>
      <c r="D5566" s="8">
        <v>31355706</v>
      </c>
      <c r="E5566" s="8" t="s">
        <v>14242</v>
      </c>
      <c r="F5566" s="8" t="s">
        <v>1438</v>
      </c>
      <c r="G5566" s="8" t="s">
        <v>1459</v>
      </c>
      <c r="H5566" s="8" t="s">
        <v>771</v>
      </c>
      <c r="I5566" s="37"/>
      <c r="J5566" s="37"/>
      <c r="K5566" s="37"/>
      <c r="L5566" s="37"/>
      <c r="M5566" s="62"/>
    </row>
    <row r="5567" spans="1:13" hidden="1" x14ac:dyDescent="0.3">
      <c r="A5567" s="7">
        <v>5563</v>
      </c>
      <c r="B5567" s="7" t="s">
        <v>1704</v>
      </c>
      <c r="C5567" s="7" t="s">
        <v>8680</v>
      </c>
      <c r="D5567" s="8">
        <v>31355927</v>
      </c>
      <c r="E5567" s="8" t="s">
        <v>14241</v>
      </c>
      <c r="F5567" s="8" t="s">
        <v>1438</v>
      </c>
      <c r="G5567" s="8" t="s">
        <v>1472</v>
      </c>
      <c r="H5567" s="8" t="s">
        <v>759</v>
      </c>
      <c r="I5567" s="37"/>
      <c r="J5567" s="37"/>
      <c r="K5567" s="37"/>
      <c r="L5567" s="37"/>
      <c r="M5567" s="62"/>
    </row>
    <row r="5568" spans="1:13" hidden="1" x14ac:dyDescent="0.3">
      <c r="A5568" s="7">
        <v>5564</v>
      </c>
      <c r="B5568" s="7" t="s">
        <v>1704</v>
      </c>
      <c r="C5568" s="7" t="s">
        <v>8703</v>
      </c>
      <c r="D5568" s="8">
        <v>31355951</v>
      </c>
      <c r="E5568" s="8" t="s">
        <v>14243</v>
      </c>
      <c r="F5568" s="8" t="s">
        <v>1438</v>
      </c>
      <c r="G5568" s="8" t="s">
        <v>1470</v>
      </c>
      <c r="H5568" s="8" t="s">
        <v>776</v>
      </c>
      <c r="I5568" s="37"/>
      <c r="J5568" s="37"/>
      <c r="K5568" s="37"/>
      <c r="L5568" s="37"/>
      <c r="M5568" s="62"/>
    </row>
    <row r="5569" spans="1:13" hidden="1" x14ac:dyDescent="0.3">
      <c r="A5569" s="7">
        <v>5565</v>
      </c>
      <c r="B5569" s="7" t="s">
        <v>1704</v>
      </c>
      <c r="C5569" s="7" t="s">
        <v>13966</v>
      </c>
      <c r="D5569" s="8">
        <v>31356265</v>
      </c>
      <c r="E5569" s="8" t="s">
        <v>10326</v>
      </c>
      <c r="F5569" s="8" t="s">
        <v>1438</v>
      </c>
      <c r="G5569" s="8" t="s">
        <v>1462</v>
      </c>
      <c r="H5569" s="8" t="s">
        <v>778</v>
      </c>
      <c r="I5569" s="37"/>
      <c r="J5569" s="37"/>
      <c r="K5569" s="37"/>
      <c r="L5569" s="37"/>
      <c r="M5569" s="62"/>
    </row>
    <row r="5570" spans="1:13" hidden="1" x14ac:dyDescent="0.3">
      <c r="A5570" s="7">
        <v>5566</v>
      </c>
      <c r="B5570" s="7" t="s">
        <v>1704</v>
      </c>
      <c r="C5570" s="7" t="s">
        <v>8698</v>
      </c>
      <c r="D5570" s="8">
        <v>31356311</v>
      </c>
      <c r="E5570" s="8" t="s">
        <v>14149</v>
      </c>
      <c r="F5570" s="8" t="s">
        <v>1438</v>
      </c>
      <c r="G5570" s="8" t="s">
        <v>1470</v>
      </c>
      <c r="H5570" s="8" t="s">
        <v>761</v>
      </c>
      <c r="I5570" s="37"/>
      <c r="J5570" s="37"/>
      <c r="K5570" s="37"/>
      <c r="L5570" s="37"/>
      <c r="M5570" s="62"/>
    </row>
    <row r="5571" spans="1:13" hidden="1" x14ac:dyDescent="0.3">
      <c r="A5571" s="7">
        <v>5567</v>
      </c>
      <c r="B5571" s="7" t="s">
        <v>1704</v>
      </c>
      <c r="C5571" s="7" t="s">
        <v>11717</v>
      </c>
      <c r="D5571" s="8">
        <v>31356320</v>
      </c>
      <c r="E5571" s="8" t="s">
        <v>14083</v>
      </c>
      <c r="F5571" s="8" t="s">
        <v>1438</v>
      </c>
      <c r="G5571" s="8" t="s">
        <v>1470</v>
      </c>
      <c r="H5571" s="8" t="s">
        <v>779</v>
      </c>
      <c r="I5571" s="37"/>
      <c r="J5571" s="37"/>
      <c r="K5571" s="37"/>
      <c r="L5571" s="37"/>
      <c r="M5571" s="62"/>
    </row>
    <row r="5572" spans="1:13" hidden="1" x14ac:dyDescent="0.3">
      <c r="A5572" s="7">
        <v>5568</v>
      </c>
      <c r="B5572" s="7" t="s">
        <v>1704</v>
      </c>
      <c r="C5572" s="7" t="s">
        <v>9946</v>
      </c>
      <c r="D5572" s="8">
        <v>31356559</v>
      </c>
      <c r="E5572" s="8" t="s">
        <v>14244</v>
      </c>
      <c r="F5572" s="8" t="s">
        <v>1438</v>
      </c>
      <c r="G5572" s="8" t="s">
        <v>1462</v>
      </c>
      <c r="H5572" s="8" t="s">
        <v>753</v>
      </c>
      <c r="I5572" s="37"/>
      <c r="J5572" s="37"/>
      <c r="K5572" s="37"/>
      <c r="L5572" s="37"/>
      <c r="M5572" s="62"/>
    </row>
    <row r="5573" spans="1:13" hidden="1" x14ac:dyDescent="0.3">
      <c r="A5573" s="7">
        <v>5569</v>
      </c>
      <c r="B5573" s="7" t="s">
        <v>1704</v>
      </c>
      <c r="C5573" s="7" t="s">
        <v>5832</v>
      </c>
      <c r="D5573" s="8">
        <v>31356583</v>
      </c>
      <c r="E5573" s="8" t="s">
        <v>14084</v>
      </c>
      <c r="F5573" s="8" t="s">
        <v>1438</v>
      </c>
      <c r="G5573" s="8" t="s">
        <v>1475</v>
      </c>
      <c r="H5573" s="8" t="s">
        <v>757</v>
      </c>
      <c r="I5573" s="37"/>
      <c r="J5573" s="37"/>
      <c r="K5573" s="37"/>
      <c r="L5573" s="37"/>
      <c r="M5573" s="62"/>
    </row>
    <row r="5574" spans="1:13" hidden="1" x14ac:dyDescent="0.3">
      <c r="A5574" s="7">
        <v>5570</v>
      </c>
      <c r="B5574" s="7" t="s">
        <v>1704</v>
      </c>
      <c r="C5574" s="7" t="s">
        <v>8685</v>
      </c>
      <c r="D5574" s="8">
        <v>31356630</v>
      </c>
      <c r="E5574" s="8" t="s">
        <v>9036</v>
      </c>
      <c r="F5574" s="8" t="s">
        <v>1438</v>
      </c>
      <c r="G5574" s="8" t="s">
        <v>1480</v>
      </c>
      <c r="H5574" s="8" t="s">
        <v>27709</v>
      </c>
      <c r="I5574" s="37"/>
      <c r="J5574" s="37"/>
      <c r="K5574" s="37"/>
      <c r="L5574" s="37"/>
      <c r="M5574" s="62"/>
    </row>
    <row r="5575" spans="1:13" hidden="1" x14ac:dyDescent="0.3">
      <c r="A5575" s="7">
        <v>5571</v>
      </c>
      <c r="B5575" s="7" t="s">
        <v>1704</v>
      </c>
      <c r="C5575" s="7" t="s">
        <v>13968</v>
      </c>
      <c r="D5575" s="8">
        <v>31356648</v>
      </c>
      <c r="E5575" s="8" t="s">
        <v>14150</v>
      </c>
      <c r="F5575" s="8" t="s">
        <v>1438</v>
      </c>
      <c r="G5575" s="8" t="s">
        <v>1436</v>
      </c>
      <c r="H5575" s="8" t="s">
        <v>768</v>
      </c>
      <c r="I5575" s="37"/>
      <c r="J5575" s="37"/>
      <c r="K5575" s="37"/>
      <c r="L5575" s="37"/>
      <c r="M5575" s="62"/>
    </row>
    <row r="5576" spans="1:13" hidden="1" x14ac:dyDescent="0.3">
      <c r="A5576" s="7">
        <v>5572</v>
      </c>
      <c r="B5576" s="7" t="s">
        <v>1704</v>
      </c>
      <c r="C5576" s="7" t="s">
        <v>4295</v>
      </c>
      <c r="D5576" s="8">
        <v>31356656</v>
      </c>
      <c r="E5576" s="8" t="s">
        <v>14085</v>
      </c>
      <c r="F5576" s="8" t="s">
        <v>1438</v>
      </c>
      <c r="G5576" s="8" t="s">
        <v>1436</v>
      </c>
      <c r="H5576" s="8" t="s">
        <v>780</v>
      </c>
      <c r="I5576" s="37"/>
      <c r="J5576" s="37"/>
      <c r="K5576" s="37"/>
      <c r="L5576" s="37"/>
      <c r="M5576" s="62"/>
    </row>
    <row r="5577" spans="1:13" hidden="1" x14ac:dyDescent="0.3">
      <c r="A5577" s="7">
        <v>5573</v>
      </c>
      <c r="B5577" s="7" t="s">
        <v>1704</v>
      </c>
      <c r="C5577" s="7" t="s">
        <v>10088</v>
      </c>
      <c r="D5577" s="8">
        <v>31356699</v>
      </c>
      <c r="E5577" s="8" t="s">
        <v>14096</v>
      </c>
      <c r="F5577" s="8" t="s">
        <v>1438</v>
      </c>
      <c r="G5577" s="8" t="s">
        <v>1468</v>
      </c>
      <c r="H5577" s="8" t="s">
        <v>770</v>
      </c>
      <c r="I5577" s="37"/>
      <c r="J5577" s="37"/>
      <c r="K5577" s="37"/>
      <c r="L5577" s="37" t="s">
        <v>4467</v>
      </c>
      <c r="M5577" s="62" t="s">
        <v>4861</v>
      </c>
    </row>
    <row r="5578" spans="1:13" hidden="1" x14ac:dyDescent="0.3">
      <c r="A5578" s="7">
        <v>5574</v>
      </c>
      <c r="B5578" s="7" t="s">
        <v>1704</v>
      </c>
      <c r="C5578" s="7" t="s">
        <v>13967</v>
      </c>
      <c r="D5578" s="8">
        <v>31356745</v>
      </c>
      <c r="E5578" s="8" t="s">
        <v>3840</v>
      </c>
      <c r="F5578" s="8" t="s">
        <v>1438</v>
      </c>
      <c r="G5578" s="8" t="s">
        <v>1442</v>
      </c>
      <c r="H5578" s="8" t="s">
        <v>750</v>
      </c>
      <c r="I5578" s="37"/>
      <c r="J5578" s="37"/>
      <c r="K5578" s="37"/>
      <c r="L5578" s="37"/>
      <c r="M5578" s="62"/>
    </row>
    <row r="5579" spans="1:13" hidden="1" x14ac:dyDescent="0.3">
      <c r="A5579" s="7">
        <v>5575</v>
      </c>
      <c r="B5579" s="7" t="s">
        <v>1704</v>
      </c>
      <c r="C5579" s="7" t="s">
        <v>8686</v>
      </c>
      <c r="D5579" s="8">
        <v>31356761</v>
      </c>
      <c r="E5579" s="8" t="s">
        <v>14245</v>
      </c>
      <c r="F5579" s="8" t="s">
        <v>1438</v>
      </c>
      <c r="G5579" s="8" t="s">
        <v>1431</v>
      </c>
      <c r="H5579" s="8" t="s">
        <v>758</v>
      </c>
      <c r="I5579" s="37"/>
      <c r="J5579" s="37"/>
      <c r="K5579" s="37"/>
      <c r="L5579" s="37"/>
      <c r="M5579" s="62"/>
    </row>
    <row r="5580" spans="1:13" hidden="1" x14ac:dyDescent="0.3">
      <c r="A5580" s="7">
        <v>5576</v>
      </c>
      <c r="B5580" s="7" t="s">
        <v>1704</v>
      </c>
      <c r="C5580" s="7" t="s">
        <v>13971</v>
      </c>
      <c r="D5580" s="8">
        <v>31356869</v>
      </c>
      <c r="E5580" s="8" t="s">
        <v>11645</v>
      </c>
      <c r="F5580" s="8" t="s">
        <v>1438</v>
      </c>
      <c r="G5580" s="8" t="s">
        <v>1462</v>
      </c>
      <c r="H5580" s="8" t="s">
        <v>769</v>
      </c>
      <c r="I5580" s="37" t="s">
        <v>11728</v>
      </c>
      <c r="J5580" s="37"/>
      <c r="K5580" s="37"/>
      <c r="L5580" s="37"/>
      <c r="M5580" s="62" t="s">
        <v>28828</v>
      </c>
    </row>
    <row r="5581" spans="1:13" hidden="1" x14ac:dyDescent="0.3">
      <c r="A5581" s="7">
        <v>5577</v>
      </c>
      <c r="B5581" s="7" t="s">
        <v>1704</v>
      </c>
      <c r="C5581" s="7" t="s">
        <v>8691</v>
      </c>
      <c r="D5581" s="8">
        <v>31356931</v>
      </c>
      <c r="E5581" s="8" t="s">
        <v>11664</v>
      </c>
      <c r="F5581" s="8" t="s">
        <v>1438</v>
      </c>
      <c r="G5581" s="8" t="s">
        <v>1466</v>
      </c>
      <c r="H5581" s="8" t="s">
        <v>765</v>
      </c>
      <c r="I5581" s="37"/>
      <c r="J5581" s="37"/>
      <c r="K5581" s="37"/>
      <c r="L5581" s="37"/>
      <c r="M5581" s="62"/>
    </row>
    <row r="5582" spans="1:13" hidden="1" x14ac:dyDescent="0.3">
      <c r="A5582" s="7">
        <v>5578</v>
      </c>
      <c r="B5582" s="7" t="s">
        <v>1704</v>
      </c>
      <c r="C5582" s="7" t="s">
        <v>13970</v>
      </c>
      <c r="D5582" s="8">
        <v>31357041</v>
      </c>
      <c r="E5582" s="8" t="s">
        <v>10323</v>
      </c>
      <c r="F5582" s="8" t="s">
        <v>1438</v>
      </c>
      <c r="G5582" s="8" t="s">
        <v>8431</v>
      </c>
      <c r="H5582" s="8" t="s">
        <v>762</v>
      </c>
      <c r="I5582" s="37"/>
      <c r="J5582" s="37"/>
      <c r="K5582" s="37"/>
      <c r="L5582" s="37"/>
      <c r="M5582" s="62"/>
    </row>
    <row r="5583" spans="1:13" hidden="1" x14ac:dyDescent="0.3">
      <c r="A5583" s="7">
        <v>5579</v>
      </c>
      <c r="B5583" s="7" t="s">
        <v>1704</v>
      </c>
      <c r="C5583" s="7" t="s">
        <v>13969</v>
      </c>
      <c r="D5583" s="8">
        <v>31357164</v>
      </c>
      <c r="E5583" s="8" t="s">
        <v>14247</v>
      </c>
      <c r="F5583" s="8" t="s">
        <v>1438</v>
      </c>
      <c r="G5583" s="8" t="s">
        <v>1463</v>
      </c>
      <c r="H5583" s="8" t="s">
        <v>755</v>
      </c>
      <c r="I5583" s="37"/>
      <c r="J5583" s="37"/>
      <c r="K5583" s="37"/>
      <c r="L5583" s="37"/>
      <c r="M5583" s="62"/>
    </row>
    <row r="5584" spans="1:13" hidden="1" x14ac:dyDescent="0.3">
      <c r="A5584" s="7">
        <v>5580</v>
      </c>
      <c r="B5584" s="7" t="s">
        <v>1704</v>
      </c>
      <c r="C5584" s="7" t="s">
        <v>11689</v>
      </c>
      <c r="D5584" s="8">
        <v>31357318</v>
      </c>
      <c r="E5584" s="8" t="s">
        <v>14250</v>
      </c>
      <c r="F5584" s="8" t="s">
        <v>1438</v>
      </c>
      <c r="G5584" s="8" t="s">
        <v>1446</v>
      </c>
      <c r="H5584" s="8" t="s">
        <v>763</v>
      </c>
      <c r="I5584" s="37"/>
      <c r="J5584" s="37"/>
      <c r="K5584" s="37"/>
      <c r="L5584" s="37"/>
      <c r="M5584" s="62"/>
    </row>
    <row r="5585" spans="1:13" hidden="1" x14ac:dyDescent="0.3">
      <c r="A5585" s="7">
        <v>5581</v>
      </c>
      <c r="B5585" s="7" t="s">
        <v>1704</v>
      </c>
      <c r="C5585" s="7" t="s">
        <v>13973</v>
      </c>
      <c r="D5585" s="8">
        <v>31357423</v>
      </c>
      <c r="E5585" s="8" t="s">
        <v>14248</v>
      </c>
      <c r="F5585" s="8" t="s">
        <v>1438</v>
      </c>
      <c r="G5585" s="8" t="s">
        <v>1427</v>
      </c>
      <c r="H5585" s="8" t="s">
        <v>752</v>
      </c>
      <c r="I5585" s="37"/>
      <c r="J5585" s="37"/>
      <c r="K5585" s="37"/>
      <c r="L5585" s="37"/>
      <c r="M5585" s="62" t="s">
        <v>1679</v>
      </c>
    </row>
    <row r="5586" spans="1:13" hidden="1" x14ac:dyDescent="0.3">
      <c r="A5586" s="7">
        <v>5582</v>
      </c>
      <c r="B5586" s="7" t="s">
        <v>1704</v>
      </c>
      <c r="C5586" s="7" t="s">
        <v>7601</v>
      </c>
      <c r="D5586" s="8">
        <v>31357474</v>
      </c>
      <c r="E5586" s="8" t="s">
        <v>10309</v>
      </c>
      <c r="F5586" s="8" t="s">
        <v>1438</v>
      </c>
      <c r="G5586" s="8" t="s">
        <v>1477</v>
      </c>
      <c r="H5586" s="8" t="s">
        <v>27733</v>
      </c>
      <c r="I5586" s="37"/>
      <c r="J5586" s="37"/>
      <c r="K5586" s="37"/>
      <c r="L5586" s="37"/>
      <c r="M5586" s="62"/>
    </row>
    <row r="5587" spans="1:13" hidden="1" x14ac:dyDescent="0.3">
      <c r="A5587" s="7">
        <v>5583</v>
      </c>
      <c r="B5587" s="7" t="s">
        <v>1704</v>
      </c>
      <c r="C5587" s="7" t="s">
        <v>4504</v>
      </c>
      <c r="D5587" s="8">
        <v>31357482</v>
      </c>
      <c r="E5587" s="8" t="s">
        <v>9032</v>
      </c>
      <c r="F5587" s="8" t="s">
        <v>1438</v>
      </c>
      <c r="G5587" s="8" t="s">
        <v>1451</v>
      </c>
      <c r="H5587" s="8" t="s">
        <v>27728</v>
      </c>
      <c r="I5587" s="37"/>
      <c r="J5587" s="37"/>
      <c r="K5587" s="37"/>
      <c r="L5587" s="37"/>
      <c r="M5587" s="62"/>
    </row>
    <row r="5588" spans="1:13" hidden="1" x14ac:dyDescent="0.3">
      <c r="A5588" s="7">
        <v>5584</v>
      </c>
      <c r="B5588" s="7" t="s">
        <v>1704</v>
      </c>
      <c r="C5588" s="7" t="s">
        <v>8617</v>
      </c>
      <c r="D5588" s="8">
        <v>31357521</v>
      </c>
      <c r="E5588" s="8" t="s">
        <v>14146</v>
      </c>
      <c r="F5588" s="8" t="s">
        <v>1438</v>
      </c>
      <c r="G5588" s="8" t="s">
        <v>1463</v>
      </c>
      <c r="H5588" s="8" t="s">
        <v>766</v>
      </c>
      <c r="I5588" s="37"/>
      <c r="J5588" s="37"/>
      <c r="K5588" s="37"/>
      <c r="L5588" s="37"/>
      <c r="M5588" s="62"/>
    </row>
    <row r="5589" spans="1:13" hidden="1" x14ac:dyDescent="0.3">
      <c r="A5589" s="7">
        <v>5585</v>
      </c>
      <c r="B5589" s="7" t="s">
        <v>1704</v>
      </c>
      <c r="C5589" s="7" t="s">
        <v>7752</v>
      </c>
      <c r="D5589" s="8">
        <v>31357547</v>
      </c>
      <c r="E5589" s="8" t="s">
        <v>10327</v>
      </c>
      <c r="F5589" s="8" t="s">
        <v>1438</v>
      </c>
      <c r="G5589" s="8" t="s">
        <v>1429</v>
      </c>
      <c r="H5589" s="8" t="s">
        <v>772</v>
      </c>
      <c r="I5589" s="37"/>
      <c r="J5589" s="37"/>
      <c r="K5589" s="37"/>
      <c r="L5589" s="37"/>
      <c r="M5589" s="62" t="s">
        <v>1679</v>
      </c>
    </row>
    <row r="5590" spans="1:13" hidden="1" x14ac:dyDescent="0.3">
      <c r="A5590" s="7">
        <v>5586</v>
      </c>
      <c r="B5590" s="7" t="s">
        <v>1704</v>
      </c>
      <c r="C5590" s="7" t="s">
        <v>13977</v>
      </c>
      <c r="D5590" s="8">
        <v>31357563</v>
      </c>
      <c r="E5590" s="8" t="s">
        <v>14249</v>
      </c>
      <c r="F5590" s="8" t="s">
        <v>1438</v>
      </c>
      <c r="G5590" s="8" t="s">
        <v>1470</v>
      </c>
      <c r="H5590" s="8" t="s">
        <v>773</v>
      </c>
      <c r="I5590" s="37"/>
      <c r="J5590" s="37"/>
      <c r="K5590" s="37"/>
      <c r="L5590" s="37"/>
      <c r="M5590" s="62"/>
    </row>
    <row r="5591" spans="1:13" hidden="1" x14ac:dyDescent="0.3">
      <c r="A5591" s="7">
        <v>5587</v>
      </c>
      <c r="B5591" s="7" t="s">
        <v>1704</v>
      </c>
      <c r="C5591" s="7" t="s">
        <v>8340</v>
      </c>
      <c r="D5591" s="8">
        <v>31357571</v>
      </c>
      <c r="E5591" s="8" t="s">
        <v>3697</v>
      </c>
      <c r="F5591" s="8" t="s">
        <v>1438</v>
      </c>
      <c r="G5591" s="8" t="s">
        <v>1442</v>
      </c>
      <c r="H5591" s="8" t="s">
        <v>809</v>
      </c>
      <c r="I5591" s="37" t="s">
        <v>4554</v>
      </c>
      <c r="J5591" s="37"/>
      <c r="K5591" s="37" t="s">
        <v>4554</v>
      </c>
      <c r="L5591" s="37" t="s">
        <v>4554</v>
      </c>
      <c r="M5591" s="62"/>
    </row>
    <row r="5592" spans="1:13" hidden="1" x14ac:dyDescent="0.3">
      <c r="A5592" s="7">
        <v>5588</v>
      </c>
      <c r="B5592" s="7" t="s">
        <v>1704</v>
      </c>
      <c r="C5592" s="7" t="s">
        <v>797</v>
      </c>
      <c r="D5592" s="8">
        <v>31357644</v>
      </c>
      <c r="E5592" s="8" t="s">
        <v>14135</v>
      </c>
      <c r="F5592" s="8" t="s">
        <v>1438</v>
      </c>
      <c r="G5592" s="8" t="s">
        <v>1474</v>
      </c>
      <c r="H5592" s="8" t="s">
        <v>785</v>
      </c>
      <c r="I5592" s="37" t="s">
        <v>4467</v>
      </c>
      <c r="J5592" s="37"/>
      <c r="K5592" s="37" t="s">
        <v>4467</v>
      </c>
      <c r="L5592" s="37" t="s">
        <v>4467</v>
      </c>
      <c r="M5592" s="62"/>
    </row>
    <row r="5593" spans="1:13" hidden="1" x14ac:dyDescent="0.3">
      <c r="A5593" s="7">
        <v>5589</v>
      </c>
      <c r="B5593" s="7" t="s">
        <v>1704</v>
      </c>
      <c r="C5593" s="7" t="s">
        <v>8701</v>
      </c>
      <c r="D5593" s="8">
        <v>31357661</v>
      </c>
      <c r="E5593" s="8" t="s">
        <v>11634</v>
      </c>
      <c r="F5593" s="8" t="s">
        <v>1438</v>
      </c>
      <c r="G5593" s="8" t="s">
        <v>1446</v>
      </c>
      <c r="H5593" s="8" t="s">
        <v>795</v>
      </c>
      <c r="I5593" s="37"/>
      <c r="J5593" s="37"/>
      <c r="K5593" s="37"/>
      <c r="L5593" s="37"/>
      <c r="M5593" s="62"/>
    </row>
    <row r="5594" spans="1:13" hidden="1" x14ac:dyDescent="0.3">
      <c r="A5594" s="7">
        <v>5590</v>
      </c>
      <c r="B5594" s="7" t="s">
        <v>1704</v>
      </c>
      <c r="C5594" s="7" t="s">
        <v>13976</v>
      </c>
      <c r="D5594" s="8">
        <v>31357806</v>
      </c>
      <c r="E5594" s="8" t="s">
        <v>14251</v>
      </c>
      <c r="F5594" s="8" t="s">
        <v>1438</v>
      </c>
      <c r="G5594" s="8" t="s">
        <v>1442</v>
      </c>
      <c r="H5594" s="8" t="s">
        <v>781</v>
      </c>
      <c r="I5594" s="37"/>
      <c r="J5594" s="37"/>
      <c r="K5594" s="37"/>
      <c r="L5594" s="37" t="s">
        <v>11818</v>
      </c>
      <c r="M5594" s="62"/>
    </row>
    <row r="5595" spans="1:13" hidden="1" x14ac:dyDescent="0.3">
      <c r="A5595" s="7">
        <v>5591</v>
      </c>
      <c r="B5595" s="7" t="s">
        <v>1704</v>
      </c>
      <c r="C5595" s="7" t="s">
        <v>13974</v>
      </c>
      <c r="D5595" s="8">
        <v>31357881</v>
      </c>
      <c r="E5595" s="8" t="s">
        <v>14091</v>
      </c>
      <c r="F5595" s="8" t="s">
        <v>1438</v>
      </c>
      <c r="G5595" s="8" t="s">
        <v>1463</v>
      </c>
      <c r="H5595" s="8" t="s">
        <v>784</v>
      </c>
      <c r="I5595" s="37"/>
      <c r="J5595" s="37"/>
      <c r="K5595" s="37"/>
      <c r="L5595" s="37"/>
      <c r="M5595" s="62"/>
    </row>
    <row r="5596" spans="1:13" hidden="1" x14ac:dyDescent="0.3">
      <c r="A5596" s="7">
        <v>5592</v>
      </c>
      <c r="B5596" s="7" t="s">
        <v>1704</v>
      </c>
      <c r="C5596" s="7" t="s">
        <v>7524</v>
      </c>
      <c r="D5596" s="8">
        <v>31358098</v>
      </c>
      <c r="E5596" s="8" t="s">
        <v>12612</v>
      </c>
      <c r="F5596" s="8" t="s">
        <v>1438</v>
      </c>
      <c r="G5596" s="8" t="s">
        <v>1463</v>
      </c>
      <c r="H5596" s="8" t="s">
        <v>786</v>
      </c>
      <c r="I5596" s="37" t="s">
        <v>4499</v>
      </c>
      <c r="J5596" s="37" t="s">
        <v>4499</v>
      </c>
      <c r="K5596" s="37" t="s">
        <v>4257</v>
      </c>
      <c r="L5596" s="37" t="s">
        <v>4257</v>
      </c>
      <c r="M5596" s="62"/>
    </row>
    <row r="5597" spans="1:13" hidden="1" x14ac:dyDescent="0.3">
      <c r="A5597" s="7">
        <v>5593</v>
      </c>
      <c r="B5597" s="7" t="s">
        <v>1704</v>
      </c>
      <c r="C5597" s="7" t="s">
        <v>7573</v>
      </c>
      <c r="D5597" s="8">
        <v>31358110</v>
      </c>
      <c r="E5597" s="8" t="s">
        <v>14252</v>
      </c>
      <c r="F5597" s="8" t="s">
        <v>1438</v>
      </c>
      <c r="G5597" s="8" t="s">
        <v>8431</v>
      </c>
      <c r="H5597" s="8" t="s">
        <v>808</v>
      </c>
      <c r="I5597" s="37"/>
      <c r="J5597" s="37"/>
      <c r="K5597" s="37"/>
      <c r="L5597" s="37"/>
      <c r="M5597" s="62"/>
    </row>
    <row r="5598" spans="1:13" hidden="1" x14ac:dyDescent="0.3">
      <c r="A5598" s="7">
        <v>5594</v>
      </c>
      <c r="B5598" s="7" t="s">
        <v>1704</v>
      </c>
      <c r="C5598" s="7" t="s">
        <v>8623</v>
      </c>
      <c r="D5598" s="8">
        <v>31358217</v>
      </c>
      <c r="E5598" s="8" t="s">
        <v>9048</v>
      </c>
      <c r="F5598" s="8" t="s">
        <v>1438</v>
      </c>
      <c r="G5598" s="8" t="s">
        <v>1431</v>
      </c>
      <c r="H5598" s="8" t="s">
        <v>810</v>
      </c>
      <c r="I5598" s="37"/>
      <c r="J5598" s="37"/>
      <c r="K5598" s="37" t="s">
        <v>3407</v>
      </c>
      <c r="L5598" s="37" t="s">
        <v>3407</v>
      </c>
      <c r="M5598" s="62"/>
    </row>
    <row r="5599" spans="1:13" hidden="1" x14ac:dyDescent="0.3">
      <c r="A5599" s="7">
        <v>5595</v>
      </c>
      <c r="B5599" s="7" t="s">
        <v>1704</v>
      </c>
      <c r="C5599" s="7" t="s">
        <v>13978</v>
      </c>
      <c r="D5599" s="8">
        <v>31358284</v>
      </c>
      <c r="E5599" s="8" t="s">
        <v>9050</v>
      </c>
      <c r="F5599" s="8" t="s">
        <v>1438</v>
      </c>
      <c r="G5599" s="8" t="s">
        <v>1470</v>
      </c>
      <c r="H5599" s="8" t="s">
        <v>789</v>
      </c>
      <c r="I5599" s="37"/>
      <c r="J5599" s="37"/>
      <c r="K5599" s="37"/>
      <c r="L5599" s="37"/>
      <c r="M5599" s="62" t="s">
        <v>1679</v>
      </c>
    </row>
    <row r="5600" spans="1:13" hidden="1" x14ac:dyDescent="0.3">
      <c r="A5600" s="7">
        <v>5596</v>
      </c>
      <c r="B5600" s="7" t="s">
        <v>1704</v>
      </c>
      <c r="C5600" s="7" t="s">
        <v>13979</v>
      </c>
      <c r="D5600" s="8">
        <v>31358306</v>
      </c>
      <c r="E5600" s="8" t="s">
        <v>14129</v>
      </c>
      <c r="F5600" s="8" t="s">
        <v>1438</v>
      </c>
      <c r="G5600" s="8" t="s">
        <v>1440</v>
      </c>
      <c r="H5600" s="8" t="s">
        <v>790</v>
      </c>
      <c r="I5600" s="37"/>
      <c r="J5600" s="37"/>
      <c r="K5600" s="37"/>
      <c r="L5600" s="37"/>
      <c r="M5600" s="62"/>
    </row>
    <row r="5601" spans="1:13" hidden="1" x14ac:dyDescent="0.3">
      <c r="A5601" s="7">
        <v>5597</v>
      </c>
      <c r="B5601" s="7" t="s">
        <v>1704</v>
      </c>
      <c r="C5601" s="7" t="s">
        <v>7121</v>
      </c>
      <c r="D5601" s="8">
        <v>31358390</v>
      </c>
      <c r="E5601" s="8" t="s">
        <v>12614</v>
      </c>
      <c r="F5601" s="8" t="s">
        <v>1438</v>
      </c>
      <c r="G5601" s="8" t="s">
        <v>1431</v>
      </c>
      <c r="H5601" s="8" t="s">
        <v>27735</v>
      </c>
      <c r="I5601" s="37"/>
      <c r="J5601" s="37"/>
      <c r="K5601" s="37"/>
      <c r="L5601" s="37"/>
      <c r="M5601" s="62"/>
    </row>
    <row r="5602" spans="1:13" hidden="1" x14ac:dyDescent="0.3">
      <c r="A5602" s="7">
        <v>5598</v>
      </c>
      <c r="B5602" s="7" t="s">
        <v>1704</v>
      </c>
      <c r="C5602" s="7" t="s">
        <v>13981</v>
      </c>
      <c r="D5602" s="8">
        <v>31358578</v>
      </c>
      <c r="E5602" s="8" t="s">
        <v>9043</v>
      </c>
      <c r="F5602" s="8" t="s">
        <v>1438</v>
      </c>
      <c r="G5602" s="8" t="s">
        <v>8431</v>
      </c>
      <c r="H5602" s="8" t="s">
        <v>804</v>
      </c>
      <c r="I5602" s="37" t="s">
        <v>5514</v>
      </c>
      <c r="J5602" s="37" t="s">
        <v>5514</v>
      </c>
      <c r="K5602" s="37" t="s">
        <v>5514</v>
      </c>
      <c r="L5602" s="37" t="s">
        <v>5514</v>
      </c>
      <c r="M5602" s="62" t="s">
        <v>4907</v>
      </c>
    </row>
    <row r="5603" spans="1:13" hidden="1" x14ac:dyDescent="0.3">
      <c r="A5603" s="7">
        <v>5599</v>
      </c>
      <c r="B5603" s="7" t="s">
        <v>1704</v>
      </c>
      <c r="C5603" s="7" t="s">
        <v>13987</v>
      </c>
      <c r="D5603" s="8">
        <v>31358624</v>
      </c>
      <c r="E5603" s="8" t="s">
        <v>3417</v>
      </c>
      <c r="F5603" s="8" t="s">
        <v>1438</v>
      </c>
      <c r="G5603" s="8" t="s">
        <v>1442</v>
      </c>
      <c r="H5603" s="8" t="s">
        <v>800</v>
      </c>
      <c r="I5603" s="37"/>
      <c r="J5603" s="37"/>
      <c r="K5603" s="37"/>
      <c r="L5603" s="37"/>
      <c r="M5603" s="62"/>
    </row>
    <row r="5604" spans="1:13" hidden="1" x14ac:dyDescent="0.3">
      <c r="A5604" s="7">
        <v>5600</v>
      </c>
      <c r="B5604" s="7" t="s">
        <v>1704</v>
      </c>
      <c r="C5604" s="7" t="s">
        <v>13983</v>
      </c>
      <c r="D5604" s="8">
        <v>31358781</v>
      </c>
      <c r="E5604" s="8" t="s">
        <v>14128</v>
      </c>
      <c r="F5604" s="8" t="s">
        <v>1438</v>
      </c>
      <c r="G5604" s="8" t="s">
        <v>1463</v>
      </c>
      <c r="H5604" s="8" t="s">
        <v>783</v>
      </c>
      <c r="I5604" s="37"/>
      <c r="J5604" s="37"/>
      <c r="K5604" s="37"/>
      <c r="L5604" s="37"/>
      <c r="M5604" s="62"/>
    </row>
    <row r="5605" spans="1:13" hidden="1" x14ac:dyDescent="0.3">
      <c r="A5605" s="7">
        <v>5601</v>
      </c>
      <c r="B5605" s="7" t="s">
        <v>1704</v>
      </c>
      <c r="C5605" s="7" t="s">
        <v>8705</v>
      </c>
      <c r="D5605" s="8">
        <v>31358829</v>
      </c>
      <c r="E5605" s="8" t="s">
        <v>14106</v>
      </c>
      <c r="F5605" s="8" t="s">
        <v>1438</v>
      </c>
      <c r="G5605" s="8" t="s">
        <v>1483</v>
      </c>
      <c r="H5605" s="8" t="s">
        <v>793</v>
      </c>
      <c r="I5605" s="37"/>
      <c r="J5605" s="37"/>
      <c r="K5605" s="37"/>
      <c r="L5605" s="37"/>
      <c r="M5605" s="62"/>
    </row>
    <row r="5606" spans="1:13" hidden="1" x14ac:dyDescent="0.3">
      <c r="A5606" s="7">
        <v>5602</v>
      </c>
      <c r="B5606" s="7" t="s">
        <v>1704</v>
      </c>
      <c r="C5606" s="7" t="s">
        <v>13986</v>
      </c>
      <c r="D5606" s="8">
        <v>31358985</v>
      </c>
      <c r="E5606" s="8" t="s">
        <v>9037</v>
      </c>
      <c r="F5606" s="8" t="s">
        <v>28829</v>
      </c>
      <c r="G5606" s="8" t="s">
        <v>1433</v>
      </c>
      <c r="H5606" s="8" t="s">
        <v>27715</v>
      </c>
      <c r="I5606" s="37"/>
      <c r="J5606" s="37"/>
      <c r="K5606" s="37" t="s">
        <v>11728</v>
      </c>
      <c r="L5606" s="37" t="s">
        <v>11728</v>
      </c>
      <c r="M5606" s="62"/>
    </row>
    <row r="5607" spans="1:13" hidden="1" x14ac:dyDescent="0.3">
      <c r="A5607" s="7">
        <v>5603</v>
      </c>
      <c r="B5607" s="7" t="s">
        <v>1704</v>
      </c>
      <c r="C5607" s="7" t="s">
        <v>13985</v>
      </c>
      <c r="D5607" s="8">
        <v>31359230</v>
      </c>
      <c r="E5607" s="8" t="s">
        <v>14255</v>
      </c>
      <c r="F5607" s="8" t="s">
        <v>1438</v>
      </c>
      <c r="G5607" s="8" t="s">
        <v>1433</v>
      </c>
      <c r="H5607" s="8" t="s">
        <v>801</v>
      </c>
      <c r="I5607" s="37"/>
      <c r="J5607" s="37"/>
      <c r="K5607" s="37"/>
      <c r="L5607" s="37"/>
      <c r="M5607" s="62"/>
    </row>
    <row r="5608" spans="1:13" hidden="1" x14ac:dyDescent="0.3">
      <c r="A5608" s="7">
        <v>5604</v>
      </c>
      <c r="B5608" s="7" t="s">
        <v>1704</v>
      </c>
      <c r="C5608" s="7" t="s">
        <v>3954</v>
      </c>
      <c r="D5608" s="8">
        <v>31359299</v>
      </c>
      <c r="E5608" s="8" t="s">
        <v>12618</v>
      </c>
      <c r="F5608" s="8" t="s">
        <v>1438</v>
      </c>
      <c r="G5608" s="8" t="s">
        <v>1470</v>
      </c>
      <c r="H5608" s="8" t="s">
        <v>806</v>
      </c>
      <c r="I5608" s="37"/>
      <c r="J5608" s="37"/>
      <c r="K5608" s="37"/>
      <c r="L5608" s="37"/>
      <c r="M5608" s="62"/>
    </row>
    <row r="5609" spans="1:13" hidden="1" x14ac:dyDescent="0.3">
      <c r="A5609" s="7">
        <v>5605</v>
      </c>
      <c r="B5609" s="7" t="s">
        <v>1704</v>
      </c>
      <c r="C5609" s="7" t="s">
        <v>13988</v>
      </c>
      <c r="D5609" s="8">
        <v>31359451</v>
      </c>
      <c r="E5609" s="8" t="s">
        <v>14141</v>
      </c>
      <c r="F5609" s="8" t="s">
        <v>1438</v>
      </c>
      <c r="G5609" s="8" t="s">
        <v>1429</v>
      </c>
      <c r="H5609" s="8" t="s">
        <v>805</v>
      </c>
      <c r="I5609" s="37"/>
      <c r="J5609" s="37"/>
      <c r="K5609" s="37"/>
      <c r="L5609" s="37"/>
      <c r="M5609" s="62"/>
    </row>
    <row r="5610" spans="1:13" hidden="1" x14ac:dyDescent="0.3">
      <c r="A5610" s="7">
        <v>5606</v>
      </c>
      <c r="B5610" s="7" t="s">
        <v>1704</v>
      </c>
      <c r="C5610" s="7" t="s">
        <v>7518</v>
      </c>
      <c r="D5610" s="8">
        <v>31359612</v>
      </c>
      <c r="E5610" s="8" t="s">
        <v>11646</v>
      </c>
      <c r="F5610" s="8" t="s">
        <v>1438</v>
      </c>
      <c r="G5610" s="8" t="s">
        <v>1472</v>
      </c>
      <c r="H5610" s="8" t="s">
        <v>27710</v>
      </c>
      <c r="I5610" s="37"/>
      <c r="J5610" s="37"/>
      <c r="K5610" s="37"/>
      <c r="L5610" s="37"/>
      <c r="M5610" s="62"/>
    </row>
    <row r="5611" spans="1:13" hidden="1" x14ac:dyDescent="0.3">
      <c r="A5611" s="7">
        <v>5607</v>
      </c>
      <c r="B5611" s="7" t="s">
        <v>1704</v>
      </c>
      <c r="C5611" s="7" t="s">
        <v>7554</v>
      </c>
      <c r="D5611" s="8">
        <v>31359841</v>
      </c>
      <c r="E5611" s="8" t="s">
        <v>14257</v>
      </c>
      <c r="F5611" s="8" t="s">
        <v>1438</v>
      </c>
      <c r="G5611" s="8" t="s">
        <v>1451</v>
      </c>
      <c r="H5611" s="8" t="s">
        <v>814</v>
      </c>
      <c r="I5611" s="37"/>
      <c r="J5611" s="37"/>
      <c r="K5611" s="37"/>
      <c r="L5611" s="37"/>
      <c r="M5611" s="62"/>
    </row>
    <row r="5612" spans="1:13" hidden="1" x14ac:dyDescent="0.3">
      <c r="A5612" s="7">
        <v>5608</v>
      </c>
      <c r="B5612" s="7" t="s">
        <v>1704</v>
      </c>
      <c r="C5612" s="7" t="s">
        <v>12287</v>
      </c>
      <c r="D5612" s="8">
        <v>31359949</v>
      </c>
      <c r="E5612" s="8" t="s">
        <v>14254</v>
      </c>
      <c r="F5612" s="8" t="s">
        <v>1438</v>
      </c>
      <c r="G5612" s="8" t="s">
        <v>1431</v>
      </c>
      <c r="H5612" s="8" t="s">
        <v>839</v>
      </c>
      <c r="I5612" s="37"/>
      <c r="J5612" s="37"/>
      <c r="K5612" s="37"/>
      <c r="L5612" s="37"/>
      <c r="M5612" s="62"/>
    </row>
    <row r="5613" spans="1:13" hidden="1" x14ac:dyDescent="0.3">
      <c r="A5613" s="7">
        <v>5609</v>
      </c>
      <c r="B5613" s="7" t="s">
        <v>1704</v>
      </c>
      <c r="C5613" s="7" t="s">
        <v>13992</v>
      </c>
      <c r="D5613" s="8">
        <v>31360068</v>
      </c>
      <c r="E5613" s="8" t="s">
        <v>11647</v>
      </c>
      <c r="F5613" s="8" t="s">
        <v>1438</v>
      </c>
      <c r="G5613" s="8" t="s">
        <v>1427</v>
      </c>
      <c r="H5613" s="8" t="s">
        <v>818</v>
      </c>
      <c r="I5613" s="37"/>
      <c r="J5613" s="37"/>
      <c r="K5613" s="37"/>
      <c r="L5613" s="37"/>
      <c r="M5613" s="62"/>
    </row>
    <row r="5614" spans="1:13" hidden="1" x14ac:dyDescent="0.3">
      <c r="A5614" s="7">
        <v>5610</v>
      </c>
      <c r="B5614" s="7" t="s">
        <v>1704</v>
      </c>
      <c r="C5614" s="7" t="s">
        <v>7752</v>
      </c>
      <c r="D5614" s="8">
        <v>31360076</v>
      </c>
      <c r="E5614" s="8" t="s">
        <v>11658</v>
      </c>
      <c r="F5614" s="8" t="s">
        <v>1438</v>
      </c>
      <c r="G5614" s="8" t="s">
        <v>1468</v>
      </c>
      <c r="H5614" s="8" t="s">
        <v>820</v>
      </c>
      <c r="I5614" s="37"/>
      <c r="J5614" s="37"/>
      <c r="K5614" s="37"/>
      <c r="L5614" s="37"/>
      <c r="M5614" s="62"/>
    </row>
    <row r="5615" spans="1:13" hidden="1" x14ac:dyDescent="0.3">
      <c r="A5615" s="7">
        <v>5611</v>
      </c>
      <c r="B5615" s="7" t="s">
        <v>1704</v>
      </c>
      <c r="C5615" s="7" t="s">
        <v>13991</v>
      </c>
      <c r="D5615" s="8">
        <v>31360092</v>
      </c>
      <c r="E5615" s="8" t="s">
        <v>14259</v>
      </c>
      <c r="F5615" s="8" t="s">
        <v>1438</v>
      </c>
      <c r="G5615" s="8" t="s">
        <v>8431</v>
      </c>
      <c r="H5615" s="8" t="s">
        <v>816</v>
      </c>
      <c r="I5615" s="37"/>
      <c r="J5615" s="37"/>
      <c r="K5615" s="37"/>
      <c r="L5615" s="37"/>
      <c r="M5615" s="62" t="s">
        <v>1679</v>
      </c>
    </row>
    <row r="5616" spans="1:13" hidden="1" x14ac:dyDescent="0.3">
      <c r="A5616" s="7">
        <v>5612</v>
      </c>
      <c r="B5616" s="7" t="s">
        <v>1704</v>
      </c>
      <c r="C5616" s="7" t="s">
        <v>4522</v>
      </c>
      <c r="D5616" s="8">
        <v>31360131</v>
      </c>
      <c r="E5616" s="8" t="s">
        <v>14107</v>
      </c>
      <c r="F5616" s="8" t="s">
        <v>1438</v>
      </c>
      <c r="G5616" s="8" t="s">
        <v>1477</v>
      </c>
      <c r="H5616" s="8" t="s">
        <v>817</v>
      </c>
      <c r="I5616" s="37"/>
      <c r="J5616" s="37"/>
      <c r="K5616" s="37"/>
      <c r="L5616" s="37"/>
      <c r="M5616" s="62"/>
    </row>
    <row r="5617" spans="1:13" hidden="1" x14ac:dyDescent="0.3">
      <c r="A5617" s="7">
        <v>5613</v>
      </c>
      <c r="B5617" s="7" t="s">
        <v>1704</v>
      </c>
      <c r="C5617" s="7" t="s">
        <v>13469</v>
      </c>
      <c r="D5617" s="8">
        <v>31360220</v>
      </c>
      <c r="E5617" s="8" t="s">
        <v>14144</v>
      </c>
      <c r="F5617" s="8" t="s">
        <v>1438</v>
      </c>
      <c r="G5617" s="8" t="s">
        <v>1433</v>
      </c>
      <c r="H5617" s="8" t="s">
        <v>812</v>
      </c>
      <c r="I5617" s="37" t="s">
        <v>11728</v>
      </c>
      <c r="J5617" s="37"/>
      <c r="K5617" s="37"/>
      <c r="L5617" s="37" t="s">
        <v>4467</v>
      </c>
      <c r="M5617" s="62"/>
    </row>
    <row r="5618" spans="1:13" hidden="1" x14ac:dyDescent="0.3">
      <c r="A5618" s="7">
        <v>5614</v>
      </c>
      <c r="B5618" s="7" t="s">
        <v>1704</v>
      </c>
      <c r="C5618" s="7" t="s">
        <v>3981</v>
      </c>
      <c r="D5618" s="8">
        <v>31360432</v>
      </c>
      <c r="E5618" s="8" t="s">
        <v>9039</v>
      </c>
      <c r="F5618" s="8" t="s">
        <v>1438</v>
      </c>
      <c r="G5618" s="8" t="s">
        <v>8431</v>
      </c>
      <c r="H5618" s="8" t="s">
        <v>835</v>
      </c>
      <c r="I5618" s="37"/>
      <c r="J5618" s="37"/>
      <c r="K5618" s="37"/>
      <c r="L5618" s="37"/>
      <c r="M5618" s="62"/>
    </row>
    <row r="5619" spans="1:13" hidden="1" x14ac:dyDescent="0.3">
      <c r="A5619" s="7">
        <v>5615</v>
      </c>
      <c r="B5619" s="7" t="s">
        <v>1704</v>
      </c>
      <c r="C5619" s="7" t="s">
        <v>13994</v>
      </c>
      <c r="D5619" s="8">
        <v>31360441</v>
      </c>
      <c r="E5619" s="8" t="s">
        <v>9049</v>
      </c>
      <c r="F5619" s="8" t="s">
        <v>1438</v>
      </c>
      <c r="G5619" s="8" t="s">
        <v>1455</v>
      </c>
      <c r="H5619" s="8" t="s">
        <v>838</v>
      </c>
      <c r="I5619" s="37"/>
      <c r="J5619" s="37"/>
      <c r="K5619" s="37" t="s">
        <v>9936</v>
      </c>
      <c r="L5619" s="37" t="s">
        <v>9936</v>
      </c>
      <c r="M5619" s="62"/>
    </row>
    <row r="5620" spans="1:13" hidden="1" x14ac:dyDescent="0.3">
      <c r="A5620" s="7">
        <v>5616</v>
      </c>
      <c r="B5620" s="7" t="s">
        <v>1704</v>
      </c>
      <c r="C5620" s="7" t="s">
        <v>840</v>
      </c>
      <c r="D5620" s="8">
        <v>31360467</v>
      </c>
      <c r="E5620" s="8" t="s">
        <v>14260</v>
      </c>
      <c r="F5620" s="8" t="s">
        <v>1438</v>
      </c>
      <c r="G5620" s="8" t="s">
        <v>1429</v>
      </c>
      <c r="H5620" s="8" t="s">
        <v>13993</v>
      </c>
      <c r="I5620" s="37"/>
      <c r="J5620" s="37"/>
      <c r="K5620" s="37"/>
      <c r="L5620" s="37"/>
      <c r="M5620" s="62"/>
    </row>
    <row r="5621" spans="1:13" hidden="1" x14ac:dyDescent="0.3">
      <c r="A5621" s="7">
        <v>5617</v>
      </c>
      <c r="B5621" s="7" t="s">
        <v>1704</v>
      </c>
      <c r="C5621" s="7" t="s">
        <v>7815</v>
      </c>
      <c r="D5621" s="8">
        <v>31360556</v>
      </c>
      <c r="E5621" s="8" t="s">
        <v>11636</v>
      </c>
      <c r="F5621" s="8" t="s">
        <v>1438</v>
      </c>
      <c r="G5621" s="8" t="s">
        <v>1451</v>
      </c>
      <c r="H5621" s="8" t="s">
        <v>821</v>
      </c>
      <c r="I5621" s="37"/>
      <c r="J5621" s="37"/>
      <c r="K5621" s="37"/>
      <c r="L5621" s="37"/>
      <c r="M5621" s="62"/>
    </row>
    <row r="5622" spans="1:13" hidden="1" x14ac:dyDescent="0.3">
      <c r="A5622" s="7">
        <v>5618</v>
      </c>
      <c r="B5622" s="7" t="s">
        <v>1704</v>
      </c>
      <c r="C5622" s="7" t="s">
        <v>13996</v>
      </c>
      <c r="D5622" s="8">
        <v>31360602</v>
      </c>
      <c r="E5622" s="8" t="s">
        <v>9024</v>
      </c>
      <c r="F5622" s="8" t="s">
        <v>1438</v>
      </c>
      <c r="G5622" s="8" t="s">
        <v>1431</v>
      </c>
      <c r="H5622" s="8" t="s">
        <v>811</v>
      </c>
      <c r="I5622" s="37"/>
      <c r="J5622" s="37"/>
      <c r="K5622" s="37"/>
      <c r="L5622" s="37"/>
      <c r="M5622" s="62"/>
    </row>
    <row r="5623" spans="1:13" hidden="1" x14ac:dyDescent="0.3">
      <c r="A5623" s="7">
        <v>5619</v>
      </c>
      <c r="B5623" s="7" t="s">
        <v>1704</v>
      </c>
      <c r="C5623" s="7" t="s">
        <v>3961</v>
      </c>
      <c r="D5623" s="8">
        <v>31360688</v>
      </c>
      <c r="E5623" s="8" t="s">
        <v>14116</v>
      </c>
      <c r="F5623" s="8" t="s">
        <v>1438</v>
      </c>
      <c r="G5623" s="8" t="s">
        <v>1462</v>
      </c>
      <c r="H5623" s="8" t="s">
        <v>822</v>
      </c>
      <c r="I5623" s="37"/>
      <c r="J5623" s="37"/>
      <c r="K5623" s="37"/>
      <c r="L5623" s="37"/>
      <c r="M5623" s="62"/>
    </row>
    <row r="5624" spans="1:13" hidden="1" x14ac:dyDescent="0.3">
      <c r="A5624" s="7">
        <v>5620</v>
      </c>
      <c r="B5624" s="7" t="s">
        <v>1704</v>
      </c>
      <c r="C5624" s="7" t="s">
        <v>13995</v>
      </c>
      <c r="D5624" s="8">
        <v>31360777</v>
      </c>
      <c r="E5624" s="8" t="s">
        <v>14145</v>
      </c>
      <c r="F5624" s="8" t="s">
        <v>1438</v>
      </c>
      <c r="G5624" s="8" t="s">
        <v>1470</v>
      </c>
      <c r="H5624" s="8" t="s">
        <v>834</v>
      </c>
      <c r="I5624" s="37"/>
      <c r="J5624" s="37"/>
      <c r="K5624" s="37"/>
      <c r="L5624" s="37"/>
      <c r="M5624" s="62" t="s">
        <v>1679</v>
      </c>
    </row>
    <row r="5625" spans="1:13" hidden="1" x14ac:dyDescent="0.3">
      <c r="A5625" s="7">
        <v>5621</v>
      </c>
      <c r="B5625" s="7" t="s">
        <v>1704</v>
      </c>
      <c r="C5625" s="7" t="s">
        <v>3977</v>
      </c>
      <c r="D5625" s="8">
        <v>31360831</v>
      </c>
      <c r="E5625" s="8" t="s">
        <v>10334</v>
      </c>
      <c r="F5625" s="8" t="s">
        <v>1438</v>
      </c>
      <c r="G5625" s="8" t="s">
        <v>1429</v>
      </c>
      <c r="H5625" s="8" t="s">
        <v>836</v>
      </c>
      <c r="I5625" s="37"/>
      <c r="J5625" s="37"/>
      <c r="K5625" s="37"/>
      <c r="L5625" s="37"/>
      <c r="M5625" s="62" t="s">
        <v>1679</v>
      </c>
    </row>
    <row r="5626" spans="1:13" hidden="1" x14ac:dyDescent="0.3">
      <c r="A5626" s="7">
        <v>5622</v>
      </c>
      <c r="B5626" s="7" t="s">
        <v>1704</v>
      </c>
      <c r="C5626" s="7" t="s">
        <v>3970</v>
      </c>
      <c r="D5626" s="8">
        <v>31360891</v>
      </c>
      <c r="E5626" s="8" t="s">
        <v>14130</v>
      </c>
      <c r="F5626" s="8" t="s">
        <v>1438</v>
      </c>
      <c r="G5626" s="8" t="s">
        <v>1429</v>
      </c>
      <c r="H5626" s="8" t="s">
        <v>828</v>
      </c>
      <c r="I5626" s="37"/>
      <c r="J5626" s="37"/>
      <c r="K5626" s="37"/>
      <c r="L5626" s="37"/>
      <c r="M5626" s="62"/>
    </row>
    <row r="5627" spans="1:13" hidden="1" x14ac:dyDescent="0.3">
      <c r="A5627" s="7">
        <v>5623</v>
      </c>
      <c r="B5627" s="7" t="s">
        <v>1704</v>
      </c>
      <c r="C5627" s="7" t="s">
        <v>12216</v>
      </c>
      <c r="D5627" s="8">
        <v>31360971</v>
      </c>
      <c r="E5627" s="8" t="s">
        <v>9021</v>
      </c>
      <c r="F5627" s="8" t="s">
        <v>1438</v>
      </c>
      <c r="G5627" s="8" t="s">
        <v>1469</v>
      </c>
      <c r="H5627" s="8" t="s">
        <v>841</v>
      </c>
      <c r="I5627" s="37"/>
      <c r="J5627" s="37"/>
      <c r="K5627" s="37"/>
      <c r="L5627" s="37" t="s">
        <v>5851</v>
      </c>
      <c r="M5627" s="62"/>
    </row>
    <row r="5628" spans="1:13" hidden="1" x14ac:dyDescent="0.3">
      <c r="A5628" s="7">
        <v>5624</v>
      </c>
      <c r="B5628" s="7" t="s">
        <v>1704</v>
      </c>
      <c r="C5628" s="7" t="s">
        <v>11735</v>
      </c>
      <c r="D5628" s="8">
        <v>31361048</v>
      </c>
      <c r="E5628" s="8" t="s">
        <v>14261</v>
      </c>
      <c r="F5628" s="8" t="s">
        <v>1438</v>
      </c>
      <c r="G5628" s="8" t="s">
        <v>1442</v>
      </c>
      <c r="H5628" s="8" t="s">
        <v>829</v>
      </c>
      <c r="I5628" s="37"/>
      <c r="J5628" s="37"/>
      <c r="K5628" s="37"/>
      <c r="L5628" s="37"/>
      <c r="M5628" s="62"/>
    </row>
    <row r="5629" spans="1:13" hidden="1" x14ac:dyDescent="0.3">
      <c r="A5629" s="7">
        <v>5625</v>
      </c>
      <c r="B5629" s="7" t="s">
        <v>1704</v>
      </c>
      <c r="C5629" s="7" t="s">
        <v>13997</v>
      </c>
      <c r="D5629" s="8">
        <v>31361081</v>
      </c>
      <c r="E5629" s="8" t="s">
        <v>14117</v>
      </c>
      <c r="F5629" s="8" t="s">
        <v>1438</v>
      </c>
      <c r="G5629" s="8" t="s">
        <v>1469</v>
      </c>
      <c r="H5629" s="8" t="s">
        <v>813</v>
      </c>
      <c r="I5629" s="37"/>
      <c r="J5629" s="37"/>
      <c r="K5629" s="37"/>
      <c r="L5629" s="37" t="s">
        <v>4554</v>
      </c>
      <c r="M5629" s="62"/>
    </row>
    <row r="5630" spans="1:13" hidden="1" x14ac:dyDescent="0.3">
      <c r="A5630" s="7">
        <v>5626</v>
      </c>
      <c r="B5630" s="7" t="s">
        <v>1704</v>
      </c>
      <c r="C5630" s="7" t="s">
        <v>824</v>
      </c>
      <c r="D5630" s="8">
        <v>31361161</v>
      </c>
      <c r="E5630" s="8" t="s">
        <v>14103</v>
      </c>
      <c r="F5630" s="8" t="s">
        <v>1438</v>
      </c>
      <c r="G5630" s="8" t="s">
        <v>1469</v>
      </c>
      <c r="H5630" s="8" t="s">
        <v>825</v>
      </c>
      <c r="I5630" s="37"/>
      <c r="J5630" s="37"/>
      <c r="K5630" s="37"/>
      <c r="L5630" s="37"/>
      <c r="M5630" s="62"/>
    </row>
    <row r="5631" spans="1:13" hidden="1" x14ac:dyDescent="0.3">
      <c r="A5631" s="7">
        <v>5627</v>
      </c>
      <c r="B5631" s="7" t="s">
        <v>1704</v>
      </c>
      <c r="C5631" s="7" t="s">
        <v>1476</v>
      </c>
      <c r="D5631" s="8">
        <v>31361269</v>
      </c>
      <c r="E5631" s="8" t="s">
        <v>9025</v>
      </c>
      <c r="F5631" s="8" t="s">
        <v>1438</v>
      </c>
      <c r="G5631" s="8" t="s">
        <v>1429</v>
      </c>
      <c r="H5631" s="8" t="s">
        <v>826</v>
      </c>
      <c r="I5631" s="37"/>
      <c r="J5631" s="37"/>
      <c r="K5631" s="37"/>
      <c r="L5631" s="37"/>
      <c r="M5631" s="62" t="s">
        <v>1679</v>
      </c>
    </row>
    <row r="5632" spans="1:13" hidden="1" x14ac:dyDescent="0.3">
      <c r="A5632" s="7">
        <v>5628</v>
      </c>
      <c r="B5632" s="7" t="s">
        <v>1704</v>
      </c>
      <c r="C5632" s="7" t="s">
        <v>830</v>
      </c>
      <c r="D5632" s="8">
        <v>31361307</v>
      </c>
      <c r="E5632" s="8" t="s">
        <v>9026</v>
      </c>
      <c r="F5632" s="8" t="s">
        <v>1438</v>
      </c>
      <c r="G5632" s="8" t="s">
        <v>1451</v>
      </c>
      <c r="H5632" s="8" t="s">
        <v>831</v>
      </c>
      <c r="I5632" s="37"/>
      <c r="J5632" s="37"/>
      <c r="K5632" s="37"/>
      <c r="L5632" s="37"/>
      <c r="M5632" s="62"/>
    </row>
    <row r="5633" spans="1:13" hidden="1" x14ac:dyDescent="0.3">
      <c r="A5633" s="7">
        <v>5629</v>
      </c>
      <c r="B5633" s="7" t="s">
        <v>1704</v>
      </c>
      <c r="C5633" s="7" t="s">
        <v>13998</v>
      </c>
      <c r="D5633" s="8">
        <v>31361447</v>
      </c>
      <c r="E5633" s="8" t="s">
        <v>11637</v>
      </c>
      <c r="F5633" s="8" t="s">
        <v>1438</v>
      </c>
      <c r="G5633" s="8" t="s">
        <v>1468</v>
      </c>
      <c r="H5633" s="8" t="s">
        <v>832</v>
      </c>
      <c r="I5633" s="37"/>
      <c r="J5633" s="37"/>
      <c r="K5633" s="37"/>
      <c r="L5633" s="37"/>
      <c r="M5633" s="62"/>
    </row>
    <row r="5634" spans="1:13" hidden="1" x14ac:dyDescent="0.3">
      <c r="A5634" s="7">
        <v>5630</v>
      </c>
      <c r="B5634" s="7" t="s">
        <v>1704</v>
      </c>
      <c r="C5634" s="7" t="s">
        <v>3951</v>
      </c>
      <c r="D5634" s="8">
        <v>31361471</v>
      </c>
      <c r="E5634" s="8" t="s">
        <v>9033</v>
      </c>
      <c r="F5634" s="8" t="s">
        <v>1438</v>
      </c>
      <c r="G5634" s="8" t="s">
        <v>1446</v>
      </c>
      <c r="H5634" s="8" t="s">
        <v>833</v>
      </c>
      <c r="I5634" s="37"/>
      <c r="J5634" s="37"/>
      <c r="K5634" s="37"/>
      <c r="L5634" s="37" t="s">
        <v>3407</v>
      </c>
      <c r="M5634" s="62"/>
    </row>
    <row r="5635" spans="1:13" hidden="1" x14ac:dyDescent="0.3">
      <c r="A5635" s="7">
        <v>5631</v>
      </c>
      <c r="B5635" s="7" t="s">
        <v>1704</v>
      </c>
      <c r="C5635" s="7" t="s">
        <v>3974</v>
      </c>
      <c r="D5635" s="8">
        <v>31361536</v>
      </c>
      <c r="E5635" s="8" t="s">
        <v>11649</v>
      </c>
      <c r="F5635" s="8" t="s">
        <v>1438</v>
      </c>
      <c r="G5635" s="8" t="s">
        <v>1460</v>
      </c>
      <c r="H5635" s="8" t="s">
        <v>27711</v>
      </c>
      <c r="I5635" s="37"/>
      <c r="J5635" s="37"/>
      <c r="K5635" s="37"/>
      <c r="L5635" s="37"/>
      <c r="M5635" s="62"/>
    </row>
    <row r="5636" spans="1:13" hidden="1" x14ac:dyDescent="0.3">
      <c r="A5636" s="7">
        <v>5632</v>
      </c>
      <c r="B5636" s="7" t="s">
        <v>1704</v>
      </c>
      <c r="C5636" s="7" t="s">
        <v>5074</v>
      </c>
      <c r="D5636" s="8">
        <v>31361552</v>
      </c>
      <c r="E5636" s="8" t="s">
        <v>11655</v>
      </c>
      <c r="F5636" s="8" t="s">
        <v>1438</v>
      </c>
      <c r="G5636" s="8" t="s">
        <v>1466</v>
      </c>
      <c r="H5636" s="8" t="s">
        <v>1364</v>
      </c>
      <c r="I5636" s="37"/>
      <c r="J5636" s="37"/>
      <c r="K5636" s="37"/>
      <c r="L5636" s="37"/>
      <c r="M5636" s="62"/>
    </row>
    <row r="5637" spans="1:13" hidden="1" x14ac:dyDescent="0.3">
      <c r="A5637" s="7">
        <v>5633</v>
      </c>
      <c r="B5637" s="7" t="s">
        <v>1704</v>
      </c>
      <c r="C5637" s="7" t="s">
        <v>14000</v>
      </c>
      <c r="D5637" s="8">
        <v>31361561</v>
      </c>
      <c r="E5637" s="8" t="s">
        <v>9027</v>
      </c>
      <c r="F5637" s="8" t="s">
        <v>1438</v>
      </c>
      <c r="G5637" s="8" t="s">
        <v>1429</v>
      </c>
      <c r="H5637" s="8" t="s">
        <v>1362</v>
      </c>
      <c r="I5637" s="37"/>
      <c r="J5637" s="37"/>
      <c r="K5637" s="37"/>
      <c r="L5637" s="37"/>
      <c r="M5637" s="62"/>
    </row>
    <row r="5638" spans="1:13" hidden="1" x14ac:dyDescent="0.3">
      <c r="A5638" s="7">
        <v>5634</v>
      </c>
      <c r="B5638" s="7" t="s">
        <v>1704</v>
      </c>
      <c r="C5638" s="7" t="s">
        <v>9894</v>
      </c>
      <c r="D5638" s="8">
        <v>31361609</v>
      </c>
      <c r="E5638" s="8" t="s">
        <v>14124</v>
      </c>
      <c r="F5638" s="8" t="s">
        <v>1438</v>
      </c>
      <c r="G5638" s="8" t="s">
        <v>1440</v>
      </c>
      <c r="H5638" s="8" t="s">
        <v>1363</v>
      </c>
      <c r="I5638" s="37"/>
      <c r="J5638" s="37"/>
      <c r="K5638" s="37"/>
      <c r="L5638" s="37"/>
      <c r="M5638" s="62"/>
    </row>
    <row r="5639" spans="1:13" hidden="1" x14ac:dyDescent="0.3">
      <c r="A5639" s="7">
        <v>5635</v>
      </c>
      <c r="B5639" s="7" t="s">
        <v>1704</v>
      </c>
      <c r="C5639" s="7" t="s">
        <v>10088</v>
      </c>
      <c r="D5639" s="8">
        <v>31361625</v>
      </c>
      <c r="E5639" s="8" t="s">
        <v>14194</v>
      </c>
      <c r="F5639" s="8" t="s">
        <v>1438</v>
      </c>
      <c r="G5639" s="8" t="s">
        <v>1436</v>
      </c>
      <c r="H5639" s="8" t="s">
        <v>1302</v>
      </c>
      <c r="I5639" s="37"/>
      <c r="J5639" s="37"/>
      <c r="K5639" s="37"/>
      <c r="L5639" s="37"/>
      <c r="M5639" s="62"/>
    </row>
    <row r="5640" spans="1:13" hidden="1" x14ac:dyDescent="0.3">
      <c r="A5640" s="7">
        <v>5636</v>
      </c>
      <c r="B5640" s="7" t="s">
        <v>1704</v>
      </c>
      <c r="C5640" s="7" t="s">
        <v>3966</v>
      </c>
      <c r="D5640" s="8">
        <v>31361692</v>
      </c>
      <c r="E5640" s="8" t="s">
        <v>10312</v>
      </c>
      <c r="F5640" s="8" t="s">
        <v>1438</v>
      </c>
      <c r="G5640" s="8" t="s">
        <v>8445</v>
      </c>
      <c r="H5640" s="8" t="s">
        <v>1286</v>
      </c>
      <c r="I5640" s="37"/>
      <c r="J5640" s="37"/>
      <c r="K5640" s="37"/>
      <c r="L5640" s="37"/>
      <c r="M5640" s="62" t="s">
        <v>1679</v>
      </c>
    </row>
    <row r="5641" spans="1:13" hidden="1" x14ac:dyDescent="0.3">
      <c r="A5641" s="7">
        <v>5637</v>
      </c>
      <c r="B5641" s="7" t="s">
        <v>1704</v>
      </c>
      <c r="C5641" s="7" t="s">
        <v>11717</v>
      </c>
      <c r="D5641" s="8">
        <v>31361749</v>
      </c>
      <c r="E5641" s="8" t="s">
        <v>14262</v>
      </c>
      <c r="F5641" s="8" t="s">
        <v>1438</v>
      </c>
      <c r="G5641" s="8" t="s">
        <v>1462</v>
      </c>
      <c r="H5641" s="8" t="s">
        <v>1300</v>
      </c>
      <c r="I5641" s="37"/>
      <c r="J5641" s="37"/>
      <c r="K5641" s="37"/>
      <c r="L5641" s="37"/>
      <c r="M5641" s="62"/>
    </row>
    <row r="5642" spans="1:13" hidden="1" x14ac:dyDescent="0.3">
      <c r="A5642" s="7">
        <v>5638</v>
      </c>
      <c r="B5642" s="7" t="s">
        <v>1704</v>
      </c>
      <c r="C5642" s="7" t="s">
        <v>7584</v>
      </c>
      <c r="D5642" s="8">
        <v>31361811</v>
      </c>
      <c r="E5642" s="8" t="s">
        <v>14104</v>
      </c>
      <c r="F5642" s="8" t="s">
        <v>1438</v>
      </c>
      <c r="G5642" s="8" t="s">
        <v>1470</v>
      </c>
      <c r="H5642" s="8" t="s">
        <v>1301</v>
      </c>
      <c r="I5642" s="37"/>
      <c r="J5642" s="37"/>
      <c r="K5642" s="37"/>
      <c r="L5642" s="37"/>
      <c r="M5642" s="62"/>
    </row>
    <row r="5643" spans="1:13" hidden="1" x14ac:dyDescent="0.3">
      <c r="A5643" s="7">
        <v>5639</v>
      </c>
      <c r="B5643" s="7" t="s">
        <v>1704</v>
      </c>
      <c r="C5643" s="7" t="s">
        <v>8639</v>
      </c>
      <c r="D5643" s="8">
        <v>31361889</v>
      </c>
      <c r="E5643" s="8" t="s">
        <v>14263</v>
      </c>
      <c r="F5643" s="8" t="s">
        <v>1438</v>
      </c>
      <c r="G5643" s="8" t="s">
        <v>1451</v>
      </c>
      <c r="H5643" s="8" t="s">
        <v>1281</v>
      </c>
      <c r="I5643" s="37"/>
      <c r="J5643" s="37"/>
      <c r="K5643" s="37"/>
      <c r="L5643" s="37"/>
      <c r="M5643" s="62"/>
    </row>
    <row r="5644" spans="1:13" hidden="1" x14ac:dyDescent="0.3">
      <c r="A5644" s="7">
        <v>5640</v>
      </c>
      <c r="B5644" s="7" t="s">
        <v>1704</v>
      </c>
      <c r="C5644" s="7" t="s">
        <v>14001</v>
      </c>
      <c r="D5644" s="8">
        <v>31362010</v>
      </c>
      <c r="E5644" s="8" t="s">
        <v>14180</v>
      </c>
      <c r="F5644" s="8" t="s">
        <v>1438</v>
      </c>
      <c r="G5644" s="8" t="s">
        <v>1470</v>
      </c>
      <c r="H5644" s="8" t="s">
        <v>27730</v>
      </c>
      <c r="I5644" s="37"/>
      <c r="J5644" s="37"/>
      <c r="K5644" s="37"/>
      <c r="L5644" s="37" t="s">
        <v>4467</v>
      </c>
      <c r="M5644" s="62"/>
    </row>
    <row r="5645" spans="1:13" hidden="1" x14ac:dyDescent="0.3">
      <c r="A5645" s="7">
        <v>5641</v>
      </c>
      <c r="B5645" s="7" t="s">
        <v>1704</v>
      </c>
      <c r="C5645" s="7" t="s">
        <v>13999</v>
      </c>
      <c r="D5645" s="8">
        <v>31362044</v>
      </c>
      <c r="E5645" s="8" t="s">
        <v>9047</v>
      </c>
      <c r="F5645" s="8" t="s">
        <v>1438</v>
      </c>
      <c r="G5645" s="8" t="s">
        <v>1462</v>
      </c>
      <c r="H5645" s="8" t="s">
        <v>1303</v>
      </c>
      <c r="I5645" s="37"/>
      <c r="J5645" s="37"/>
      <c r="K5645" s="37"/>
      <c r="L5645" s="37"/>
      <c r="M5645" s="62"/>
    </row>
    <row r="5646" spans="1:13" hidden="1" x14ac:dyDescent="0.3">
      <c r="A5646" s="7">
        <v>5642</v>
      </c>
      <c r="B5646" s="7" t="s">
        <v>1704</v>
      </c>
      <c r="C5646" s="7" t="s">
        <v>8626</v>
      </c>
      <c r="D5646" s="8">
        <v>31362117</v>
      </c>
      <c r="E5646" s="8" t="s">
        <v>9034</v>
      </c>
      <c r="F5646" s="8" t="s">
        <v>1438</v>
      </c>
      <c r="G5646" s="8" t="s">
        <v>1451</v>
      </c>
      <c r="H5646" s="8" t="s">
        <v>1290</v>
      </c>
      <c r="I5646" s="37"/>
      <c r="J5646" s="37"/>
      <c r="K5646" s="37"/>
      <c r="L5646" s="37"/>
      <c r="M5646" s="62"/>
    </row>
    <row r="5647" spans="1:13" hidden="1" x14ac:dyDescent="0.3">
      <c r="A5647" s="7">
        <v>5643</v>
      </c>
      <c r="B5647" s="7" t="s">
        <v>1704</v>
      </c>
      <c r="C5647" s="7" t="s">
        <v>3952</v>
      </c>
      <c r="D5647" s="8">
        <v>31362206</v>
      </c>
      <c r="E5647" s="8" t="s">
        <v>14267</v>
      </c>
      <c r="F5647" s="8" t="s">
        <v>1438</v>
      </c>
      <c r="G5647" s="8" t="s">
        <v>1469</v>
      </c>
      <c r="H5647" s="8" t="s">
        <v>1291</v>
      </c>
      <c r="I5647" s="37"/>
      <c r="J5647" s="37"/>
      <c r="K5647" s="37"/>
      <c r="L5647" s="37"/>
      <c r="M5647" s="62"/>
    </row>
    <row r="5648" spans="1:13" hidden="1" x14ac:dyDescent="0.3">
      <c r="A5648" s="7">
        <v>5644</v>
      </c>
      <c r="B5648" s="7" t="s">
        <v>1704</v>
      </c>
      <c r="C5648" s="7" t="s">
        <v>14006</v>
      </c>
      <c r="D5648" s="8">
        <v>31362346</v>
      </c>
      <c r="E5648" s="8" t="s">
        <v>10317</v>
      </c>
      <c r="F5648" s="8" t="s">
        <v>1438</v>
      </c>
      <c r="G5648" s="8" t="s">
        <v>1442</v>
      </c>
      <c r="H5648" s="8" t="s">
        <v>1284</v>
      </c>
      <c r="I5648" s="37" t="s">
        <v>11769</v>
      </c>
      <c r="J5648" s="37"/>
      <c r="K5648" s="37" t="s">
        <v>11769</v>
      </c>
      <c r="L5648" s="37" t="s">
        <v>11769</v>
      </c>
      <c r="M5648" s="62"/>
    </row>
    <row r="5649" spans="1:13" hidden="1" x14ac:dyDescent="0.3">
      <c r="A5649" s="7">
        <v>5645</v>
      </c>
      <c r="B5649" s="7" t="s">
        <v>1704</v>
      </c>
      <c r="C5649" s="7" t="s">
        <v>13985</v>
      </c>
      <c r="D5649" s="8">
        <v>31362354</v>
      </c>
      <c r="E5649" s="8" t="s">
        <v>14126</v>
      </c>
      <c r="F5649" s="8" t="s">
        <v>1438</v>
      </c>
      <c r="G5649" s="8" t="s">
        <v>1469</v>
      </c>
      <c r="H5649" s="8" t="s">
        <v>1278</v>
      </c>
      <c r="I5649" s="37"/>
      <c r="J5649" s="37"/>
      <c r="K5649" s="37"/>
      <c r="L5649" s="37" t="s">
        <v>4554</v>
      </c>
      <c r="M5649" s="62"/>
    </row>
    <row r="5650" spans="1:13" hidden="1" x14ac:dyDescent="0.3">
      <c r="A5650" s="7">
        <v>5646</v>
      </c>
      <c r="B5650" s="7" t="s">
        <v>1704</v>
      </c>
      <c r="C5650" s="7" t="s">
        <v>7554</v>
      </c>
      <c r="D5650" s="8">
        <v>31362397</v>
      </c>
      <c r="E5650" s="8" t="s">
        <v>14265</v>
      </c>
      <c r="F5650" s="8" t="s">
        <v>1438</v>
      </c>
      <c r="G5650" s="8" t="s">
        <v>1480</v>
      </c>
      <c r="H5650" s="8" t="s">
        <v>1292</v>
      </c>
      <c r="I5650" s="37"/>
      <c r="J5650" s="37"/>
      <c r="K5650" s="37"/>
      <c r="L5650" s="37"/>
      <c r="M5650" s="62"/>
    </row>
    <row r="5651" spans="1:13" hidden="1" x14ac:dyDescent="0.3">
      <c r="A5651" s="7">
        <v>5647</v>
      </c>
      <c r="B5651" s="7" t="s">
        <v>1704</v>
      </c>
      <c r="C5651" s="7" t="s">
        <v>3969</v>
      </c>
      <c r="D5651" s="8">
        <v>31362664</v>
      </c>
      <c r="E5651" s="8" t="s">
        <v>11638</v>
      </c>
      <c r="F5651" s="8" t="s">
        <v>1438</v>
      </c>
      <c r="G5651" s="8" t="s">
        <v>1477</v>
      </c>
      <c r="H5651" s="8" t="s">
        <v>1287</v>
      </c>
      <c r="I5651" s="37"/>
      <c r="J5651" s="37"/>
      <c r="K5651" s="37"/>
      <c r="L5651" s="37" t="s">
        <v>28830</v>
      </c>
      <c r="M5651" s="62"/>
    </row>
    <row r="5652" spans="1:13" hidden="1" x14ac:dyDescent="0.3">
      <c r="A5652" s="7">
        <v>5648</v>
      </c>
      <c r="B5652" s="7" t="s">
        <v>1704</v>
      </c>
      <c r="C5652" s="7" t="s">
        <v>7524</v>
      </c>
      <c r="D5652" s="8">
        <v>31362672</v>
      </c>
      <c r="E5652" s="8" t="s">
        <v>9042</v>
      </c>
      <c r="F5652" s="8" t="s">
        <v>1438</v>
      </c>
      <c r="G5652" s="8" t="s">
        <v>1474</v>
      </c>
      <c r="H5652" s="8" t="s">
        <v>1293</v>
      </c>
      <c r="I5652" s="37"/>
      <c r="J5652" s="37"/>
      <c r="K5652" s="37"/>
      <c r="L5652" s="37"/>
      <c r="M5652" s="62"/>
    </row>
    <row r="5653" spans="1:13" hidden="1" x14ac:dyDescent="0.3">
      <c r="A5653" s="7">
        <v>5649</v>
      </c>
      <c r="B5653" s="7" t="s">
        <v>1704</v>
      </c>
      <c r="C5653" s="7" t="s">
        <v>14003</v>
      </c>
      <c r="D5653" s="8">
        <v>31362702</v>
      </c>
      <c r="E5653" s="8" t="s">
        <v>10336</v>
      </c>
      <c r="F5653" s="8" t="s">
        <v>1438</v>
      </c>
      <c r="G5653" s="8" t="s">
        <v>1477</v>
      </c>
      <c r="H5653" s="8" t="s">
        <v>1279</v>
      </c>
      <c r="I5653" s="37"/>
      <c r="J5653" s="37"/>
      <c r="K5653" s="37"/>
      <c r="L5653" s="37"/>
      <c r="M5653" s="62"/>
    </row>
    <row r="5654" spans="1:13" hidden="1" x14ac:dyDescent="0.3">
      <c r="A5654" s="7">
        <v>5650</v>
      </c>
      <c r="B5654" s="7" t="s">
        <v>1704</v>
      </c>
      <c r="C5654" s="7" t="s">
        <v>7752</v>
      </c>
      <c r="D5654" s="8">
        <v>31362770</v>
      </c>
      <c r="E5654" s="8" t="s">
        <v>14266</v>
      </c>
      <c r="F5654" s="8" t="s">
        <v>1438</v>
      </c>
      <c r="G5654" s="8" t="s">
        <v>1451</v>
      </c>
      <c r="H5654" s="8" t="s">
        <v>1282</v>
      </c>
      <c r="I5654" s="37"/>
      <c r="J5654" s="37"/>
      <c r="K5654" s="37"/>
      <c r="L5654" s="37"/>
      <c r="M5654" s="62"/>
    </row>
    <row r="5655" spans="1:13" hidden="1" x14ac:dyDescent="0.3">
      <c r="A5655" s="7">
        <v>5651</v>
      </c>
      <c r="B5655" s="7" t="s">
        <v>1704</v>
      </c>
      <c r="C5655" s="7" t="s">
        <v>14005</v>
      </c>
      <c r="D5655" s="8">
        <v>31362826</v>
      </c>
      <c r="E5655" s="8" t="s">
        <v>14105</v>
      </c>
      <c r="F5655" s="8" t="s">
        <v>1438</v>
      </c>
      <c r="G5655" s="8" t="s">
        <v>1446</v>
      </c>
      <c r="H5655" s="8" t="s">
        <v>1289</v>
      </c>
      <c r="I5655" s="37"/>
      <c r="J5655" s="37"/>
      <c r="K5655" s="37"/>
      <c r="L5655" s="37" t="s">
        <v>5293</v>
      </c>
      <c r="M5655" s="62"/>
    </row>
    <row r="5656" spans="1:13" hidden="1" x14ac:dyDescent="0.3">
      <c r="A5656" s="7">
        <v>5652</v>
      </c>
      <c r="B5656" s="7" t="s">
        <v>1704</v>
      </c>
      <c r="C5656" s="7" t="s">
        <v>14009</v>
      </c>
      <c r="D5656" s="8">
        <v>31362869</v>
      </c>
      <c r="E5656" s="8" t="s">
        <v>10339</v>
      </c>
      <c r="F5656" s="8" t="s">
        <v>1438</v>
      </c>
      <c r="G5656" s="8" t="s">
        <v>1433</v>
      </c>
      <c r="H5656" s="8" t="s">
        <v>27736</v>
      </c>
      <c r="I5656" s="37"/>
      <c r="J5656" s="37"/>
      <c r="K5656" s="37"/>
      <c r="L5656" s="37"/>
      <c r="M5656" s="62"/>
    </row>
    <row r="5657" spans="1:13" hidden="1" x14ac:dyDescent="0.3">
      <c r="A5657" s="7">
        <v>5653</v>
      </c>
      <c r="B5657" s="7" t="s">
        <v>1704</v>
      </c>
      <c r="C5657" s="7" t="s">
        <v>3953</v>
      </c>
      <c r="D5657" s="8">
        <v>31362966</v>
      </c>
      <c r="E5657" s="8" t="s">
        <v>14118</v>
      </c>
      <c r="F5657" s="8" t="s">
        <v>1438</v>
      </c>
      <c r="G5657" s="8" t="s">
        <v>1470</v>
      </c>
      <c r="H5657" s="8" t="s">
        <v>1294</v>
      </c>
      <c r="I5657" s="37"/>
      <c r="J5657" s="37"/>
      <c r="K5657" s="37"/>
      <c r="L5657" s="37"/>
      <c r="M5657" s="62"/>
    </row>
    <row r="5658" spans="1:13" hidden="1" x14ac:dyDescent="0.3">
      <c r="A5658" s="7">
        <v>5654</v>
      </c>
      <c r="B5658" s="7" t="s">
        <v>1704</v>
      </c>
      <c r="C5658" s="7" t="s">
        <v>3971</v>
      </c>
      <c r="D5658" s="8">
        <v>31363083</v>
      </c>
      <c r="E5658" s="8" t="s">
        <v>10337</v>
      </c>
      <c r="F5658" s="8" t="s">
        <v>1438</v>
      </c>
      <c r="G5658" s="8" t="s">
        <v>1429</v>
      </c>
      <c r="H5658" s="8" t="s">
        <v>14007</v>
      </c>
      <c r="I5658" s="37"/>
      <c r="J5658" s="37"/>
      <c r="K5658" s="37"/>
      <c r="L5658" s="37"/>
      <c r="M5658" s="62" t="s">
        <v>1679</v>
      </c>
    </row>
    <row r="5659" spans="1:13" hidden="1" x14ac:dyDescent="0.3">
      <c r="A5659" s="7">
        <v>5655</v>
      </c>
      <c r="B5659" s="7" t="s">
        <v>1704</v>
      </c>
      <c r="C5659" s="7" t="s">
        <v>7525</v>
      </c>
      <c r="D5659" s="8">
        <v>31363130</v>
      </c>
      <c r="E5659" s="8" t="s">
        <v>9040</v>
      </c>
      <c r="F5659" s="8" t="s">
        <v>1438</v>
      </c>
      <c r="G5659" s="8" t="s">
        <v>8431</v>
      </c>
      <c r="H5659" s="8" t="s">
        <v>1280</v>
      </c>
      <c r="I5659" s="37"/>
      <c r="J5659" s="37"/>
      <c r="K5659" s="37"/>
      <c r="L5659" s="37"/>
      <c r="M5659" s="62"/>
    </row>
    <row r="5660" spans="1:13" hidden="1" x14ac:dyDescent="0.3">
      <c r="A5660" s="7">
        <v>5656</v>
      </c>
      <c r="B5660" s="7" t="s">
        <v>1704</v>
      </c>
      <c r="C5660" s="7" t="s">
        <v>14010</v>
      </c>
      <c r="D5660" s="8">
        <v>31363199</v>
      </c>
      <c r="E5660" s="8" t="s">
        <v>14181</v>
      </c>
      <c r="F5660" s="8" t="s">
        <v>1438</v>
      </c>
      <c r="G5660" s="8" t="s">
        <v>1433</v>
      </c>
      <c r="H5660" s="8" t="s">
        <v>1298</v>
      </c>
      <c r="I5660" s="37"/>
      <c r="J5660" s="37"/>
      <c r="K5660" s="37"/>
      <c r="L5660" s="37"/>
      <c r="M5660" s="62"/>
    </row>
    <row r="5661" spans="1:13" hidden="1" x14ac:dyDescent="0.3">
      <c r="A5661" s="7">
        <v>5657</v>
      </c>
      <c r="B5661" s="7" t="s">
        <v>1704</v>
      </c>
      <c r="C5661" s="7" t="s">
        <v>14008</v>
      </c>
      <c r="D5661" s="8">
        <v>31363237</v>
      </c>
      <c r="E5661" s="8" t="s">
        <v>9070</v>
      </c>
      <c r="F5661" s="8" t="s">
        <v>1438</v>
      </c>
      <c r="G5661" s="8" t="s">
        <v>1462</v>
      </c>
      <c r="H5661" s="8" t="s">
        <v>1296</v>
      </c>
      <c r="I5661" s="37"/>
      <c r="J5661" s="37"/>
      <c r="K5661" s="37"/>
      <c r="L5661" s="37"/>
      <c r="M5661" s="62"/>
    </row>
    <row r="5662" spans="1:13" hidden="1" x14ac:dyDescent="0.3">
      <c r="A5662" s="7">
        <v>5658</v>
      </c>
      <c r="B5662" s="7" t="s">
        <v>1704</v>
      </c>
      <c r="C5662" s="7" t="s">
        <v>10043</v>
      </c>
      <c r="D5662" s="8">
        <v>31363300</v>
      </c>
      <c r="E5662" s="8" t="s">
        <v>505</v>
      </c>
      <c r="F5662" s="8" t="s">
        <v>1438</v>
      </c>
      <c r="G5662" s="8" t="s">
        <v>1442</v>
      </c>
      <c r="H5662" s="8" t="s">
        <v>1297</v>
      </c>
      <c r="I5662" s="37"/>
      <c r="J5662" s="37"/>
      <c r="K5662" s="37"/>
      <c r="L5662" s="37"/>
      <c r="M5662" s="62"/>
    </row>
    <row r="5663" spans="1:13" hidden="1" x14ac:dyDescent="0.3">
      <c r="A5663" s="7">
        <v>5659</v>
      </c>
      <c r="B5663" s="7" t="s">
        <v>1704</v>
      </c>
      <c r="C5663" s="7" t="s">
        <v>14011</v>
      </c>
      <c r="D5663" s="8">
        <v>31363342</v>
      </c>
      <c r="E5663" s="8" t="s">
        <v>14121</v>
      </c>
      <c r="F5663" s="8" t="s">
        <v>1438</v>
      </c>
      <c r="G5663" s="8" t="s">
        <v>1446</v>
      </c>
      <c r="H5663" s="8" t="s">
        <v>1299</v>
      </c>
      <c r="I5663" s="37" t="s">
        <v>28753</v>
      </c>
      <c r="J5663" s="37" t="s">
        <v>28753</v>
      </c>
      <c r="K5663" s="37" t="s">
        <v>28753</v>
      </c>
      <c r="L5663" s="37" t="s">
        <v>28753</v>
      </c>
      <c r="M5663" s="62"/>
    </row>
    <row r="5664" spans="1:13" hidden="1" x14ac:dyDescent="0.3">
      <c r="A5664" s="7">
        <v>5660</v>
      </c>
      <c r="B5664" s="7" t="s">
        <v>1704</v>
      </c>
      <c r="C5664" s="7" t="s">
        <v>3973</v>
      </c>
      <c r="D5664" s="8">
        <v>31363369</v>
      </c>
      <c r="E5664" s="8" t="s">
        <v>14269</v>
      </c>
      <c r="F5664" s="8" t="s">
        <v>1438</v>
      </c>
      <c r="G5664" s="8" t="s">
        <v>8431</v>
      </c>
      <c r="H5664" s="8" t="s">
        <v>1306</v>
      </c>
      <c r="I5664" s="37" t="s">
        <v>5514</v>
      </c>
      <c r="J5664" s="37"/>
      <c r="K5664" s="37" t="s">
        <v>5514</v>
      </c>
      <c r="L5664" s="37" t="s">
        <v>5514</v>
      </c>
      <c r="M5664" s="62"/>
    </row>
    <row r="5665" spans="1:13" hidden="1" x14ac:dyDescent="0.3">
      <c r="A5665" s="7">
        <v>5661</v>
      </c>
      <c r="B5665" s="7" t="s">
        <v>1704</v>
      </c>
      <c r="C5665" s="7" t="s">
        <v>3957</v>
      </c>
      <c r="D5665" s="8">
        <v>31363415</v>
      </c>
      <c r="E5665" s="8" t="s">
        <v>14123</v>
      </c>
      <c r="F5665" s="8" t="s">
        <v>1438</v>
      </c>
      <c r="G5665" s="8" t="s">
        <v>1436</v>
      </c>
      <c r="H5665" s="8" t="s">
        <v>1325</v>
      </c>
      <c r="I5665" s="37"/>
      <c r="J5665" s="37"/>
      <c r="K5665" s="37"/>
      <c r="L5665" s="37"/>
      <c r="M5665" s="62"/>
    </row>
    <row r="5666" spans="1:13" hidden="1" x14ac:dyDescent="0.3">
      <c r="A5666" s="7">
        <v>5662</v>
      </c>
      <c r="B5666" s="7" t="s">
        <v>1704</v>
      </c>
      <c r="C5666" s="7" t="s">
        <v>3962</v>
      </c>
      <c r="D5666" s="8">
        <v>31363440</v>
      </c>
      <c r="E5666" s="8" t="s">
        <v>11640</v>
      </c>
      <c r="F5666" s="8" t="s">
        <v>1438</v>
      </c>
      <c r="G5666" s="8" t="s">
        <v>1479</v>
      </c>
      <c r="H5666" s="8" t="s">
        <v>1311</v>
      </c>
      <c r="I5666" s="37"/>
      <c r="J5666" s="37"/>
      <c r="K5666" s="37"/>
      <c r="L5666" s="37"/>
      <c r="M5666" s="62"/>
    </row>
    <row r="5667" spans="1:13" hidden="1" x14ac:dyDescent="0.3">
      <c r="A5667" s="7">
        <v>5663</v>
      </c>
      <c r="B5667" s="7" t="s">
        <v>1704</v>
      </c>
      <c r="C5667" s="7" t="s">
        <v>14014</v>
      </c>
      <c r="D5667" s="8">
        <v>31363482</v>
      </c>
      <c r="E5667" s="8" t="s">
        <v>14268</v>
      </c>
      <c r="F5667" s="8" t="s">
        <v>1438</v>
      </c>
      <c r="G5667" s="8" t="s">
        <v>1436</v>
      </c>
      <c r="H5667" s="8" t="s">
        <v>1318</v>
      </c>
      <c r="I5667" s="37"/>
      <c r="J5667" s="37"/>
      <c r="K5667" s="37"/>
      <c r="L5667" s="37"/>
      <c r="M5667" s="62"/>
    </row>
    <row r="5668" spans="1:13" hidden="1" x14ac:dyDescent="0.3">
      <c r="A5668" s="7">
        <v>5664</v>
      </c>
      <c r="B5668" s="7" t="s">
        <v>1704</v>
      </c>
      <c r="C5668" s="7" t="s">
        <v>14012</v>
      </c>
      <c r="D5668" s="8">
        <v>31363644</v>
      </c>
      <c r="E5668" s="8" t="s">
        <v>13720</v>
      </c>
      <c r="F5668" s="8" t="s">
        <v>1438</v>
      </c>
      <c r="G5668" s="8" t="s">
        <v>1442</v>
      </c>
      <c r="H5668" s="8" t="s">
        <v>1334</v>
      </c>
      <c r="I5668" s="37"/>
      <c r="J5668" s="37"/>
      <c r="K5668" s="37"/>
      <c r="L5668" s="37" t="s">
        <v>11818</v>
      </c>
      <c r="M5668" s="62"/>
    </row>
    <row r="5669" spans="1:13" hidden="1" x14ac:dyDescent="0.3">
      <c r="A5669" s="7">
        <v>5665</v>
      </c>
      <c r="B5669" s="7" t="s">
        <v>1704</v>
      </c>
      <c r="C5669" s="7" t="s">
        <v>4305</v>
      </c>
      <c r="D5669" s="8">
        <v>31363679</v>
      </c>
      <c r="E5669" s="8" t="s">
        <v>14170</v>
      </c>
      <c r="F5669" s="8" t="s">
        <v>1438</v>
      </c>
      <c r="G5669" s="8" t="s">
        <v>1470</v>
      </c>
      <c r="H5669" s="8" t="s">
        <v>1308</v>
      </c>
      <c r="I5669" s="37"/>
      <c r="J5669" s="37"/>
      <c r="K5669" s="37"/>
      <c r="L5669" s="37"/>
      <c r="M5669" s="62"/>
    </row>
    <row r="5670" spans="1:13" hidden="1" x14ac:dyDescent="0.3">
      <c r="A5670" s="7">
        <v>5666</v>
      </c>
      <c r="B5670" s="7" t="s">
        <v>1704</v>
      </c>
      <c r="C5670" s="7" t="s">
        <v>3959</v>
      </c>
      <c r="D5670" s="8">
        <v>31363806</v>
      </c>
      <c r="E5670" s="8" t="s">
        <v>14110</v>
      </c>
      <c r="F5670" s="8" t="s">
        <v>1438</v>
      </c>
      <c r="G5670" s="8" t="s">
        <v>1462</v>
      </c>
      <c r="H5670" s="8" t="s">
        <v>1329</v>
      </c>
      <c r="I5670" s="37"/>
      <c r="J5670" s="37"/>
      <c r="K5670" s="37"/>
      <c r="L5670" s="37"/>
      <c r="M5670" s="62"/>
    </row>
    <row r="5671" spans="1:13" hidden="1" x14ac:dyDescent="0.3">
      <c r="A5671" s="7">
        <v>5667</v>
      </c>
      <c r="B5671" s="7" t="s">
        <v>1704</v>
      </c>
      <c r="C5671" s="7" t="s">
        <v>3956</v>
      </c>
      <c r="D5671" s="8">
        <v>31363873</v>
      </c>
      <c r="E5671" s="8" t="s">
        <v>9078</v>
      </c>
      <c r="F5671" s="8" t="s">
        <v>1438</v>
      </c>
      <c r="G5671" s="8" t="s">
        <v>1440</v>
      </c>
      <c r="H5671" s="8" t="s">
        <v>1327</v>
      </c>
      <c r="I5671" s="37"/>
      <c r="J5671" s="37"/>
      <c r="K5671" s="37"/>
      <c r="L5671" s="37"/>
      <c r="M5671" s="62"/>
    </row>
    <row r="5672" spans="1:13" hidden="1" x14ac:dyDescent="0.3">
      <c r="A5672" s="7">
        <v>5668</v>
      </c>
      <c r="B5672" s="7" t="s">
        <v>1704</v>
      </c>
      <c r="C5672" s="7" t="s">
        <v>3958</v>
      </c>
      <c r="D5672" s="8">
        <v>31363881</v>
      </c>
      <c r="E5672" s="8" t="s">
        <v>11660</v>
      </c>
      <c r="F5672" s="8" t="s">
        <v>1438</v>
      </c>
      <c r="G5672" s="8" t="s">
        <v>1483</v>
      </c>
      <c r="H5672" s="8" t="s">
        <v>1333</v>
      </c>
      <c r="I5672" s="37"/>
      <c r="J5672" s="37"/>
      <c r="K5672" s="37"/>
      <c r="L5672" s="37"/>
      <c r="M5672" s="62"/>
    </row>
    <row r="5673" spans="1:13" hidden="1" x14ac:dyDescent="0.3">
      <c r="A5673" s="7">
        <v>5669</v>
      </c>
      <c r="B5673" s="7" t="s">
        <v>1704</v>
      </c>
      <c r="C5673" s="7" t="s">
        <v>14013</v>
      </c>
      <c r="D5673" s="8">
        <v>31363911</v>
      </c>
      <c r="E5673" s="8" t="s">
        <v>14270</v>
      </c>
      <c r="F5673" s="8" t="s">
        <v>1438</v>
      </c>
      <c r="G5673" s="8" t="s">
        <v>1470</v>
      </c>
      <c r="H5673" s="8" t="s">
        <v>1330</v>
      </c>
      <c r="I5673" s="37"/>
      <c r="J5673" s="37"/>
      <c r="K5673" s="37"/>
      <c r="L5673" s="37"/>
      <c r="M5673" s="62"/>
    </row>
    <row r="5674" spans="1:13" hidden="1" x14ac:dyDescent="0.3">
      <c r="A5674" s="7">
        <v>5670</v>
      </c>
      <c r="B5674" s="7" t="s">
        <v>1704</v>
      </c>
      <c r="C5674" s="7" t="s">
        <v>14018</v>
      </c>
      <c r="D5674" s="8">
        <v>31364101</v>
      </c>
      <c r="E5674" s="8" t="s">
        <v>14188</v>
      </c>
      <c r="F5674" s="8" t="s">
        <v>1438</v>
      </c>
      <c r="G5674" s="8" t="s">
        <v>1431</v>
      </c>
      <c r="H5674" s="8" t="s">
        <v>1315</v>
      </c>
      <c r="I5674" s="37"/>
      <c r="J5674" s="37"/>
      <c r="K5674" s="37"/>
      <c r="L5674" s="37"/>
      <c r="M5674" s="62"/>
    </row>
    <row r="5675" spans="1:13" hidden="1" x14ac:dyDescent="0.3">
      <c r="A5675" s="7">
        <v>5671</v>
      </c>
      <c r="B5675" s="7" t="s">
        <v>1704</v>
      </c>
      <c r="C5675" s="7" t="s">
        <v>3963</v>
      </c>
      <c r="D5675" s="8">
        <v>31364179</v>
      </c>
      <c r="E5675" s="8" t="s">
        <v>14421</v>
      </c>
      <c r="F5675" s="8" t="s">
        <v>1438</v>
      </c>
      <c r="G5675" s="8" t="s">
        <v>8445</v>
      </c>
      <c r="H5675" s="8" t="s">
        <v>1319</v>
      </c>
      <c r="I5675" s="37"/>
      <c r="J5675" s="37"/>
      <c r="K5675" s="37"/>
      <c r="L5675" s="37"/>
      <c r="M5675" s="62" t="s">
        <v>1679</v>
      </c>
    </row>
    <row r="5676" spans="1:13" hidden="1" x14ac:dyDescent="0.3">
      <c r="A5676" s="7">
        <v>5672</v>
      </c>
      <c r="B5676" s="7" t="s">
        <v>1704</v>
      </c>
      <c r="C5676" s="7" t="s">
        <v>3972</v>
      </c>
      <c r="D5676" s="8">
        <v>31364217</v>
      </c>
      <c r="E5676" s="8" t="s">
        <v>9055</v>
      </c>
      <c r="F5676" s="8" t="s">
        <v>1438</v>
      </c>
      <c r="G5676" s="8" t="s">
        <v>8445</v>
      </c>
      <c r="H5676" s="8" t="s">
        <v>1316</v>
      </c>
      <c r="I5676" s="37"/>
      <c r="J5676" s="37"/>
      <c r="K5676" s="37"/>
      <c r="L5676" s="37"/>
      <c r="M5676" s="62" t="s">
        <v>1679</v>
      </c>
    </row>
    <row r="5677" spans="1:13" hidden="1" x14ac:dyDescent="0.3">
      <c r="A5677" s="7">
        <v>5673</v>
      </c>
      <c r="B5677" s="7" t="s">
        <v>1704</v>
      </c>
      <c r="C5677" s="7" t="s">
        <v>10103</v>
      </c>
      <c r="D5677" s="8">
        <v>31364233</v>
      </c>
      <c r="E5677" s="8" t="s">
        <v>14271</v>
      </c>
      <c r="F5677" s="8" t="s">
        <v>1438</v>
      </c>
      <c r="G5677" s="8" t="s">
        <v>1469</v>
      </c>
      <c r="H5677" s="8" t="s">
        <v>1328</v>
      </c>
      <c r="I5677" s="37"/>
      <c r="J5677" s="37"/>
      <c r="K5677" s="37"/>
      <c r="L5677" s="37"/>
      <c r="M5677" s="62"/>
    </row>
    <row r="5678" spans="1:13" hidden="1" x14ac:dyDescent="0.3">
      <c r="A5678" s="7">
        <v>5674</v>
      </c>
      <c r="B5678" s="7" t="s">
        <v>1704</v>
      </c>
      <c r="C5678" s="7" t="s">
        <v>4504</v>
      </c>
      <c r="D5678" s="8">
        <v>31364276</v>
      </c>
      <c r="E5678" s="8" t="s">
        <v>14108</v>
      </c>
      <c r="F5678" s="8" t="s">
        <v>1438</v>
      </c>
      <c r="G5678" s="8" t="s">
        <v>8471</v>
      </c>
      <c r="H5678" s="8" t="s">
        <v>1331</v>
      </c>
      <c r="I5678" s="37"/>
      <c r="J5678" s="37"/>
      <c r="K5678" s="37"/>
      <c r="L5678" s="37" t="s">
        <v>4467</v>
      </c>
      <c r="M5678" s="62"/>
    </row>
    <row r="5679" spans="1:13" hidden="1" x14ac:dyDescent="0.3">
      <c r="A5679" s="7">
        <v>5675</v>
      </c>
      <c r="B5679" s="7" t="s">
        <v>1704</v>
      </c>
      <c r="C5679" s="7" t="s">
        <v>14016</v>
      </c>
      <c r="D5679" s="8">
        <v>31364373</v>
      </c>
      <c r="E5679" s="8" t="s">
        <v>12626</v>
      </c>
      <c r="F5679" s="8" t="s">
        <v>1438</v>
      </c>
      <c r="G5679" s="8" t="s">
        <v>1436</v>
      </c>
      <c r="H5679" s="8" t="s">
        <v>27726</v>
      </c>
      <c r="I5679" s="37"/>
      <c r="J5679" s="37"/>
      <c r="K5679" s="37"/>
      <c r="L5679" s="37"/>
      <c r="M5679" s="62"/>
    </row>
    <row r="5680" spans="1:13" hidden="1" x14ac:dyDescent="0.3">
      <c r="A5680" s="7">
        <v>5676</v>
      </c>
      <c r="B5680" s="7" t="s">
        <v>1704</v>
      </c>
      <c r="C5680" s="7" t="s">
        <v>3955</v>
      </c>
      <c r="D5680" s="8">
        <v>31364381</v>
      </c>
      <c r="E5680" s="8" t="s">
        <v>14109</v>
      </c>
      <c r="F5680" s="8" t="s">
        <v>1438</v>
      </c>
      <c r="G5680" s="8" t="s">
        <v>1470</v>
      </c>
      <c r="H5680" s="8" t="s">
        <v>1335</v>
      </c>
      <c r="I5680" s="37"/>
      <c r="J5680" s="37"/>
      <c r="K5680" s="37"/>
      <c r="L5680" s="37"/>
      <c r="M5680" s="62"/>
    </row>
    <row r="5681" spans="1:13" hidden="1" x14ac:dyDescent="0.3">
      <c r="A5681" s="7">
        <v>5677</v>
      </c>
      <c r="B5681" s="7" t="s">
        <v>1704</v>
      </c>
      <c r="C5681" s="7" t="s">
        <v>14017</v>
      </c>
      <c r="D5681" s="8">
        <v>31364403</v>
      </c>
      <c r="E5681" s="8" t="s">
        <v>11650</v>
      </c>
      <c r="F5681" s="8" t="s">
        <v>1438</v>
      </c>
      <c r="G5681" s="8" t="s">
        <v>1451</v>
      </c>
      <c r="H5681" s="8" t="s">
        <v>1332</v>
      </c>
      <c r="I5681" s="37"/>
      <c r="J5681" s="37"/>
      <c r="K5681" s="37"/>
      <c r="L5681" s="37"/>
      <c r="M5681" s="62"/>
    </row>
    <row r="5682" spans="1:13" hidden="1" x14ac:dyDescent="0.3">
      <c r="A5682" s="7">
        <v>5678</v>
      </c>
      <c r="B5682" s="7" t="s">
        <v>1704</v>
      </c>
      <c r="C5682" s="7" t="s">
        <v>7516</v>
      </c>
      <c r="D5682" s="8">
        <v>31364411</v>
      </c>
      <c r="E5682" s="8" t="s">
        <v>14428</v>
      </c>
      <c r="F5682" s="8" t="s">
        <v>1438</v>
      </c>
      <c r="G5682" s="8" t="s">
        <v>1463</v>
      </c>
      <c r="H5682" s="8"/>
      <c r="I5682" s="37"/>
      <c r="J5682" s="37"/>
      <c r="K5682" s="37"/>
      <c r="L5682" s="37"/>
      <c r="M5682" s="62"/>
    </row>
    <row r="5683" spans="1:13" hidden="1" x14ac:dyDescent="0.3">
      <c r="A5683" s="7">
        <v>5679</v>
      </c>
      <c r="B5683" s="7" t="s">
        <v>1704</v>
      </c>
      <c r="C5683" s="7" t="s">
        <v>14019</v>
      </c>
      <c r="D5683" s="8">
        <v>31364497</v>
      </c>
      <c r="E5683" s="8" t="s">
        <v>14174</v>
      </c>
      <c r="F5683" s="8" t="s">
        <v>1438</v>
      </c>
      <c r="G5683" s="8" t="s">
        <v>1442</v>
      </c>
      <c r="H5683" s="8" t="s">
        <v>1317</v>
      </c>
      <c r="I5683" s="37"/>
      <c r="J5683" s="37"/>
      <c r="K5683" s="37"/>
      <c r="L5683" s="37"/>
      <c r="M5683" s="62" t="s">
        <v>1679</v>
      </c>
    </row>
    <row r="5684" spans="1:13" hidden="1" x14ac:dyDescent="0.3">
      <c r="A5684" s="7">
        <v>5680</v>
      </c>
      <c r="B5684" s="7" t="s">
        <v>1704</v>
      </c>
      <c r="C5684" s="7" t="s">
        <v>14015</v>
      </c>
      <c r="D5684" s="8">
        <v>31364535</v>
      </c>
      <c r="E5684" s="8" t="s">
        <v>510</v>
      </c>
      <c r="F5684" s="8" t="s">
        <v>1438</v>
      </c>
      <c r="G5684" s="8" t="s">
        <v>1442</v>
      </c>
      <c r="H5684" s="8" t="s">
        <v>1320</v>
      </c>
      <c r="I5684" s="37"/>
      <c r="J5684" s="37"/>
      <c r="K5684" s="37"/>
      <c r="L5684" s="37"/>
      <c r="M5684" s="62"/>
    </row>
    <row r="5685" spans="1:13" hidden="1" x14ac:dyDescent="0.3">
      <c r="A5685" s="7">
        <v>5681</v>
      </c>
      <c r="B5685" s="7" t="s">
        <v>1704</v>
      </c>
      <c r="C5685" s="7" t="s">
        <v>8209</v>
      </c>
      <c r="D5685" s="8">
        <v>31364560</v>
      </c>
      <c r="E5685" s="8" t="s">
        <v>11651</v>
      </c>
      <c r="F5685" s="8" t="s">
        <v>1438</v>
      </c>
      <c r="G5685" s="8" t="s">
        <v>1479</v>
      </c>
      <c r="H5685" s="8" t="s">
        <v>1304</v>
      </c>
      <c r="I5685" s="37"/>
      <c r="J5685" s="37"/>
      <c r="K5685" s="37"/>
      <c r="L5685" s="37"/>
      <c r="M5685" s="62"/>
    </row>
    <row r="5686" spans="1:13" hidden="1" x14ac:dyDescent="0.3">
      <c r="A5686" s="7">
        <v>5682</v>
      </c>
      <c r="B5686" s="7" t="s">
        <v>1704</v>
      </c>
      <c r="C5686" s="7" t="s">
        <v>3964</v>
      </c>
      <c r="D5686" s="8">
        <v>31364616</v>
      </c>
      <c r="E5686" s="8" t="s">
        <v>9058</v>
      </c>
      <c r="F5686" s="8" t="s">
        <v>1438</v>
      </c>
      <c r="G5686" s="8" t="s">
        <v>1451</v>
      </c>
      <c r="H5686" s="8">
        <v>316187900</v>
      </c>
      <c r="I5686" s="37"/>
      <c r="J5686" s="37"/>
      <c r="K5686" s="37"/>
      <c r="L5686" s="37"/>
      <c r="M5686" s="62"/>
    </row>
    <row r="5687" spans="1:13" hidden="1" x14ac:dyDescent="0.3">
      <c r="A5687" s="7">
        <v>5683</v>
      </c>
      <c r="B5687" s="7" t="s">
        <v>1704</v>
      </c>
      <c r="C5687" s="7" t="s">
        <v>14020</v>
      </c>
      <c r="D5687" s="8">
        <v>31364632</v>
      </c>
      <c r="E5687" s="8" t="s">
        <v>14272</v>
      </c>
      <c r="F5687" s="8" t="s">
        <v>1438</v>
      </c>
      <c r="G5687" s="8" t="s">
        <v>1436</v>
      </c>
      <c r="H5687" s="8" t="s">
        <v>1305</v>
      </c>
      <c r="I5687" s="37"/>
      <c r="J5687" s="37"/>
      <c r="K5687" s="37"/>
      <c r="L5687" s="37"/>
      <c r="M5687" s="62"/>
    </row>
    <row r="5688" spans="1:13" hidden="1" x14ac:dyDescent="0.3">
      <c r="A5688" s="7">
        <v>5684</v>
      </c>
      <c r="B5688" s="7" t="s">
        <v>1704</v>
      </c>
      <c r="C5688" s="7" t="s">
        <v>2303</v>
      </c>
      <c r="D5688" s="8">
        <v>31364641</v>
      </c>
      <c r="E5688" s="8" t="s">
        <v>14111</v>
      </c>
      <c r="F5688" s="8" t="s">
        <v>1438</v>
      </c>
      <c r="G5688" s="8" t="s">
        <v>1477</v>
      </c>
      <c r="H5688" s="8" t="s">
        <v>1310</v>
      </c>
      <c r="I5688" s="37" t="s">
        <v>9936</v>
      </c>
      <c r="J5688" s="37"/>
      <c r="K5688" s="37" t="s">
        <v>9936</v>
      </c>
      <c r="L5688" s="37" t="s">
        <v>9936</v>
      </c>
      <c r="M5688" s="62"/>
    </row>
    <row r="5689" spans="1:13" hidden="1" x14ac:dyDescent="0.3">
      <c r="A5689" s="7">
        <v>5685</v>
      </c>
      <c r="B5689" s="7" t="s">
        <v>1704</v>
      </c>
      <c r="C5689" s="7" t="s">
        <v>14021</v>
      </c>
      <c r="D5689" s="8">
        <v>31364802</v>
      </c>
      <c r="E5689" s="8" t="s">
        <v>14122</v>
      </c>
      <c r="F5689" s="8" t="s">
        <v>1438</v>
      </c>
      <c r="G5689" s="8" t="s">
        <v>1442</v>
      </c>
      <c r="H5689" s="8" t="s">
        <v>1323</v>
      </c>
      <c r="I5689" s="37"/>
      <c r="J5689" s="37"/>
      <c r="K5689" s="37"/>
      <c r="L5689" s="37"/>
      <c r="M5689" s="62"/>
    </row>
    <row r="5690" spans="1:13" hidden="1" x14ac:dyDescent="0.3">
      <c r="A5690" s="7">
        <v>5686</v>
      </c>
      <c r="B5690" s="7" t="s">
        <v>1704</v>
      </c>
      <c r="C5690" s="7" t="s">
        <v>3965</v>
      </c>
      <c r="D5690" s="8">
        <v>31364870</v>
      </c>
      <c r="E5690" s="8" t="s">
        <v>14417</v>
      </c>
      <c r="F5690" s="8" t="s">
        <v>1438</v>
      </c>
      <c r="G5690" s="8" t="s">
        <v>1462</v>
      </c>
      <c r="H5690" s="8" t="s">
        <v>1307</v>
      </c>
      <c r="I5690" s="37" t="s">
        <v>12095</v>
      </c>
      <c r="J5690" s="37" t="s">
        <v>12095</v>
      </c>
      <c r="K5690" s="37" t="s">
        <v>12095</v>
      </c>
      <c r="L5690" s="37" t="s">
        <v>12095</v>
      </c>
      <c r="M5690" s="62"/>
    </row>
    <row r="5691" spans="1:13" hidden="1" x14ac:dyDescent="0.3">
      <c r="A5691" s="7">
        <v>5687</v>
      </c>
      <c r="B5691" s="7" t="s">
        <v>1704</v>
      </c>
      <c r="C5691" s="7" t="s">
        <v>11742</v>
      </c>
      <c r="D5691" s="8">
        <v>31364951</v>
      </c>
      <c r="E5691" s="8" t="s">
        <v>14112</v>
      </c>
      <c r="F5691" s="8" t="s">
        <v>1438</v>
      </c>
      <c r="G5691" s="8" t="s">
        <v>1463</v>
      </c>
      <c r="H5691" s="8" t="s">
        <v>1309</v>
      </c>
      <c r="I5691" s="37"/>
      <c r="J5691" s="37"/>
      <c r="K5691" s="37"/>
      <c r="L5691" s="37"/>
      <c r="M5691" s="62"/>
    </row>
    <row r="5692" spans="1:13" hidden="1" x14ac:dyDescent="0.3">
      <c r="A5692" s="7">
        <v>5688</v>
      </c>
      <c r="B5692" s="7" t="s">
        <v>1704</v>
      </c>
      <c r="C5692" s="7" t="s">
        <v>14025</v>
      </c>
      <c r="D5692" s="8">
        <v>31365060</v>
      </c>
      <c r="E5692" s="8" t="s">
        <v>14192</v>
      </c>
      <c r="F5692" s="8" t="s">
        <v>1438</v>
      </c>
      <c r="G5692" s="8" t="s">
        <v>1436</v>
      </c>
      <c r="H5692" s="8" t="s">
        <v>1314</v>
      </c>
      <c r="I5692" s="37"/>
      <c r="J5692" s="37"/>
      <c r="K5692" s="37"/>
      <c r="L5692" s="37"/>
      <c r="M5692" s="62"/>
    </row>
    <row r="5693" spans="1:13" hidden="1" x14ac:dyDescent="0.3">
      <c r="A5693" s="7">
        <v>5689</v>
      </c>
      <c r="B5693" s="7" t="s">
        <v>1704</v>
      </c>
      <c r="C5693" s="7" t="s">
        <v>14026</v>
      </c>
      <c r="D5693" s="8">
        <v>31365167</v>
      </c>
      <c r="E5693" s="8" t="s">
        <v>14274</v>
      </c>
      <c r="F5693" s="8" t="s">
        <v>1438</v>
      </c>
      <c r="G5693" s="8" t="s">
        <v>1436</v>
      </c>
      <c r="H5693" s="8" t="s">
        <v>1324</v>
      </c>
      <c r="I5693" s="37"/>
      <c r="J5693" s="37"/>
      <c r="K5693" s="37"/>
      <c r="L5693" s="37"/>
      <c r="M5693" s="62"/>
    </row>
    <row r="5694" spans="1:13" hidden="1" x14ac:dyDescent="0.3">
      <c r="A5694" s="7">
        <v>5690</v>
      </c>
      <c r="B5694" s="7" t="s">
        <v>1704</v>
      </c>
      <c r="C5694" s="7" t="s">
        <v>3976</v>
      </c>
      <c r="D5694" s="8">
        <v>31365264</v>
      </c>
      <c r="E5694" s="8" t="s">
        <v>14175</v>
      </c>
      <c r="F5694" s="8" t="s">
        <v>1438</v>
      </c>
      <c r="G5694" s="8" t="s">
        <v>1462</v>
      </c>
      <c r="H5694" s="8" t="s">
        <v>1346</v>
      </c>
      <c r="I5694" s="37"/>
      <c r="J5694" s="37"/>
      <c r="K5694" s="37"/>
      <c r="L5694" s="37"/>
      <c r="M5694" s="62"/>
    </row>
    <row r="5695" spans="1:13" hidden="1" x14ac:dyDescent="0.3">
      <c r="A5695" s="7">
        <v>5691</v>
      </c>
      <c r="B5695" s="7" t="s">
        <v>1704</v>
      </c>
      <c r="C5695" s="7" t="s">
        <v>14028</v>
      </c>
      <c r="D5695" s="8">
        <v>31365400</v>
      </c>
      <c r="E5695" s="8" t="s">
        <v>14429</v>
      </c>
      <c r="F5695" s="8" t="s">
        <v>1438</v>
      </c>
      <c r="G5695" s="8" t="s">
        <v>1440</v>
      </c>
      <c r="H5695" s="8" t="s">
        <v>14029</v>
      </c>
      <c r="I5695" s="37"/>
      <c r="J5695" s="37"/>
      <c r="K5695" s="37"/>
      <c r="L5695" s="37"/>
      <c r="M5695" s="62"/>
    </row>
    <row r="5696" spans="1:13" hidden="1" x14ac:dyDescent="0.3">
      <c r="A5696" s="7">
        <v>5692</v>
      </c>
      <c r="B5696" s="7" t="s">
        <v>1704</v>
      </c>
      <c r="C5696" s="7" t="s">
        <v>3993</v>
      </c>
      <c r="D5696" s="8">
        <v>31365485</v>
      </c>
      <c r="E5696" s="8" t="s">
        <v>14431</v>
      </c>
      <c r="F5696" s="8" t="s">
        <v>1438</v>
      </c>
      <c r="G5696" s="8" t="s">
        <v>8445</v>
      </c>
      <c r="H5696" s="8" t="s">
        <v>1348</v>
      </c>
      <c r="I5696" s="37"/>
      <c r="J5696" s="37"/>
      <c r="K5696" s="37"/>
      <c r="L5696" s="37"/>
      <c r="M5696" s="62" t="s">
        <v>1679</v>
      </c>
    </row>
    <row r="5697" spans="1:13" hidden="1" x14ac:dyDescent="0.3">
      <c r="A5697" s="7">
        <v>5693</v>
      </c>
      <c r="B5697" s="7" t="s">
        <v>1704</v>
      </c>
      <c r="C5697" s="7" t="s">
        <v>14024</v>
      </c>
      <c r="D5697" s="8">
        <v>31365621</v>
      </c>
      <c r="E5697" s="8" t="s">
        <v>14119</v>
      </c>
      <c r="F5697" s="8" t="s">
        <v>1438</v>
      </c>
      <c r="G5697" s="8" t="s">
        <v>1440</v>
      </c>
      <c r="H5697" s="8" t="s">
        <v>1337</v>
      </c>
      <c r="I5697" s="37"/>
      <c r="J5697" s="37"/>
      <c r="K5697" s="37"/>
      <c r="L5697" s="37"/>
      <c r="M5697" s="62"/>
    </row>
    <row r="5698" spans="1:13" hidden="1" x14ac:dyDescent="0.3">
      <c r="A5698" s="7">
        <v>5694</v>
      </c>
      <c r="B5698" s="7" t="s">
        <v>1704</v>
      </c>
      <c r="C5698" s="7" t="s">
        <v>13899</v>
      </c>
      <c r="D5698" s="8">
        <v>31365647</v>
      </c>
      <c r="E5698" s="8" t="s">
        <v>14114</v>
      </c>
      <c r="F5698" s="8" t="s">
        <v>1438</v>
      </c>
      <c r="G5698" s="8" t="s">
        <v>1477</v>
      </c>
      <c r="H5698" s="8" t="s">
        <v>1356</v>
      </c>
      <c r="I5698" s="37"/>
      <c r="J5698" s="37"/>
      <c r="K5698" s="37"/>
      <c r="L5698" s="37"/>
      <c r="M5698" s="62"/>
    </row>
    <row r="5699" spans="1:13" hidden="1" x14ac:dyDescent="0.3">
      <c r="A5699" s="7">
        <v>5695</v>
      </c>
      <c r="B5699" s="7" t="s">
        <v>1704</v>
      </c>
      <c r="C5699" s="7" t="s">
        <v>14032</v>
      </c>
      <c r="D5699" s="8">
        <v>31365698</v>
      </c>
      <c r="E5699" s="8" t="s">
        <v>14163</v>
      </c>
      <c r="F5699" s="8" t="s">
        <v>1438</v>
      </c>
      <c r="G5699" s="8" t="s">
        <v>1429</v>
      </c>
      <c r="H5699" s="8" t="s">
        <v>1347</v>
      </c>
      <c r="I5699" s="37"/>
      <c r="J5699" s="37"/>
      <c r="K5699" s="37"/>
      <c r="L5699" s="37"/>
      <c r="M5699" s="62"/>
    </row>
    <row r="5700" spans="1:13" hidden="1" x14ac:dyDescent="0.3">
      <c r="A5700" s="7">
        <v>5696</v>
      </c>
      <c r="B5700" s="7" t="s">
        <v>1704</v>
      </c>
      <c r="C5700" s="7" t="s">
        <v>3982</v>
      </c>
      <c r="D5700" s="8">
        <v>31365701</v>
      </c>
      <c r="E5700" s="8" t="s">
        <v>11653</v>
      </c>
      <c r="F5700" s="8" t="s">
        <v>1438</v>
      </c>
      <c r="G5700" s="8" t="s">
        <v>1469</v>
      </c>
      <c r="H5700" s="8" t="s">
        <v>1359</v>
      </c>
      <c r="I5700" s="37"/>
      <c r="J5700" s="37"/>
      <c r="K5700" s="37"/>
      <c r="L5700" s="37"/>
      <c r="M5700" s="62"/>
    </row>
    <row r="5701" spans="1:13" hidden="1" x14ac:dyDescent="0.3">
      <c r="A5701" s="7">
        <v>5697</v>
      </c>
      <c r="B5701" s="7" t="s">
        <v>1704</v>
      </c>
      <c r="C5701" s="7" t="s">
        <v>3983</v>
      </c>
      <c r="D5701" s="8">
        <v>31365841</v>
      </c>
      <c r="E5701" s="8" t="s">
        <v>14115</v>
      </c>
      <c r="F5701" s="8" t="s">
        <v>1438</v>
      </c>
      <c r="G5701" s="8" t="s">
        <v>1431</v>
      </c>
      <c r="H5701" s="8" t="s">
        <v>1355</v>
      </c>
      <c r="I5701" s="37"/>
      <c r="J5701" s="37"/>
      <c r="K5701" s="37"/>
      <c r="L5701" s="37"/>
      <c r="M5701" s="62"/>
    </row>
    <row r="5702" spans="1:13" hidden="1" x14ac:dyDescent="0.3">
      <c r="A5702" s="7">
        <v>5698</v>
      </c>
      <c r="B5702" s="7" t="s">
        <v>1704</v>
      </c>
      <c r="C5702" s="7" t="s">
        <v>8108</v>
      </c>
      <c r="D5702" s="8">
        <v>31365906</v>
      </c>
      <c r="E5702" s="8" t="s">
        <v>14414</v>
      </c>
      <c r="F5702" s="8" t="s">
        <v>1438</v>
      </c>
      <c r="G5702" s="8" t="s">
        <v>1428</v>
      </c>
      <c r="H5702" s="8" t="s">
        <v>1358</v>
      </c>
      <c r="I5702" s="37"/>
      <c r="J5702" s="37"/>
      <c r="K5702" s="37"/>
      <c r="L5702" s="37"/>
      <c r="M5702" s="62"/>
    </row>
    <row r="5703" spans="1:13" hidden="1" x14ac:dyDescent="0.3">
      <c r="A5703" s="7">
        <v>5699</v>
      </c>
      <c r="B5703" s="7" t="s">
        <v>1704</v>
      </c>
      <c r="C5703" s="7" t="s">
        <v>14033</v>
      </c>
      <c r="D5703" s="8">
        <v>31365931</v>
      </c>
      <c r="E5703" s="8" t="s">
        <v>11654</v>
      </c>
      <c r="F5703" s="8" t="s">
        <v>1438</v>
      </c>
      <c r="G5703" s="8" t="s">
        <v>1472</v>
      </c>
      <c r="H5703" s="8" t="s">
        <v>1357</v>
      </c>
      <c r="I5703" s="37"/>
      <c r="J5703" s="37"/>
      <c r="K5703" s="37"/>
      <c r="L5703" s="37"/>
      <c r="M5703" s="62"/>
    </row>
    <row r="5704" spans="1:13" hidden="1" x14ac:dyDescent="0.3">
      <c r="A5704" s="7">
        <v>5700</v>
      </c>
      <c r="B5704" s="7" t="s">
        <v>1704</v>
      </c>
      <c r="C5704" s="7" t="s">
        <v>7658</v>
      </c>
      <c r="D5704" s="8">
        <v>31365981</v>
      </c>
      <c r="E5704" s="8" t="s">
        <v>9056</v>
      </c>
      <c r="F5704" s="8" t="s">
        <v>1438</v>
      </c>
      <c r="G5704" s="8" t="s">
        <v>1473</v>
      </c>
      <c r="H5704" s="8" t="s">
        <v>1360</v>
      </c>
      <c r="I5704" s="37"/>
      <c r="J5704" s="37"/>
      <c r="K5704" s="37"/>
      <c r="L5704" s="37"/>
      <c r="M5704" s="62"/>
    </row>
    <row r="5705" spans="1:13" hidden="1" x14ac:dyDescent="0.3">
      <c r="A5705" s="7">
        <v>5701</v>
      </c>
      <c r="B5705" s="7" t="s">
        <v>1704</v>
      </c>
      <c r="C5705" s="7" t="s">
        <v>3985</v>
      </c>
      <c r="D5705" s="8">
        <v>31366066</v>
      </c>
      <c r="E5705" s="8" t="s">
        <v>14407</v>
      </c>
      <c r="F5705" s="8" t="s">
        <v>1438</v>
      </c>
      <c r="G5705" s="8" t="s">
        <v>8431</v>
      </c>
      <c r="H5705" s="8" t="s">
        <v>1336</v>
      </c>
      <c r="I5705" s="37"/>
      <c r="J5705" s="37"/>
      <c r="K5705" s="37"/>
      <c r="L5705" s="37"/>
      <c r="M5705" s="62"/>
    </row>
    <row r="5706" spans="1:13" hidden="1" x14ac:dyDescent="0.3">
      <c r="A5706" s="7">
        <v>5702</v>
      </c>
      <c r="B5706" s="7" t="s">
        <v>1704</v>
      </c>
      <c r="C5706" s="7" t="s">
        <v>14031</v>
      </c>
      <c r="D5706" s="8">
        <v>31366121</v>
      </c>
      <c r="E5706" s="8" t="s">
        <v>14275</v>
      </c>
      <c r="F5706" s="8" t="s">
        <v>1438</v>
      </c>
      <c r="G5706" s="8" t="s">
        <v>1470</v>
      </c>
      <c r="H5706" s="8" t="s">
        <v>1338</v>
      </c>
      <c r="I5706" s="37"/>
      <c r="J5706" s="37"/>
      <c r="K5706" s="37"/>
      <c r="L5706" s="37"/>
      <c r="M5706" s="62"/>
    </row>
    <row r="5707" spans="1:13" hidden="1" x14ac:dyDescent="0.3">
      <c r="A5707" s="7">
        <v>5703</v>
      </c>
      <c r="B5707" s="7" t="s">
        <v>1704</v>
      </c>
      <c r="C5707" s="7" t="s">
        <v>14030</v>
      </c>
      <c r="D5707" s="8">
        <v>31366180</v>
      </c>
      <c r="E5707" s="8" t="s">
        <v>14427</v>
      </c>
      <c r="F5707" s="8" t="s">
        <v>1438</v>
      </c>
      <c r="G5707" s="8" t="s">
        <v>1462</v>
      </c>
      <c r="H5707" s="8" t="s">
        <v>1349</v>
      </c>
      <c r="I5707" s="37"/>
      <c r="J5707" s="37"/>
      <c r="K5707" s="37"/>
      <c r="L5707" s="37"/>
      <c r="M5707" s="62"/>
    </row>
    <row r="5708" spans="1:13" hidden="1" x14ac:dyDescent="0.3">
      <c r="A5708" s="7">
        <v>5704</v>
      </c>
      <c r="B5708" s="7" t="s">
        <v>1704</v>
      </c>
      <c r="C5708" s="7" t="s">
        <v>7862</v>
      </c>
      <c r="D5708" s="8">
        <v>31366236</v>
      </c>
      <c r="E5708" s="8" t="s">
        <v>14404</v>
      </c>
      <c r="F5708" s="8" t="s">
        <v>1438</v>
      </c>
      <c r="G5708" s="8" t="s">
        <v>8431</v>
      </c>
      <c r="H5708" s="8" t="s">
        <v>1344</v>
      </c>
      <c r="I5708" s="37"/>
      <c r="J5708" s="37"/>
      <c r="K5708" s="37"/>
      <c r="L5708" s="37"/>
      <c r="M5708" s="62" t="s">
        <v>1679</v>
      </c>
    </row>
    <row r="5709" spans="1:13" hidden="1" x14ac:dyDescent="0.3">
      <c r="A5709" s="7">
        <v>5705</v>
      </c>
      <c r="B5709" s="7" t="s">
        <v>1704</v>
      </c>
      <c r="C5709" s="7" t="s">
        <v>10224</v>
      </c>
      <c r="D5709" s="8">
        <v>31366279</v>
      </c>
      <c r="E5709" s="8" t="s">
        <v>14186</v>
      </c>
      <c r="F5709" s="8" t="s">
        <v>1438</v>
      </c>
      <c r="G5709" s="8" t="s">
        <v>1470</v>
      </c>
      <c r="H5709" s="8" t="s">
        <v>1354</v>
      </c>
      <c r="I5709" s="37"/>
      <c r="J5709" s="37"/>
      <c r="K5709" s="37"/>
      <c r="L5709" s="37"/>
      <c r="M5709" s="62"/>
    </row>
    <row r="5710" spans="1:13" hidden="1" x14ac:dyDescent="0.3">
      <c r="A5710" s="7">
        <v>5706</v>
      </c>
      <c r="B5710" s="7" t="s">
        <v>1704</v>
      </c>
      <c r="C5710" s="7" t="s">
        <v>4000</v>
      </c>
      <c r="D5710" s="8">
        <v>31366295</v>
      </c>
      <c r="E5710" s="8" t="s">
        <v>501</v>
      </c>
      <c r="F5710" s="8" t="s">
        <v>1438</v>
      </c>
      <c r="G5710" s="8" t="s">
        <v>1470</v>
      </c>
      <c r="H5710" s="8" t="s">
        <v>1339</v>
      </c>
      <c r="I5710" s="37"/>
      <c r="J5710" s="37"/>
      <c r="K5710" s="37"/>
      <c r="L5710" s="37"/>
      <c r="M5710" s="62"/>
    </row>
    <row r="5711" spans="1:13" hidden="1" x14ac:dyDescent="0.3">
      <c r="A5711" s="7">
        <v>5707</v>
      </c>
      <c r="B5711" s="7" t="s">
        <v>1704</v>
      </c>
      <c r="C5711" s="7" t="s">
        <v>7489</v>
      </c>
      <c r="D5711" s="8">
        <v>31366368</v>
      </c>
      <c r="E5711" s="8" t="s">
        <v>14276</v>
      </c>
      <c r="F5711" s="8" t="s">
        <v>1438</v>
      </c>
      <c r="G5711" s="8" t="s">
        <v>1462</v>
      </c>
      <c r="H5711" s="8" t="s">
        <v>1352</v>
      </c>
      <c r="I5711" s="37"/>
      <c r="J5711" s="37"/>
      <c r="K5711" s="37"/>
      <c r="L5711" s="37"/>
      <c r="M5711" s="62"/>
    </row>
    <row r="5712" spans="1:13" hidden="1" x14ac:dyDescent="0.3">
      <c r="A5712" s="7">
        <v>5708</v>
      </c>
      <c r="B5712" s="7" t="s">
        <v>1704</v>
      </c>
      <c r="C5712" s="7" t="s">
        <v>10054</v>
      </c>
      <c r="D5712" s="8">
        <v>31366481</v>
      </c>
      <c r="E5712" s="8" t="s">
        <v>14424</v>
      </c>
      <c r="F5712" s="8" t="s">
        <v>1438</v>
      </c>
      <c r="G5712" s="8" t="s">
        <v>8445</v>
      </c>
      <c r="H5712" s="8" t="s">
        <v>1343</v>
      </c>
      <c r="I5712" s="37"/>
      <c r="J5712" s="37"/>
      <c r="K5712" s="37"/>
      <c r="L5712" s="37"/>
      <c r="M5712" s="62" t="s">
        <v>1679</v>
      </c>
    </row>
    <row r="5713" spans="1:13" hidden="1" x14ac:dyDescent="0.3">
      <c r="A5713" s="7">
        <v>5709</v>
      </c>
      <c r="B5713" s="7" t="s">
        <v>1704</v>
      </c>
      <c r="C5713" s="7" t="s">
        <v>14035</v>
      </c>
      <c r="D5713" s="8">
        <v>31366503</v>
      </c>
      <c r="E5713" s="8" t="s">
        <v>14415</v>
      </c>
      <c r="F5713" s="8" t="s">
        <v>1438</v>
      </c>
      <c r="G5713" s="8" t="s">
        <v>8445</v>
      </c>
      <c r="H5713" s="8" t="s">
        <v>1350</v>
      </c>
      <c r="I5713" s="37"/>
      <c r="J5713" s="37"/>
      <c r="K5713" s="37"/>
      <c r="L5713" s="37"/>
      <c r="M5713" s="62" t="s">
        <v>1679</v>
      </c>
    </row>
    <row r="5714" spans="1:13" hidden="1" x14ac:dyDescent="0.3">
      <c r="A5714" s="7">
        <v>5710</v>
      </c>
      <c r="B5714" s="7" t="s">
        <v>1704</v>
      </c>
      <c r="C5714" s="7" t="s">
        <v>5414</v>
      </c>
      <c r="D5714" s="8">
        <v>31366511</v>
      </c>
      <c r="E5714" s="8" t="s">
        <v>14425</v>
      </c>
      <c r="F5714" s="8" t="s">
        <v>1438</v>
      </c>
      <c r="G5714" s="8" t="s">
        <v>1431</v>
      </c>
      <c r="H5714" s="8" t="s">
        <v>1340</v>
      </c>
      <c r="I5714" s="37"/>
      <c r="J5714" s="37"/>
      <c r="K5714" s="37"/>
      <c r="L5714" s="37"/>
      <c r="M5714" s="62"/>
    </row>
    <row r="5715" spans="1:13" hidden="1" x14ac:dyDescent="0.3">
      <c r="A5715" s="7">
        <v>5711</v>
      </c>
      <c r="B5715" s="7" t="s">
        <v>1704</v>
      </c>
      <c r="C5715" s="7" t="s">
        <v>9905</v>
      </c>
      <c r="D5715" s="8">
        <v>31366619</v>
      </c>
      <c r="E5715" s="8" t="s">
        <v>14171</v>
      </c>
      <c r="F5715" s="8" t="s">
        <v>1438</v>
      </c>
      <c r="G5715" s="8" t="s">
        <v>8445</v>
      </c>
      <c r="H5715" s="8" t="s">
        <v>1351</v>
      </c>
      <c r="I5715" s="37"/>
      <c r="J5715" s="37"/>
      <c r="K5715" s="37"/>
      <c r="L5715" s="37"/>
      <c r="M5715" s="62" t="s">
        <v>1679</v>
      </c>
    </row>
    <row r="5716" spans="1:13" hidden="1" x14ac:dyDescent="0.3">
      <c r="A5716" s="7">
        <v>5712</v>
      </c>
      <c r="B5716" s="7" t="s">
        <v>1704</v>
      </c>
      <c r="C5716" s="7" t="s">
        <v>3987</v>
      </c>
      <c r="D5716" s="8">
        <v>31366732</v>
      </c>
      <c r="E5716" s="8" t="s">
        <v>14120</v>
      </c>
      <c r="F5716" s="8" t="s">
        <v>1438</v>
      </c>
      <c r="G5716" s="8" t="s">
        <v>1436</v>
      </c>
      <c r="H5716" s="8" t="s">
        <v>1341</v>
      </c>
      <c r="I5716" s="37"/>
      <c r="J5716" s="37"/>
      <c r="K5716" s="37"/>
      <c r="L5716" s="37"/>
      <c r="M5716" s="62"/>
    </row>
    <row r="5717" spans="1:13" hidden="1" x14ac:dyDescent="0.3">
      <c r="A5717" s="7">
        <v>5713</v>
      </c>
      <c r="B5717" s="7" t="s">
        <v>1704</v>
      </c>
      <c r="C5717" s="7" t="s">
        <v>3986</v>
      </c>
      <c r="D5717" s="8">
        <v>31366767</v>
      </c>
      <c r="E5717" s="8" t="s">
        <v>9074</v>
      </c>
      <c r="F5717" s="8" t="s">
        <v>1438</v>
      </c>
      <c r="G5717" s="8" t="s">
        <v>1451</v>
      </c>
      <c r="H5717" s="8" t="s">
        <v>1342</v>
      </c>
      <c r="I5717" s="37"/>
      <c r="J5717" s="37"/>
      <c r="K5717" s="37"/>
      <c r="L5717" s="37"/>
      <c r="M5717" s="62"/>
    </row>
    <row r="5718" spans="1:13" hidden="1" x14ac:dyDescent="0.3">
      <c r="A5718" s="7">
        <v>5714</v>
      </c>
      <c r="B5718" s="7" t="s">
        <v>1704</v>
      </c>
      <c r="C5718" s="7" t="s">
        <v>14034</v>
      </c>
      <c r="D5718" s="8">
        <v>31366775</v>
      </c>
      <c r="E5718" s="8" t="s">
        <v>14093</v>
      </c>
      <c r="F5718" s="8" t="s">
        <v>1438</v>
      </c>
      <c r="G5718" s="8" t="s">
        <v>1431</v>
      </c>
      <c r="H5718" s="8" t="s">
        <v>1345</v>
      </c>
      <c r="I5718" s="37"/>
      <c r="J5718" s="37"/>
      <c r="K5718" s="37"/>
      <c r="L5718" s="37"/>
      <c r="M5718" s="62"/>
    </row>
    <row r="5719" spans="1:13" hidden="1" x14ac:dyDescent="0.3">
      <c r="A5719" s="7">
        <v>5715</v>
      </c>
      <c r="B5719" s="7" t="s">
        <v>1704</v>
      </c>
      <c r="C5719" s="7" t="s">
        <v>4246</v>
      </c>
      <c r="D5719" s="8">
        <v>31366813</v>
      </c>
      <c r="E5719" s="8" t="s">
        <v>14413</v>
      </c>
      <c r="F5719" s="8" t="s">
        <v>1438</v>
      </c>
      <c r="G5719" s="8" t="s">
        <v>1468</v>
      </c>
      <c r="H5719" s="8" t="s">
        <v>77</v>
      </c>
      <c r="I5719" s="37"/>
      <c r="J5719" s="37"/>
      <c r="K5719" s="37"/>
      <c r="L5719" s="37"/>
      <c r="M5719" s="62"/>
    </row>
    <row r="5720" spans="1:13" hidden="1" x14ac:dyDescent="0.3">
      <c r="A5720" s="7">
        <v>5716</v>
      </c>
      <c r="B5720" s="7" t="s">
        <v>1704</v>
      </c>
      <c r="C5720" s="7" t="s">
        <v>9844</v>
      </c>
      <c r="D5720" s="8">
        <v>31366996</v>
      </c>
      <c r="E5720" s="8" t="s">
        <v>14426</v>
      </c>
      <c r="F5720" s="8" t="s">
        <v>1438</v>
      </c>
      <c r="G5720" s="8" t="s">
        <v>1480</v>
      </c>
      <c r="H5720" s="8" t="s">
        <v>80</v>
      </c>
      <c r="I5720" s="37"/>
      <c r="J5720" s="37"/>
      <c r="K5720" s="37"/>
      <c r="L5720" s="37"/>
      <c r="M5720" s="62"/>
    </row>
    <row r="5721" spans="1:13" hidden="1" x14ac:dyDescent="0.3">
      <c r="A5721" s="7">
        <v>5717</v>
      </c>
      <c r="B5721" s="7" t="s">
        <v>1704</v>
      </c>
      <c r="C5721" s="7" t="s">
        <v>14036</v>
      </c>
      <c r="D5721" s="8">
        <v>31367089</v>
      </c>
      <c r="E5721" s="8" t="s">
        <v>14184</v>
      </c>
      <c r="F5721" s="8" t="s">
        <v>1438</v>
      </c>
      <c r="G5721" s="8" t="s">
        <v>1436</v>
      </c>
      <c r="H5721" s="8" t="s">
        <v>81</v>
      </c>
      <c r="I5721" s="37"/>
      <c r="J5721" s="37"/>
      <c r="K5721" s="37"/>
      <c r="L5721" s="37"/>
      <c r="M5721" s="62"/>
    </row>
    <row r="5722" spans="1:13" hidden="1" x14ac:dyDescent="0.3">
      <c r="A5722" s="7">
        <v>5718</v>
      </c>
      <c r="B5722" s="7" t="s">
        <v>1704</v>
      </c>
      <c r="C5722" s="7" t="s">
        <v>3988</v>
      </c>
      <c r="D5722" s="8">
        <v>31367186</v>
      </c>
      <c r="E5722" s="8" t="s">
        <v>14402</v>
      </c>
      <c r="F5722" s="8" t="s">
        <v>1438</v>
      </c>
      <c r="G5722" s="8" t="s">
        <v>1451</v>
      </c>
      <c r="H5722" s="8" t="s">
        <v>83</v>
      </c>
      <c r="I5722" s="37"/>
      <c r="J5722" s="37"/>
      <c r="K5722" s="37"/>
      <c r="L5722" s="37"/>
      <c r="M5722" s="62"/>
    </row>
    <row r="5723" spans="1:13" hidden="1" x14ac:dyDescent="0.3">
      <c r="A5723" s="7">
        <v>5719</v>
      </c>
      <c r="B5723" s="7" t="s">
        <v>1704</v>
      </c>
      <c r="C5723" s="7" t="s">
        <v>10426</v>
      </c>
      <c r="D5723" s="8">
        <v>31367259</v>
      </c>
      <c r="E5723" s="8" t="s">
        <v>14191</v>
      </c>
      <c r="F5723" s="8" t="s">
        <v>1438</v>
      </c>
      <c r="G5723" s="8" t="s">
        <v>1470</v>
      </c>
      <c r="H5723" s="8" t="s">
        <v>84</v>
      </c>
      <c r="I5723" s="37"/>
      <c r="J5723" s="37"/>
      <c r="K5723" s="37"/>
      <c r="L5723" s="37"/>
      <c r="M5723" s="62"/>
    </row>
    <row r="5724" spans="1:13" hidden="1" x14ac:dyDescent="0.3">
      <c r="A5724" s="7">
        <v>5720</v>
      </c>
      <c r="B5724" s="7" t="s">
        <v>1704</v>
      </c>
      <c r="C5724" s="7" t="s">
        <v>14038</v>
      </c>
      <c r="D5724" s="8">
        <v>31367372</v>
      </c>
      <c r="E5724" s="8" t="s">
        <v>9071</v>
      </c>
      <c r="F5724" s="8" t="s">
        <v>1438</v>
      </c>
      <c r="G5724" s="8" t="s">
        <v>1479</v>
      </c>
      <c r="H5724" s="8" t="s">
        <v>61</v>
      </c>
      <c r="I5724" s="37"/>
      <c r="J5724" s="37"/>
      <c r="K5724" s="37"/>
      <c r="L5724" s="37"/>
      <c r="M5724" s="62"/>
    </row>
    <row r="5725" spans="1:13" hidden="1" x14ac:dyDescent="0.3">
      <c r="A5725" s="7">
        <v>5721</v>
      </c>
      <c r="B5725" s="7" t="s">
        <v>1704</v>
      </c>
      <c r="C5725" s="7" t="s">
        <v>3984</v>
      </c>
      <c r="D5725" s="8">
        <v>31367381</v>
      </c>
      <c r="E5725" s="8" t="s">
        <v>14430</v>
      </c>
      <c r="F5725" s="8" t="s">
        <v>1438</v>
      </c>
      <c r="G5725" s="8" t="s">
        <v>1470</v>
      </c>
      <c r="H5725" s="8" t="s">
        <v>68</v>
      </c>
      <c r="I5725" s="37"/>
      <c r="J5725" s="37"/>
      <c r="K5725" s="37"/>
      <c r="L5725" s="37" t="s">
        <v>11778</v>
      </c>
      <c r="M5725" s="62"/>
    </row>
    <row r="5726" spans="1:13" hidden="1" x14ac:dyDescent="0.3">
      <c r="A5726" s="7">
        <v>5722</v>
      </c>
      <c r="B5726" s="7" t="s">
        <v>1704</v>
      </c>
      <c r="C5726" s="7" t="s">
        <v>8019</v>
      </c>
      <c r="D5726" s="8">
        <v>31367402</v>
      </c>
      <c r="E5726" s="8" t="s">
        <v>9053</v>
      </c>
      <c r="F5726" s="8" t="s">
        <v>1438</v>
      </c>
      <c r="G5726" s="8" t="s">
        <v>1442</v>
      </c>
      <c r="H5726" s="8" t="s">
        <v>75</v>
      </c>
      <c r="I5726" s="37"/>
      <c r="J5726" s="37"/>
      <c r="K5726" s="37"/>
      <c r="L5726" s="37"/>
      <c r="M5726" s="62"/>
    </row>
    <row r="5727" spans="1:13" hidden="1" x14ac:dyDescent="0.3">
      <c r="A5727" s="7">
        <v>5723</v>
      </c>
      <c r="B5727" s="7" t="s">
        <v>1704</v>
      </c>
      <c r="C5727" s="7" t="s">
        <v>14037</v>
      </c>
      <c r="D5727" s="8">
        <v>31367461</v>
      </c>
      <c r="E5727" s="8" t="s">
        <v>9082</v>
      </c>
      <c r="F5727" s="8" t="s">
        <v>1438</v>
      </c>
      <c r="G5727" s="8" t="s">
        <v>1446</v>
      </c>
      <c r="H5727" s="8" t="s">
        <v>62</v>
      </c>
      <c r="I5727" s="37"/>
      <c r="J5727" s="37"/>
      <c r="K5727" s="37"/>
      <c r="L5727" s="37"/>
      <c r="M5727" s="62"/>
    </row>
    <row r="5728" spans="1:13" hidden="1" x14ac:dyDescent="0.3">
      <c r="A5728" s="7">
        <v>5724</v>
      </c>
      <c r="B5728" s="7" t="s">
        <v>1704</v>
      </c>
      <c r="C5728" s="7" t="s">
        <v>7842</v>
      </c>
      <c r="D5728" s="8">
        <v>31367470</v>
      </c>
      <c r="E5728" s="8" t="s">
        <v>9032</v>
      </c>
      <c r="F5728" s="8" t="s">
        <v>1438</v>
      </c>
      <c r="G5728" s="8" t="s">
        <v>1451</v>
      </c>
      <c r="H5728" s="8" t="s">
        <v>56</v>
      </c>
      <c r="I5728" s="37"/>
      <c r="J5728" s="37"/>
      <c r="K5728" s="37"/>
      <c r="L5728" s="37"/>
      <c r="M5728" s="62"/>
    </row>
    <row r="5729" spans="1:13" hidden="1" x14ac:dyDescent="0.3">
      <c r="A5729" s="7">
        <v>5725</v>
      </c>
      <c r="B5729" s="7" t="s">
        <v>1704</v>
      </c>
      <c r="C5729" s="7" t="s">
        <v>13766</v>
      </c>
      <c r="D5729" s="8">
        <v>31367518</v>
      </c>
      <c r="E5729" s="8" t="s">
        <v>14403</v>
      </c>
      <c r="F5729" s="8" t="s">
        <v>1438</v>
      </c>
      <c r="G5729" s="8" t="s">
        <v>1462</v>
      </c>
      <c r="H5729" s="8" t="s">
        <v>58</v>
      </c>
      <c r="I5729" s="37"/>
      <c r="J5729" s="37"/>
      <c r="K5729" s="37"/>
      <c r="L5729" s="37"/>
      <c r="M5729" s="62"/>
    </row>
    <row r="5730" spans="1:13" hidden="1" x14ac:dyDescent="0.3">
      <c r="A5730" s="7">
        <v>5726</v>
      </c>
      <c r="B5730" s="7" t="s">
        <v>1704</v>
      </c>
      <c r="C5730" s="7" t="s">
        <v>57</v>
      </c>
      <c r="D5730" s="8">
        <v>31367526</v>
      </c>
      <c r="E5730" s="8" t="s">
        <v>14564</v>
      </c>
      <c r="F5730" s="8" t="s">
        <v>1438</v>
      </c>
      <c r="G5730" s="8" t="s">
        <v>8445</v>
      </c>
      <c r="H5730" s="8" t="s">
        <v>63</v>
      </c>
      <c r="I5730" s="37"/>
      <c r="J5730" s="37"/>
      <c r="K5730" s="37"/>
      <c r="L5730" s="37"/>
      <c r="M5730" s="62" t="s">
        <v>1679</v>
      </c>
    </row>
    <row r="5731" spans="1:13" hidden="1" x14ac:dyDescent="0.3">
      <c r="A5731" s="7">
        <v>5727</v>
      </c>
      <c r="B5731" s="7" t="s">
        <v>1704</v>
      </c>
      <c r="C5731" s="7" t="s">
        <v>3990</v>
      </c>
      <c r="D5731" s="8">
        <v>31367615</v>
      </c>
      <c r="E5731" s="8" t="s">
        <v>14177</v>
      </c>
      <c r="F5731" s="8" t="s">
        <v>1438</v>
      </c>
      <c r="G5731" s="8" t="s">
        <v>1431</v>
      </c>
      <c r="H5731" s="8" t="s">
        <v>70</v>
      </c>
      <c r="I5731" s="37"/>
      <c r="J5731" s="37"/>
      <c r="K5731" s="37"/>
      <c r="L5731" s="37"/>
      <c r="M5731" s="62"/>
    </row>
    <row r="5732" spans="1:13" hidden="1" x14ac:dyDescent="0.3">
      <c r="A5732" s="7">
        <v>5728</v>
      </c>
      <c r="B5732" s="7" t="s">
        <v>1704</v>
      </c>
      <c r="C5732" s="7" t="s">
        <v>10224</v>
      </c>
      <c r="D5732" s="8">
        <v>31367623</v>
      </c>
      <c r="E5732" s="8" t="s">
        <v>14182</v>
      </c>
      <c r="F5732" s="8" t="s">
        <v>1438</v>
      </c>
      <c r="G5732" s="8" t="s">
        <v>1442</v>
      </c>
      <c r="H5732" s="8" t="s">
        <v>60</v>
      </c>
      <c r="I5732" s="37"/>
      <c r="J5732" s="37"/>
      <c r="K5732" s="37"/>
      <c r="L5732" s="37"/>
      <c r="M5732" s="62"/>
    </row>
    <row r="5733" spans="1:13" hidden="1" x14ac:dyDescent="0.3">
      <c r="A5733" s="7">
        <v>5729</v>
      </c>
      <c r="B5733" s="7" t="s">
        <v>1704</v>
      </c>
      <c r="C5733" s="7" t="s">
        <v>13765</v>
      </c>
      <c r="D5733" s="8">
        <v>31367658</v>
      </c>
      <c r="E5733" s="8" t="s">
        <v>14278</v>
      </c>
      <c r="F5733" s="8" t="s">
        <v>1438</v>
      </c>
      <c r="G5733" s="8" t="s">
        <v>1470</v>
      </c>
      <c r="H5733" s="8" t="s">
        <v>27737</v>
      </c>
      <c r="I5733" s="37" t="s">
        <v>4499</v>
      </c>
      <c r="J5733" s="37"/>
      <c r="K5733" s="37" t="s">
        <v>5480</v>
      </c>
      <c r="L5733" s="37" t="s">
        <v>5480</v>
      </c>
      <c r="M5733" s="62"/>
    </row>
    <row r="5734" spans="1:13" hidden="1" x14ac:dyDescent="0.3">
      <c r="A5734" s="7">
        <v>5730</v>
      </c>
      <c r="B5734" s="7" t="s">
        <v>1704</v>
      </c>
      <c r="C5734" s="7" t="s">
        <v>13764</v>
      </c>
      <c r="D5734" s="8">
        <v>31367691</v>
      </c>
      <c r="E5734" s="8" t="s">
        <v>11656</v>
      </c>
      <c r="F5734" s="8" t="s">
        <v>1438</v>
      </c>
      <c r="G5734" s="8" t="s">
        <v>8445</v>
      </c>
      <c r="H5734" s="8" t="s">
        <v>64</v>
      </c>
      <c r="I5734" s="37"/>
      <c r="J5734" s="37"/>
      <c r="K5734" s="37"/>
      <c r="L5734" s="37"/>
      <c r="M5734" s="62" t="s">
        <v>1679</v>
      </c>
    </row>
    <row r="5735" spans="1:13" hidden="1" x14ac:dyDescent="0.3">
      <c r="A5735" s="7">
        <v>5731</v>
      </c>
      <c r="B5735" s="7" t="s">
        <v>1704</v>
      </c>
      <c r="C5735" s="7" t="s">
        <v>13987</v>
      </c>
      <c r="D5735" s="8">
        <v>31367704</v>
      </c>
      <c r="E5735" s="8" t="s">
        <v>14405</v>
      </c>
      <c r="F5735" s="8" t="s">
        <v>1438</v>
      </c>
      <c r="G5735" s="8" t="s">
        <v>1433</v>
      </c>
      <c r="H5735" s="8" t="s">
        <v>27738</v>
      </c>
      <c r="I5735" s="37"/>
      <c r="J5735" s="37"/>
      <c r="K5735" s="37"/>
      <c r="L5735" s="37"/>
      <c r="M5735" s="62"/>
    </row>
    <row r="5736" spans="1:13" hidden="1" x14ac:dyDescent="0.3">
      <c r="A5736" s="7">
        <v>5732</v>
      </c>
      <c r="B5736" s="7" t="s">
        <v>1704</v>
      </c>
      <c r="C5736" s="7" t="s">
        <v>5507</v>
      </c>
      <c r="D5736" s="8">
        <v>31367755</v>
      </c>
      <c r="E5736" s="8" t="s">
        <v>14280</v>
      </c>
      <c r="F5736" s="8" t="s">
        <v>1438</v>
      </c>
      <c r="G5736" s="8" t="s">
        <v>1440</v>
      </c>
      <c r="H5736" s="8" t="s">
        <v>13763</v>
      </c>
      <c r="I5736" s="37"/>
      <c r="J5736" s="37"/>
      <c r="K5736" s="37"/>
      <c r="L5736" s="37"/>
      <c r="M5736" s="62"/>
    </row>
    <row r="5737" spans="1:13" hidden="1" x14ac:dyDescent="0.3">
      <c r="A5737" s="7">
        <v>5733</v>
      </c>
      <c r="B5737" s="7" t="s">
        <v>1704</v>
      </c>
      <c r="C5737" s="7" t="s">
        <v>4246</v>
      </c>
      <c r="D5737" s="8">
        <v>31367771</v>
      </c>
      <c r="E5737" s="8" t="s">
        <v>9057</v>
      </c>
      <c r="F5737" s="8" t="s">
        <v>1438</v>
      </c>
      <c r="G5737" s="8" t="s">
        <v>1462</v>
      </c>
      <c r="H5737" s="8" t="s">
        <v>55</v>
      </c>
      <c r="I5737" s="37"/>
      <c r="J5737" s="37"/>
      <c r="K5737" s="37"/>
      <c r="L5737" s="37"/>
      <c r="M5737" s="62"/>
    </row>
    <row r="5738" spans="1:13" hidden="1" x14ac:dyDescent="0.3">
      <c r="A5738" s="7">
        <v>5734</v>
      </c>
      <c r="B5738" s="7" t="s">
        <v>1704</v>
      </c>
      <c r="C5738" s="7" t="s">
        <v>13767</v>
      </c>
      <c r="D5738" s="8">
        <v>31367887</v>
      </c>
      <c r="E5738" s="8" t="s">
        <v>14412</v>
      </c>
      <c r="F5738" s="8" t="s">
        <v>1438</v>
      </c>
      <c r="G5738" s="8" t="s">
        <v>1446</v>
      </c>
      <c r="H5738" s="8" t="s">
        <v>59</v>
      </c>
      <c r="I5738" s="37"/>
      <c r="J5738" s="37"/>
      <c r="K5738" s="37"/>
      <c r="L5738" s="37"/>
      <c r="M5738" s="62" t="s">
        <v>1679</v>
      </c>
    </row>
    <row r="5739" spans="1:13" hidden="1" x14ac:dyDescent="0.3">
      <c r="A5739" s="7">
        <v>5735</v>
      </c>
      <c r="B5739" s="7" t="s">
        <v>1704</v>
      </c>
      <c r="C5739" s="7" t="s">
        <v>14625</v>
      </c>
      <c r="D5739" s="8">
        <v>31368034</v>
      </c>
      <c r="E5739" s="8" t="s">
        <v>12636</v>
      </c>
      <c r="F5739" s="8" t="s">
        <v>1438</v>
      </c>
      <c r="G5739" s="8" t="s">
        <v>1463</v>
      </c>
      <c r="H5739" s="8"/>
      <c r="I5739" s="37"/>
      <c r="J5739" s="37"/>
      <c r="K5739" s="37"/>
      <c r="L5739" s="37"/>
      <c r="M5739" s="62"/>
    </row>
    <row r="5740" spans="1:13" hidden="1" x14ac:dyDescent="0.3">
      <c r="A5740" s="7">
        <v>5736</v>
      </c>
      <c r="B5740" s="7" t="s">
        <v>1704</v>
      </c>
      <c r="C5740" s="7" t="s">
        <v>14624</v>
      </c>
      <c r="D5740" s="8">
        <v>31368131</v>
      </c>
      <c r="E5740" s="8" t="s">
        <v>14565</v>
      </c>
      <c r="F5740" s="8" t="s">
        <v>1438</v>
      </c>
      <c r="G5740" s="8" t="s">
        <v>1463</v>
      </c>
      <c r="H5740" s="8" t="s">
        <v>76</v>
      </c>
      <c r="I5740" s="37"/>
      <c r="J5740" s="37"/>
      <c r="K5740" s="37"/>
      <c r="L5740" s="37"/>
      <c r="M5740" s="62"/>
    </row>
    <row r="5741" spans="1:13" hidden="1" x14ac:dyDescent="0.3">
      <c r="A5741" s="7">
        <v>5737</v>
      </c>
      <c r="B5741" s="7" t="s">
        <v>1704</v>
      </c>
      <c r="C5741" s="7" t="s">
        <v>7843</v>
      </c>
      <c r="D5741" s="8">
        <v>31368174</v>
      </c>
      <c r="E5741" s="8" t="s">
        <v>14183</v>
      </c>
      <c r="F5741" s="8" t="s">
        <v>1438</v>
      </c>
      <c r="G5741" s="8" t="s">
        <v>8431</v>
      </c>
      <c r="H5741" s="8" t="s">
        <v>73</v>
      </c>
      <c r="I5741" s="37"/>
      <c r="J5741" s="37"/>
      <c r="K5741" s="37"/>
      <c r="L5741" s="37"/>
      <c r="M5741" s="62"/>
    </row>
    <row r="5742" spans="1:13" hidden="1" x14ac:dyDescent="0.3">
      <c r="A5742" s="7">
        <v>5738</v>
      </c>
      <c r="B5742" s="7" t="s">
        <v>1704</v>
      </c>
      <c r="C5742" s="7" t="s">
        <v>8063</v>
      </c>
      <c r="D5742" s="8">
        <v>31368387</v>
      </c>
      <c r="E5742" s="8" t="s">
        <v>9054</v>
      </c>
      <c r="F5742" s="8" t="s">
        <v>1438</v>
      </c>
      <c r="G5742" s="8" t="s">
        <v>1433</v>
      </c>
      <c r="H5742" s="8" t="s">
        <v>54</v>
      </c>
      <c r="I5742" s="37"/>
      <c r="J5742" s="37"/>
      <c r="K5742" s="37"/>
      <c r="L5742" s="37"/>
      <c r="M5742" s="62"/>
    </row>
    <row r="5743" spans="1:13" hidden="1" x14ac:dyDescent="0.3">
      <c r="A5743" s="7">
        <v>5739</v>
      </c>
      <c r="B5743" s="7" t="s">
        <v>1704</v>
      </c>
      <c r="C5743" s="7" t="s">
        <v>14629</v>
      </c>
      <c r="D5743" s="8">
        <v>31368506</v>
      </c>
      <c r="E5743" s="8" t="s">
        <v>14281</v>
      </c>
      <c r="F5743" s="8" t="s">
        <v>1438</v>
      </c>
      <c r="G5743" s="8" t="s">
        <v>1462</v>
      </c>
      <c r="H5743" s="8" t="s">
        <v>65</v>
      </c>
      <c r="I5743" s="37"/>
      <c r="J5743" s="37"/>
      <c r="K5743" s="37"/>
      <c r="L5743" s="37"/>
      <c r="M5743" s="62"/>
    </row>
    <row r="5744" spans="1:13" hidden="1" x14ac:dyDescent="0.3">
      <c r="A5744" s="7">
        <v>5740</v>
      </c>
      <c r="B5744" s="7" t="s">
        <v>1704</v>
      </c>
      <c r="C5744" s="7" t="s">
        <v>12971</v>
      </c>
      <c r="D5744" s="8">
        <v>31368522</v>
      </c>
      <c r="E5744" s="8" t="s">
        <v>14279</v>
      </c>
      <c r="F5744" s="8" t="s">
        <v>1438</v>
      </c>
      <c r="G5744" s="8" t="s">
        <v>1442</v>
      </c>
      <c r="H5744" s="8" t="s">
        <v>66</v>
      </c>
      <c r="I5744" s="37"/>
      <c r="J5744" s="37"/>
      <c r="K5744" s="37"/>
      <c r="L5744" s="37"/>
      <c r="M5744" s="62"/>
    </row>
    <row r="5745" spans="1:13" hidden="1" x14ac:dyDescent="0.3">
      <c r="A5745" s="7">
        <v>5741</v>
      </c>
      <c r="B5745" s="7" t="s">
        <v>1704</v>
      </c>
      <c r="C5745" s="7" t="s">
        <v>11657</v>
      </c>
      <c r="D5745" s="8">
        <v>31368727</v>
      </c>
      <c r="E5745" s="8" t="s">
        <v>3848</v>
      </c>
      <c r="F5745" s="8" t="s">
        <v>1438</v>
      </c>
      <c r="G5745" s="8" t="s">
        <v>1436</v>
      </c>
      <c r="H5745" s="8" t="s">
        <v>67</v>
      </c>
      <c r="I5745" s="37"/>
      <c r="J5745" s="37"/>
      <c r="K5745" s="37"/>
      <c r="L5745" s="37"/>
      <c r="M5745" s="62" t="s">
        <v>1679</v>
      </c>
    </row>
    <row r="5746" spans="1:13" hidden="1" x14ac:dyDescent="0.3">
      <c r="A5746" s="7">
        <v>5742</v>
      </c>
      <c r="B5746" s="7" t="s">
        <v>1704</v>
      </c>
      <c r="C5746" s="7" t="s">
        <v>71</v>
      </c>
      <c r="D5746" s="8">
        <v>31368913</v>
      </c>
      <c r="E5746" s="8" t="s">
        <v>14535</v>
      </c>
      <c r="F5746" s="8" t="s">
        <v>1438</v>
      </c>
      <c r="G5746" s="8" t="s">
        <v>1469</v>
      </c>
      <c r="H5746" s="8" t="s">
        <v>72</v>
      </c>
      <c r="I5746" s="37"/>
      <c r="J5746" s="37"/>
      <c r="K5746" s="37"/>
      <c r="L5746" s="37"/>
      <c r="M5746" s="62" t="s">
        <v>25731</v>
      </c>
    </row>
    <row r="5747" spans="1:13" hidden="1" x14ac:dyDescent="0.3">
      <c r="A5747" s="7">
        <v>5743</v>
      </c>
      <c r="B5747" s="7" t="s">
        <v>1704</v>
      </c>
      <c r="C5747" s="7" t="s">
        <v>14632</v>
      </c>
      <c r="D5747" s="8">
        <v>31369103</v>
      </c>
      <c r="E5747" s="8" t="s">
        <v>9060</v>
      </c>
      <c r="F5747" s="8" t="s">
        <v>1438</v>
      </c>
      <c r="G5747" s="8" t="s">
        <v>1470</v>
      </c>
      <c r="H5747" s="8" t="s">
        <v>850</v>
      </c>
      <c r="I5747" s="37"/>
      <c r="J5747" s="37"/>
      <c r="K5747" s="37"/>
      <c r="L5747" s="37"/>
      <c r="M5747" s="62"/>
    </row>
    <row r="5748" spans="1:13" hidden="1" x14ac:dyDescent="0.3">
      <c r="A5748" s="7">
        <v>5744</v>
      </c>
      <c r="B5748" s="7" t="s">
        <v>1704</v>
      </c>
      <c r="C5748" s="7" t="s">
        <v>3991</v>
      </c>
      <c r="D5748" s="8">
        <v>31369413</v>
      </c>
      <c r="E5748" s="8" t="s">
        <v>14563</v>
      </c>
      <c r="F5748" s="8" t="s">
        <v>1438</v>
      </c>
      <c r="G5748" s="8" t="s">
        <v>1442</v>
      </c>
      <c r="H5748" s="8" t="s">
        <v>2534</v>
      </c>
      <c r="I5748" s="37"/>
      <c r="J5748" s="37"/>
      <c r="K5748" s="37"/>
      <c r="L5748" s="37"/>
      <c r="M5748" s="62"/>
    </row>
    <row r="5749" spans="1:13" hidden="1" x14ac:dyDescent="0.3">
      <c r="A5749" s="7">
        <v>5745</v>
      </c>
      <c r="B5749" s="7" t="s">
        <v>1704</v>
      </c>
      <c r="C5749" s="7" t="s">
        <v>14633</v>
      </c>
      <c r="D5749" s="8">
        <v>31369511</v>
      </c>
      <c r="E5749" s="8" t="s">
        <v>14534</v>
      </c>
      <c r="F5749" s="8" t="s">
        <v>1438</v>
      </c>
      <c r="G5749" s="8" t="s">
        <v>1429</v>
      </c>
      <c r="H5749" s="8" t="s">
        <v>127</v>
      </c>
      <c r="I5749" s="37"/>
      <c r="J5749" s="37"/>
      <c r="K5749" s="37"/>
      <c r="L5749" s="37"/>
      <c r="M5749" s="62"/>
    </row>
    <row r="5750" spans="1:13" hidden="1" x14ac:dyDescent="0.3">
      <c r="A5750" s="7">
        <v>5746</v>
      </c>
      <c r="B5750" s="7" t="s">
        <v>1704</v>
      </c>
      <c r="C5750" s="7" t="s">
        <v>3992</v>
      </c>
      <c r="D5750" s="8">
        <v>31369561</v>
      </c>
      <c r="E5750" s="8" t="s">
        <v>14416</v>
      </c>
      <c r="F5750" s="8" t="s">
        <v>1438</v>
      </c>
      <c r="G5750" s="8" t="s">
        <v>1440</v>
      </c>
      <c r="H5750" s="8" t="s">
        <v>14630</v>
      </c>
      <c r="I5750" s="37"/>
      <c r="J5750" s="37"/>
      <c r="K5750" s="37"/>
      <c r="L5750" s="37"/>
      <c r="M5750" s="62"/>
    </row>
    <row r="5751" spans="1:13" hidden="1" x14ac:dyDescent="0.3">
      <c r="A5751" s="7">
        <v>5747</v>
      </c>
      <c r="B5751" s="7" t="s">
        <v>1704</v>
      </c>
      <c r="C5751" s="7" t="s">
        <v>3995</v>
      </c>
      <c r="D5751" s="8">
        <v>31369723</v>
      </c>
      <c r="E5751" s="8" t="s">
        <v>14187</v>
      </c>
      <c r="F5751" s="8" t="s">
        <v>1438</v>
      </c>
      <c r="G5751" s="8" t="s">
        <v>1429</v>
      </c>
      <c r="H5751" s="8" t="s">
        <v>620</v>
      </c>
      <c r="I5751" s="37"/>
      <c r="J5751" s="37"/>
      <c r="K5751" s="37"/>
      <c r="L5751" s="37" t="s">
        <v>9859</v>
      </c>
      <c r="M5751" s="62"/>
    </row>
    <row r="5752" spans="1:13" hidden="1" x14ac:dyDescent="0.3">
      <c r="A5752" s="7">
        <v>5748</v>
      </c>
      <c r="B5752" s="7" t="s">
        <v>1704</v>
      </c>
      <c r="C5752" s="7" t="s">
        <v>10144</v>
      </c>
      <c r="D5752" s="8">
        <v>31369871</v>
      </c>
      <c r="E5752" s="8" t="s">
        <v>497</v>
      </c>
      <c r="F5752" s="8" t="s">
        <v>1438</v>
      </c>
      <c r="G5752" s="8" t="s">
        <v>1431</v>
      </c>
      <c r="H5752" s="8" t="s">
        <v>82</v>
      </c>
      <c r="I5752" s="37"/>
      <c r="J5752" s="37"/>
      <c r="K5752" s="37"/>
      <c r="L5752" s="37"/>
      <c r="M5752" s="62"/>
    </row>
    <row r="5753" spans="1:13" hidden="1" x14ac:dyDescent="0.3">
      <c r="A5753" s="7">
        <v>5749</v>
      </c>
      <c r="B5753" s="7" t="s">
        <v>1704</v>
      </c>
      <c r="C5753" s="7" t="s">
        <v>14631</v>
      </c>
      <c r="D5753" s="8">
        <v>31370004</v>
      </c>
      <c r="E5753" s="8" t="s">
        <v>14282</v>
      </c>
      <c r="F5753" s="8" t="s">
        <v>1438</v>
      </c>
      <c r="G5753" s="8" t="s">
        <v>1433</v>
      </c>
      <c r="H5753" s="8" t="s">
        <v>27716</v>
      </c>
      <c r="I5753" s="37"/>
      <c r="J5753" s="37"/>
      <c r="K5753" s="37"/>
      <c r="L5753" s="37"/>
      <c r="M5753" s="62"/>
    </row>
    <row r="5754" spans="1:13" hidden="1" x14ac:dyDescent="0.3">
      <c r="A5754" s="7">
        <v>5750</v>
      </c>
      <c r="B5754" s="7" t="s">
        <v>1704</v>
      </c>
      <c r="C5754" s="7" t="s">
        <v>4721</v>
      </c>
      <c r="D5754" s="8">
        <v>31370021</v>
      </c>
      <c r="E5754" s="8" t="s">
        <v>14193</v>
      </c>
      <c r="F5754" s="8" t="s">
        <v>1438</v>
      </c>
      <c r="G5754" s="8" t="s">
        <v>1463</v>
      </c>
      <c r="H5754" s="8" t="s">
        <v>852</v>
      </c>
      <c r="I5754" s="37"/>
      <c r="J5754" s="37"/>
      <c r="K5754" s="37"/>
      <c r="L5754" s="37"/>
      <c r="M5754" s="62"/>
    </row>
    <row r="5755" spans="1:13" hidden="1" x14ac:dyDescent="0.3">
      <c r="A5755" s="7">
        <v>5751</v>
      </c>
      <c r="B5755" s="7" t="s">
        <v>1704</v>
      </c>
      <c r="C5755" s="7" t="s">
        <v>3996</v>
      </c>
      <c r="D5755" s="8">
        <v>31370110</v>
      </c>
      <c r="E5755" s="8" t="s">
        <v>14284</v>
      </c>
      <c r="F5755" s="8" t="s">
        <v>1438</v>
      </c>
      <c r="G5755" s="8" t="s">
        <v>1462</v>
      </c>
      <c r="H5755" s="8" t="s">
        <v>13</v>
      </c>
      <c r="I5755" s="37"/>
      <c r="J5755" s="37"/>
      <c r="K5755" s="37"/>
      <c r="L5755" s="37"/>
      <c r="M5755" s="62"/>
    </row>
    <row r="5756" spans="1:13" hidden="1" x14ac:dyDescent="0.3">
      <c r="A5756" s="7">
        <v>5752</v>
      </c>
      <c r="B5756" s="7" t="s">
        <v>1704</v>
      </c>
      <c r="C5756" s="7" t="s">
        <v>2784</v>
      </c>
      <c r="D5756" s="8">
        <v>31370322</v>
      </c>
      <c r="E5756" s="8" t="s">
        <v>14401</v>
      </c>
      <c r="F5756" s="8" t="s">
        <v>1438</v>
      </c>
      <c r="G5756" s="8" t="s">
        <v>1470</v>
      </c>
      <c r="H5756" s="8" t="s">
        <v>1365</v>
      </c>
      <c r="I5756" s="37" t="s">
        <v>28753</v>
      </c>
      <c r="J5756" s="37"/>
      <c r="K5756" s="37"/>
      <c r="L5756" s="37" t="s">
        <v>4551</v>
      </c>
      <c r="M5756" s="62"/>
    </row>
    <row r="5757" spans="1:13" hidden="1" x14ac:dyDescent="0.3">
      <c r="A5757" s="7">
        <v>5753</v>
      </c>
      <c r="B5757" s="7" t="s">
        <v>1704</v>
      </c>
      <c r="C5757" s="7" t="s">
        <v>14634</v>
      </c>
      <c r="D5757" s="8">
        <v>31370632</v>
      </c>
      <c r="E5757" s="8" t="s">
        <v>12620</v>
      </c>
      <c r="F5757" s="8" t="s">
        <v>1438</v>
      </c>
      <c r="G5757" s="8" t="s">
        <v>1463</v>
      </c>
      <c r="H5757" s="8" t="s">
        <v>79</v>
      </c>
      <c r="I5757" s="37"/>
      <c r="J5757" s="37"/>
      <c r="K5757" s="37"/>
      <c r="L5757" s="37"/>
      <c r="M5757" s="62" t="s">
        <v>1679</v>
      </c>
    </row>
    <row r="5758" spans="1:13" hidden="1" x14ac:dyDescent="0.3">
      <c r="A5758" s="7">
        <v>5754</v>
      </c>
      <c r="B5758" s="7" t="s">
        <v>1704</v>
      </c>
      <c r="C5758" s="7" t="s">
        <v>7672</v>
      </c>
      <c r="D5758" s="8">
        <v>31370713</v>
      </c>
      <c r="E5758" s="8" t="s">
        <v>11667</v>
      </c>
      <c r="F5758" s="8" t="s">
        <v>1438</v>
      </c>
      <c r="G5758" s="8" t="s">
        <v>1428</v>
      </c>
      <c r="H5758" s="8" t="s">
        <v>944</v>
      </c>
      <c r="I5758" s="37"/>
      <c r="J5758" s="37"/>
      <c r="K5758" s="37"/>
      <c r="L5758" s="37"/>
      <c r="M5758" s="62"/>
    </row>
    <row r="5759" spans="1:13" hidden="1" x14ac:dyDescent="0.3">
      <c r="A5759" s="7">
        <v>5755</v>
      </c>
      <c r="B5759" s="7" t="s">
        <v>1704</v>
      </c>
      <c r="C5759" s="7" t="s">
        <v>5722</v>
      </c>
      <c r="D5759" s="8">
        <v>31370829</v>
      </c>
      <c r="E5759" s="8" t="s">
        <v>14550</v>
      </c>
      <c r="F5759" s="8" t="s">
        <v>1438</v>
      </c>
      <c r="G5759" s="8" t="s">
        <v>1440</v>
      </c>
      <c r="H5759" s="8" t="s">
        <v>837</v>
      </c>
      <c r="I5759" s="37" t="s">
        <v>3407</v>
      </c>
      <c r="J5759" s="37" t="s">
        <v>3407</v>
      </c>
      <c r="K5759" s="37" t="s">
        <v>3407</v>
      </c>
      <c r="L5759" s="37" t="s">
        <v>3407</v>
      </c>
      <c r="M5759" s="62"/>
    </row>
    <row r="5760" spans="1:13" hidden="1" x14ac:dyDescent="0.3">
      <c r="A5760" s="7">
        <v>5756</v>
      </c>
      <c r="B5760" s="7" t="s">
        <v>1704</v>
      </c>
      <c r="C5760" s="7" t="s">
        <v>8572</v>
      </c>
      <c r="D5760" s="8">
        <v>31370861</v>
      </c>
      <c r="E5760" s="8" t="s">
        <v>11669</v>
      </c>
      <c r="F5760" s="8" t="s">
        <v>1438</v>
      </c>
      <c r="G5760" s="8" t="s">
        <v>1474</v>
      </c>
      <c r="H5760" s="8" t="s">
        <v>14</v>
      </c>
      <c r="I5760" s="37"/>
      <c r="J5760" s="37"/>
      <c r="K5760" s="37"/>
      <c r="L5760" s="37" t="s">
        <v>4554</v>
      </c>
      <c r="M5760" s="62"/>
    </row>
    <row r="5761" spans="1:13" hidden="1" x14ac:dyDescent="0.3">
      <c r="A5761" s="7">
        <v>5757</v>
      </c>
      <c r="B5761" s="7" t="s">
        <v>1704</v>
      </c>
      <c r="C5761" s="7" t="s">
        <v>7966</v>
      </c>
      <c r="D5761" s="8">
        <v>31370993</v>
      </c>
      <c r="E5761" s="8" t="s">
        <v>11670</v>
      </c>
      <c r="F5761" s="8" t="s">
        <v>1438</v>
      </c>
      <c r="G5761" s="8" t="s">
        <v>1462</v>
      </c>
      <c r="H5761" s="8" t="s">
        <v>27722</v>
      </c>
      <c r="I5761" s="37"/>
      <c r="J5761" s="37"/>
      <c r="K5761" s="37"/>
      <c r="L5761" s="37"/>
      <c r="M5761" s="62"/>
    </row>
    <row r="5762" spans="1:13" hidden="1" x14ac:dyDescent="0.3">
      <c r="A5762" s="7">
        <v>5758</v>
      </c>
      <c r="B5762" s="7" t="s">
        <v>1704</v>
      </c>
      <c r="C5762" s="7" t="s">
        <v>10048</v>
      </c>
      <c r="D5762" s="8">
        <v>31371027</v>
      </c>
      <c r="E5762" s="8" t="s">
        <v>14406</v>
      </c>
      <c r="F5762" s="8" t="s">
        <v>1438</v>
      </c>
      <c r="G5762" s="8" t="s">
        <v>1474</v>
      </c>
      <c r="H5762" s="8" t="s">
        <v>2611</v>
      </c>
      <c r="I5762" s="37"/>
      <c r="J5762" s="37"/>
      <c r="K5762" s="37"/>
      <c r="L5762" s="37"/>
      <c r="M5762" s="62"/>
    </row>
    <row r="5763" spans="1:13" hidden="1" x14ac:dyDescent="0.3">
      <c r="A5763" s="7">
        <v>5759</v>
      </c>
      <c r="B5763" s="7" t="s">
        <v>1704</v>
      </c>
      <c r="C5763" s="7" t="s">
        <v>14636</v>
      </c>
      <c r="D5763" s="8">
        <v>31371051</v>
      </c>
      <c r="E5763" s="8" t="s">
        <v>14418</v>
      </c>
      <c r="F5763" s="8" t="s">
        <v>1438</v>
      </c>
      <c r="G5763" s="8" t="s">
        <v>1475</v>
      </c>
      <c r="H5763" s="8" t="s">
        <v>2781</v>
      </c>
      <c r="I5763" s="37"/>
      <c r="J5763" s="37"/>
      <c r="K5763" s="37"/>
      <c r="L5763" s="37" t="s">
        <v>11726</v>
      </c>
      <c r="M5763" s="62"/>
    </row>
    <row r="5764" spans="1:13" hidden="1" x14ac:dyDescent="0.3">
      <c r="A5764" s="7">
        <v>5760</v>
      </c>
      <c r="B5764" s="7" t="s">
        <v>1704</v>
      </c>
      <c r="C5764" s="7" t="s">
        <v>8645</v>
      </c>
      <c r="D5764" s="8">
        <v>31371094</v>
      </c>
      <c r="E5764" s="8" t="s">
        <v>9062</v>
      </c>
      <c r="F5764" s="8" t="s">
        <v>1438</v>
      </c>
      <c r="G5764" s="8" t="s">
        <v>1463</v>
      </c>
      <c r="H5764" s="8" t="s">
        <v>1361</v>
      </c>
      <c r="I5764" s="37"/>
      <c r="J5764" s="37"/>
      <c r="K5764" s="37"/>
      <c r="L5764" s="37"/>
      <c r="M5764" s="62"/>
    </row>
    <row r="5765" spans="1:13" hidden="1" x14ac:dyDescent="0.3">
      <c r="A5765" s="7">
        <v>5761</v>
      </c>
      <c r="B5765" s="7" t="s">
        <v>1704</v>
      </c>
      <c r="C5765" s="7" t="s">
        <v>7933</v>
      </c>
      <c r="D5765" s="8">
        <v>31371299</v>
      </c>
      <c r="E5765" s="8" t="s">
        <v>12633</v>
      </c>
      <c r="F5765" s="8" t="s">
        <v>1438</v>
      </c>
      <c r="G5765" s="8" t="s">
        <v>1462</v>
      </c>
      <c r="H5765" s="8" t="s">
        <v>14907</v>
      </c>
      <c r="I5765" s="37"/>
      <c r="J5765" s="37"/>
      <c r="K5765" s="37"/>
      <c r="L5765" s="37"/>
      <c r="M5765" s="62"/>
    </row>
    <row r="5766" spans="1:13" hidden="1" x14ac:dyDescent="0.3">
      <c r="A5766" s="7">
        <v>5762</v>
      </c>
      <c r="B5766" s="7" t="s">
        <v>1704</v>
      </c>
      <c r="C5766" s="7" t="s">
        <v>10415</v>
      </c>
      <c r="D5766" s="8">
        <v>31371311</v>
      </c>
      <c r="E5766" s="8" t="s">
        <v>14552</v>
      </c>
      <c r="F5766" s="8" t="s">
        <v>1438</v>
      </c>
      <c r="G5766" s="8" t="s">
        <v>1475</v>
      </c>
      <c r="H5766" s="8" t="s">
        <v>14893</v>
      </c>
      <c r="I5766" s="37"/>
      <c r="J5766" s="37"/>
      <c r="K5766" s="37"/>
      <c r="L5766" s="37"/>
      <c r="M5766" s="62"/>
    </row>
    <row r="5767" spans="1:13" hidden="1" x14ac:dyDescent="0.3">
      <c r="A5767" s="7">
        <v>5763</v>
      </c>
      <c r="B5767" s="7" t="s">
        <v>1704</v>
      </c>
      <c r="C5767" s="7" t="s">
        <v>4005</v>
      </c>
      <c r="D5767" s="8">
        <v>31371507</v>
      </c>
      <c r="E5767" s="8" t="s">
        <v>14409</v>
      </c>
      <c r="F5767" s="8" t="s">
        <v>1438</v>
      </c>
      <c r="G5767" s="8" t="s">
        <v>1472</v>
      </c>
      <c r="H5767" s="8" t="s">
        <v>14911</v>
      </c>
      <c r="I5767" s="37"/>
      <c r="J5767" s="37"/>
      <c r="K5767" s="37"/>
      <c r="L5767" s="37"/>
      <c r="M5767" s="62"/>
    </row>
    <row r="5768" spans="1:13" hidden="1" x14ac:dyDescent="0.3">
      <c r="A5768" s="7">
        <v>5764</v>
      </c>
      <c r="B5768" s="7" t="s">
        <v>1704</v>
      </c>
      <c r="C5768" s="7" t="s">
        <v>14639</v>
      </c>
      <c r="D5768" s="8">
        <v>31371604</v>
      </c>
      <c r="E5768" s="8" t="s">
        <v>14410</v>
      </c>
      <c r="F5768" s="8" t="s">
        <v>1438</v>
      </c>
      <c r="G5768" s="8" t="s">
        <v>1462</v>
      </c>
      <c r="H5768" s="8" t="s">
        <v>27714</v>
      </c>
      <c r="I5768" s="37"/>
      <c r="J5768" s="37"/>
      <c r="K5768" s="37"/>
      <c r="L5768" s="37"/>
      <c r="M5768" s="62"/>
    </row>
    <row r="5769" spans="1:13" hidden="1" x14ac:dyDescent="0.3">
      <c r="A5769" s="7">
        <v>5765</v>
      </c>
      <c r="B5769" s="7" t="s">
        <v>1704</v>
      </c>
      <c r="C5769" s="7" t="s">
        <v>9886</v>
      </c>
      <c r="D5769" s="8">
        <v>31371639</v>
      </c>
      <c r="E5769" s="8" t="s">
        <v>14536</v>
      </c>
      <c r="F5769" s="8" t="s">
        <v>1438</v>
      </c>
      <c r="G5769" s="8" t="s">
        <v>1442</v>
      </c>
      <c r="H5769" s="8" t="s">
        <v>27713</v>
      </c>
      <c r="I5769" s="37"/>
      <c r="J5769" s="37"/>
      <c r="K5769" s="37"/>
      <c r="L5769" s="37"/>
      <c r="M5769" s="62"/>
    </row>
    <row r="5770" spans="1:13" hidden="1" x14ac:dyDescent="0.3">
      <c r="A5770" s="7">
        <v>5766</v>
      </c>
      <c r="B5770" s="7" t="s">
        <v>1704</v>
      </c>
      <c r="C5770" s="7" t="s">
        <v>4009</v>
      </c>
      <c r="D5770" s="8">
        <v>31371728</v>
      </c>
      <c r="E5770" s="8" t="s">
        <v>14542</v>
      </c>
      <c r="F5770" s="8" t="s">
        <v>1438</v>
      </c>
      <c r="G5770" s="8" t="s">
        <v>1483</v>
      </c>
      <c r="H5770" s="8" t="s">
        <v>14900</v>
      </c>
      <c r="I5770" s="37"/>
      <c r="J5770" s="37"/>
      <c r="K5770" s="37"/>
      <c r="L5770" s="37"/>
      <c r="M5770" s="62"/>
    </row>
    <row r="5771" spans="1:13" hidden="1" x14ac:dyDescent="0.3">
      <c r="A5771" s="7">
        <v>5767</v>
      </c>
      <c r="B5771" s="7" t="s">
        <v>1704</v>
      </c>
      <c r="C5771" s="7" t="s">
        <v>14637</v>
      </c>
      <c r="D5771" s="8">
        <v>31371850</v>
      </c>
      <c r="E5771" s="8" t="s">
        <v>14562</v>
      </c>
      <c r="F5771" s="8" t="s">
        <v>1438</v>
      </c>
      <c r="G5771" s="8" t="s">
        <v>1469</v>
      </c>
      <c r="H5771" s="8" t="s">
        <v>14915</v>
      </c>
      <c r="I5771" s="37" t="s">
        <v>4554</v>
      </c>
      <c r="J5771" s="37"/>
      <c r="K5771" s="37"/>
      <c r="L5771" s="37"/>
      <c r="M5771" s="62"/>
    </row>
    <row r="5772" spans="1:13" hidden="1" x14ac:dyDescent="0.3">
      <c r="A5772" s="7">
        <v>5768</v>
      </c>
      <c r="B5772" s="7" t="s">
        <v>1704</v>
      </c>
      <c r="C5772" s="7" t="s">
        <v>5414</v>
      </c>
      <c r="D5772" s="8">
        <v>31371868</v>
      </c>
      <c r="E5772" s="8" t="s">
        <v>14139</v>
      </c>
      <c r="F5772" s="8" t="s">
        <v>1438</v>
      </c>
      <c r="G5772" s="8" t="s">
        <v>1442</v>
      </c>
      <c r="H5772" s="8" t="s">
        <v>14895</v>
      </c>
      <c r="I5772" s="37"/>
      <c r="J5772" s="37"/>
      <c r="K5772" s="37"/>
      <c r="L5772" s="37"/>
      <c r="M5772" s="62"/>
    </row>
    <row r="5773" spans="1:13" hidden="1" x14ac:dyDescent="0.3">
      <c r="A5773" s="7">
        <v>5769</v>
      </c>
      <c r="B5773" s="7" t="s">
        <v>1704</v>
      </c>
      <c r="C5773" s="7" t="s">
        <v>14638</v>
      </c>
      <c r="D5773" s="8">
        <v>31371931</v>
      </c>
      <c r="E5773" s="8" t="s">
        <v>12623</v>
      </c>
      <c r="F5773" s="8" t="s">
        <v>1438</v>
      </c>
      <c r="G5773" s="8" t="s">
        <v>1429</v>
      </c>
      <c r="H5773" s="8" t="s">
        <v>14887</v>
      </c>
      <c r="I5773" s="37"/>
      <c r="J5773" s="37"/>
      <c r="K5773" s="37"/>
      <c r="L5773" s="37"/>
      <c r="M5773" s="62"/>
    </row>
    <row r="5774" spans="1:13" hidden="1" x14ac:dyDescent="0.3">
      <c r="A5774" s="7">
        <v>5770</v>
      </c>
      <c r="B5774" s="7" t="s">
        <v>1704</v>
      </c>
      <c r="C5774" s="7" t="s">
        <v>14642</v>
      </c>
      <c r="D5774" s="8">
        <v>31372015</v>
      </c>
      <c r="E5774" s="8" t="s">
        <v>14419</v>
      </c>
      <c r="F5774" s="8" t="s">
        <v>1438</v>
      </c>
      <c r="G5774" s="8" t="s">
        <v>1436</v>
      </c>
      <c r="H5774" s="8" t="s">
        <v>14891</v>
      </c>
      <c r="I5774" s="37"/>
      <c r="J5774" s="37"/>
      <c r="K5774" s="37"/>
      <c r="L5774" s="37"/>
      <c r="M5774" s="62"/>
    </row>
    <row r="5775" spans="1:13" hidden="1" x14ac:dyDescent="0.3">
      <c r="A5775" s="7">
        <v>5771</v>
      </c>
      <c r="B5775" s="7" t="s">
        <v>1704</v>
      </c>
      <c r="C5775" s="7" t="s">
        <v>4027</v>
      </c>
      <c r="D5775" s="8">
        <v>31372031</v>
      </c>
      <c r="E5775" s="8" t="s">
        <v>9076</v>
      </c>
      <c r="F5775" s="8" t="s">
        <v>1438</v>
      </c>
      <c r="G5775" s="8" t="s">
        <v>1470</v>
      </c>
      <c r="H5775" s="8" t="s">
        <v>14910</v>
      </c>
      <c r="I5775" s="37"/>
      <c r="J5775" s="37"/>
      <c r="K5775" s="37"/>
      <c r="L5775" s="37"/>
      <c r="M5775" s="62"/>
    </row>
    <row r="5776" spans="1:13" hidden="1" x14ac:dyDescent="0.3">
      <c r="A5776" s="7">
        <v>5772</v>
      </c>
      <c r="B5776" s="7" t="s">
        <v>1704</v>
      </c>
      <c r="C5776" s="7" t="s">
        <v>14640</v>
      </c>
      <c r="D5776" s="8">
        <v>31372074</v>
      </c>
      <c r="E5776" s="8" t="s">
        <v>14543</v>
      </c>
      <c r="F5776" s="8" t="s">
        <v>1438</v>
      </c>
      <c r="G5776" s="8" t="s">
        <v>1446</v>
      </c>
      <c r="H5776" s="8" t="s">
        <v>14894</v>
      </c>
      <c r="I5776" s="37"/>
      <c r="J5776" s="37"/>
      <c r="K5776" s="37"/>
      <c r="L5776" s="37"/>
      <c r="M5776" s="62"/>
    </row>
    <row r="5777" spans="1:13" hidden="1" x14ac:dyDescent="0.3">
      <c r="A5777" s="7">
        <v>5773</v>
      </c>
      <c r="B5777" s="7" t="s">
        <v>1704</v>
      </c>
      <c r="C5777" s="7" t="s">
        <v>4522</v>
      </c>
      <c r="D5777" s="8">
        <v>31372139</v>
      </c>
      <c r="E5777" s="8" t="s">
        <v>14286</v>
      </c>
      <c r="F5777" s="8" t="s">
        <v>1438</v>
      </c>
      <c r="G5777" s="8" t="s">
        <v>1436</v>
      </c>
      <c r="H5777" s="8" t="s">
        <v>14896</v>
      </c>
      <c r="I5777" s="37"/>
      <c r="J5777" s="37"/>
      <c r="K5777" s="37"/>
      <c r="L5777" s="37"/>
      <c r="M5777" s="62"/>
    </row>
    <row r="5778" spans="1:13" hidden="1" x14ac:dyDescent="0.3">
      <c r="A5778" s="7">
        <v>5774</v>
      </c>
      <c r="B5778" s="7" t="s">
        <v>1704</v>
      </c>
      <c r="C5778" s="7" t="s">
        <v>5202</v>
      </c>
      <c r="D5778" s="8">
        <v>31372279</v>
      </c>
      <c r="E5778" s="8" t="s">
        <v>14537</v>
      </c>
      <c r="F5778" s="8" t="s">
        <v>1438</v>
      </c>
      <c r="G5778" s="8" t="s">
        <v>1470</v>
      </c>
      <c r="H5778" s="8" t="s">
        <v>14916</v>
      </c>
      <c r="I5778" s="37"/>
      <c r="J5778" s="37"/>
      <c r="K5778" s="37"/>
      <c r="L5778" s="37"/>
      <c r="M5778" s="62"/>
    </row>
    <row r="5779" spans="1:13" hidden="1" x14ac:dyDescent="0.3">
      <c r="A5779" s="7">
        <v>5775</v>
      </c>
      <c r="B5779" s="7" t="s">
        <v>1704</v>
      </c>
      <c r="C5779" s="7" t="s">
        <v>4011</v>
      </c>
      <c r="D5779" s="8">
        <v>31372309</v>
      </c>
      <c r="E5779" s="8" t="s">
        <v>9064</v>
      </c>
      <c r="F5779" s="8" t="s">
        <v>1438</v>
      </c>
      <c r="G5779" s="8" t="s">
        <v>1442</v>
      </c>
      <c r="H5779" s="8" t="s">
        <v>14897</v>
      </c>
      <c r="I5779" s="37"/>
      <c r="J5779" s="37"/>
      <c r="K5779" s="37"/>
      <c r="L5779" s="37"/>
      <c r="M5779" s="62"/>
    </row>
    <row r="5780" spans="1:13" hidden="1" x14ac:dyDescent="0.3">
      <c r="A5780" s="7">
        <v>5776</v>
      </c>
      <c r="B5780" s="7" t="s">
        <v>1704</v>
      </c>
      <c r="C5780" s="7" t="s">
        <v>10181</v>
      </c>
      <c r="D5780" s="8">
        <v>31372325</v>
      </c>
      <c r="E5780" s="8" t="s">
        <v>11666</v>
      </c>
      <c r="F5780" s="8" t="s">
        <v>1438</v>
      </c>
      <c r="G5780" s="8" t="s">
        <v>8445</v>
      </c>
      <c r="H5780" s="8" t="s">
        <v>14899</v>
      </c>
      <c r="I5780" s="37"/>
      <c r="J5780" s="37"/>
      <c r="K5780" s="37"/>
      <c r="L5780" s="37"/>
      <c r="M5780" s="62" t="s">
        <v>1679</v>
      </c>
    </row>
    <row r="5781" spans="1:13" hidden="1" x14ac:dyDescent="0.3">
      <c r="A5781" s="7">
        <v>5777</v>
      </c>
      <c r="B5781" s="7" t="s">
        <v>1704</v>
      </c>
      <c r="C5781" s="7" t="s">
        <v>14641</v>
      </c>
      <c r="D5781" s="8">
        <v>31372368</v>
      </c>
      <c r="E5781" s="8" t="s">
        <v>14547</v>
      </c>
      <c r="F5781" s="8" t="s">
        <v>1438</v>
      </c>
      <c r="G5781" s="8" t="s">
        <v>1431</v>
      </c>
      <c r="H5781" s="8" t="s">
        <v>14886</v>
      </c>
      <c r="I5781" s="37"/>
      <c r="J5781" s="37"/>
      <c r="K5781" s="37"/>
      <c r="L5781" s="37" t="s">
        <v>4467</v>
      </c>
      <c r="M5781" s="62"/>
    </row>
    <row r="5782" spans="1:13" hidden="1" x14ac:dyDescent="0.3">
      <c r="A5782" s="7">
        <v>5778</v>
      </c>
      <c r="B5782" s="7" t="s">
        <v>1704</v>
      </c>
      <c r="C5782" s="7" t="s">
        <v>4021</v>
      </c>
      <c r="D5782" s="8">
        <v>31372406</v>
      </c>
      <c r="E5782" s="8" t="s">
        <v>12616</v>
      </c>
      <c r="F5782" s="8" t="s">
        <v>1438</v>
      </c>
      <c r="G5782" s="8" t="s">
        <v>1429</v>
      </c>
      <c r="H5782" s="8" t="s">
        <v>14902</v>
      </c>
      <c r="I5782" s="37"/>
      <c r="J5782" s="37"/>
      <c r="K5782" s="37"/>
      <c r="L5782" s="37"/>
      <c r="M5782" s="62"/>
    </row>
    <row r="5783" spans="1:13" hidden="1" x14ac:dyDescent="0.3">
      <c r="A5783" s="7">
        <v>5779</v>
      </c>
      <c r="B5783" s="7" t="s">
        <v>1704</v>
      </c>
      <c r="C5783" s="7" t="s">
        <v>4001</v>
      </c>
      <c r="D5783" s="8">
        <v>31372562</v>
      </c>
      <c r="E5783" s="8" t="s">
        <v>12622</v>
      </c>
      <c r="F5783" s="8" t="s">
        <v>1438</v>
      </c>
      <c r="G5783" s="8" t="s">
        <v>1442</v>
      </c>
      <c r="H5783" s="8" t="s">
        <v>14888</v>
      </c>
      <c r="I5783" s="37"/>
      <c r="J5783" s="37"/>
      <c r="K5783" s="37"/>
      <c r="L5783" s="37"/>
      <c r="M5783" s="62"/>
    </row>
    <row r="5784" spans="1:13" hidden="1" x14ac:dyDescent="0.3">
      <c r="A5784" s="7">
        <v>5780</v>
      </c>
      <c r="B5784" s="7" t="s">
        <v>1704</v>
      </c>
      <c r="C5784" s="7" t="s">
        <v>14645</v>
      </c>
      <c r="D5784" s="8">
        <v>31372571</v>
      </c>
      <c r="E5784" s="8" t="s">
        <v>14420</v>
      </c>
      <c r="F5784" s="8" t="s">
        <v>1438</v>
      </c>
      <c r="G5784" s="8" t="s">
        <v>1469</v>
      </c>
      <c r="H5784" s="8" t="s">
        <v>27718</v>
      </c>
      <c r="I5784" s="37"/>
      <c r="J5784" s="37"/>
      <c r="K5784" s="37"/>
      <c r="L5784" s="37"/>
      <c r="M5784" s="62"/>
    </row>
    <row r="5785" spans="1:13" hidden="1" x14ac:dyDescent="0.3">
      <c r="A5785" s="7">
        <v>5781</v>
      </c>
      <c r="B5785" s="7" t="s">
        <v>1704</v>
      </c>
      <c r="C5785" s="7" t="s">
        <v>4002</v>
      </c>
      <c r="D5785" s="8">
        <v>31372767</v>
      </c>
      <c r="E5785" s="8" t="s">
        <v>11668</v>
      </c>
      <c r="F5785" s="8" t="s">
        <v>1438</v>
      </c>
      <c r="G5785" s="8" t="s">
        <v>1451</v>
      </c>
      <c r="H5785" s="8" t="s">
        <v>14889</v>
      </c>
      <c r="I5785" s="37"/>
      <c r="J5785" s="37"/>
      <c r="K5785" s="37"/>
      <c r="L5785" s="37"/>
      <c r="M5785" s="62"/>
    </row>
    <row r="5786" spans="1:13" hidden="1" x14ac:dyDescent="0.3">
      <c r="A5786" s="7">
        <v>5782</v>
      </c>
      <c r="B5786" s="7" t="s">
        <v>1704</v>
      </c>
      <c r="C5786" s="7" t="s">
        <v>14034</v>
      </c>
      <c r="D5786" s="8">
        <v>31372864</v>
      </c>
      <c r="E5786" s="8" t="s">
        <v>11671</v>
      </c>
      <c r="F5786" s="8" t="s">
        <v>1438</v>
      </c>
      <c r="G5786" s="8" t="s">
        <v>1474</v>
      </c>
      <c r="H5786" s="8" t="s">
        <v>27719</v>
      </c>
      <c r="I5786" s="37"/>
      <c r="J5786" s="37"/>
      <c r="K5786" s="37"/>
      <c r="L5786" s="37"/>
      <c r="M5786" s="62"/>
    </row>
    <row r="5787" spans="1:13" hidden="1" x14ac:dyDescent="0.3">
      <c r="A5787" s="7">
        <v>5783</v>
      </c>
      <c r="B5787" s="7" t="s">
        <v>1704</v>
      </c>
      <c r="C5787" s="7" t="s">
        <v>14647</v>
      </c>
      <c r="D5787" s="8">
        <v>31372945</v>
      </c>
      <c r="E5787" s="8" t="s">
        <v>12673</v>
      </c>
      <c r="F5787" s="8" t="s">
        <v>1438</v>
      </c>
      <c r="G5787" s="8" t="s">
        <v>1429</v>
      </c>
      <c r="H5787" s="8" t="s">
        <v>14885</v>
      </c>
      <c r="I5787" s="37" t="s">
        <v>4462</v>
      </c>
      <c r="J5787" s="37"/>
      <c r="K5787" s="37"/>
      <c r="L5787" s="37" t="s">
        <v>4462</v>
      </c>
      <c r="M5787" s="62"/>
    </row>
    <row r="5788" spans="1:13" hidden="1" x14ac:dyDescent="0.3">
      <c r="A5788" s="7">
        <v>5784</v>
      </c>
      <c r="B5788" s="7" t="s">
        <v>1704</v>
      </c>
      <c r="C5788" s="7" t="s">
        <v>14644</v>
      </c>
      <c r="D5788" s="8">
        <v>31373160</v>
      </c>
      <c r="E5788" s="8" t="s">
        <v>14190</v>
      </c>
      <c r="F5788" s="8" t="s">
        <v>1438</v>
      </c>
      <c r="G5788" s="8" t="s">
        <v>1431</v>
      </c>
      <c r="H5788" s="8" t="s">
        <v>14898</v>
      </c>
      <c r="I5788" s="37"/>
      <c r="J5788" s="37"/>
      <c r="K5788" s="37"/>
      <c r="L5788" s="37"/>
      <c r="M5788" s="62"/>
    </row>
    <row r="5789" spans="1:13" hidden="1" x14ac:dyDescent="0.3">
      <c r="A5789" s="7">
        <v>5785</v>
      </c>
      <c r="B5789" s="7" t="s">
        <v>1704</v>
      </c>
      <c r="C5789" s="7" t="s">
        <v>4004</v>
      </c>
      <c r="D5789" s="8">
        <v>31373186</v>
      </c>
      <c r="E5789" s="8" t="s">
        <v>14549</v>
      </c>
      <c r="F5789" s="8" t="s">
        <v>1438</v>
      </c>
      <c r="G5789" s="8" t="s">
        <v>1429</v>
      </c>
      <c r="H5789" s="8" t="s">
        <v>14903</v>
      </c>
      <c r="I5789" s="37"/>
      <c r="J5789" s="37"/>
      <c r="K5789" s="37"/>
      <c r="L5789" s="37" t="s">
        <v>4554</v>
      </c>
      <c r="M5789" s="62" t="s">
        <v>7841</v>
      </c>
    </row>
    <row r="5790" spans="1:13" hidden="1" x14ac:dyDescent="0.3">
      <c r="A5790" s="7">
        <v>5786</v>
      </c>
      <c r="B5790" s="7" t="s">
        <v>1704</v>
      </c>
      <c r="C5790" s="7" t="s">
        <v>14648</v>
      </c>
      <c r="D5790" s="8">
        <v>31373241</v>
      </c>
      <c r="E5790" s="8" t="s">
        <v>14423</v>
      </c>
      <c r="F5790" s="8" t="s">
        <v>1438</v>
      </c>
      <c r="G5790" s="8" t="s">
        <v>1433</v>
      </c>
      <c r="H5790" s="8" t="s">
        <v>27724</v>
      </c>
      <c r="I5790" s="37" t="s">
        <v>4554</v>
      </c>
      <c r="J5790" s="37"/>
      <c r="K5790" s="37"/>
      <c r="L5790" s="37" t="s">
        <v>4554</v>
      </c>
      <c r="M5790" s="62"/>
    </row>
    <row r="5791" spans="1:13" hidden="1" x14ac:dyDescent="0.3">
      <c r="A5791" s="7">
        <v>5787</v>
      </c>
      <c r="B5791" s="7" t="s">
        <v>1704</v>
      </c>
      <c r="C5791" s="7" t="s">
        <v>5194</v>
      </c>
      <c r="D5791" s="8">
        <v>31373321</v>
      </c>
      <c r="E5791" s="8" t="s">
        <v>14165</v>
      </c>
      <c r="F5791" s="8" t="s">
        <v>1438</v>
      </c>
      <c r="G5791" s="8" t="s">
        <v>1442</v>
      </c>
      <c r="H5791" s="8" t="s">
        <v>14912</v>
      </c>
      <c r="I5791" s="37"/>
      <c r="J5791" s="37"/>
      <c r="K5791" s="37"/>
      <c r="L5791" s="37"/>
      <c r="M5791" s="62"/>
    </row>
    <row r="5792" spans="1:13" hidden="1" x14ac:dyDescent="0.3">
      <c r="A5792" s="7">
        <v>5788</v>
      </c>
      <c r="B5792" s="7" t="s">
        <v>1704</v>
      </c>
      <c r="C5792" s="7" t="s">
        <v>7739</v>
      </c>
      <c r="D5792" s="8">
        <v>31373542</v>
      </c>
      <c r="E5792" s="8" t="s">
        <v>11117</v>
      </c>
      <c r="F5792" s="8" t="s">
        <v>1438</v>
      </c>
      <c r="G5792" s="8" t="s">
        <v>1428</v>
      </c>
      <c r="H5792" s="8" t="s">
        <v>27720</v>
      </c>
      <c r="I5792" s="37"/>
      <c r="J5792" s="37"/>
      <c r="K5792" s="37"/>
      <c r="L5792" s="37"/>
      <c r="M5792" s="62"/>
    </row>
    <row r="5793" spans="1:13" hidden="1" x14ac:dyDescent="0.3">
      <c r="A5793" s="7">
        <v>5789</v>
      </c>
      <c r="B5793" s="7" t="s">
        <v>1704</v>
      </c>
      <c r="C5793" s="7" t="s">
        <v>14651</v>
      </c>
      <c r="D5793" s="8">
        <v>31373763</v>
      </c>
      <c r="E5793" s="8" t="s">
        <v>12650</v>
      </c>
      <c r="F5793" s="8" t="s">
        <v>1438</v>
      </c>
      <c r="G5793" s="8" t="s">
        <v>1470</v>
      </c>
      <c r="H5793" s="8" t="s">
        <v>14914</v>
      </c>
      <c r="I5793" s="37"/>
      <c r="J5793" s="37"/>
      <c r="K5793" s="37"/>
      <c r="L5793" s="37"/>
      <c r="M5793" s="62"/>
    </row>
    <row r="5794" spans="1:13" hidden="1" x14ac:dyDescent="0.3">
      <c r="A5794" s="7">
        <v>5790</v>
      </c>
      <c r="B5794" s="7" t="s">
        <v>1704</v>
      </c>
      <c r="C5794" s="7" t="s">
        <v>14650</v>
      </c>
      <c r="D5794" s="8">
        <v>31373861</v>
      </c>
      <c r="E5794" s="8" t="s">
        <v>14541</v>
      </c>
      <c r="F5794" s="8" t="s">
        <v>1438</v>
      </c>
      <c r="G5794" s="8" t="s">
        <v>1436</v>
      </c>
      <c r="H5794" s="8" t="s">
        <v>14936</v>
      </c>
      <c r="I5794" s="37"/>
      <c r="J5794" s="37"/>
      <c r="K5794" s="37"/>
      <c r="L5794" s="37"/>
      <c r="M5794" s="62"/>
    </row>
    <row r="5795" spans="1:13" hidden="1" x14ac:dyDescent="0.3">
      <c r="A5795" s="7">
        <v>5791</v>
      </c>
      <c r="B5795" s="7" t="s">
        <v>1704</v>
      </c>
      <c r="C5795" s="7" t="s">
        <v>4006</v>
      </c>
      <c r="D5795" s="8">
        <v>31373895</v>
      </c>
      <c r="E5795" s="8" t="s">
        <v>14167</v>
      </c>
      <c r="F5795" s="8" t="s">
        <v>1438</v>
      </c>
      <c r="G5795" s="8" t="s">
        <v>1436</v>
      </c>
      <c r="H5795" s="8" t="s">
        <v>14938</v>
      </c>
      <c r="I5795" s="37"/>
      <c r="J5795" s="37"/>
      <c r="K5795" s="37"/>
      <c r="L5795" s="37"/>
      <c r="M5795" s="62"/>
    </row>
    <row r="5796" spans="1:13" hidden="1" x14ac:dyDescent="0.3">
      <c r="A5796" s="7">
        <v>5792</v>
      </c>
      <c r="B5796" s="7" t="s">
        <v>1704</v>
      </c>
      <c r="C5796" s="7" t="s">
        <v>4019</v>
      </c>
      <c r="D5796" s="8">
        <v>31374123</v>
      </c>
      <c r="E5796" s="8" t="s">
        <v>14172</v>
      </c>
      <c r="F5796" s="8" t="s">
        <v>1438</v>
      </c>
      <c r="G5796" s="8" t="s">
        <v>1446</v>
      </c>
      <c r="H5796" s="8" t="s">
        <v>14927</v>
      </c>
      <c r="I5796" s="37"/>
      <c r="J5796" s="37"/>
      <c r="K5796" s="37"/>
      <c r="L5796" s="37"/>
      <c r="M5796" s="62"/>
    </row>
    <row r="5797" spans="1:13" hidden="1" x14ac:dyDescent="0.3">
      <c r="A5797" s="7">
        <v>5793</v>
      </c>
      <c r="B5797" s="7" t="s">
        <v>1704</v>
      </c>
      <c r="C5797" s="7" t="s">
        <v>7697</v>
      </c>
      <c r="D5797" s="8">
        <v>31374191</v>
      </c>
      <c r="E5797" s="8" t="s">
        <v>14166</v>
      </c>
      <c r="F5797" s="8" t="s">
        <v>1438</v>
      </c>
      <c r="G5797" s="8" t="s">
        <v>1480</v>
      </c>
      <c r="H5797" s="8" t="s">
        <v>14924</v>
      </c>
      <c r="I5797" s="37"/>
      <c r="J5797" s="37"/>
      <c r="K5797" s="37"/>
      <c r="L5797" s="37"/>
      <c r="M5797" s="62"/>
    </row>
    <row r="5798" spans="1:13" hidden="1" x14ac:dyDescent="0.3">
      <c r="A5798" s="7">
        <v>5794</v>
      </c>
      <c r="B5798" s="7" t="s">
        <v>1704</v>
      </c>
      <c r="C5798" s="7" t="s">
        <v>4020</v>
      </c>
      <c r="D5798" s="8">
        <v>31374239</v>
      </c>
      <c r="E5798" s="8" t="s">
        <v>14436</v>
      </c>
      <c r="F5798" s="8" t="s">
        <v>1438</v>
      </c>
      <c r="G5798" s="8" t="s">
        <v>1472</v>
      </c>
      <c r="H5798" s="8" t="s">
        <v>14920</v>
      </c>
      <c r="I5798" s="37"/>
      <c r="J5798" s="37"/>
      <c r="K5798" s="37"/>
      <c r="L5798" s="37"/>
      <c r="M5798" s="62"/>
    </row>
    <row r="5799" spans="1:13" hidden="1" x14ac:dyDescent="0.3">
      <c r="A5799" s="7">
        <v>5795</v>
      </c>
      <c r="B5799" s="7" t="s">
        <v>1704</v>
      </c>
      <c r="C5799" s="7" t="s">
        <v>4007</v>
      </c>
      <c r="D5799" s="8">
        <v>31374387</v>
      </c>
      <c r="E5799" s="8" t="s">
        <v>14435</v>
      </c>
      <c r="F5799" s="8" t="s">
        <v>1438</v>
      </c>
      <c r="G5799" s="8" t="s">
        <v>1463</v>
      </c>
      <c r="H5799" s="8"/>
      <c r="I5799" s="37" t="s">
        <v>4554</v>
      </c>
      <c r="J5799" s="37"/>
      <c r="K5799" s="37" t="s">
        <v>4554</v>
      </c>
      <c r="L5799" s="37" t="s">
        <v>4554</v>
      </c>
      <c r="M5799" s="62"/>
    </row>
    <row r="5800" spans="1:13" hidden="1" x14ac:dyDescent="0.3">
      <c r="A5800" s="7">
        <v>5796</v>
      </c>
      <c r="B5800" s="7" t="s">
        <v>1704</v>
      </c>
      <c r="C5800" s="7" t="s">
        <v>14652</v>
      </c>
      <c r="D5800" s="8">
        <v>31374425</v>
      </c>
      <c r="E5800" s="8" t="s">
        <v>9080</v>
      </c>
      <c r="F5800" s="8" t="s">
        <v>1438</v>
      </c>
      <c r="G5800" s="8" t="s">
        <v>1455</v>
      </c>
      <c r="H5800" s="8" t="s">
        <v>14925</v>
      </c>
      <c r="I5800" s="37"/>
      <c r="J5800" s="37"/>
      <c r="K5800" s="37"/>
      <c r="L5800" s="37"/>
      <c r="M5800" s="62"/>
    </row>
    <row r="5801" spans="1:13" hidden="1" x14ac:dyDescent="0.3">
      <c r="A5801" s="7">
        <v>5797</v>
      </c>
      <c r="B5801" s="7" t="s">
        <v>1704</v>
      </c>
      <c r="C5801" s="7" t="s">
        <v>7435</v>
      </c>
      <c r="D5801" s="8">
        <v>31374433</v>
      </c>
      <c r="E5801" s="8" t="s">
        <v>14176</v>
      </c>
      <c r="F5801" s="8" t="s">
        <v>1438</v>
      </c>
      <c r="G5801" s="8" t="s">
        <v>1456</v>
      </c>
      <c r="H5801" s="8" t="s">
        <v>14653</v>
      </c>
      <c r="I5801" s="37"/>
      <c r="J5801" s="37"/>
      <c r="K5801" s="37"/>
      <c r="L5801" s="37"/>
      <c r="M5801" s="62" t="s">
        <v>1679</v>
      </c>
    </row>
    <row r="5802" spans="1:13" hidden="1" x14ac:dyDescent="0.3">
      <c r="A5802" s="7">
        <v>5798</v>
      </c>
      <c r="B5802" s="7" t="s">
        <v>1704</v>
      </c>
      <c r="C5802" s="7" t="s">
        <v>8572</v>
      </c>
      <c r="D5802" s="8">
        <v>31374476</v>
      </c>
      <c r="E5802" s="8" t="s">
        <v>14288</v>
      </c>
      <c r="F5802" s="8" t="s">
        <v>1438</v>
      </c>
      <c r="G5802" s="8" t="s">
        <v>1470</v>
      </c>
      <c r="H5802" s="8" t="s">
        <v>14937</v>
      </c>
      <c r="I5802" s="37"/>
      <c r="J5802" s="37"/>
      <c r="K5802" s="37"/>
      <c r="L5802" s="37"/>
      <c r="M5802" s="62"/>
    </row>
    <row r="5803" spans="1:13" hidden="1" x14ac:dyDescent="0.3">
      <c r="A5803" s="7">
        <v>5799</v>
      </c>
      <c r="B5803" s="7" t="s">
        <v>1704</v>
      </c>
      <c r="C5803" s="7" t="s">
        <v>9997</v>
      </c>
      <c r="D5803" s="8">
        <v>31374620</v>
      </c>
      <c r="E5803" s="8" t="s">
        <v>14437</v>
      </c>
      <c r="F5803" s="8" t="s">
        <v>1438</v>
      </c>
      <c r="G5803" s="8" t="s">
        <v>1429</v>
      </c>
      <c r="H5803" s="8" t="s">
        <v>14928</v>
      </c>
      <c r="I5803" s="37"/>
      <c r="J5803" s="37"/>
      <c r="K5803" s="37"/>
      <c r="L5803" s="37"/>
      <c r="M5803" s="62"/>
    </row>
    <row r="5804" spans="1:13" hidden="1" x14ac:dyDescent="0.3">
      <c r="A5804" s="7">
        <v>5800</v>
      </c>
      <c r="B5804" s="7" t="s">
        <v>1704</v>
      </c>
      <c r="C5804" s="7" t="s">
        <v>14935</v>
      </c>
      <c r="D5804" s="8">
        <v>31374786</v>
      </c>
      <c r="E5804" s="8" t="s">
        <v>14291</v>
      </c>
      <c r="F5804" s="8" t="s">
        <v>1438</v>
      </c>
      <c r="G5804" s="8" t="s">
        <v>8431</v>
      </c>
      <c r="H5804" s="8" t="s">
        <v>14939</v>
      </c>
      <c r="I5804" s="37"/>
      <c r="J5804" s="37"/>
      <c r="K5804" s="37"/>
      <c r="L5804" s="37"/>
      <c r="M5804" s="62"/>
    </row>
    <row r="5805" spans="1:13" hidden="1" x14ac:dyDescent="0.3">
      <c r="A5805" s="7">
        <v>5801</v>
      </c>
      <c r="B5805" s="7" t="s">
        <v>1704</v>
      </c>
      <c r="C5805" s="7" t="s">
        <v>4008</v>
      </c>
      <c r="D5805" s="8">
        <v>31374794</v>
      </c>
      <c r="E5805" s="8" t="s">
        <v>14289</v>
      </c>
      <c r="F5805" s="8" t="s">
        <v>1438</v>
      </c>
      <c r="G5805" s="8" t="s">
        <v>1479</v>
      </c>
      <c r="H5805" s="8" t="s">
        <v>14921</v>
      </c>
      <c r="I5805" s="37" t="s">
        <v>11728</v>
      </c>
      <c r="J5805" s="37"/>
      <c r="K5805" s="37"/>
      <c r="L5805" s="37"/>
      <c r="M5805" s="62"/>
    </row>
    <row r="5806" spans="1:13" hidden="1" x14ac:dyDescent="0.3">
      <c r="A5806" s="7">
        <v>5802</v>
      </c>
      <c r="B5806" s="7" t="s">
        <v>1704</v>
      </c>
      <c r="C5806" s="7" t="s">
        <v>4022</v>
      </c>
      <c r="D5806" s="8">
        <v>31374816</v>
      </c>
      <c r="E5806" s="8" t="s">
        <v>14551</v>
      </c>
      <c r="F5806" s="8" t="s">
        <v>1438</v>
      </c>
      <c r="G5806" s="8" t="s">
        <v>1470</v>
      </c>
      <c r="H5806" s="8" t="s">
        <v>14930</v>
      </c>
      <c r="I5806" s="37"/>
      <c r="J5806" s="37"/>
      <c r="K5806" s="37"/>
      <c r="L5806" s="37"/>
      <c r="M5806" s="62"/>
    </row>
    <row r="5807" spans="1:13" hidden="1" x14ac:dyDescent="0.3">
      <c r="A5807" s="7">
        <v>5803</v>
      </c>
      <c r="B5807" s="7" t="s">
        <v>1704</v>
      </c>
      <c r="C5807" s="7" t="s">
        <v>10054</v>
      </c>
      <c r="D5807" s="8">
        <v>31374891</v>
      </c>
      <c r="E5807" s="8" t="s">
        <v>14178</v>
      </c>
      <c r="F5807" s="8" t="s">
        <v>1438</v>
      </c>
      <c r="G5807" s="8" t="s">
        <v>1436</v>
      </c>
      <c r="H5807" s="8" t="s">
        <v>14918</v>
      </c>
      <c r="I5807" s="37"/>
      <c r="J5807" s="37"/>
      <c r="K5807" s="37"/>
      <c r="L5807" s="37"/>
      <c r="M5807" s="62"/>
    </row>
    <row r="5808" spans="1:13" hidden="1" x14ac:dyDescent="0.3">
      <c r="A5808" s="7">
        <v>5804</v>
      </c>
      <c r="B5808" s="7" t="s">
        <v>1704</v>
      </c>
      <c r="C5808" s="7" t="s">
        <v>14655</v>
      </c>
      <c r="D5808" s="8">
        <v>31374921</v>
      </c>
      <c r="E5808" s="8" t="s">
        <v>14293</v>
      </c>
      <c r="F5808" s="8" t="s">
        <v>1438</v>
      </c>
      <c r="G5808" s="8" t="s">
        <v>1442</v>
      </c>
      <c r="H5808" s="8" t="s">
        <v>14940</v>
      </c>
      <c r="I5808" s="37"/>
      <c r="J5808" s="37"/>
      <c r="K5808" s="37"/>
      <c r="L5808" s="37"/>
      <c r="M5808" s="62"/>
    </row>
    <row r="5809" spans="1:13" hidden="1" x14ac:dyDescent="0.3">
      <c r="A5809" s="7">
        <v>5805</v>
      </c>
      <c r="B5809" s="7" t="s">
        <v>1704</v>
      </c>
      <c r="C5809" s="7" t="s">
        <v>14657</v>
      </c>
      <c r="D5809" s="8">
        <v>31374972</v>
      </c>
      <c r="E5809" s="8" t="s">
        <v>14538</v>
      </c>
      <c r="F5809" s="8" t="s">
        <v>1438</v>
      </c>
      <c r="G5809" s="8" t="s">
        <v>1436</v>
      </c>
      <c r="H5809" s="8" t="s">
        <v>14947</v>
      </c>
      <c r="I5809" s="37"/>
      <c r="J5809" s="37"/>
      <c r="K5809" s="37"/>
      <c r="L5809" s="37"/>
      <c r="M5809" s="62" t="s">
        <v>1679</v>
      </c>
    </row>
    <row r="5810" spans="1:13" hidden="1" x14ac:dyDescent="0.3">
      <c r="A5810" s="7">
        <v>5806</v>
      </c>
      <c r="B5810" s="7" t="s">
        <v>1704</v>
      </c>
      <c r="C5810" s="7" t="s">
        <v>7612</v>
      </c>
      <c r="D5810" s="8">
        <v>31375057</v>
      </c>
      <c r="E5810" s="8" t="s">
        <v>14292</v>
      </c>
      <c r="F5810" s="8" t="s">
        <v>1438</v>
      </c>
      <c r="G5810" s="8" t="s">
        <v>1470</v>
      </c>
      <c r="H5810" s="8" t="s">
        <v>14945</v>
      </c>
      <c r="I5810" s="37"/>
      <c r="J5810" s="37"/>
      <c r="K5810" s="37"/>
      <c r="L5810" s="37"/>
      <c r="M5810" s="62"/>
    </row>
    <row r="5811" spans="1:13" hidden="1" x14ac:dyDescent="0.3">
      <c r="A5811" s="7">
        <v>5807</v>
      </c>
      <c r="B5811" s="7" t="s">
        <v>1704</v>
      </c>
      <c r="C5811" s="7" t="s">
        <v>7719</v>
      </c>
      <c r="D5811" s="8">
        <v>31375332</v>
      </c>
      <c r="E5811" s="8" t="s">
        <v>3416</v>
      </c>
      <c r="F5811" s="8" t="s">
        <v>1438</v>
      </c>
      <c r="G5811" s="8" t="s">
        <v>1433</v>
      </c>
      <c r="H5811" s="8" t="s">
        <v>27721</v>
      </c>
      <c r="I5811" s="37"/>
      <c r="J5811" s="37"/>
      <c r="K5811" s="37"/>
      <c r="L5811" s="37"/>
      <c r="M5811" s="62"/>
    </row>
    <row r="5812" spans="1:13" hidden="1" x14ac:dyDescent="0.3">
      <c r="A5812" s="7">
        <v>5808</v>
      </c>
      <c r="B5812" s="7" t="s">
        <v>1704</v>
      </c>
      <c r="C5812" s="7" t="s">
        <v>5311</v>
      </c>
      <c r="D5812" s="8">
        <v>31375367</v>
      </c>
      <c r="E5812" s="8" t="s">
        <v>11105</v>
      </c>
      <c r="F5812" s="8" t="s">
        <v>1438</v>
      </c>
      <c r="G5812" s="8" t="s">
        <v>1428</v>
      </c>
      <c r="H5812" s="8" t="s">
        <v>14923</v>
      </c>
      <c r="I5812" s="37"/>
      <c r="J5812" s="37"/>
      <c r="K5812" s="37"/>
      <c r="L5812" s="37"/>
      <c r="M5812" s="62"/>
    </row>
    <row r="5813" spans="1:13" hidden="1" x14ac:dyDescent="0.3">
      <c r="A5813" s="7">
        <v>5809</v>
      </c>
      <c r="B5813" s="7" t="s">
        <v>1704</v>
      </c>
      <c r="C5813" s="7" t="s">
        <v>14656</v>
      </c>
      <c r="D5813" s="8">
        <v>31375570</v>
      </c>
      <c r="E5813" s="8" t="s">
        <v>12644</v>
      </c>
      <c r="F5813" s="8" t="s">
        <v>1438</v>
      </c>
      <c r="G5813" s="8" t="s">
        <v>1429</v>
      </c>
      <c r="H5813" s="8" t="s">
        <v>14943</v>
      </c>
      <c r="I5813" s="37"/>
      <c r="J5813" s="37"/>
      <c r="K5813" s="37"/>
      <c r="L5813" s="37"/>
      <c r="M5813" s="62"/>
    </row>
    <row r="5814" spans="1:13" hidden="1" x14ac:dyDescent="0.3">
      <c r="A5814" s="7">
        <v>5810</v>
      </c>
      <c r="B5814" s="7" t="s">
        <v>1704</v>
      </c>
      <c r="C5814" s="7" t="s">
        <v>14658</v>
      </c>
      <c r="D5814" s="8">
        <v>31375626</v>
      </c>
      <c r="E5814" s="8" t="s">
        <v>14168</v>
      </c>
      <c r="F5814" s="8" t="s">
        <v>1438</v>
      </c>
      <c r="G5814" s="8" t="s">
        <v>1442</v>
      </c>
      <c r="H5814" s="8" t="s">
        <v>14931</v>
      </c>
      <c r="I5814" s="37"/>
      <c r="J5814" s="37"/>
      <c r="K5814" s="37"/>
      <c r="L5814" s="37"/>
      <c r="M5814" s="62"/>
    </row>
    <row r="5815" spans="1:13" hidden="1" x14ac:dyDescent="0.3">
      <c r="A5815" s="7">
        <v>5811</v>
      </c>
      <c r="B5815" s="7" t="s">
        <v>1704</v>
      </c>
      <c r="C5815" s="7" t="s">
        <v>5100</v>
      </c>
      <c r="D5815" s="8">
        <v>31375693</v>
      </c>
      <c r="E5815" s="8" t="s">
        <v>3673</v>
      </c>
      <c r="F5815" s="8" t="s">
        <v>1438</v>
      </c>
      <c r="G5815" s="8" t="s">
        <v>1429</v>
      </c>
      <c r="H5815" s="8" t="s">
        <v>14932</v>
      </c>
      <c r="I5815" s="37"/>
      <c r="J5815" s="37"/>
      <c r="K5815" s="37"/>
      <c r="L5815" s="37"/>
      <c r="M5815" s="62"/>
    </row>
    <row r="5816" spans="1:13" hidden="1" x14ac:dyDescent="0.3">
      <c r="A5816" s="7">
        <v>5812</v>
      </c>
      <c r="B5816" s="7" t="s">
        <v>1704</v>
      </c>
      <c r="C5816" s="7" t="s">
        <v>8679</v>
      </c>
      <c r="D5816" s="8">
        <v>31375910</v>
      </c>
      <c r="E5816" s="8" t="s">
        <v>9066</v>
      </c>
      <c r="F5816" s="8" t="s">
        <v>1438</v>
      </c>
      <c r="G5816" s="8" t="s">
        <v>1463</v>
      </c>
      <c r="H5816" s="8" t="s">
        <v>14942</v>
      </c>
      <c r="I5816" s="37"/>
      <c r="J5816" s="37"/>
      <c r="K5816" s="37"/>
      <c r="L5816" s="37"/>
      <c r="M5816" s="62"/>
    </row>
    <row r="5817" spans="1:13" hidden="1" x14ac:dyDescent="0.3">
      <c r="A5817" s="7">
        <v>5813</v>
      </c>
      <c r="B5817" s="7" t="s">
        <v>1704</v>
      </c>
      <c r="C5817" s="7" t="s">
        <v>4726</v>
      </c>
      <c r="D5817" s="8">
        <v>31375944</v>
      </c>
      <c r="E5817" s="8" t="s">
        <v>14295</v>
      </c>
      <c r="F5817" s="8" t="s">
        <v>1438</v>
      </c>
      <c r="G5817" s="8" t="s">
        <v>1428</v>
      </c>
      <c r="H5817" s="8" t="s">
        <v>14944</v>
      </c>
      <c r="I5817" s="37"/>
      <c r="J5817" s="37"/>
      <c r="K5817" s="37"/>
      <c r="L5817" s="37"/>
      <c r="M5817" s="62"/>
    </row>
    <row r="5818" spans="1:13" hidden="1" x14ac:dyDescent="0.3">
      <c r="A5818" s="7">
        <v>5814</v>
      </c>
      <c r="B5818" s="7" t="s">
        <v>1704</v>
      </c>
      <c r="C5818" s="7" t="s">
        <v>4023</v>
      </c>
      <c r="D5818" s="8">
        <v>31375995</v>
      </c>
      <c r="E5818" s="8" t="s">
        <v>14294</v>
      </c>
      <c r="F5818" s="8" t="s">
        <v>1438</v>
      </c>
      <c r="G5818" s="8" t="s">
        <v>1442</v>
      </c>
      <c r="H5818" s="8" t="s">
        <v>14948</v>
      </c>
      <c r="I5818" s="37"/>
      <c r="J5818" s="37"/>
      <c r="K5818" s="37"/>
      <c r="L5818" s="37"/>
      <c r="M5818" s="62"/>
    </row>
    <row r="5819" spans="1:13" hidden="1" x14ac:dyDescent="0.3">
      <c r="A5819" s="7">
        <v>5815</v>
      </c>
      <c r="B5819" s="7" t="s">
        <v>1704</v>
      </c>
      <c r="C5819" s="7" t="s">
        <v>14659</v>
      </c>
      <c r="D5819" s="8">
        <v>31376096</v>
      </c>
      <c r="E5819" s="8" t="s">
        <v>14539</v>
      </c>
      <c r="F5819" s="8" t="s">
        <v>1438</v>
      </c>
      <c r="G5819" s="8" t="s">
        <v>1429</v>
      </c>
      <c r="H5819" s="8" t="s">
        <v>14917</v>
      </c>
      <c r="I5819" s="37"/>
      <c r="J5819" s="37"/>
      <c r="K5819" s="37"/>
      <c r="L5819" s="37"/>
      <c r="M5819" s="62" t="s">
        <v>1679</v>
      </c>
    </row>
    <row r="5820" spans="1:13" hidden="1" x14ac:dyDescent="0.3">
      <c r="A5820" s="7">
        <v>5816</v>
      </c>
      <c r="B5820" s="7" t="s">
        <v>1704</v>
      </c>
      <c r="C5820" s="7" t="s">
        <v>14661</v>
      </c>
      <c r="D5820" s="8">
        <v>31376126</v>
      </c>
      <c r="E5820" s="8" t="s">
        <v>14169</v>
      </c>
      <c r="F5820" s="8" t="s">
        <v>1438</v>
      </c>
      <c r="G5820" s="8" t="s">
        <v>1436</v>
      </c>
      <c r="H5820" s="8" t="s">
        <v>14951</v>
      </c>
      <c r="I5820" s="37"/>
      <c r="J5820" s="37"/>
      <c r="K5820" s="37"/>
      <c r="L5820" s="37"/>
      <c r="M5820" s="62"/>
    </row>
    <row r="5821" spans="1:13" hidden="1" x14ac:dyDescent="0.3">
      <c r="A5821" s="7">
        <v>5817</v>
      </c>
      <c r="B5821" s="7" t="s">
        <v>1704</v>
      </c>
      <c r="C5821" s="7" t="s">
        <v>9997</v>
      </c>
      <c r="D5821" s="8">
        <v>31376134</v>
      </c>
      <c r="E5821" s="8" t="s">
        <v>14197</v>
      </c>
      <c r="F5821" s="8" t="s">
        <v>1438</v>
      </c>
      <c r="G5821" s="8" t="s">
        <v>1433</v>
      </c>
      <c r="H5821" s="8" t="s">
        <v>27752</v>
      </c>
      <c r="I5821" s="37"/>
      <c r="J5821" s="37"/>
      <c r="K5821" s="37"/>
      <c r="L5821" s="37"/>
      <c r="M5821" s="62"/>
    </row>
    <row r="5822" spans="1:13" hidden="1" x14ac:dyDescent="0.3">
      <c r="A5822" s="7">
        <v>5818</v>
      </c>
      <c r="B5822" s="7" t="s">
        <v>1704</v>
      </c>
      <c r="C5822" s="7" t="s">
        <v>10043</v>
      </c>
      <c r="D5822" s="8">
        <v>31376380</v>
      </c>
      <c r="E5822" s="8" t="s">
        <v>14364</v>
      </c>
      <c r="F5822" s="8" t="s">
        <v>1438</v>
      </c>
      <c r="G5822" s="8" t="s">
        <v>1436</v>
      </c>
      <c r="H5822" s="8" t="s">
        <v>14954</v>
      </c>
      <c r="I5822" s="37"/>
      <c r="J5822" s="37"/>
      <c r="K5822" s="37"/>
      <c r="L5822" s="37"/>
      <c r="M5822" s="62"/>
    </row>
    <row r="5823" spans="1:13" hidden="1" x14ac:dyDescent="0.3">
      <c r="A5823" s="7">
        <v>5819</v>
      </c>
      <c r="B5823" s="7" t="s">
        <v>1704</v>
      </c>
      <c r="C5823" s="7" t="s">
        <v>4024</v>
      </c>
      <c r="D5823" s="8">
        <v>31376461</v>
      </c>
      <c r="E5823" s="8" t="s">
        <v>14341</v>
      </c>
      <c r="F5823" s="8" t="s">
        <v>1438</v>
      </c>
      <c r="G5823" s="8" t="s">
        <v>1433</v>
      </c>
      <c r="H5823" s="8" t="s">
        <v>27747</v>
      </c>
      <c r="I5823" s="37"/>
      <c r="J5823" s="37"/>
      <c r="K5823" s="37"/>
      <c r="L5823" s="37"/>
      <c r="M5823" s="62"/>
    </row>
    <row r="5824" spans="1:13" hidden="1" x14ac:dyDescent="0.3">
      <c r="A5824" s="7">
        <v>5820</v>
      </c>
      <c r="B5824" s="7" t="s">
        <v>1704</v>
      </c>
      <c r="C5824" s="7" t="s">
        <v>7593</v>
      </c>
      <c r="D5824" s="8">
        <v>31376711</v>
      </c>
      <c r="E5824" s="8" t="s">
        <v>14340</v>
      </c>
      <c r="F5824" s="8" t="s">
        <v>1438</v>
      </c>
      <c r="G5824" s="8" t="s">
        <v>1433</v>
      </c>
      <c r="H5824" s="8" t="s">
        <v>14962</v>
      </c>
      <c r="I5824" s="37"/>
      <c r="J5824" s="37"/>
      <c r="K5824" s="37"/>
      <c r="L5824" s="37"/>
      <c r="M5824" s="62"/>
    </row>
    <row r="5825" spans="1:13" hidden="1" x14ac:dyDescent="0.3">
      <c r="A5825" s="7">
        <v>5821</v>
      </c>
      <c r="B5825" s="7" t="s">
        <v>1704</v>
      </c>
      <c r="C5825" s="7" t="s">
        <v>4025</v>
      </c>
      <c r="D5825" s="8">
        <v>31376797</v>
      </c>
      <c r="E5825" s="8" t="s">
        <v>14368</v>
      </c>
      <c r="F5825" s="8" t="s">
        <v>1438</v>
      </c>
      <c r="G5825" s="8" t="s">
        <v>8471</v>
      </c>
      <c r="H5825" s="8" t="s">
        <v>14957</v>
      </c>
      <c r="I5825" s="37" t="s">
        <v>4554</v>
      </c>
      <c r="J5825" s="37"/>
      <c r="K5825" s="37"/>
      <c r="L5825" s="37" t="s">
        <v>4554</v>
      </c>
      <c r="M5825" s="62"/>
    </row>
    <row r="5826" spans="1:13" hidden="1" x14ac:dyDescent="0.3">
      <c r="A5826" s="7">
        <v>5822</v>
      </c>
      <c r="B5826" s="7" t="s">
        <v>1704</v>
      </c>
      <c r="C5826" s="7" t="s">
        <v>4030</v>
      </c>
      <c r="D5826" s="8">
        <v>31376827</v>
      </c>
      <c r="E5826" s="8" t="s">
        <v>11115</v>
      </c>
      <c r="F5826" s="8" t="s">
        <v>1438</v>
      </c>
      <c r="G5826" s="8" t="s">
        <v>1451</v>
      </c>
      <c r="H5826" s="8" t="s">
        <v>14963</v>
      </c>
      <c r="I5826" s="37"/>
      <c r="J5826" s="37"/>
      <c r="K5826" s="37"/>
      <c r="L5826" s="37"/>
      <c r="M5826" s="62" t="s">
        <v>1679</v>
      </c>
    </row>
    <row r="5827" spans="1:13" hidden="1" x14ac:dyDescent="0.3">
      <c r="A5827" s="7">
        <v>5823</v>
      </c>
      <c r="B5827" s="7" t="s">
        <v>1704</v>
      </c>
      <c r="C5827" s="7" t="s">
        <v>14663</v>
      </c>
      <c r="D5827" s="8">
        <v>31376843</v>
      </c>
      <c r="E5827" s="8" t="s">
        <v>12660</v>
      </c>
      <c r="F5827" s="8" t="s">
        <v>1438</v>
      </c>
      <c r="G5827" s="8" t="s">
        <v>1436</v>
      </c>
      <c r="H5827" s="8" t="s">
        <v>14971</v>
      </c>
      <c r="I5827" s="37"/>
      <c r="J5827" s="37"/>
      <c r="K5827" s="37"/>
      <c r="L5827" s="37"/>
      <c r="M5827" s="62"/>
    </row>
    <row r="5828" spans="1:13" hidden="1" x14ac:dyDescent="0.3">
      <c r="A5828" s="7">
        <v>5824</v>
      </c>
      <c r="B5828" s="7" t="s">
        <v>1704</v>
      </c>
      <c r="C5828" s="7" t="s">
        <v>4010</v>
      </c>
      <c r="D5828" s="8">
        <v>31376941</v>
      </c>
      <c r="E5828" s="8" t="s">
        <v>14540</v>
      </c>
      <c r="F5828" s="8" t="s">
        <v>1438</v>
      </c>
      <c r="G5828" s="8" t="s">
        <v>1462</v>
      </c>
      <c r="H5828" s="8" t="s">
        <v>14960</v>
      </c>
      <c r="I5828" s="37"/>
      <c r="J5828" s="37"/>
      <c r="K5828" s="37"/>
      <c r="L5828" s="37"/>
      <c r="M5828" s="62"/>
    </row>
    <row r="5829" spans="1:13" hidden="1" x14ac:dyDescent="0.3">
      <c r="A5829" s="7">
        <v>5825</v>
      </c>
      <c r="B5829" s="7" t="s">
        <v>1704</v>
      </c>
      <c r="C5829" s="7" t="s">
        <v>10088</v>
      </c>
      <c r="D5829" s="8">
        <v>31377131</v>
      </c>
      <c r="E5829" s="8" t="s">
        <v>11574</v>
      </c>
      <c r="F5829" s="8" t="s">
        <v>1438</v>
      </c>
      <c r="G5829" s="8" t="s">
        <v>1479</v>
      </c>
      <c r="H5829" s="8" t="s">
        <v>14977</v>
      </c>
      <c r="I5829" s="37"/>
      <c r="J5829" s="37"/>
      <c r="K5829" s="37"/>
      <c r="L5829" s="37"/>
      <c r="M5829" s="62"/>
    </row>
    <row r="5830" spans="1:13" hidden="1" x14ac:dyDescent="0.3">
      <c r="A5830" s="7">
        <v>5826</v>
      </c>
      <c r="B5830" s="7" t="s">
        <v>1704</v>
      </c>
      <c r="C5830" s="7" t="s">
        <v>5054</v>
      </c>
      <c r="D5830" s="8">
        <v>31377327</v>
      </c>
      <c r="E5830" s="8" t="s">
        <v>14205</v>
      </c>
      <c r="F5830" s="8" t="s">
        <v>1438</v>
      </c>
      <c r="G5830" s="8" t="s">
        <v>1436</v>
      </c>
      <c r="H5830" s="8" t="s">
        <v>14976</v>
      </c>
      <c r="I5830" s="37"/>
      <c r="J5830" s="37"/>
      <c r="K5830" s="37"/>
      <c r="L5830" s="37"/>
      <c r="M5830" s="62"/>
    </row>
    <row r="5831" spans="1:13" hidden="1" x14ac:dyDescent="0.3">
      <c r="A5831" s="7">
        <v>5827</v>
      </c>
      <c r="B5831" s="7" t="s">
        <v>1704</v>
      </c>
      <c r="C5831" s="7" t="s">
        <v>4028</v>
      </c>
      <c r="D5831" s="8">
        <v>31377441</v>
      </c>
      <c r="E5831" s="8" t="s">
        <v>14210</v>
      </c>
      <c r="F5831" s="8" t="s">
        <v>1438</v>
      </c>
      <c r="G5831" s="8" t="s">
        <v>1442</v>
      </c>
      <c r="H5831" s="8" t="s">
        <v>14978</v>
      </c>
      <c r="I5831" s="37"/>
      <c r="J5831" s="37"/>
      <c r="K5831" s="37"/>
      <c r="L5831" s="37"/>
      <c r="M5831" s="62"/>
    </row>
    <row r="5832" spans="1:13" hidden="1" x14ac:dyDescent="0.3">
      <c r="A5832" s="7">
        <v>5828</v>
      </c>
      <c r="B5832" s="7" t="s">
        <v>1704</v>
      </c>
      <c r="C5832" s="7" t="s">
        <v>4016</v>
      </c>
      <c r="D5832" s="8">
        <v>31377491</v>
      </c>
      <c r="E5832" s="8" t="s">
        <v>14553</v>
      </c>
      <c r="F5832" s="8" t="s">
        <v>1438</v>
      </c>
      <c r="G5832" s="8" t="s">
        <v>1442</v>
      </c>
      <c r="H5832" s="8" t="s">
        <v>14967</v>
      </c>
      <c r="I5832" s="37" t="s">
        <v>4554</v>
      </c>
      <c r="J5832" s="37"/>
      <c r="K5832" s="37" t="s">
        <v>4554</v>
      </c>
      <c r="L5832" s="37" t="s">
        <v>3407</v>
      </c>
      <c r="M5832" s="62"/>
    </row>
    <row r="5833" spans="1:13" hidden="1" x14ac:dyDescent="0.3">
      <c r="A5833" s="7">
        <v>5829</v>
      </c>
      <c r="B5833" s="7" t="s">
        <v>1704</v>
      </c>
      <c r="C5833" s="7" t="s">
        <v>14662</v>
      </c>
      <c r="D5833" s="8">
        <v>31377564</v>
      </c>
      <c r="E5833" s="8" t="s">
        <v>14544</v>
      </c>
      <c r="F5833" s="8" t="s">
        <v>1438</v>
      </c>
      <c r="G5833" s="8" t="s">
        <v>1429</v>
      </c>
      <c r="H5833" s="8" t="s">
        <v>14958</v>
      </c>
      <c r="I5833" s="37"/>
      <c r="J5833" s="37"/>
      <c r="K5833" s="37"/>
      <c r="L5833" s="37"/>
      <c r="M5833" s="62"/>
    </row>
    <row r="5834" spans="1:13" hidden="1" x14ac:dyDescent="0.3">
      <c r="A5834" s="7">
        <v>5830</v>
      </c>
      <c r="B5834" s="7" t="s">
        <v>1704</v>
      </c>
      <c r="C5834" s="7" t="s">
        <v>4026</v>
      </c>
      <c r="D5834" s="8">
        <v>31377688</v>
      </c>
      <c r="E5834" s="8" t="s">
        <v>14337</v>
      </c>
      <c r="F5834" s="8" t="s">
        <v>1438</v>
      </c>
      <c r="G5834" s="8" t="s">
        <v>8431</v>
      </c>
      <c r="H5834" s="8" t="s">
        <v>14953</v>
      </c>
      <c r="I5834" s="37"/>
      <c r="J5834" s="37"/>
      <c r="K5834" s="37"/>
      <c r="L5834" s="37"/>
      <c r="M5834" s="62"/>
    </row>
    <row r="5835" spans="1:13" hidden="1" x14ac:dyDescent="0.3">
      <c r="A5835" s="7">
        <v>5831</v>
      </c>
      <c r="B5835" s="7" t="s">
        <v>1704</v>
      </c>
      <c r="C5835" s="7" t="s">
        <v>14664</v>
      </c>
      <c r="D5835" s="8">
        <v>31377696</v>
      </c>
      <c r="E5835" s="8" t="s">
        <v>14355</v>
      </c>
      <c r="F5835" s="8" t="s">
        <v>1438</v>
      </c>
      <c r="G5835" s="8" t="s">
        <v>1468</v>
      </c>
      <c r="H5835" s="8" t="s">
        <v>14959</v>
      </c>
      <c r="I5835" s="37"/>
      <c r="J5835" s="37"/>
      <c r="K5835" s="37"/>
      <c r="L5835" s="37"/>
      <c r="M5835" s="62"/>
    </row>
    <row r="5836" spans="1:13" hidden="1" x14ac:dyDescent="0.3">
      <c r="A5836" s="7">
        <v>5832</v>
      </c>
      <c r="B5836" s="7" t="s">
        <v>1704</v>
      </c>
      <c r="C5836" s="7" t="s">
        <v>4014</v>
      </c>
      <c r="D5836" s="8">
        <v>31377823</v>
      </c>
      <c r="E5836" s="8" t="s">
        <v>12674</v>
      </c>
      <c r="F5836" s="8" t="s">
        <v>1438</v>
      </c>
      <c r="G5836" s="8" t="s">
        <v>1469</v>
      </c>
      <c r="H5836" s="8" t="s">
        <v>14974</v>
      </c>
      <c r="I5836" s="37"/>
      <c r="J5836" s="37"/>
      <c r="K5836" s="37"/>
      <c r="L5836" s="37"/>
      <c r="M5836" s="62"/>
    </row>
    <row r="5837" spans="1:13" hidden="1" x14ac:dyDescent="0.3">
      <c r="A5837" s="7">
        <v>5833</v>
      </c>
      <c r="B5837" s="7" t="s">
        <v>1704</v>
      </c>
      <c r="C5837" s="7" t="s">
        <v>4029</v>
      </c>
      <c r="D5837" s="8">
        <v>31377980</v>
      </c>
      <c r="E5837" s="8" t="s">
        <v>14546</v>
      </c>
      <c r="F5837" s="8" t="s">
        <v>1438</v>
      </c>
      <c r="G5837" s="8" t="s">
        <v>1470</v>
      </c>
      <c r="H5837" s="8" t="s">
        <v>14970</v>
      </c>
      <c r="I5837" s="37"/>
      <c r="J5837" s="37"/>
      <c r="K5837" s="37"/>
      <c r="L5837" s="37" t="s">
        <v>4554</v>
      </c>
      <c r="M5837" s="62"/>
    </row>
    <row r="5838" spans="1:13" hidden="1" x14ac:dyDescent="0.3">
      <c r="A5838" s="7">
        <v>5834</v>
      </c>
      <c r="B5838" s="7" t="s">
        <v>1704</v>
      </c>
      <c r="C5838" s="7" t="s">
        <v>7489</v>
      </c>
      <c r="D5838" s="8">
        <v>31378129</v>
      </c>
      <c r="E5838" s="8" t="s">
        <v>9068</v>
      </c>
      <c r="F5838" s="8" t="s">
        <v>1438</v>
      </c>
      <c r="G5838" s="8" t="s">
        <v>1466</v>
      </c>
      <c r="H5838" s="8" t="s">
        <v>14969</v>
      </c>
      <c r="I5838" s="37"/>
      <c r="J5838" s="37"/>
      <c r="K5838" s="37"/>
      <c r="L5838" s="37"/>
      <c r="M5838" s="62"/>
    </row>
    <row r="5839" spans="1:13" hidden="1" x14ac:dyDescent="0.3">
      <c r="A5839" s="7">
        <v>5835</v>
      </c>
      <c r="B5839" s="7" t="s">
        <v>1704</v>
      </c>
      <c r="C5839" s="7" t="s">
        <v>4040</v>
      </c>
      <c r="D5839" s="8">
        <v>31378188</v>
      </c>
      <c r="E5839" s="8" t="s">
        <v>14339</v>
      </c>
      <c r="F5839" s="8" t="s">
        <v>1438</v>
      </c>
      <c r="G5839" s="8" t="s">
        <v>1433</v>
      </c>
      <c r="H5839" s="8" t="s">
        <v>27749</v>
      </c>
      <c r="I5839" s="37"/>
      <c r="J5839" s="37"/>
      <c r="K5839" s="37"/>
      <c r="L5839" s="37"/>
      <c r="M5839" s="62"/>
    </row>
    <row r="5840" spans="1:13" hidden="1" x14ac:dyDescent="0.3">
      <c r="A5840" s="7">
        <v>5836</v>
      </c>
      <c r="B5840" s="7" t="s">
        <v>1704</v>
      </c>
      <c r="C5840" s="7" t="s">
        <v>14665</v>
      </c>
      <c r="D5840" s="8">
        <v>31378196</v>
      </c>
      <c r="E5840" s="8" t="s">
        <v>14342</v>
      </c>
      <c r="F5840" s="8" t="s">
        <v>1438</v>
      </c>
      <c r="G5840" s="8" t="s">
        <v>1462</v>
      </c>
      <c r="H5840" s="8" t="s">
        <v>14966</v>
      </c>
      <c r="I5840" s="37"/>
      <c r="J5840" s="37"/>
      <c r="K5840" s="37"/>
      <c r="L5840" s="37"/>
      <c r="M5840" s="62"/>
    </row>
    <row r="5841" spans="1:13" hidden="1" x14ac:dyDescent="0.3">
      <c r="A5841" s="7">
        <v>5837</v>
      </c>
      <c r="B5841" s="7" t="s">
        <v>1704</v>
      </c>
      <c r="C5841" s="7" t="s">
        <v>7739</v>
      </c>
      <c r="D5841" s="8">
        <v>31378528</v>
      </c>
      <c r="E5841" s="8" t="s">
        <v>14555</v>
      </c>
      <c r="F5841" s="8" t="s">
        <v>1438</v>
      </c>
      <c r="G5841" s="8" t="s">
        <v>1463</v>
      </c>
      <c r="H5841" s="8" t="s">
        <v>14949</v>
      </c>
      <c r="I5841" s="37"/>
      <c r="J5841" s="37"/>
      <c r="K5841" s="37"/>
      <c r="L5841" s="37"/>
      <c r="M5841" s="62"/>
    </row>
    <row r="5842" spans="1:13" hidden="1" x14ac:dyDescent="0.3">
      <c r="A5842" s="7">
        <v>5838</v>
      </c>
      <c r="B5842" s="7" t="s">
        <v>1704</v>
      </c>
      <c r="C5842" s="7" t="s">
        <v>7469</v>
      </c>
      <c r="D5842" s="8">
        <v>31378609</v>
      </c>
      <c r="E5842" s="8" t="s">
        <v>9072</v>
      </c>
      <c r="F5842" s="8" t="s">
        <v>1438</v>
      </c>
      <c r="G5842" s="8" t="s">
        <v>1462</v>
      </c>
      <c r="H5842" s="8" t="s">
        <v>14980</v>
      </c>
      <c r="I5842" s="37"/>
      <c r="J5842" s="37"/>
      <c r="K5842" s="37"/>
      <c r="L5842" s="37"/>
      <c r="M5842" s="62"/>
    </row>
    <row r="5843" spans="1:13" hidden="1" x14ac:dyDescent="0.3">
      <c r="A5843" s="7">
        <v>5839</v>
      </c>
      <c r="B5843" s="7" t="s">
        <v>1704</v>
      </c>
      <c r="C5843" s="7" t="s">
        <v>4033</v>
      </c>
      <c r="D5843" s="8">
        <v>31378617</v>
      </c>
      <c r="E5843" s="8" t="s">
        <v>9093</v>
      </c>
      <c r="F5843" s="8" t="s">
        <v>1438</v>
      </c>
      <c r="G5843" s="8" t="s">
        <v>1440</v>
      </c>
      <c r="H5843" s="8" t="s">
        <v>14669</v>
      </c>
      <c r="I5843" s="37"/>
      <c r="J5843" s="37"/>
      <c r="K5843" s="37"/>
      <c r="L5843" s="37"/>
      <c r="M5843" s="62"/>
    </row>
    <row r="5844" spans="1:13" hidden="1" x14ac:dyDescent="0.3">
      <c r="A5844" s="7">
        <v>5840</v>
      </c>
      <c r="B5844" s="7" t="s">
        <v>1704</v>
      </c>
      <c r="C5844" s="7" t="s">
        <v>14670</v>
      </c>
      <c r="D5844" s="8">
        <v>31378641</v>
      </c>
      <c r="E5844" s="8" t="s">
        <v>14557</v>
      </c>
      <c r="F5844" s="8" t="s">
        <v>1438</v>
      </c>
      <c r="G5844" s="8" t="s">
        <v>1462</v>
      </c>
      <c r="H5844" s="8" t="s">
        <v>14952</v>
      </c>
      <c r="I5844" s="37"/>
      <c r="J5844" s="37"/>
      <c r="K5844" s="37"/>
      <c r="L5844" s="37"/>
      <c r="M5844" s="62"/>
    </row>
    <row r="5845" spans="1:13" hidden="1" x14ac:dyDescent="0.3">
      <c r="A5845" s="7">
        <v>5841</v>
      </c>
      <c r="B5845" s="7" t="s">
        <v>1704</v>
      </c>
      <c r="C5845" s="7" t="s">
        <v>14667</v>
      </c>
      <c r="D5845" s="8">
        <v>31378749</v>
      </c>
      <c r="E5845" s="8" t="s">
        <v>14298</v>
      </c>
      <c r="F5845" s="8" t="s">
        <v>1438</v>
      </c>
      <c r="G5845" s="8" t="s">
        <v>1483</v>
      </c>
      <c r="H5845" s="8" t="s">
        <v>14961</v>
      </c>
      <c r="I5845" s="37"/>
      <c r="J5845" s="37"/>
      <c r="K5845" s="37"/>
      <c r="L5845" s="37"/>
      <c r="M5845" s="62"/>
    </row>
    <row r="5846" spans="1:13" hidden="1" x14ac:dyDescent="0.3">
      <c r="A5846" s="7">
        <v>5842</v>
      </c>
      <c r="B5846" s="7" t="s">
        <v>1704</v>
      </c>
      <c r="C5846" s="7" t="s">
        <v>14668</v>
      </c>
      <c r="D5846" s="8">
        <v>31378773</v>
      </c>
      <c r="E5846" s="8" t="s">
        <v>14299</v>
      </c>
      <c r="F5846" s="8" t="s">
        <v>1438</v>
      </c>
      <c r="G5846" s="8" t="s">
        <v>1429</v>
      </c>
      <c r="H5846" s="8" t="s">
        <v>14973</v>
      </c>
      <c r="I5846" s="37"/>
      <c r="J5846" s="37"/>
      <c r="K5846" s="37"/>
      <c r="L5846" s="37"/>
      <c r="M5846" s="62"/>
    </row>
    <row r="5847" spans="1:13" hidden="1" x14ac:dyDescent="0.3">
      <c r="A5847" s="7">
        <v>5843</v>
      </c>
      <c r="B5847" s="7" t="s">
        <v>1704</v>
      </c>
      <c r="C5847" s="7" t="s">
        <v>4038</v>
      </c>
      <c r="D5847" s="8">
        <v>31379061</v>
      </c>
      <c r="E5847" s="8" t="s">
        <v>12670</v>
      </c>
      <c r="F5847" s="8" t="s">
        <v>1438</v>
      </c>
      <c r="G5847" s="8" t="s">
        <v>1433</v>
      </c>
      <c r="H5847" s="8" t="s">
        <v>27770</v>
      </c>
      <c r="I5847" s="37"/>
      <c r="J5847" s="37"/>
      <c r="K5847" s="37"/>
      <c r="L5847" s="37" t="s">
        <v>11769</v>
      </c>
      <c r="M5847" s="62"/>
    </row>
    <row r="5848" spans="1:13" hidden="1" x14ac:dyDescent="0.3">
      <c r="A5848" s="7">
        <v>5844</v>
      </c>
      <c r="B5848" s="7" t="s">
        <v>1704</v>
      </c>
      <c r="C5848" s="7" t="s">
        <v>10124</v>
      </c>
      <c r="D5848" s="8">
        <v>31379095</v>
      </c>
      <c r="E5848" s="8" t="s">
        <v>12647</v>
      </c>
      <c r="F5848" s="8" t="s">
        <v>1438</v>
      </c>
      <c r="G5848" s="8" t="s">
        <v>1429</v>
      </c>
      <c r="H5848" s="8" t="s">
        <v>14965</v>
      </c>
      <c r="I5848" s="37" t="s">
        <v>5514</v>
      </c>
      <c r="J5848" s="37"/>
      <c r="K5848" s="37"/>
      <c r="L5848" s="37" t="s">
        <v>5514</v>
      </c>
      <c r="M5848" s="62" t="s">
        <v>29030</v>
      </c>
    </row>
    <row r="5849" spans="1:13" hidden="1" x14ac:dyDescent="0.3">
      <c r="A5849" s="7">
        <v>5845</v>
      </c>
      <c r="B5849" s="7" t="s">
        <v>1704</v>
      </c>
      <c r="C5849" s="7" t="s">
        <v>7488</v>
      </c>
      <c r="D5849" s="8">
        <v>31379117</v>
      </c>
      <c r="E5849" s="8" t="s">
        <v>9106</v>
      </c>
      <c r="F5849" s="8" t="s">
        <v>1438</v>
      </c>
      <c r="G5849" s="8" t="s">
        <v>1473</v>
      </c>
      <c r="H5849" s="8" t="s">
        <v>15012</v>
      </c>
      <c r="I5849" s="37"/>
      <c r="J5849" s="37"/>
      <c r="K5849" s="37"/>
      <c r="L5849" s="37"/>
      <c r="M5849" s="62"/>
    </row>
    <row r="5850" spans="1:13" hidden="1" x14ac:dyDescent="0.3">
      <c r="A5850" s="7">
        <v>5846</v>
      </c>
      <c r="B5850" s="7" t="s">
        <v>1704</v>
      </c>
      <c r="C5850" s="7" t="s">
        <v>8128</v>
      </c>
      <c r="D5850" s="8">
        <v>31379265</v>
      </c>
      <c r="E5850" s="8" t="s">
        <v>9098</v>
      </c>
      <c r="F5850" s="8" t="s">
        <v>1438</v>
      </c>
      <c r="G5850" s="8" t="s">
        <v>1431</v>
      </c>
      <c r="H5850" s="8" t="s">
        <v>14997</v>
      </c>
      <c r="I5850" s="37"/>
      <c r="J5850" s="37"/>
      <c r="K5850" s="37"/>
      <c r="L5850" s="37"/>
      <c r="M5850" s="62"/>
    </row>
    <row r="5851" spans="1:13" hidden="1" x14ac:dyDescent="0.3">
      <c r="A5851" s="7">
        <v>5847</v>
      </c>
      <c r="B5851" s="7" t="s">
        <v>1704</v>
      </c>
      <c r="C5851" s="7" t="s">
        <v>8036</v>
      </c>
      <c r="D5851" s="8">
        <v>31379273</v>
      </c>
      <c r="E5851" s="8" t="s">
        <v>12661</v>
      </c>
      <c r="F5851" s="8" t="s">
        <v>1438</v>
      </c>
      <c r="G5851" s="8" t="s">
        <v>1442</v>
      </c>
      <c r="H5851" s="8" t="s">
        <v>14984</v>
      </c>
      <c r="I5851" s="37"/>
      <c r="J5851" s="37"/>
      <c r="K5851" s="37"/>
      <c r="L5851" s="37"/>
      <c r="M5851" s="62"/>
    </row>
    <row r="5852" spans="1:13" hidden="1" x14ac:dyDescent="0.3">
      <c r="A5852" s="7">
        <v>5848</v>
      </c>
      <c r="B5852" s="7" t="s">
        <v>1704</v>
      </c>
      <c r="C5852" s="7" t="s">
        <v>14672</v>
      </c>
      <c r="D5852" s="8">
        <v>31379371</v>
      </c>
      <c r="E5852" s="8" t="s">
        <v>14300</v>
      </c>
      <c r="F5852" s="8" t="s">
        <v>1438</v>
      </c>
      <c r="G5852" s="8" t="s">
        <v>1455</v>
      </c>
      <c r="H5852" s="8" t="s">
        <v>14991</v>
      </c>
      <c r="I5852" s="37" t="s">
        <v>4554</v>
      </c>
      <c r="J5852" s="37"/>
      <c r="K5852" s="37" t="s">
        <v>4554</v>
      </c>
      <c r="L5852" s="37" t="s">
        <v>4554</v>
      </c>
      <c r="M5852" s="62" t="s">
        <v>7841</v>
      </c>
    </row>
    <row r="5853" spans="1:13" hidden="1" x14ac:dyDescent="0.3">
      <c r="A5853" s="7">
        <v>5849</v>
      </c>
      <c r="B5853" s="7" t="s">
        <v>1704</v>
      </c>
      <c r="C5853" s="7" t="s">
        <v>4034</v>
      </c>
      <c r="D5853" s="8">
        <v>31379397</v>
      </c>
      <c r="E5853" s="8" t="s">
        <v>14561</v>
      </c>
      <c r="F5853" s="8" t="s">
        <v>1438</v>
      </c>
      <c r="G5853" s="8" t="s">
        <v>1463</v>
      </c>
      <c r="H5853" s="8" t="s">
        <v>15006</v>
      </c>
      <c r="I5853" s="37"/>
      <c r="J5853" s="37"/>
      <c r="K5853" s="37"/>
      <c r="L5853" s="37"/>
      <c r="M5853" s="62"/>
    </row>
    <row r="5854" spans="1:13" hidden="1" x14ac:dyDescent="0.3">
      <c r="A5854" s="7">
        <v>5850</v>
      </c>
      <c r="B5854" s="7" t="s">
        <v>1704</v>
      </c>
      <c r="C5854" s="7" t="s">
        <v>14673</v>
      </c>
      <c r="D5854" s="8">
        <v>31379478</v>
      </c>
      <c r="E5854" s="8" t="s">
        <v>14202</v>
      </c>
      <c r="F5854" s="8" t="s">
        <v>1438</v>
      </c>
      <c r="G5854" s="8" t="s">
        <v>1477</v>
      </c>
      <c r="H5854" s="8" t="s">
        <v>15008</v>
      </c>
      <c r="I5854" s="37"/>
      <c r="J5854" s="37"/>
      <c r="K5854" s="37"/>
      <c r="L5854" s="37"/>
      <c r="M5854" s="62"/>
    </row>
    <row r="5855" spans="1:13" hidden="1" x14ac:dyDescent="0.3">
      <c r="A5855" s="7">
        <v>5851</v>
      </c>
      <c r="B5855" s="7" t="s">
        <v>1704</v>
      </c>
      <c r="C5855" s="7" t="s">
        <v>14674</v>
      </c>
      <c r="D5855" s="8">
        <v>31379486</v>
      </c>
      <c r="E5855" s="8" t="s">
        <v>14559</v>
      </c>
      <c r="F5855" s="8" t="s">
        <v>1438</v>
      </c>
      <c r="G5855" s="8" t="s">
        <v>1470</v>
      </c>
      <c r="H5855" s="8" t="s">
        <v>15009</v>
      </c>
      <c r="I5855" s="37"/>
      <c r="J5855" s="37"/>
      <c r="K5855" s="37"/>
      <c r="L5855" s="37"/>
      <c r="M5855" s="62"/>
    </row>
    <row r="5856" spans="1:13" hidden="1" x14ac:dyDescent="0.3">
      <c r="A5856" s="7">
        <v>5852</v>
      </c>
      <c r="B5856" s="7" t="s">
        <v>1704</v>
      </c>
      <c r="C5856" s="7" t="s">
        <v>14675</v>
      </c>
      <c r="D5856" s="8">
        <v>31379541</v>
      </c>
      <c r="E5856" s="8" t="s">
        <v>11126</v>
      </c>
      <c r="F5856" s="8" t="s">
        <v>1438</v>
      </c>
      <c r="G5856" s="8" t="s">
        <v>1475</v>
      </c>
      <c r="H5856" s="8" t="s">
        <v>14998</v>
      </c>
      <c r="I5856" s="37"/>
      <c r="J5856" s="37"/>
      <c r="K5856" s="37"/>
      <c r="L5856" s="37"/>
      <c r="M5856" s="62"/>
    </row>
    <row r="5857" spans="1:13" hidden="1" x14ac:dyDescent="0.3">
      <c r="A5857" s="7">
        <v>5853</v>
      </c>
      <c r="B5857" s="7" t="s">
        <v>1704</v>
      </c>
      <c r="C5857" s="7" t="s">
        <v>7465</v>
      </c>
      <c r="D5857" s="8">
        <v>31379559</v>
      </c>
      <c r="E5857" s="8" t="s">
        <v>9087</v>
      </c>
      <c r="F5857" s="8" t="s">
        <v>1438</v>
      </c>
      <c r="G5857" s="8" t="s">
        <v>1468</v>
      </c>
      <c r="H5857" s="8" t="s">
        <v>14992</v>
      </c>
      <c r="I5857" s="37"/>
      <c r="J5857" s="37"/>
      <c r="K5857" s="37"/>
      <c r="L5857" s="37"/>
      <c r="M5857" s="62"/>
    </row>
    <row r="5858" spans="1:13" hidden="1" x14ac:dyDescent="0.3">
      <c r="A5858" s="7">
        <v>5854</v>
      </c>
      <c r="B5858" s="7" t="s">
        <v>1704</v>
      </c>
      <c r="C5858" s="7" t="s">
        <v>4035</v>
      </c>
      <c r="D5858" s="8">
        <v>31379605</v>
      </c>
      <c r="E5858" s="8" t="s">
        <v>14365</v>
      </c>
      <c r="F5858" s="8" t="s">
        <v>1438</v>
      </c>
      <c r="G5858" s="8" t="s">
        <v>1479</v>
      </c>
      <c r="H5858" s="8" t="s">
        <v>15010</v>
      </c>
      <c r="I5858" s="37"/>
      <c r="J5858" s="37"/>
      <c r="K5858" s="37"/>
      <c r="L5858" s="37"/>
      <c r="M5858" s="62"/>
    </row>
    <row r="5859" spans="1:13" hidden="1" x14ac:dyDescent="0.3">
      <c r="A5859" s="7">
        <v>5855</v>
      </c>
      <c r="B5859" s="7" t="s">
        <v>1704</v>
      </c>
      <c r="C5859" s="7" t="s">
        <v>14671</v>
      </c>
      <c r="D5859" s="8">
        <v>31379672</v>
      </c>
      <c r="E5859" s="8" t="s">
        <v>14346</v>
      </c>
      <c r="F5859" s="8" t="s">
        <v>1438</v>
      </c>
      <c r="G5859" s="8" t="s">
        <v>1462</v>
      </c>
      <c r="H5859" s="8" t="s">
        <v>14988</v>
      </c>
      <c r="I5859" s="37"/>
      <c r="J5859" s="37"/>
      <c r="K5859" s="37"/>
      <c r="L5859" s="37"/>
      <c r="M5859" s="62"/>
    </row>
    <row r="5860" spans="1:13" hidden="1" x14ac:dyDescent="0.3">
      <c r="A5860" s="7">
        <v>5856</v>
      </c>
      <c r="B5860" s="7" t="s">
        <v>1704</v>
      </c>
      <c r="C5860" s="7" t="s">
        <v>14681</v>
      </c>
      <c r="D5860" s="8">
        <v>31379788</v>
      </c>
      <c r="E5860" s="8" t="s">
        <v>14200</v>
      </c>
      <c r="F5860" s="8" t="s">
        <v>1438</v>
      </c>
      <c r="G5860" s="8" t="s">
        <v>1483</v>
      </c>
      <c r="H5860" s="8" t="s">
        <v>15002</v>
      </c>
      <c r="I5860" s="37"/>
      <c r="J5860" s="37"/>
      <c r="K5860" s="37"/>
      <c r="L5860" s="37"/>
      <c r="M5860" s="62"/>
    </row>
    <row r="5861" spans="1:13" hidden="1" x14ac:dyDescent="0.3">
      <c r="A5861" s="7">
        <v>5857</v>
      </c>
      <c r="B5861" s="7" t="s">
        <v>1704</v>
      </c>
      <c r="C5861" s="7" t="s">
        <v>14678</v>
      </c>
      <c r="D5861" s="8">
        <v>31379851</v>
      </c>
      <c r="E5861" s="8" t="s">
        <v>11107</v>
      </c>
      <c r="F5861" s="8" t="s">
        <v>1438</v>
      </c>
      <c r="G5861" s="8" t="s">
        <v>1455</v>
      </c>
      <c r="H5861" s="8" t="s">
        <v>14985</v>
      </c>
      <c r="I5861" s="37"/>
      <c r="J5861" s="37"/>
      <c r="K5861" s="37"/>
      <c r="L5861" s="37"/>
      <c r="M5861" s="62"/>
    </row>
    <row r="5862" spans="1:13" hidden="1" x14ac:dyDescent="0.3">
      <c r="A5862" s="7">
        <v>5858</v>
      </c>
      <c r="B5862" s="7" t="s">
        <v>1704</v>
      </c>
      <c r="C5862" s="7" t="s">
        <v>14679</v>
      </c>
      <c r="D5862" s="8">
        <v>31379923</v>
      </c>
      <c r="E5862" s="8" t="s">
        <v>14589</v>
      </c>
      <c r="F5862" s="8" t="s">
        <v>1438</v>
      </c>
      <c r="G5862" s="8" t="s">
        <v>1429</v>
      </c>
      <c r="H5862" s="8" t="s">
        <v>14982</v>
      </c>
      <c r="I5862" s="37"/>
      <c r="J5862" s="37"/>
      <c r="K5862" s="37"/>
      <c r="L5862" s="37"/>
      <c r="M5862" s="62" t="s">
        <v>1679</v>
      </c>
    </row>
    <row r="5863" spans="1:13" hidden="1" x14ac:dyDescent="0.3">
      <c r="A5863" s="7">
        <v>5859</v>
      </c>
      <c r="B5863" s="7" t="s">
        <v>1704</v>
      </c>
      <c r="C5863" s="7" t="s">
        <v>14676</v>
      </c>
      <c r="D5863" s="8">
        <v>31379940</v>
      </c>
      <c r="E5863" s="8" t="s">
        <v>9114</v>
      </c>
      <c r="F5863" s="8" t="s">
        <v>1438</v>
      </c>
      <c r="G5863" s="8" t="s">
        <v>1470</v>
      </c>
      <c r="H5863" s="8" t="s">
        <v>14999</v>
      </c>
      <c r="I5863" s="37"/>
      <c r="J5863" s="37"/>
      <c r="K5863" s="37"/>
      <c r="L5863" s="37"/>
      <c r="M5863" s="62"/>
    </row>
    <row r="5864" spans="1:13" hidden="1" x14ac:dyDescent="0.3">
      <c r="A5864" s="7">
        <v>5860</v>
      </c>
      <c r="B5864" s="7" t="s">
        <v>1704</v>
      </c>
      <c r="C5864" s="7" t="s">
        <v>4036</v>
      </c>
      <c r="D5864" s="8">
        <v>31379958</v>
      </c>
      <c r="E5864" s="8" t="s">
        <v>14568</v>
      </c>
      <c r="F5864" s="8" t="s">
        <v>1438</v>
      </c>
      <c r="G5864" s="8" t="s">
        <v>1442</v>
      </c>
      <c r="H5864" s="8" t="s">
        <v>15011</v>
      </c>
      <c r="I5864" s="37"/>
      <c r="J5864" s="37"/>
      <c r="K5864" s="37"/>
      <c r="L5864" s="37"/>
      <c r="M5864" s="62"/>
    </row>
    <row r="5865" spans="1:13" hidden="1" x14ac:dyDescent="0.3">
      <c r="A5865" s="7">
        <v>5861</v>
      </c>
      <c r="B5865" s="7" t="s">
        <v>1704</v>
      </c>
      <c r="C5865" s="7" t="s">
        <v>3936</v>
      </c>
      <c r="D5865" s="8">
        <v>31380221</v>
      </c>
      <c r="E5865" s="8" t="s">
        <v>14577</v>
      </c>
      <c r="F5865" s="8" t="s">
        <v>1438</v>
      </c>
      <c r="G5865" s="8" t="s">
        <v>1436</v>
      </c>
      <c r="H5865" s="8" t="s">
        <v>14983</v>
      </c>
      <c r="I5865" s="37"/>
      <c r="J5865" s="37"/>
      <c r="K5865" s="37"/>
      <c r="L5865" s="37"/>
      <c r="M5865" s="62"/>
    </row>
    <row r="5866" spans="1:13" hidden="1" x14ac:dyDescent="0.3">
      <c r="A5866" s="7">
        <v>5862</v>
      </c>
      <c r="B5866" s="7" t="s">
        <v>1704</v>
      </c>
      <c r="C5866" s="7" t="s">
        <v>14680</v>
      </c>
      <c r="D5866" s="8">
        <v>31380255</v>
      </c>
      <c r="E5866" s="8" t="s">
        <v>14207</v>
      </c>
      <c r="F5866" s="8" t="s">
        <v>1438</v>
      </c>
      <c r="G5866" s="8" t="s">
        <v>1436</v>
      </c>
      <c r="H5866" s="8" t="s">
        <v>14986</v>
      </c>
      <c r="I5866" s="37"/>
      <c r="J5866" s="37"/>
      <c r="K5866" s="37"/>
      <c r="L5866" s="37"/>
      <c r="M5866" s="62"/>
    </row>
    <row r="5867" spans="1:13" hidden="1" x14ac:dyDescent="0.3">
      <c r="A5867" s="7">
        <v>5863</v>
      </c>
      <c r="B5867" s="7" t="s">
        <v>1704</v>
      </c>
      <c r="C5867" s="7" t="s">
        <v>14987</v>
      </c>
      <c r="D5867" s="8">
        <v>31380271</v>
      </c>
      <c r="E5867" s="8" t="s">
        <v>14587</v>
      </c>
      <c r="F5867" s="8" t="s">
        <v>1438</v>
      </c>
      <c r="G5867" s="8" t="s">
        <v>1483</v>
      </c>
      <c r="H5867" s="8" t="s">
        <v>15001</v>
      </c>
      <c r="I5867" s="37"/>
      <c r="J5867" s="37"/>
      <c r="K5867" s="37"/>
      <c r="L5867" s="37"/>
      <c r="M5867" s="62"/>
    </row>
    <row r="5868" spans="1:13" hidden="1" x14ac:dyDescent="0.3">
      <c r="A5868" s="7">
        <v>5864</v>
      </c>
      <c r="B5868" s="7" t="s">
        <v>1704</v>
      </c>
      <c r="C5868" s="7" t="s">
        <v>3926</v>
      </c>
      <c r="D5868" s="8">
        <v>31380379</v>
      </c>
      <c r="E5868" s="8" t="s">
        <v>11106</v>
      </c>
      <c r="F5868" s="8" t="s">
        <v>1438</v>
      </c>
      <c r="G5868" s="8" t="s">
        <v>1468</v>
      </c>
      <c r="H5868" s="8" t="s">
        <v>14989</v>
      </c>
      <c r="I5868" s="37"/>
      <c r="J5868" s="37"/>
      <c r="K5868" s="37"/>
      <c r="L5868" s="37"/>
      <c r="M5868" s="62"/>
    </row>
    <row r="5869" spans="1:13" hidden="1" x14ac:dyDescent="0.3">
      <c r="A5869" s="7">
        <v>5865</v>
      </c>
      <c r="B5869" s="7" t="s">
        <v>1704</v>
      </c>
      <c r="C5869" s="7" t="s">
        <v>3925</v>
      </c>
      <c r="D5869" s="8">
        <v>31380603</v>
      </c>
      <c r="E5869" s="8" t="s">
        <v>514</v>
      </c>
      <c r="F5869" s="8" t="s">
        <v>1438</v>
      </c>
      <c r="G5869" s="8" t="s">
        <v>1470</v>
      </c>
      <c r="H5869" s="8" t="s">
        <v>14990</v>
      </c>
      <c r="I5869" s="37"/>
      <c r="J5869" s="37"/>
      <c r="K5869" s="37"/>
      <c r="L5869" s="37"/>
      <c r="M5869" s="62"/>
    </row>
    <row r="5870" spans="1:13" hidden="1" x14ac:dyDescent="0.3">
      <c r="A5870" s="7">
        <v>5866</v>
      </c>
      <c r="B5870" s="7" t="s">
        <v>1704</v>
      </c>
      <c r="C5870" s="7" t="s">
        <v>3921</v>
      </c>
      <c r="D5870" s="8">
        <v>31380611</v>
      </c>
      <c r="E5870" s="8" t="s">
        <v>14578</v>
      </c>
      <c r="F5870" s="8" t="s">
        <v>1438</v>
      </c>
      <c r="G5870" s="8" t="s">
        <v>1431</v>
      </c>
      <c r="H5870" s="8" t="s">
        <v>15003</v>
      </c>
      <c r="I5870" s="37"/>
      <c r="J5870" s="37"/>
      <c r="K5870" s="37"/>
      <c r="L5870" s="37"/>
      <c r="M5870" s="62"/>
    </row>
    <row r="5871" spans="1:13" hidden="1" x14ac:dyDescent="0.3">
      <c r="A5871" s="7">
        <v>5867</v>
      </c>
      <c r="B5871" s="7" t="s">
        <v>1704</v>
      </c>
      <c r="C5871" s="7" t="s">
        <v>4246</v>
      </c>
      <c r="D5871" s="8">
        <v>31380620</v>
      </c>
      <c r="E5871" s="8" t="s">
        <v>12648</v>
      </c>
      <c r="F5871" s="8" t="s">
        <v>1438</v>
      </c>
      <c r="G5871" s="8" t="s">
        <v>1433</v>
      </c>
      <c r="H5871" s="8" t="s">
        <v>15004</v>
      </c>
      <c r="I5871" s="37"/>
      <c r="J5871" s="37"/>
      <c r="K5871" s="37"/>
      <c r="L5871" s="37"/>
      <c r="M5871" s="62"/>
    </row>
    <row r="5872" spans="1:13" hidden="1" x14ac:dyDescent="0.3">
      <c r="A5872" s="7">
        <v>5868</v>
      </c>
      <c r="B5872" s="7" t="s">
        <v>1704</v>
      </c>
      <c r="C5872" s="7" t="s">
        <v>3923</v>
      </c>
      <c r="D5872" s="8">
        <v>31380638</v>
      </c>
      <c r="E5872" s="8" t="s">
        <v>14592</v>
      </c>
      <c r="F5872" s="8" t="s">
        <v>1438</v>
      </c>
      <c r="G5872" s="8" t="s">
        <v>1469</v>
      </c>
      <c r="H5872" s="8" t="s">
        <v>14993</v>
      </c>
      <c r="I5872" s="37"/>
      <c r="J5872" s="37"/>
      <c r="K5872" s="37"/>
      <c r="L5872" s="37"/>
      <c r="M5872" s="62"/>
    </row>
    <row r="5873" spans="1:13" hidden="1" x14ac:dyDescent="0.3">
      <c r="A5873" s="7">
        <v>5869</v>
      </c>
      <c r="B5873" s="7" t="s">
        <v>1704</v>
      </c>
      <c r="C5873" s="7" t="s">
        <v>14682</v>
      </c>
      <c r="D5873" s="8">
        <v>31380751</v>
      </c>
      <c r="E5873" s="8" t="s">
        <v>14367</v>
      </c>
      <c r="F5873" s="8" t="s">
        <v>1438</v>
      </c>
      <c r="G5873" s="8" t="s">
        <v>1472</v>
      </c>
      <c r="H5873" s="8" t="s">
        <v>14994</v>
      </c>
      <c r="I5873" s="37"/>
      <c r="J5873" s="37"/>
      <c r="K5873" s="37"/>
      <c r="L5873" s="37"/>
      <c r="M5873" s="62"/>
    </row>
    <row r="5874" spans="1:13" hidden="1" x14ac:dyDescent="0.3">
      <c r="A5874" s="7">
        <v>5870</v>
      </c>
      <c r="B5874" s="7" t="s">
        <v>1704</v>
      </c>
      <c r="C5874" s="7" t="s">
        <v>8679</v>
      </c>
      <c r="D5874" s="8">
        <v>31380760</v>
      </c>
      <c r="E5874" s="8" t="s">
        <v>11125</v>
      </c>
      <c r="F5874" s="8" t="s">
        <v>1438</v>
      </c>
      <c r="G5874" s="8" t="s">
        <v>1462</v>
      </c>
      <c r="H5874" s="8" t="s">
        <v>14995</v>
      </c>
      <c r="I5874" s="37"/>
      <c r="J5874" s="37"/>
      <c r="K5874" s="37"/>
      <c r="L5874" s="37"/>
      <c r="M5874" s="62"/>
    </row>
    <row r="5875" spans="1:13" hidden="1" x14ac:dyDescent="0.3">
      <c r="A5875" s="7">
        <v>5871</v>
      </c>
      <c r="B5875" s="7" t="s">
        <v>1704</v>
      </c>
      <c r="C5875" s="7" t="s">
        <v>10393</v>
      </c>
      <c r="D5875" s="8">
        <v>31380816</v>
      </c>
      <c r="E5875" s="8" t="s">
        <v>14198</v>
      </c>
      <c r="F5875" s="8" t="s">
        <v>1438</v>
      </c>
      <c r="G5875" s="8" t="s">
        <v>1470</v>
      </c>
      <c r="H5875" s="8" t="s">
        <v>14996</v>
      </c>
      <c r="I5875" s="37"/>
      <c r="J5875" s="37"/>
      <c r="K5875" s="37"/>
      <c r="L5875" s="37"/>
      <c r="M5875" s="62"/>
    </row>
    <row r="5876" spans="1:13" hidden="1" x14ac:dyDescent="0.3">
      <c r="A5876" s="7">
        <v>5872</v>
      </c>
      <c r="B5876" s="7" t="s">
        <v>1704</v>
      </c>
      <c r="C5876" s="7" t="s">
        <v>3948</v>
      </c>
      <c r="D5876" s="8">
        <v>31380930</v>
      </c>
      <c r="E5876" s="8" t="s">
        <v>9092</v>
      </c>
      <c r="F5876" s="8" t="s">
        <v>1438</v>
      </c>
      <c r="G5876" s="8" t="s">
        <v>1470</v>
      </c>
      <c r="H5876" s="8" t="s">
        <v>15032</v>
      </c>
      <c r="I5876" s="37"/>
      <c r="J5876" s="37"/>
      <c r="K5876" s="37"/>
      <c r="L5876" s="37"/>
      <c r="M5876" s="62"/>
    </row>
    <row r="5877" spans="1:13" hidden="1" x14ac:dyDescent="0.3">
      <c r="A5877" s="7">
        <v>5873</v>
      </c>
      <c r="B5877" s="7" t="s">
        <v>1704</v>
      </c>
      <c r="C5877" s="7" t="s">
        <v>3922</v>
      </c>
      <c r="D5877" s="8">
        <v>31380956</v>
      </c>
      <c r="E5877" s="8" t="s">
        <v>14301</v>
      </c>
      <c r="F5877" s="8" t="s">
        <v>1438</v>
      </c>
      <c r="G5877" s="8" t="s">
        <v>1473</v>
      </c>
      <c r="H5877" s="8" t="s">
        <v>15039</v>
      </c>
      <c r="I5877" s="37"/>
      <c r="J5877" s="37"/>
      <c r="K5877" s="37"/>
      <c r="L5877" s="37"/>
      <c r="M5877" s="62"/>
    </row>
    <row r="5878" spans="1:13" hidden="1" x14ac:dyDescent="0.3">
      <c r="A5878" s="7">
        <v>5874</v>
      </c>
      <c r="B5878" s="7" t="s">
        <v>1704</v>
      </c>
      <c r="C5878" s="7" t="s">
        <v>7475</v>
      </c>
      <c r="D5878" s="8">
        <v>31380964</v>
      </c>
      <c r="E5878" s="8" t="s">
        <v>9099</v>
      </c>
      <c r="F5878" s="8" t="s">
        <v>1438</v>
      </c>
      <c r="G5878" s="8" t="s">
        <v>1483</v>
      </c>
      <c r="H5878" s="8" t="s">
        <v>15016</v>
      </c>
      <c r="I5878" s="37"/>
      <c r="J5878" s="37"/>
      <c r="K5878" s="37"/>
      <c r="L5878" s="37"/>
      <c r="M5878" s="62"/>
    </row>
    <row r="5879" spans="1:13" hidden="1" x14ac:dyDescent="0.3">
      <c r="A5879" s="7">
        <v>5875</v>
      </c>
      <c r="B5879" s="7" t="s">
        <v>1704</v>
      </c>
      <c r="C5879" s="7" t="s">
        <v>5102</v>
      </c>
      <c r="D5879" s="8">
        <v>31381006</v>
      </c>
      <c r="E5879" s="8" t="s">
        <v>14360</v>
      </c>
      <c r="F5879" s="8" t="s">
        <v>1438</v>
      </c>
      <c r="G5879" s="8" t="s">
        <v>8445</v>
      </c>
      <c r="H5879" s="8" t="s">
        <v>15040</v>
      </c>
      <c r="I5879" s="37"/>
      <c r="J5879" s="37"/>
      <c r="K5879" s="37"/>
      <c r="L5879" s="37"/>
      <c r="M5879" s="62" t="s">
        <v>1679</v>
      </c>
    </row>
    <row r="5880" spans="1:13" hidden="1" x14ac:dyDescent="0.3">
      <c r="A5880" s="7">
        <v>5876</v>
      </c>
      <c r="B5880" s="7" t="s">
        <v>1704</v>
      </c>
      <c r="C5880" s="7" t="s">
        <v>14684</v>
      </c>
      <c r="D5880" s="8">
        <v>31381014</v>
      </c>
      <c r="E5880" s="8" t="s">
        <v>14594</v>
      </c>
      <c r="F5880" s="8" t="s">
        <v>1438</v>
      </c>
      <c r="G5880" s="8" t="s">
        <v>8445</v>
      </c>
      <c r="H5880" s="8" t="s">
        <v>15023</v>
      </c>
      <c r="I5880" s="37"/>
      <c r="J5880" s="37"/>
      <c r="K5880" s="37"/>
      <c r="L5880" s="37"/>
      <c r="M5880" s="62" t="s">
        <v>1679</v>
      </c>
    </row>
    <row r="5881" spans="1:13" hidden="1" x14ac:dyDescent="0.3">
      <c r="A5881" s="7">
        <v>5877</v>
      </c>
      <c r="B5881" s="7" t="s">
        <v>1704</v>
      </c>
      <c r="C5881" s="7" t="s">
        <v>4250</v>
      </c>
      <c r="D5881" s="8">
        <v>31381103</v>
      </c>
      <c r="E5881" s="8" t="s">
        <v>14579</v>
      </c>
      <c r="F5881" s="8" t="s">
        <v>1438</v>
      </c>
      <c r="G5881" s="8" t="s">
        <v>1442</v>
      </c>
      <c r="H5881" s="8" t="s">
        <v>15030</v>
      </c>
      <c r="I5881" s="37"/>
      <c r="J5881" s="37"/>
      <c r="K5881" s="37"/>
      <c r="L5881" s="37"/>
      <c r="M5881" s="62"/>
    </row>
    <row r="5882" spans="1:13" hidden="1" x14ac:dyDescent="0.3">
      <c r="A5882" s="7">
        <v>5878</v>
      </c>
      <c r="B5882" s="7" t="s">
        <v>1704</v>
      </c>
      <c r="C5882" s="7" t="s">
        <v>5626</v>
      </c>
      <c r="D5882" s="8">
        <v>31381189</v>
      </c>
      <c r="E5882" s="8" t="s">
        <v>9086</v>
      </c>
      <c r="F5882" s="8" t="s">
        <v>1438</v>
      </c>
      <c r="G5882" s="8" t="s">
        <v>1440</v>
      </c>
      <c r="H5882" s="8" t="s">
        <v>14685</v>
      </c>
      <c r="I5882" s="37"/>
      <c r="J5882" s="37"/>
      <c r="K5882" s="37"/>
      <c r="L5882" s="37"/>
      <c r="M5882" s="62"/>
    </row>
    <row r="5883" spans="1:13" hidden="1" x14ac:dyDescent="0.3">
      <c r="A5883" s="7">
        <v>5879</v>
      </c>
      <c r="B5883" s="7" t="s">
        <v>1704</v>
      </c>
      <c r="C5883" s="7" t="s">
        <v>3935</v>
      </c>
      <c r="D5883" s="8">
        <v>31381219</v>
      </c>
      <c r="E5883" s="8" t="s">
        <v>14304</v>
      </c>
      <c r="F5883" s="8" t="s">
        <v>1438</v>
      </c>
      <c r="G5883" s="8" t="s">
        <v>1463</v>
      </c>
      <c r="H5883" s="8" t="s">
        <v>15014</v>
      </c>
      <c r="I5883" s="37" t="s">
        <v>4554</v>
      </c>
      <c r="J5883" s="37"/>
      <c r="K5883" s="37"/>
      <c r="L5883" s="37" t="s">
        <v>4554</v>
      </c>
      <c r="M5883" s="62"/>
    </row>
    <row r="5884" spans="1:13" hidden="1" x14ac:dyDescent="0.3">
      <c r="A5884" s="7">
        <v>5880</v>
      </c>
      <c r="B5884" s="7" t="s">
        <v>1704</v>
      </c>
      <c r="C5884" s="7" t="s">
        <v>3990</v>
      </c>
      <c r="D5884" s="8">
        <v>31381227</v>
      </c>
      <c r="E5884" s="8" t="s">
        <v>14302</v>
      </c>
      <c r="F5884" s="8" t="s">
        <v>1438</v>
      </c>
      <c r="G5884" s="8" t="s">
        <v>1429</v>
      </c>
      <c r="H5884" s="8" t="s">
        <v>15033</v>
      </c>
      <c r="I5884" s="37" t="s">
        <v>28778</v>
      </c>
      <c r="J5884" s="37"/>
      <c r="K5884" s="37" t="s">
        <v>28778</v>
      </c>
      <c r="L5884" s="37" t="s">
        <v>28778</v>
      </c>
      <c r="M5884" s="62" t="s">
        <v>4890</v>
      </c>
    </row>
    <row r="5885" spans="1:13" hidden="1" x14ac:dyDescent="0.3">
      <c r="A5885" s="7">
        <v>5881</v>
      </c>
      <c r="B5885" s="7" t="s">
        <v>1704</v>
      </c>
      <c r="C5885" s="7" t="s">
        <v>3945</v>
      </c>
      <c r="D5885" s="8">
        <v>31381316</v>
      </c>
      <c r="E5885" s="8" t="s">
        <v>14303</v>
      </c>
      <c r="F5885" s="8" t="s">
        <v>1438</v>
      </c>
      <c r="G5885" s="8" t="s">
        <v>1470</v>
      </c>
      <c r="H5885" s="8" t="s">
        <v>15041</v>
      </c>
      <c r="I5885" s="37"/>
      <c r="J5885" s="37"/>
      <c r="K5885" s="37"/>
      <c r="L5885" s="37"/>
      <c r="M5885" s="62"/>
    </row>
    <row r="5886" spans="1:13" hidden="1" x14ac:dyDescent="0.3">
      <c r="A5886" s="7">
        <v>5882</v>
      </c>
      <c r="B5886" s="7" t="s">
        <v>1704</v>
      </c>
      <c r="C5886" s="7" t="s">
        <v>9905</v>
      </c>
      <c r="D5886" s="8">
        <v>31381324</v>
      </c>
      <c r="E5886" s="8" t="s">
        <v>9100</v>
      </c>
      <c r="F5886" s="8" t="s">
        <v>1438</v>
      </c>
      <c r="G5886" s="8" t="s">
        <v>1462</v>
      </c>
      <c r="H5886" s="8" t="s">
        <v>15031</v>
      </c>
      <c r="I5886" s="37"/>
      <c r="J5886" s="37"/>
      <c r="K5886" s="37"/>
      <c r="L5886" s="37"/>
      <c r="M5886" s="62"/>
    </row>
    <row r="5887" spans="1:13" hidden="1" x14ac:dyDescent="0.3">
      <c r="A5887" s="7">
        <v>5883</v>
      </c>
      <c r="B5887" s="7" t="s">
        <v>1704</v>
      </c>
      <c r="C5887" s="7" t="s">
        <v>5552</v>
      </c>
      <c r="D5887" s="8">
        <v>31381332</v>
      </c>
      <c r="E5887" s="8" t="s">
        <v>14356</v>
      </c>
      <c r="F5887" s="8" t="s">
        <v>1438</v>
      </c>
      <c r="G5887" s="8" t="s">
        <v>8431</v>
      </c>
      <c r="H5887" s="8" t="s">
        <v>15024</v>
      </c>
      <c r="I5887" s="37"/>
      <c r="J5887" s="37"/>
      <c r="K5887" s="37"/>
      <c r="L5887" s="37"/>
      <c r="M5887" s="62" t="s">
        <v>1679</v>
      </c>
    </row>
    <row r="5888" spans="1:13" hidden="1" x14ac:dyDescent="0.3">
      <c r="A5888" s="7">
        <v>5884</v>
      </c>
      <c r="B5888" s="7" t="s">
        <v>1704</v>
      </c>
      <c r="C5888" s="7" t="s">
        <v>14683</v>
      </c>
      <c r="D5888" s="8">
        <v>31381359</v>
      </c>
      <c r="E5888" s="8" t="s">
        <v>14199</v>
      </c>
      <c r="F5888" s="8" t="s">
        <v>1438</v>
      </c>
      <c r="G5888" s="8" t="s">
        <v>1431</v>
      </c>
      <c r="H5888" s="8" t="s">
        <v>15034</v>
      </c>
      <c r="I5888" s="37"/>
      <c r="J5888" s="37"/>
      <c r="K5888" s="37"/>
      <c r="L5888" s="37" t="s">
        <v>11726</v>
      </c>
      <c r="M5888" s="62"/>
    </row>
    <row r="5889" spans="1:13" hidden="1" x14ac:dyDescent="0.3">
      <c r="A5889" s="7">
        <v>5885</v>
      </c>
      <c r="B5889" s="7" t="s">
        <v>1704</v>
      </c>
      <c r="C5889" s="7" t="s">
        <v>13948</v>
      </c>
      <c r="D5889" s="8">
        <v>31381367</v>
      </c>
      <c r="E5889" s="8" t="s">
        <v>14566</v>
      </c>
      <c r="F5889" s="8" t="s">
        <v>1438</v>
      </c>
      <c r="G5889" s="8" t="s">
        <v>1442</v>
      </c>
      <c r="H5889" s="8" t="s">
        <v>15017</v>
      </c>
      <c r="I5889" s="37"/>
      <c r="J5889" s="37"/>
      <c r="K5889" s="37"/>
      <c r="L5889" s="37" t="s">
        <v>11726</v>
      </c>
      <c r="M5889" s="62"/>
    </row>
    <row r="5890" spans="1:13" hidden="1" x14ac:dyDescent="0.3">
      <c r="A5890" s="7">
        <v>5886</v>
      </c>
      <c r="B5890" s="7" t="s">
        <v>1704</v>
      </c>
      <c r="C5890" s="7" t="s">
        <v>5202</v>
      </c>
      <c r="D5890" s="8">
        <v>31381383</v>
      </c>
      <c r="E5890" s="8" t="s">
        <v>14359</v>
      </c>
      <c r="F5890" s="8" t="s">
        <v>1438</v>
      </c>
      <c r="G5890" s="8" t="s">
        <v>1475</v>
      </c>
      <c r="H5890" s="8" t="s">
        <v>15035</v>
      </c>
      <c r="I5890" s="37"/>
      <c r="J5890" s="37"/>
      <c r="K5890" s="37"/>
      <c r="L5890" s="37"/>
      <c r="M5890" s="62"/>
    </row>
    <row r="5891" spans="1:13" hidden="1" x14ac:dyDescent="0.3">
      <c r="A5891" s="7">
        <v>5887</v>
      </c>
      <c r="B5891" s="7" t="s">
        <v>1704</v>
      </c>
      <c r="C5891" s="7" t="s">
        <v>7925</v>
      </c>
      <c r="D5891" s="8">
        <v>31381413</v>
      </c>
      <c r="E5891" s="8" t="s">
        <v>14588</v>
      </c>
      <c r="F5891" s="8" t="s">
        <v>1438</v>
      </c>
      <c r="G5891" s="8" t="s">
        <v>1456</v>
      </c>
      <c r="H5891" s="8" t="s">
        <v>14686</v>
      </c>
      <c r="I5891" s="37"/>
      <c r="J5891" s="37"/>
      <c r="K5891" s="37"/>
      <c r="L5891" s="37"/>
      <c r="M5891" s="62"/>
    </row>
    <row r="5892" spans="1:13" hidden="1" x14ac:dyDescent="0.3">
      <c r="A5892" s="7">
        <v>5888</v>
      </c>
      <c r="B5892" s="7" t="s">
        <v>1704</v>
      </c>
      <c r="C5892" s="7" t="s">
        <v>4522</v>
      </c>
      <c r="D5892" s="8">
        <v>31381456</v>
      </c>
      <c r="E5892" s="8" t="s">
        <v>14211</v>
      </c>
      <c r="F5892" s="8" t="s">
        <v>1438</v>
      </c>
      <c r="G5892" s="8" t="s">
        <v>1469</v>
      </c>
      <c r="H5892" s="8" t="s">
        <v>15018</v>
      </c>
      <c r="I5892" s="37" t="s">
        <v>9936</v>
      </c>
      <c r="J5892" s="37"/>
      <c r="K5892" s="37" t="s">
        <v>9936</v>
      </c>
      <c r="L5892" s="37" t="s">
        <v>9936</v>
      </c>
      <c r="M5892" s="62"/>
    </row>
    <row r="5893" spans="1:13" hidden="1" x14ac:dyDescent="0.3">
      <c r="A5893" s="7">
        <v>5889</v>
      </c>
      <c r="B5893" s="7" t="s">
        <v>1704</v>
      </c>
      <c r="C5893" s="7" t="s">
        <v>5305</v>
      </c>
      <c r="D5893" s="8">
        <v>31381499</v>
      </c>
      <c r="E5893" s="8" t="s">
        <v>14580</v>
      </c>
      <c r="F5893" s="8" t="s">
        <v>1438</v>
      </c>
      <c r="G5893" s="8" t="s">
        <v>1451</v>
      </c>
      <c r="H5893" s="8" t="s">
        <v>15037</v>
      </c>
      <c r="I5893" s="37"/>
      <c r="J5893" s="37"/>
      <c r="K5893" s="37"/>
      <c r="L5893" s="37"/>
      <c r="M5893" s="62"/>
    </row>
    <row r="5894" spans="1:13" hidden="1" x14ac:dyDescent="0.3">
      <c r="A5894" s="7">
        <v>5890</v>
      </c>
      <c r="B5894" s="7" t="s">
        <v>1704</v>
      </c>
      <c r="C5894" s="7" t="s">
        <v>14688</v>
      </c>
      <c r="D5894" s="8">
        <v>31381537</v>
      </c>
      <c r="E5894" s="8" t="s">
        <v>11104</v>
      </c>
      <c r="F5894" s="8" t="s">
        <v>1438</v>
      </c>
      <c r="G5894" s="8" t="s">
        <v>1451</v>
      </c>
      <c r="H5894" s="8"/>
      <c r="I5894" s="37"/>
      <c r="J5894" s="37"/>
      <c r="K5894" s="37"/>
      <c r="L5894" s="37"/>
      <c r="M5894" s="62"/>
    </row>
    <row r="5895" spans="1:13" hidden="1" x14ac:dyDescent="0.3">
      <c r="A5895" s="7">
        <v>5891</v>
      </c>
      <c r="B5895" s="7" t="s">
        <v>1704</v>
      </c>
      <c r="C5895" s="7" t="s">
        <v>13985</v>
      </c>
      <c r="D5895" s="8">
        <v>31381553</v>
      </c>
      <c r="E5895" s="8" t="s">
        <v>14338</v>
      </c>
      <c r="F5895" s="8" t="s">
        <v>1438</v>
      </c>
      <c r="G5895" s="8" t="s">
        <v>1429</v>
      </c>
      <c r="H5895" s="8" t="s">
        <v>15038</v>
      </c>
      <c r="I5895" s="37"/>
      <c r="J5895" s="37"/>
      <c r="K5895" s="37"/>
      <c r="L5895" s="37"/>
      <c r="M5895" s="62"/>
    </row>
    <row r="5896" spans="1:13" hidden="1" x14ac:dyDescent="0.3">
      <c r="A5896" s="7">
        <v>5892</v>
      </c>
      <c r="B5896" s="7" t="s">
        <v>1704</v>
      </c>
      <c r="C5896" s="7" t="s">
        <v>7757</v>
      </c>
      <c r="D5896" s="8">
        <v>31381596</v>
      </c>
      <c r="E5896" s="8" t="s">
        <v>14351</v>
      </c>
      <c r="F5896" s="8" t="s">
        <v>1438</v>
      </c>
      <c r="G5896" s="8" t="s">
        <v>1463</v>
      </c>
      <c r="H5896" s="8" t="s">
        <v>15029</v>
      </c>
      <c r="I5896" s="37"/>
      <c r="J5896" s="37"/>
      <c r="K5896" s="37"/>
      <c r="L5896" s="37"/>
      <c r="M5896" s="62"/>
    </row>
    <row r="5897" spans="1:13" hidden="1" x14ac:dyDescent="0.3">
      <c r="A5897" s="7">
        <v>5893</v>
      </c>
      <c r="B5897" s="7" t="s">
        <v>1704</v>
      </c>
      <c r="C5897" s="7" t="s">
        <v>1500</v>
      </c>
      <c r="D5897" s="8">
        <v>31381626</v>
      </c>
      <c r="E5897" s="8" t="s">
        <v>11118</v>
      </c>
      <c r="F5897" s="8" t="s">
        <v>1438</v>
      </c>
      <c r="G5897" s="8" t="s">
        <v>8431</v>
      </c>
      <c r="H5897" s="8"/>
      <c r="I5897" s="37"/>
      <c r="J5897" s="37"/>
      <c r="K5897" s="37"/>
      <c r="L5897" s="37"/>
      <c r="M5897" s="62"/>
    </row>
    <row r="5898" spans="1:13" hidden="1" x14ac:dyDescent="0.3">
      <c r="A5898" s="7">
        <v>5894</v>
      </c>
      <c r="B5898" s="7" t="s">
        <v>1704</v>
      </c>
      <c r="C5898" s="7" t="s">
        <v>3927</v>
      </c>
      <c r="D5898" s="8">
        <v>31381693</v>
      </c>
      <c r="E5898" s="8" t="s">
        <v>14305</v>
      </c>
      <c r="F5898" s="8" t="s">
        <v>1438</v>
      </c>
      <c r="G5898" s="8" t="s">
        <v>1463</v>
      </c>
      <c r="H5898" s="8" t="s">
        <v>15025</v>
      </c>
      <c r="I5898" s="37"/>
      <c r="J5898" s="37"/>
      <c r="K5898" s="37"/>
      <c r="L5898" s="37"/>
      <c r="M5898" s="62"/>
    </row>
    <row r="5899" spans="1:13" hidden="1" x14ac:dyDescent="0.3">
      <c r="A5899" s="7">
        <v>5895</v>
      </c>
      <c r="B5899" s="7" t="s">
        <v>1704</v>
      </c>
      <c r="C5899" s="7" t="s">
        <v>13913</v>
      </c>
      <c r="D5899" s="8">
        <v>31381766</v>
      </c>
      <c r="E5899" s="8" t="s">
        <v>14597</v>
      </c>
      <c r="F5899" s="8" t="s">
        <v>1438</v>
      </c>
      <c r="G5899" s="8" t="s">
        <v>1463</v>
      </c>
      <c r="H5899" s="8" t="s">
        <v>15019</v>
      </c>
      <c r="I5899" s="37"/>
      <c r="J5899" s="37"/>
      <c r="K5899" s="37"/>
      <c r="L5899" s="37"/>
      <c r="M5899" s="62"/>
    </row>
    <row r="5900" spans="1:13" hidden="1" x14ac:dyDescent="0.3">
      <c r="A5900" s="7">
        <v>5896</v>
      </c>
      <c r="B5900" s="7" t="s">
        <v>1704</v>
      </c>
      <c r="C5900" s="7" t="s">
        <v>4522</v>
      </c>
      <c r="D5900" s="8">
        <v>31381804</v>
      </c>
      <c r="E5900" s="8" t="s">
        <v>14306</v>
      </c>
      <c r="F5900" s="8" t="s">
        <v>1438</v>
      </c>
      <c r="G5900" s="8" t="s">
        <v>1431</v>
      </c>
      <c r="H5900" s="8" t="s">
        <v>15042</v>
      </c>
      <c r="I5900" s="37"/>
      <c r="J5900" s="37"/>
      <c r="K5900" s="37"/>
      <c r="L5900" s="37"/>
      <c r="M5900" s="62"/>
    </row>
    <row r="5901" spans="1:13" hidden="1" x14ac:dyDescent="0.3">
      <c r="A5901" s="7">
        <v>5897</v>
      </c>
      <c r="B5901" s="7" t="s">
        <v>1704</v>
      </c>
      <c r="C5901" s="7" t="s">
        <v>3928</v>
      </c>
      <c r="D5901" s="8">
        <v>31381863</v>
      </c>
      <c r="E5901" s="8" t="s">
        <v>14590</v>
      </c>
      <c r="F5901" s="8" t="s">
        <v>1438</v>
      </c>
      <c r="G5901" s="8" t="s">
        <v>1463</v>
      </c>
      <c r="H5901" s="8" t="s">
        <v>15043</v>
      </c>
      <c r="I5901" s="37"/>
      <c r="J5901" s="37"/>
      <c r="K5901" s="37"/>
      <c r="L5901" s="37"/>
      <c r="M5901" s="62"/>
    </row>
    <row r="5902" spans="1:13" hidden="1" x14ac:dyDescent="0.3">
      <c r="A5902" s="7">
        <v>5898</v>
      </c>
      <c r="B5902" s="7" t="s">
        <v>1704</v>
      </c>
      <c r="C5902" s="7" t="s">
        <v>14687</v>
      </c>
      <c r="D5902" s="8">
        <v>31381901</v>
      </c>
      <c r="E5902" s="8" t="s">
        <v>11100</v>
      </c>
      <c r="F5902" s="8" t="s">
        <v>1438</v>
      </c>
      <c r="G5902" s="8" t="s">
        <v>1483</v>
      </c>
      <c r="H5902" s="8" t="s">
        <v>15020</v>
      </c>
      <c r="I5902" s="37"/>
      <c r="J5902" s="37"/>
      <c r="K5902" s="37"/>
      <c r="L5902" s="37"/>
      <c r="M5902" s="62"/>
    </row>
    <row r="5903" spans="1:13" hidden="1" x14ac:dyDescent="0.3">
      <c r="A5903" s="7">
        <v>5899</v>
      </c>
      <c r="B5903" s="7" t="s">
        <v>1704</v>
      </c>
      <c r="C5903" s="7" t="s">
        <v>13962</v>
      </c>
      <c r="D5903" s="8">
        <v>31381936</v>
      </c>
      <c r="E5903" s="8" t="s">
        <v>14593</v>
      </c>
      <c r="F5903" s="8" t="s">
        <v>1438</v>
      </c>
      <c r="G5903" s="8" t="s">
        <v>1440</v>
      </c>
      <c r="H5903" s="8" t="s">
        <v>14692</v>
      </c>
      <c r="I5903" s="37"/>
      <c r="J5903" s="37"/>
      <c r="K5903" s="37"/>
      <c r="L5903" s="37"/>
      <c r="M5903" s="62"/>
    </row>
    <row r="5904" spans="1:13" hidden="1" x14ac:dyDescent="0.3">
      <c r="A5904" s="7">
        <v>5900</v>
      </c>
      <c r="B5904" s="7" t="s">
        <v>1704</v>
      </c>
      <c r="C5904" s="7" t="s">
        <v>5311</v>
      </c>
      <c r="D5904" s="8">
        <v>31381961</v>
      </c>
      <c r="E5904" s="8" t="s">
        <v>14309</v>
      </c>
      <c r="F5904" s="8" t="s">
        <v>1438</v>
      </c>
      <c r="G5904" s="8" t="s">
        <v>8431</v>
      </c>
      <c r="H5904" s="8" t="s">
        <v>15013</v>
      </c>
      <c r="I5904" s="37" t="s">
        <v>3407</v>
      </c>
      <c r="J5904" s="37"/>
      <c r="K5904" s="37" t="s">
        <v>3407</v>
      </c>
      <c r="L5904" s="37" t="s">
        <v>3407</v>
      </c>
      <c r="M5904" s="62"/>
    </row>
    <row r="5905" spans="1:13" hidden="1" x14ac:dyDescent="0.3">
      <c r="A5905" s="7">
        <v>5901</v>
      </c>
      <c r="B5905" s="7" t="s">
        <v>1704</v>
      </c>
      <c r="C5905" s="7" t="s">
        <v>14689</v>
      </c>
      <c r="D5905" s="8">
        <v>31382037</v>
      </c>
      <c r="E5905" s="8" t="s">
        <v>3680</v>
      </c>
      <c r="F5905" s="8" t="s">
        <v>1438</v>
      </c>
      <c r="G5905" s="8" t="s">
        <v>1442</v>
      </c>
      <c r="H5905" s="8" t="s">
        <v>15028</v>
      </c>
      <c r="I5905" s="37" t="s">
        <v>4554</v>
      </c>
      <c r="J5905" s="37"/>
      <c r="K5905" s="37" t="s">
        <v>4554</v>
      </c>
      <c r="L5905" s="37" t="s">
        <v>3407</v>
      </c>
      <c r="M5905" s="62"/>
    </row>
    <row r="5906" spans="1:13" hidden="1" x14ac:dyDescent="0.3">
      <c r="A5906" s="7">
        <v>5902</v>
      </c>
      <c r="B5906" s="7" t="s">
        <v>1704</v>
      </c>
      <c r="C5906" s="7" t="s">
        <v>14691</v>
      </c>
      <c r="D5906" s="8">
        <v>31382134</v>
      </c>
      <c r="E5906" s="8" t="s">
        <v>14591</v>
      </c>
      <c r="F5906" s="8" t="s">
        <v>1438</v>
      </c>
      <c r="G5906" s="8" t="s">
        <v>1469</v>
      </c>
      <c r="H5906" s="8" t="s">
        <v>15021</v>
      </c>
      <c r="I5906" s="37"/>
      <c r="J5906" s="37"/>
      <c r="K5906" s="37"/>
      <c r="L5906" s="37"/>
      <c r="M5906" s="62"/>
    </row>
    <row r="5907" spans="1:13" hidden="1" x14ac:dyDescent="0.3">
      <c r="A5907" s="7">
        <v>5903</v>
      </c>
      <c r="B5907" s="7" t="s">
        <v>1704</v>
      </c>
      <c r="C5907" s="7" t="s">
        <v>15044</v>
      </c>
      <c r="D5907" s="8">
        <v>31382371</v>
      </c>
      <c r="E5907" s="8" t="s">
        <v>14570</v>
      </c>
      <c r="F5907" s="8" t="s">
        <v>1438</v>
      </c>
      <c r="G5907" s="8" t="s">
        <v>1442</v>
      </c>
      <c r="H5907" s="8" t="s">
        <v>15049</v>
      </c>
      <c r="I5907" s="37"/>
      <c r="J5907" s="37"/>
      <c r="K5907" s="37"/>
      <c r="L5907" s="37"/>
      <c r="M5907" s="62"/>
    </row>
    <row r="5908" spans="1:13" hidden="1" x14ac:dyDescent="0.3">
      <c r="A5908" s="7">
        <v>5904</v>
      </c>
      <c r="B5908" s="7" t="s">
        <v>1704</v>
      </c>
      <c r="C5908" s="7" t="s">
        <v>4501</v>
      </c>
      <c r="D5908" s="8">
        <v>31382410</v>
      </c>
      <c r="E5908" s="8" t="s">
        <v>14308</v>
      </c>
      <c r="F5908" s="8" t="s">
        <v>1438</v>
      </c>
      <c r="G5908" s="8" t="s">
        <v>1436</v>
      </c>
      <c r="H5908" s="8" t="s">
        <v>15062</v>
      </c>
      <c r="I5908" s="37"/>
      <c r="J5908" s="37"/>
      <c r="K5908" s="37"/>
      <c r="L5908" s="37" t="s">
        <v>11818</v>
      </c>
      <c r="M5908" s="62"/>
    </row>
    <row r="5909" spans="1:13" hidden="1" x14ac:dyDescent="0.3">
      <c r="A5909" s="7">
        <v>5905</v>
      </c>
      <c r="B5909" s="7" t="s">
        <v>1704</v>
      </c>
      <c r="C5909" s="7" t="s">
        <v>14690</v>
      </c>
      <c r="D5909" s="8">
        <v>31382576</v>
      </c>
      <c r="E5909" s="8" t="s">
        <v>14307</v>
      </c>
      <c r="F5909" s="8" t="s">
        <v>1438</v>
      </c>
      <c r="G5909" s="8" t="s">
        <v>1483</v>
      </c>
      <c r="H5909" s="8" t="s">
        <v>27746</v>
      </c>
      <c r="I5909" s="37"/>
      <c r="J5909" s="37"/>
      <c r="K5909" s="37"/>
      <c r="L5909" s="37"/>
      <c r="M5909" s="62"/>
    </row>
    <row r="5910" spans="1:13" hidden="1" x14ac:dyDescent="0.3">
      <c r="A5910" s="7">
        <v>5906</v>
      </c>
      <c r="B5910" s="7" t="s">
        <v>1704</v>
      </c>
      <c r="C5910" s="7" t="s">
        <v>14661</v>
      </c>
      <c r="D5910" s="8">
        <v>31382649</v>
      </c>
      <c r="E5910" s="8" t="s">
        <v>14213</v>
      </c>
      <c r="F5910" s="8" t="s">
        <v>1438</v>
      </c>
      <c r="G5910" s="8" t="s">
        <v>1462</v>
      </c>
      <c r="H5910" s="8" t="s">
        <v>15056</v>
      </c>
      <c r="I5910" s="37"/>
      <c r="J5910" s="37"/>
      <c r="K5910" s="37"/>
      <c r="L5910" s="37"/>
      <c r="M5910" s="62"/>
    </row>
    <row r="5911" spans="1:13" hidden="1" x14ac:dyDescent="0.3">
      <c r="A5911" s="7">
        <v>5907</v>
      </c>
      <c r="B5911" s="7" t="s">
        <v>1704</v>
      </c>
      <c r="C5911" s="7" t="s">
        <v>3937</v>
      </c>
      <c r="D5911" s="8">
        <v>31382771</v>
      </c>
      <c r="E5911" s="8" t="s">
        <v>9110</v>
      </c>
      <c r="F5911" s="8" t="s">
        <v>1438</v>
      </c>
      <c r="G5911" s="8" t="s">
        <v>1433</v>
      </c>
      <c r="H5911" s="8" t="s">
        <v>27768</v>
      </c>
      <c r="I5911" s="37"/>
      <c r="J5911" s="37"/>
      <c r="K5911" s="37"/>
      <c r="L5911" s="37"/>
      <c r="M5911" s="62"/>
    </row>
    <row r="5912" spans="1:13" hidden="1" x14ac:dyDescent="0.3">
      <c r="A5912" s="7">
        <v>5908</v>
      </c>
      <c r="B5912" s="7" t="s">
        <v>1704</v>
      </c>
      <c r="C5912" s="7" t="s">
        <v>3947</v>
      </c>
      <c r="D5912" s="8">
        <v>31382860</v>
      </c>
      <c r="E5912" s="8" t="s">
        <v>14361</v>
      </c>
      <c r="F5912" s="8" t="s">
        <v>1438</v>
      </c>
      <c r="G5912" s="8" t="s">
        <v>1480</v>
      </c>
      <c r="H5912" s="8" t="s">
        <v>27743</v>
      </c>
      <c r="I5912" s="37"/>
      <c r="J5912" s="37"/>
      <c r="K5912" s="37"/>
      <c r="L5912" s="37"/>
      <c r="M5912" s="62"/>
    </row>
    <row r="5913" spans="1:13" hidden="1" x14ac:dyDescent="0.3">
      <c r="A5913" s="7">
        <v>5909</v>
      </c>
      <c r="B5913" s="7" t="s">
        <v>1704</v>
      </c>
      <c r="C5913" s="7" t="s">
        <v>14695</v>
      </c>
      <c r="D5913" s="8">
        <v>31382894</v>
      </c>
      <c r="E5913" s="8" t="s">
        <v>14352</v>
      </c>
      <c r="F5913" s="8" t="s">
        <v>1438</v>
      </c>
      <c r="G5913" s="8" t="s">
        <v>1477</v>
      </c>
      <c r="H5913" s="8" t="s">
        <v>15063</v>
      </c>
      <c r="I5913" s="37"/>
      <c r="J5913" s="37"/>
      <c r="K5913" s="37"/>
      <c r="L5913" s="37" t="s">
        <v>9859</v>
      </c>
      <c r="M5913" s="62" t="s">
        <v>4861</v>
      </c>
    </row>
    <row r="5914" spans="1:13" hidden="1" x14ac:dyDescent="0.3">
      <c r="A5914" s="7">
        <v>5910</v>
      </c>
      <c r="B5914" s="7" t="s">
        <v>1704</v>
      </c>
      <c r="C5914" s="7" t="s">
        <v>3938</v>
      </c>
      <c r="D5914" s="8">
        <v>31382924</v>
      </c>
      <c r="E5914" s="8" t="s">
        <v>9096</v>
      </c>
      <c r="F5914" s="8" t="s">
        <v>1438</v>
      </c>
      <c r="G5914" s="8" t="s">
        <v>1433</v>
      </c>
      <c r="H5914" s="8" t="s">
        <v>27769</v>
      </c>
      <c r="I5914" s="37"/>
      <c r="J5914" s="37"/>
      <c r="K5914" s="37"/>
      <c r="L5914" s="37"/>
      <c r="M5914" s="62"/>
    </row>
    <row r="5915" spans="1:13" hidden="1" x14ac:dyDescent="0.3">
      <c r="A5915" s="7">
        <v>5911</v>
      </c>
      <c r="B5915" s="7" t="s">
        <v>1704</v>
      </c>
      <c r="C5915" s="7" t="s">
        <v>14696</v>
      </c>
      <c r="D5915" s="8">
        <v>31382975</v>
      </c>
      <c r="E5915" s="8" t="s">
        <v>14349</v>
      </c>
      <c r="F5915" s="8" t="s">
        <v>1438</v>
      </c>
      <c r="G5915" s="8" t="s">
        <v>1477</v>
      </c>
      <c r="H5915" s="8" t="s">
        <v>27759</v>
      </c>
      <c r="I5915" s="37"/>
      <c r="J5915" s="37"/>
      <c r="K5915" s="37"/>
      <c r="L5915" s="37"/>
      <c r="M5915" s="62"/>
    </row>
    <row r="5916" spans="1:13" hidden="1" x14ac:dyDescent="0.3">
      <c r="A5916" s="7">
        <v>5912</v>
      </c>
      <c r="B5916" s="7" t="s">
        <v>1704</v>
      </c>
      <c r="C5916" s="7" t="s">
        <v>5159</v>
      </c>
      <c r="D5916" s="8">
        <v>31383050</v>
      </c>
      <c r="E5916" s="8" t="s">
        <v>14196</v>
      </c>
      <c r="F5916" s="8" t="s">
        <v>1438</v>
      </c>
      <c r="G5916" s="8" t="s">
        <v>1474</v>
      </c>
      <c r="H5916" s="8" t="s">
        <v>15050</v>
      </c>
      <c r="I5916" s="37"/>
      <c r="J5916" s="37"/>
      <c r="K5916" s="37"/>
      <c r="L5916" s="37"/>
      <c r="M5916" s="62"/>
    </row>
    <row r="5917" spans="1:13" hidden="1" x14ac:dyDescent="0.3">
      <c r="A5917" s="7">
        <v>5913</v>
      </c>
      <c r="B5917" s="7" t="s">
        <v>1704</v>
      </c>
      <c r="C5917" s="7" t="s">
        <v>3934</v>
      </c>
      <c r="D5917" s="8">
        <v>31383246</v>
      </c>
      <c r="E5917" s="8" t="s">
        <v>14313</v>
      </c>
      <c r="F5917" s="8" t="s">
        <v>1438</v>
      </c>
      <c r="G5917" s="8" t="s">
        <v>1462</v>
      </c>
      <c r="H5917" s="8" t="s">
        <v>15075</v>
      </c>
      <c r="I5917" s="37"/>
      <c r="J5917" s="37"/>
      <c r="K5917" s="37"/>
      <c r="L5917" s="37"/>
      <c r="M5917" s="62"/>
    </row>
    <row r="5918" spans="1:13" hidden="1" x14ac:dyDescent="0.3">
      <c r="A5918" s="7">
        <v>5914</v>
      </c>
      <c r="B5918" s="7" t="s">
        <v>1704</v>
      </c>
      <c r="C5918" s="7" t="s">
        <v>3939</v>
      </c>
      <c r="D5918" s="8">
        <v>31383262</v>
      </c>
      <c r="E5918" s="8" t="s">
        <v>14201</v>
      </c>
      <c r="F5918" s="8" t="s">
        <v>1438</v>
      </c>
      <c r="G5918" s="8" t="s">
        <v>1463</v>
      </c>
      <c r="H5918" s="8"/>
      <c r="I5918" s="37"/>
      <c r="J5918" s="37"/>
      <c r="K5918" s="37"/>
      <c r="L5918" s="37"/>
      <c r="M5918" s="62"/>
    </row>
    <row r="5919" spans="1:13" hidden="1" x14ac:dyDescent="0.3">
      <c r="A5919" s="7">
        <v>5915</v>
      </c>
      <c r="B5919" s="7" t="s">
        <v>1704</v>
      </c>
      <c r="C5919" s="7" t="s">
        <v>5109</v>
      </c>
      <c r="D5919" s="8">
        <v>31383319</v>
      </c>
      <c r="E5919" s="8" t="s">
        <v>14311</v>
      </c>
      <c r="F5919" s="8" t="s">
        <v>1438</v>
      </c>
      <c r="G5919" s="8" t="s">
        <v>1470</v>
      </c>
      <c r="H5919" s="8" t="s">
        <v>15061</v>
      </c>
      <c r="I5919" s="37"/>
      <c r="J5919" s="37"/>
      <c r="K5919" s="37"/>
      <c r="L5919" s="37"/>
      <c r="M5919" s="62"/>
    </row>
    <row r="5920" spans="1:13" hidden="1" x14ac:dyDescent="0.3">
      <c r="A5920" s="7">
        <v>5916</v>
      </c>
      <c r="B5920" s="7" t="s">
        <v>1704</v>
      </c>
      <c r="C5920" s="7" t="s">
        <v>7723</v>
      </c>
      <c r="D5920" s="8">
        <v>31383432</v>
      </c>
      <c r="E5920" s="8" t="s">
        <v>14312</v>
      </c>
      <c r="F5920" s="8" t="s">
        <v>1438</v>
      </c>
      <c r="G5920" s="8" t="s">
        <v>1431</v>
      </c>
      <c r="H5920" s="8" t="s">
        <v>15048</v>
      </c>
      <c r="I5920" s="37"/>
      <c r="J5920" s="37"/>
      <c r="K5920" s="37"/>
      <c r="L5920" s="37"/>
      <c r="M5920" s="62"/>
    </row>
    <row r="5921" spans="1:13" hidden="1" x14ac:dyDescent="0.3">
      <c r="A5921" s="7">
        <v>5917</v>
      </c>
      <c r="B5921" s="7" t="s">
        <v>1704</v>
      </c>
      <c r="C5921" s="7" t="s">
        <v>14034</v>
      </c>
      <c r="D5921" s="8">
        <v>31383530</v>
      </c>
      <c r="E5921" s="8" t="s">
        <v>14345</v>
      </c>
      <c r="F5921" s="8" t="s">
        <v>1438</v>
      </c>
      <c r="G5921" s="8" t="s">
        <v>1470</v>
      </c>
      <c r="H5921" s="8" t="s">
        <v>15074</v>
      </c>
      <c r="I5921" s="37"/>
      <c r="J5921" s="37"/>
      <c r="K5921" s="37"/>
      <c r="L5921" s="37"/>
      <c r="M5921" s="62"/>
    </row>
    <row r="5922" spans="1:13" hidden="1" x14ac:dyDescent="0.3">
      <c r="A5922" s="7">
        <v>5918</v>
      </c>
      <c r="B5922" s="7" t="s">
        <v>1704</v>
      </c>
      <c r="C5922" s="7" t="s">
        <v>14699</v>
      </c>
      <c r="D5922" s="8">
        <v>31383564</v>
      </c>
      <c r="E5922" s="8" t="s">
        <v>14203</v>
      </c>
      <c r="F5922" s="8" t="s">
        <v>1438</v>
      </c>
      <c r="G5922" s="8" t="s">
        <v>1442</v>
      </c>
      <c r="H5922" s="8" t="s">
        <v>15065</v>
      </c>
      <c r="I5922" s="37"/>
      <c r="J5922" s="37"/>
      <c r="K5922" s="37"/>
      <c r="L5922" s="37"/>
      <c r="M5922" s="62"/>
    </row>
    <row r="5923" spans="1:13" hidden="1" x14ac:dyDescent="0.3">
      <c r="A5923" s="7">
        <v>5919</v>
      </c>
      <c r="B5923" s="7" t="s">
        <v>1704</v>
      </c>
      <c r="C5923" s="7" t="s">
        <v>3940</v>
      </c>
      <c r="D5923" s="8">
        <v>31383629</v>
      </c>
      <c r="E5923" s="8" t="s">
        <v>14315</v>
      </c>
      <c r="F5923" s="8" t="s">
        <v>1438</v>
      </c>
      <c r="G5923" s="8" t="s">
        <v>8445</v>
      </c>
      <c r="H5923" s="8" t="s">
        <v>15045</v>
      </c>
      <c r="I5923" s="37"/>
      <c r="J5923" s="37"/>
      <c r="K5923" s="37"/>
      <c r="L5923" s="37"/>
      <c r="M5923" s="62" t="s">
        <v>1679</v>
      </c>
    </row>
    <row r="5924" spans="1:13" hidden="1" x14ac:dyDescent="0.3">
      <c r="A5924" s="7">
        <v>5920</v>
      </c>
      <c r="B5924" s="7" t="s">
        <v>1704</v>
      </c>
      <c r="C5924" s="7" t="s">
        <v>14697</v>
      </c>
      <c r="D5924" s="8">
        <v>31383785</v>
      </c>
      <c r="E5924" s="8" t="s">
        <v>14354</v>
      </c>
      <c r="F5924" s="8" t="s">
        <v>1438</v>
      </c>
      <c r="G5924" s="8" t="s">
        <v>1431</v>
      </c>
      <c r="H5924" s="8" t="s">
        <v>15058</v>
      </c>
      <c r="I5924" s="37"/>
      <c r="J5924" s="37"/>
      <c r="K5924" s="37"/>
      <c r="L5924" s="37"/>
      <c r="M5924" s="62"/>
    </row>
    <row r="5925" spans="1:13" hidden="1" x14ac:dyDescent="0.3">
      <c r="A5925" s="7">
        <v>5921</v>
      </c>
      <c r="B5925" s="7" t="s">
        <v>1704</v>
      </c>
      <c r="C5925" s="7" t="s">
        <v>15054</v>
      </c>
      <c r="D5925" s="8">
        <v>31383793</v>
      </c>
      <c r="E5925" s="8" t="s">
        <v>14316</v>
      </c>
      <c r="F5925" s="8" t="s">
        <v>1438</v>
      </c>
      <c r="G5925" s="8" t="s">
        <v>1442</v>
      </c>
      <c r="H5925" s="8" t="s">
        <v>15066</v>
      </c>
      <c r="I5925" s="37"/>
      <c r="J5925" s="37"/>
      <c r="K5925" s="37"/>
      <c r="L5925" s="37"/>
      <c r="M5925" s="62"/>
    </row>
    <row r="5926" spans="1:13" hidden="1" x14ac:dyDescent="0.3">
      <c r="A5926" s="7">
        <v>5922</v>
      </c>
      <c r="B5926" s="7" t="s">
        <v>1704</v>
      </c>
      <c r="C5926" s="7" t="s">
        <v>14700</v>
      </c>
      <c r="D5926" s="8">
        <v>31383955</v>
      </c>
      <c r="E5926" s="8" t="s">
        <v>14572</v>
      </c>
      <c r="F5926" s="8" t="s">
        <v>1438</v>
      </c>
      <c r="G5926" s="8" t="s">
        <v>1433</v>
      </c>
      <c r="H5926" s="8" t="s">
        <v>27750</v>
      </c>
      <c r="I5926" s="37"/>
      <c r="J5926" s="37"/>
      <c r="K5926" s="37"/>
      <c r="L5926" s="37"/>
      <c r="M5926" s="62"/>
    </row>
    <row r="5927" spans="1:13" hidden="1" x14ac:dyDescent="0.3">
      <c r="A5927" s="7">
        <v>5923</v>
      </c>
      <c r="B5927" s="7" t="s">
        <v>1704</v>
      </c>
      <c r="C5927" s="7" t="s">
        <v>7469</v>
      </c>
      <c r="D5927" s="8">
        <v>31383980</v>
      </c>
      <c r="E5927" s="8" t="s">
        <v>14314</v>
      </c>
      <c r="F5927" s="8" t="s">
        <v>1438</v>
      </c>
      <c r="G5927" s="8" t="s">
        <v>1468</v>
      </c>
      <c r="H5927" s="8" t="s">
        <v>15067</v>
      </c>
      <c r="I5927" s="37"/>
      <c r="J5927" s="37"/>
      <c r="K5927" s="37"/>
      <c r="L5927" s="37"/>
      <c r="M5927" s="62"/>
    </row>
    <row r="5928" spans="1:13" hidden="1" x14ac:dyDescent="0.3">
      <c r="A5928" s="7">
        <v>5924</v>
      </c>
      <c r="B5928" s="7" t="s">
        <v>1704</v>
      </c>
      <c r="C5928" s="7" t="s">
        <v>14701</v>
      </c>
      <c r="D5928" s="8">
        <v>31383998</v>
      </c>
      <c r="E5928" s="8" t="s">
        <v>14567</v>
      </c>
      <c r="F5928" s="8" t="s">
        <v>1438</v>
      </c>
      <c r="G5928" s="8" t="s">
        <v>1469</v>
      </c>
      <c r="H5928" s="8" t="s">
        <v>15055</v>
      </c>
      <c r="I5928" s="37"/>
      <c r="J5928" s="37"/>
      <c r="K5928" s="37"/>
      <c r="L5928" s="37"/>
      <c r="M5928" s="62"/>
    </row>
    <row r="5929" spans="1:13" hidden="1" x14ac:dyDescent="0.3">
      <c r="A5929" s="7">
        <v>5925</v>
      </c>
      <c r="B5929" s="7" t="s">
        <v>1704</v>
      </c>
      <c r="C5929" s="7" t="s">
        <v>3929</v>
      </c>
      <c r="D5929" s="8">
        <v>31384048</v>
      </c>
      <c r="E5929" s="8" t="s">
        <v>9101</v>
      </c>
      <c r="F5929" s="8" t="s">
        <v>1438</v>
      </c>
      <c r="G5929" s="8" t="s">
        <v>1469</v>
      </c>
      <c r="H5929" s="8" t="s">
        <v>15057</v>
      </c>
      <c r="I5929" s="37"/>
      <c r="J5929" s="37"/>
      <c r="K5929" s="37"/>
      <c r="L5929" s="37"/>
      <c r="M5929" s="62"/>
    </row>
    <row r="5930" spans="1:13" hidden="1" x14ac:dyDescent="0.3">
      <c r="A5930" s="7">
        <v>5926</v>
      </c>
      <c r="B5930" s="7" t="s">
        <v>1704</v>
      </c>
      <c r="C5930" s="7" t="s">
        <v>3924</v>
      </c>
      <c r="D5930" s="8">
        <v>31384081</v>
      </c>
      <c r="E5930" s="8" t="s">
        <v>9097</v>
      </c>
      <c r="F5930" s="8" t="s">
        <v>1438</v>
      </c>
      <c r="G5930" s="8" t="s">
        <v>8445</v>
      </c>
      <c r="H5930" s="8" t="s">
        <v>15068</v>
      </c>
      <c r="I5930" s="37"/>
      <c r="J5930" s="37"/>
      <c r="K5930" s="37"/>
      <c r="L5930" s="37"/>
      <c r="M5930" s="62" t="s">
        <v>1679</v>
      </c>
    </row>
    <row r="5931" spans="1:13" hidden="1" x14ac:dyDescent="0.3">
      <c r="A5931" s="7">
        <v>5927</v>
      </c>
      <c r="B5931" s="7" t="s">
        <v>1704</v>
      </c>
      <c r="C5931" s="7" t="s">
        <v>9999</v>
      </c>
      <c r="D5931" s="8">
        <v>31384170</v>
      </c>
      <c r="E5931" s="8" t="s">
        <v>14353</v>
      </c>
      <c r="F5931" s="8" t="s">
        <v>1438</v>
      </c>
      <c r="G5931" s="8" t="s">
        <v>1462</v>
      </c>
      <c r="H5931" s="8" t="s">
        <v>15071</v>
      </c>
      <c r="I5931" s="37"/>
      <c r="J5931" s="37"/>
      <c r="K5931" s="37" t="s">
        <v>4554</v>
      </c>
      <c r="L5931" s="37" t="s">
        <v>4554</v>
      </c>
      <c r="M5931" s="62"/>
    </row>
    <row r="5932" spans="1:13" hidden="1" x14ac:dyDescent="0.3">
      <c r="A5932" s="7">
        <v>5928</v>
      </c>
      <c r="B5932" s="7" t="s">
        <v>1704</v>
      </c>
      <c r="C5932" s="7" t="s">
        <v>15059</v>
      </c>
      <c r="D5932" s="8">
        <v>31384307</v>
      </c>
      <c r="E5932" s="8" t="s">
        <v>14318</v>
      </c>
      <c r="F5932" s="8" t="s">
        <v>1438</v>
      </c>
      <c r="G5932" s="8" t="s">
        <v>1470</v>
      </c>
      <c r="H5932" s="8" t="s">
        <v>15060</v>
      </c>
      <c r="I5932" s="37"/>
      <c r="J5932" s="37"/>
      <c r="K5932" s="37"/>
      <c r="L5932" s="37"/>
      <c r="M5932" s="62" t="s">
        <v>1679</v>
      </c>
    </row>
    <row r="5933" spans="1:13" hidden="1" x14ac:dyDescent="0.3">
      <c r="A5933" s="7">
        <v>5929</v>
      </c>
      <c r="B5933" s="7" t="s">
        <v>1704</v>
      </c>
      <c r="C5933" s="7" t="s">
        <v>14702</v>
      </c>
      <c r="D5933" s="8">
        <v>31384536</v>
      </c>
      <c r="E5933" s="8" t="s">
        <v>14571</v>
      </c>
      <c r="F5933" s="8" t="s">
        <v>1438</v>
      </c>
      <c r="G5933" s="8" t="s">
        <v>1436</v>
      </c>
      <c r="H5933" s="8" t="s">
        <v>15072</v>
      </c>
      <c r="I5933" s="37"/>
      <c r="J5933" s="37"/>
      <c r="K5933" s="37"/>
      <c r="L5933" s="37" t="s">
        <v>28834</v>
      </c>
      <c r="M5933" s="62"/>
    </row>
    <row r="5934" spans="1:13" hidden="1" x14ac:dyDescent="0.3">
      <c r="A5934" s="7">
        <v>5930</v>
      </c>
      <c r="B5934" s="7" t="s">
        <v>1704</v>
      </c>
      <c r="C5934" s="7" t="s">
        <v>14703</v>
      </c>
      <c r="D5934" s="8">
        <v>31384595</v>
      </c>
      <c r="E5934" s="8" t="s">
        <v>14215</v>
      </c>
      <c r="F5934" s="8" t="s">
        <v>1438</v>
      </c>
      <c r="G5934" s="8" t="s">
        <v>1436</v>
      </c>
      <c r="H5934" s="8" t="s">
        <v>27751</v>
      </c>
      <c r="I5934" s="37"/>
      <c r="J5934" s="37"/>
      <c r="K5934" s="37"/>
      <c r="L5934" s="37"/>
      <c r="M5934" s="62"/>
    </row>
    <row r="5935" spans="1:13" hidden="1" x14ac:dyDescent="0.3">
      <c r="A5935" s="7">
        <v>5931</v>
      </c>
      <c r="B5935" s="7" t="s">
        <v>1704</v>
      </c>
      <c r="C5935" s="7" t="s">
        <v>7697</v>
      </c>
      <c r="D5935" s="8">
        <v>31384609</v>
      </c>
      <c r="E5935" s="8" t="s">
        <v>14216</v>
      </c>
      <c r="F5935" s="8" t="s">
        <v>1438</v>
      </c>
      <c r="G5935" s="8" t="s">
        <v>1436</v>
      </c>
      <c r="H5935" s="8" t="s">
        <v>15051</v>
      </c>
      <c r="I5935" s="37"/>
      <c r="J5935" s="37"/>
      <c r="K5935" s="37"/>
      <c r="L5935" s="37"/>
      <c r="M5935" s="62"/>
    </row>
    <row r="5936" spans="1:13" hidden="1" x14ac:dyDescent="0.3">
      <c r="A5936" s="7">
        <v>5932</v>
      </c>
      <c r="B5936" s="7" t="s">
        <v>1704</v>
      </c>
      <c r="C5936" s="7" t="s">
        <v>15052</v>
      </c>
      <c r="D5936" s="8">
        <v>31384668</v>
      </c>
      <c r="E5936" s="8" t="s">
        <v>12649</v>
      </c>
      <c r="F5936" s="8" t="s">
        <v>1438</v>
      </c>
      <c r="G5936" s="8" t="s">
        <v>1436</v>
      </c>
      <c r="H5936" s="8" t="s">
        <v>15096</v>
      </c>
      <c r="I5936" s="37"/>
      <c r="J5936" s="37"/>
      <c r="K5936" s="37"/>
      <c r="L5936" s="37"/>
      <c r="M5936" s="62"/>
    </row>
    <row r="5937" spans="1:13" hidden="1" x14ac:dyDescent="0.3">
      <c r="A5937" s="7">
        <v>5933</v>
      </c>
      <c r="B5937" s="7" t="s">
        <v>1704</v>
      </c>
      <c r="C5937" s="7" t="s">
        <v>8069</v>
      </c>
      <c r="D5937" s="8">
        <v>31384676</v>
      </c>
      <c r="E5937" s="8" t="s">
        <v>12667</v>
      </c>
      <c r="F5937" s="8" t="s">
        <v>1438</v>
      </c>
      <c r="G5937" s="8" t="s">
        <v>1446</v>
      </c>
      <c r="H5937" s="8" t="s">
        <v>15100</v>
      </c>
      <c r="I5937" s="37"/>
      <c r="J5937" s="37"/>
      <c r="K5937" s="37"/>
      <c r="L5937" s="37"/>
      <c r="M5937" s="62"/>
    </row>
    <row r="5938" spans="1:13" hidden="1" x14ac:dyDescent="0.3">
      <c r="A5938" s="7">
        <v>5934</v>
      </c>
      <c r="B5938" s="7" t="s">
        <v>1704</v>
      </c>
      <c r="C5938" s="7" t="s">
        <v>15104</v>
      </c>
      <c r="D5938" s="8">
        <v>31384731</v>
      </c>
      <c r="E5938" s="8" t="s">
        <v>14212</v>
      </c>
      <c r="F5938" s="8" t="s">
        <v>1438</v>
      </c>
      <c r="G5938" s="8" t="s">
        <v>1472</v>
      </c>
      <c r="H5938" s="8" t="s">
        <v>15105</v>
      </c>
      <c r="I5938" s="37"/>
      <c r="J5938" s="37"/>
      <c r="K5938" s="37"/>
      <c r="L5938" s="37"/>
      <c r="M5938" s="62"/>
    </row>
    <row r="5939" spans="1:13" hidden="1" x14ac:dyDescent="0.3">
      <c r="A5939" s="7">
        <v>5935</v>
      </c>
      <c r="B5939" s="7" t="s">
        <v>1704</v>
      </c>
      <c r="C5939" s="7" t="s">
        <v>3930</v>
      </c>
      <c r="D5939" s="8">
        <v>31384765</v>
      </c>
      <c r="E5939" s="8" t="s">
        <v>515</v>
      </c>
      <c r="F5939" s="8" t="s">
        <v>1438</v>
      </c>
      <c r="G5939" s="8" t="s">
        <v>1431</v>
      </c>
      <c r="H5939" s="8" t="s">
        <v>15083</v>
      </c>
      <c r="I5939" s="37"/>
      <c r="J5939" s="37"/>
      <c r="K5939" s="37"/>
      <c r="L5939" s="37"/>
      <c r="M5939" s="62"/>
    </row>
    <row r="5940" spans="1:13" hidden="1" x14ac:dyDescent="0.3">
      <c r="A5940" s="7">
        <v>5936</v>
      </c>
      <c r="B5940" s="7" t="s">
        <v>1704</v>
      </c>
      <c r="C5940" s="7" t="s">
        <v>14705</v>
      </c>
      <c r="D5940" s="8">
        <v>31385044</v>
      </c>
      <c r="E5940" s="8" t="s">
        <v>4182</v>
      </c>
      <c r="F5940" s="8" t="s">
        <v>1438</v>
      </c>
      <c r="G5940" s="8" t="s">
        <v>1463</v>
      </c>
      <c r="H5940" s="8" t="s">
        <v>15077</v>
      </c>
      <c r="I5940" s="37"/>
      <c r="J5940" s="37"/>
      <c r="K5940" s="37"/>
      <c r="L5940" s="37"/>
      <c r="M5940" s="62"/>
    </row>
    <row r="5941" spans="1:13" hidden="1" x14ac:dyDescent="0.3">
      <c r="A5941" s="7">
        <v>5937</v>
      </c>
      <c r="B5941" s="7" t="s">
        <v>1704</v>
      </c>
      <c r="C5941" s="7" t="s">
        <v>7592</v>
      </c>
      <c r="D5941" s="8">
        <v>31385125</v>
      </c>
      <c r="E5941" s="8" t="s">
        <v>14204</v>
      </c>
      <c r="F5941" s="8" t="s">
        <v>1438</v>
      </c>
      <c r="G5941" s="8" t="s">
        <v>1442</v>
      </c>
      <c r="H5941" s="8" t="s">
        <v>15092</v>
      </c>
      <c r="I5941" s="37"/>
      <c r="J5941" s="37"/>
      <c r="K5941" s="37"/>
      <c r="L5941" s="37"/>
      <c r="M5941" s="62"/>
    </row>
    <row r="5942" spans="1:13" hidden="1" x14ac:dyDescent="0.3">
      <c r="A5942" s="7">
        <v>5938</v>
      </c>
      <c r="B5942" s="7" t="s">
        <v>1704</v>
      </c>
      <c r="C5942" s="7" t="s">
        <v>3943</v>
      </c>
      <c r="D5942" s="8">
        <v>31385150</v>
      </c>
      <c r="E5942" s="8" t="s">
        <v>14595</v>
      </c>
      <c r="F5942" s="8" t="s">
        <v>1438</v>
      </c>
      <c r="G5942" s="8" t="s">
        <v>1436</v>
      </c>
      <c r="H5942" s="8" t="s">
        <v>27739</v>
      </c>
      <c r="I5942" s="37"/>
      <c r="J5942" s="37"/>
      <c r="K5942" s="37"/>
      <c r="L5942" s="37"/>
      <c r="M5942" s="62"/>
    </row>
    <row r="5943" spans="1:13" hidden="1" x14ac:dyDescent="0.3">
      <c r="A5943" s="7">
        <v>5939</v>
      </c>
      <c r="B5943" s="7" t="s">
        <v>1704</v>
      </c>
      <c r="C5943" s="7" t="s">
        <v>7815</v>
      </c>
      <c r="D5943" s="8">
        <v>31385206</v>
      </c>
      <c r="E5943" s="8" t="s">
        <v>9088</v>
      </c>
      <c r="F5943" s="8" t="s">
        <v>1438</v>
      </c>
      <c r="G5943" s="8" t="s">
        <v>1470</v>
      </c>
      <c r="H5943" s="8" t="s">
        <v>15102</v>
      </c>
      <c r="I5943" s="37"/>
      <c r="J5943" s="37"/>
      <c r="K5943" s="37"/>
      <c r="L5943" s="37"/>
      <c r="M5943" s="62"/>
    </row>
    <row r="5944" spans="1:13" hidden="1" x14ac:dyDescent="0.3">
      <c r="A5944" s="7">
        <v>5940</v>
      </c>
      <c r="B5944" s="7" t="s">
        <v>1704</v>
      </c>
      <c r="C5944" s="7" t="s">
        <v>3931</v>
      </c>
      <c r="D5944" s="8">
        <v>31385630</v>
      </c>
      <c r="E5944" s="8" t="s">
        <v>14218</v>
      </c>
      <c r="F5944" s="8" t="s">
        <v>1438</v>
      </c>
      <c r="G5944" s="8" t="s">
        <v>1427</v>
      </c>
      <c r="H5944" s="8" t="s">
        <v>15099</v>
      </c>
      <c r="I5944" s="37"/>
      <c r="J5944" s="37"/>
      <c r="K5944" s="37"/>
      <c r="L5944" s="37"/>
      <c r="M5944" s="62"/>
    </row>
    <row r="5945" spans="1:13" hidden="1" x14ac:dyDescent="0.3">
      <c r="A5945" s="7">
        <v>5941</v>
      </c>
      <c r="B5945" s="7" t="s">
        <v>1704</v>
      </c>
      <c r="C5945" s="7" t="s">
        <v>14707</v>
      </c>
      <c r="D5945" s="8">
        <v>31385656</v>
      </c>
      <c r="E5945" s="8" t="s">
        <v>14348</v>
      </c>
      <c r="F5945" s="8" t="s">
        <v>1438</v>
      </c>
      <c r="G5945" s="8" t="s">
        <v>1433</v>
      </c>
      <c r="H5945" s="8" t="s">
        <v>15085</v>
      </c>
      <c r="I5945" s="37"/>
      <c r="J5945" s="37"/>
      <c r="K5945" s="37"/>
      <c r="L5945" s="37"/>
      <c r="M5945" s="62"/>
    </row>
    <row r="5946" spans="1:13" hidden="1" x14ac:dyDescent="0.3">
      <c r="A5946" s="7">
        <v>5942</v>
      </c>
      <c r="B5946" s="7" t="s">
        <v>1704</v>
      </c>
      <c r="C5946" s="7" t="s">
        <v>14706</v>
      </c>
      <c r="D5946" s="8">
        <v>31385893</v>
      </c>
      <c r="E5946" s="8" t="s">
        <v>14206</v>
      </c>
      <c r="F5946" s="8" t="s">
        <v>1438</v>
      </c>
      <c r="G5946" s="8" t="s">
        <v>1469</v>
      </c>
      <c r="H5946" s="8" t="s">
        <v>15088</v>
      </c>
      <c r="I5946" s="37" t="s">
        <v>28778</v>
      </c>
      <c r="J5946" s="37" t="s">
        <v>4257</v>
      </c>
      <c r="K5946" s="37" t="s">
        <v>28778</v>
      </c>
      <c r="L5946" s="37" t="s">
        <v>28778</v>
      </c>
      <c r="M5946" s="62"/>
    </row>
    <row r="5947" spans="1:13" hidden="1" x14ac:dyDescent="0.3">
      <c r="A5947" s="7">
        <v>5943</v>
      </c>
      <c r="B5947" s="7" t="s">
        <v>1704</v>
      </c>
      <c r="C5947" s="7" t="s">
        <v>14713</v>
      </c>
      <c r="D5947" s="8">
        <v>31385931</v>
      </c>
      <c r="E5947" s="8" t="s">
        <v>12651</v>
      </c>
      <c r="F5947" s="8" t="s">
        <v>1438</v>
      </c>
      <c r="G5947" s="8" t="s">
        <v>1470</v>
      </c>
      <c r="H5947" s="8" t="s">
        <v>15106</v>
      </c>
      <c r="I5947" s="37"/>
      <c r="J5947" s="37"/>
      <c r="K5947" s="37"/>
      <c r="L5947" s="37"/>
      <c r="M5947" s="62"/>
    </row>
    <row r="5948" spans="1:13" hidden="1" x14ac:dyDescent="0.3">
      <c r="A5948" s="7">
        <v>5944</v>
      </c>
      <c r="B5948" s="7" t="s">
        <v>1704</v>
      </c>
      <c r="C5948" s="7" t="s">
        <v>8347</v>
      </c>
      <c r="D5948" s="8">
        <v>31386041</v>
      </c>
      <c r="E5948" s="8" t="s">
        <v>14217</v>
      </c>
      <c r="F5948" s="8" t="s">
        <v>1438</v>
      </c>
      <c r="G5948" s="8" t="s">
        <v>1429</v>
      </c>
      <c r="H5948" s="8" t="s">
        <v>15087</v>
      </c>
      <c r="I5948" s="37"/>
      <c r="J5948" s="37"/>
      <c r="K5948" s="37"/>
      <c r="L5948" s="37"/>
      <c r="M5948" s="62" t="s">
        <v>1679</v>
      </c>
    </row>
    <row r="5949" spans="1:13" hidden="1" x14ac:dyDescent="0.3">
      <c r="A5949" s="7">
        <v>5945</v>
      </c>
      <c r="B5949" s="7" t="s">
        <v>1704</v>
      </c>
      <c r="C5949" s="7" t="s">
        <v>14708</v>
      </c>
      <c r="D5949" s="8">
        <v>31386067</v>
      </c>
      <c r="E5949" s="8" t="s">
        <v>3683</v>
      </c>
      <c r="F5949" s="8" t="s">
        <v>1438</v>
      </c>
      <c r="G5949" s="8" t="s">
        <v>1436</v>
      </c>
      <c r="H5949" s="8" t="s">
        <v>15079</v>
      </c>
      <c r="I5949" s="37"/>
      <c r="J5949" s="37"/>
      <c r="K5949" s="37"/>
      <c r="L5949" s="37"/>
      <c r="M5949" s="62"/>
    </row>
    <row r="5950" spans="1:13" hidden="1" x14ac:dyDescent="0.3">
      <c r="A5950" s="7">
        <v>5946</v>
      </c>
      <c r="B5950" s="7" t="s">
        <v>1704</v>
      </c>
      <c r="C5950" s="7" t="s">
        <v>14709</v>
      </c>
      <c r="D5950" s="8">
        <v>31386164</v>
      </c>
      <c r="E5950" s="8" t="s">
        <v>14596</v>
      </c>
      <c r="F5950" s="8" t="s">
        <v>1438</v>
      </c>
      <c r="G5950" s="8" t="s">
        <v>8445</v>
      </c>
      <c r="H5950" s="8" t="s">
        <v>15107</v>
      </c>
      <c r="I5950" s="37"/>
      <c r="J5950" s="37"/>
      <c r="K5950" s="37"/>
      <c r="L5950" s="37"/>
      <c r="M5950" s="62" t="s">
        <v>1679</v>
      </c>
    </row>
    <row r="5951" spans="1:13" hidden="1" x14ac:dyDescent="0.3">
      <c r="A5951" s="7">
        <v>5947</v>
      </c>
      <c r="B5951" s="7" t="s">
        <v>1704</v>
      </c>
      <c r="C5951" s="7" t="s">
        <v>14711</v>
      </c>
      <c r="D5951" s="8">
        <v>31386288</v>
      </c>
      <c r="E5951" s="8" t="s">
        <v>11122</v>
      </c>
      <c r="F5951" s="8" t="s">
        <v>1438</v>
      </c>
      <c r="G5951" s="8" t="s">
        <v>1472</v>
      </c>
      <c r="H5951" s="8" t="s">
        <v>15078</v>
      </c>
      <c r="I5951" s="37"/>
      <c r="J5951" s="37"/>
      <c r="K5951" s="37"/>
      <c r="L5951" s="37"/>
      <c r="M5951" s="62"/>
    </row>
    <row r="5952" spans="1:13" hidden="1" x14ac:dyDescent="0.3">
      <c r="A5952" s="7">
        <v>5948</v>
      </c>
      <c r="B5952" s="7" t="s">
        <v>1704</v>
      </c>
      <c r="C5952" s="7" t="s">
        <v>3949</v>
      </c>
      <c r="D5952" s="8">
        <v>31386369</v>
      </c>
      <c r="E5952" s="8" t="s">
        <v>11102</v>
      </c>
      <c r="F5952" s="8" t="s">
        <v>1438</v>
      </c>
      <c r="G5952" s="8" t="s">
        <v>1459</v>
      </c>
      <c r="H5952" s="8" t="s">
        <v>15098</v>
      </c>
      <c r="I5952" s="37"/>
      <c r="J5952" s="37"/>
      <c r="K5952" s="37"/>
      <c r="L5952" s="37"/>
      <c r="M5952" s="62"/>
    </row>
    <row r="5953" spans="1:13" hidden="1" x14ac:dyDescent="0.3">
      <c r="A5953" s="7">
        <v>5949</v>
      </c>
      <c r="B5953" s="7" t="s">
        <v>1704</v>
      </c>
      <c r="C5953" s="7" t="s">
        <v>14712</v>
      </c>
      <c r="D5953" s="8">
        <v>31386458</v>
      </c>
      <c r="E5953" s="8" t="s">
        <v>14350</v>
      </c>
      <c r="F5953" s="8" t="s">
        <v>1438</v>
      </c>
      <c r="G5953" s="8" t="s">
        <v>8445</v>
      </c>
      <c r="H5953" s="8" t="s">
        <v>15091</v>
      </c>
      <c r="I5953" s="37"/>
      <c r="J5953" s="37"/>
      <c r="K5953" s="37"/>
      <c r="L5953" s="37"/>
      <c r="M5953" s="62" t="s">
        <v>1679</v>
      </c>
    </row>
    <row r="5954" spans="1:13" hidden="1" x14ac:dyDescent="0.3">
      <c r="A5954" s="7">
        <v>5950</v>
      </c>
      <c r="B5954" s="7" t="s">
        <v>1704</v>
      </c>
      <c r="C5954" s="7" t="s">
        <v>5109</v>
      </c>
      <c r="D5954" s="8">
        <v>31386628</v>
      </c>
      <c r="E5954" s="8" t="s">
        <v>14573</v>
      </c>
      <c r="F5954" s="8" t="s">
        <v>1438</v>
      </c>
      <c r="G5954" s="8" t="s">
        <v>1436</v>
      </c>
      <c r="H5954" s="8" t="s">
        <v>15080</v>
      </c>
      <c r="I5954" s="37"/>
      <c r="J5954" s="37"/>
      <c r="K5954" s="37"/>
      <c r="L5954" s="37"/>
      <c r="M5954" s="62"/>
    </row>
    <row r="5955" spans="1:13" hidden="1" x14ac:dyDescent="0.3">
      <c r="A5955" s="7">
        <v>5951</v>
      </c>
      <c r="B5955" s="7" t="s">
        <v>1704</v>
      </c>
      <c r="C5955" s="7" t="s">
        <v>3933</v>
      </c>
      <c r="D5955" s="8">
        <v>31386695</v>
      </c>
      <c r="E5955" s="8" t="s">
        <v>14574</v>
      </c>
      <c r="F5955" s="8" t="s">
        <v>1438</v>
      </c>
      <c r="G5955" s="8" t="s">
        <v>8445</v>
      </c>
      <c r="H5955" s="8" t="s">
        <v>15103</v>
      </c>
      <c r="I5955" s="37"/>
      <c r="J5955" s="37"/>
      <c r="K5955" s="37"/>
      <c r="L5955" s="37"/>
      <c r="M5955" s="62" t="s">
        <v>1679</v>
      </c>
    </row>
    <row r="5956" spans="1:13" hidden="1" x14ac:dyDescent="0.3">
      <c r="A5956" s="7">
        <v>5952</v>
      </c>
      <c r="B5956" s="7" t="s">
        <v>1704</v>
      </c>
      <c r="C5956" s="7" t="s">
        <v>14716</v>
      </c>
      <c r="D5956" s="8">
        <v>31386733</v>
      </c>
      <c r="E5956" s="8" t="s">
        <v>16592</v>
      </c>
      <c r="F5956" s="8" t="s">
        <v>1438</v>
      </c>
      <c r="G5956" s="8" t="s">
        <v>1436</v>
      </c>
      <c r="H5956" s="8" t="s">
        <v>15082</v>
      </c>
      <c r="I5956" s="37"/>
      <c r="J5956" s="37"/>
      <c r="K5956" s="37"/>
      <c r="L5956" s="37"/>
      <c r="M5956" s="62"/>
    </row>
    <row r="5957" spans="1:13" hidden="1" x14ac:dyDescent="0.3">
      <c r="A5957" s="7">
        <v>5953</v>
      </c>
      <c r="B5957" s="7" t="s">
        <v>1704</v>
      </c>
      <c r="C5957" s="7" t="s">
        <v>5414</v>
      </c>
      <c r="D5957" s="8">
        <v>31386873</v>
      </c>
      <c r="E5957" s="8" t="s">
        <v>14575</v>
      </c>
      <c r="F5957" s="8" t="s">
        <v>1438</v>
      </c>
      <c r="G5957" s="8" t="s">
        <v>1440</v>
      </c>
      <c r="H5957" s="8" t="s">
        <v>14717</v>
      </c>
      <c r="I5957" s="37"/>
      <c r="J5957" s="37"/>
      <c r="K5957" s="37"/>
      <c r="L5957" s="37"/>
      <c r="M5957" s="62"/>
    </row>
    <row r="5958" spans="1:13" hidden="1" x14ac:dyDescent="0.3">
      <c r="A5958" s="7">
        <v>5954</v>
      </c>
      <c r="B5958" s="7" t="s">
        <v>1704</v>
      </c>
      <c r="C5958" s="7" t="s">
        <v>14714</v>
      </c>
      <c r="D5958" s="8">
        <v>31386920</v>
      </c>
      <c r="E5958" s="8" t="s">
        <v>16591</v>
      </c>
      <c r="F5958" s="8" t="s">
        <v>1438</v>
      </c>
      <c r="G5958" s="8" t="s">
        <v>1436</v>
      </c>
      <c r="H5958" s="8" t="s">
        <v>15108</v>
      </c>
      <c r="I5958" s="37"/>
      <c r="J5958" s="37"/>
      <c r="K5958" s="37"/>
      <c r="L5958" s="37"/>
      <c r="M5958" s="62"/>
    </row>
    <row r="5959" spans="1:13" hidden="1" x14ac:dyDescent="0.3">
      <c r="A5959" s="7">
        <v>5955</v>
      </c>
      <c r="B5959" s="7" t="s">
        <v>1704</v>
      </c>
      <c r="C5959" s="7" t="s">
        <v>8329</v>
      </c>
      <c r="D5959" s="8">
        <v>31387098</v>
      </c>
      <c r="E5959" s="8" t="s">
        <v>9091</v>
      </c>
      <c r="F5959" s="8" t="s">
        <v>1438</v>
      </c>
      <c r="G5959" s="8" t="s">
        <v>1462</v>
      </c>
      <c r="H5959" s="8" t="s">
        <v>15084</v>
      </c>
      <c r="I5959" s="37"/>
      <c r="J5959" s="37"/>
      <c r="K5959" s="37"/>
      <c r="L5959" s="37"/>
      <c r="M5959" s="62"/>
    </row>
    <row r="5960" spans="1:13" hidden="1" x14ac:dyDescent="0.3">
      <c r="A5960" s="7">
        <v>5956</v>
      </c>
      <c r="B5960" s="7" t="s">
        <v>1704</v>
      </c>
      <c r="C5960" s="7" t="s">
        <v>14715</v>
      </c>
      <c r="D5960" s="8">
        <v>31387187</v>
      </c>
      <c r="E5960" s="8" t="s">
        <v>14576</v>
      </c>
      <c r="F5960" s="8" t="s">
        <v>1438</v>
      </c>
      <c r="G5960" s="8" t="s">
        <v>8431</v>
      </c>
      <c r="H5960" s="8" t="s">
        <v>15086</v>
      </c>
      <c r="I5960" s="37"/>
      <c r="J5960" s="37"/>
      <c r="K5960" s="37"/>
      <c r="L5960" s="37"/>
      <c r="M5960" s="62" t="s">
        <v>1679</v>
      </c>
    </row>
    <row r="5961" spans="1:13" hidden="1" x14ac:dyDescent="0.3">
      <c r="A5961" s="7">
        <v>5957</v>
      </c>
      <c r="B5961" s="7" t="s">
        <v>1704</v>
      </c>
      <c r="C5961" s="7" t="s">
        <v>14718</v>
      </c>
      <c r="D5961" s="8">
        <v>31387331</v>
      </c>
      <c r="E5961" s="8" t="s">
        <v>16595</v>
      </c>
      <c r="F5961" s="8" t="s">
        <v>1438</v>
      </c>
      <c r="G5961" s="8" t="s">
        <v>1451</v>
      </c>
      <c r="H5961" s="8" t="s">
        <v>15093</v>
      </c>
      <c r="I5961" s="37"/>
      <c r="J5961" s="37"/>
      <c r="K5961" s="37"/>
      <c r="L5961" s="37"/>
      <c r="M5961" s="62"/>
    </row>
    <row r="5962" spans="1:13" hidden="1" x14ac:dyDescent="0.3">
      <c r="A5962" s="7">
        <v>5958</v>
      </c>
      <c r="B5962" s="7" t="s">
        <v>1704</v>
      </c>
      <c r="C5962" s="7" t="s">
        <v>7815</v>
      </c>
      <c r="D5962" s="8">
        <v>31387667</v>
      </c>
      <c r="E5962" s="8" t="s">
        <v>14582</v>
      </c>
      <c r="F5962" s="8" t="s">
        <v>1438</v>
      </c>
      <c r="G5962" s="8" t="s">
        <v>1463</v>
      </c>
      <c r="H5962" s="8"/>
      <c r="I5962" s="37"/>
      <c r="J5962" s="37"/>
      <c r="K5962" s="37"/>
      <c r="L5962" s="37"/>
      <c r="M5962" s="62"/>
    </row>
    <row r="5963" spans="1:13" hidden="1" x14ac:dyDescent="0.3">
      <c r="A5963" s="7">
        <v>5959</v>
      </c>
      <c r="B5963" s="7" t="s">
        <v>1704</v>
      </c>
      <c r="C5963" s="7" t="s">
        <v>3932</v>
      </c>
      <c r="D5963" s="8">
        <v>31387926</v>
      </c>
      <c r="E5963" s="8" t="s">
        <v>16596</v>
      </c>
      <c r="F5963" s="8" t="s">
        <v>1438</v>
      </c>
      <c r="G5963" s="8" t="s">
        <v>1433</v>
      </c>
      <c r="H5963" s="8" t="s">
        <v>27740</v>
      </c>
      <c r="I5963" s="37"/>
      <c r="J5963" s="37"/>
      <c r="K5963" s="37"/>
      <c r="L5963" s="37"/>
      <c r="M5963" s="62"/>
    </row>
    <row r="5964" spans="1:13" hidden="1" x14ac:dyDescent="0.3">
      <c r="A5964" s="7">
        <v>5960</v>
      </c>
      <c r="B5964" s="7" t="s">
        <v>1704</v>
      </c>
      <c r="C5964" s="7" t="s">
        <v>14719</v>
      </c>
      <c r="D5964" s="8">
        <v>31387969</v>
      </c>
      <c r="E5964" s="8" t="s">
        <v>16594</v>
      </c>
      <c r="F5964" s="8" t="s">
        <v>1438</v>
      </c>
      <c r="G5964" s="8" t="s">
        <v>1477</v>
      </c>
      <c r="H5964" s="8" t="s">
        <v>15094</v>
      </c>
      <c r="I5964" s="37"/>
      <c r="J5964" s="37"/>
      <c r="K5964" s="37"/>
      <c r="L5964" s="37"/>
      <c r="M5964" s="62"/>
    </row>
    <row r="5965" spans="1:13" hidden="1" x14ac:dyDescent="0.3">
      <c r="A5965" s="7">
        <v>5961</v>
      </c>
      <c r="B5965" s="7" t="s">
        <v>1704</v>
      </c>
      <c r="C5965" s="7" t="s">
        <v>14721</v>
      </c>
      <c r="D5965" s="8">
        <v>31388264</v>
      </c>
      <c r="E5965" s="8" t="s">
        <v>11119</v>
      </c>
      <c r="F5965" s="8" t="s">
        <v>1438</v>
      </c>
      <c r="G5965" s="8" t="s">
        <v>1427</v>
      </c>
      <c r="H5965" s="8" t="s">
        <v>15095</v>
      </c>
      <c r="I5965" s="37"/>
      <c r="J5965" s="37"/>
      <c r="K5965" s="37"/>
      <c r="L5965" s="37"/>
      <c r="M5965" s="62" t="s">
        <v>1679</v>
      </c>
    </row>
    <row r="5966" spans="1:13" hidden="1" x14ac:dyDescent="0.3">
      <c r="A5966" s="7">
        <v>5962</v>
      </c>
      <c r="B5966" s="7" t="s">
        <v>1704</v>
      </c>
      <c r="C5966" s="7" t="s">
        <v>9905</v>
      </c>
      <c r="D5966" s="8">
        <v>31388345</v>
      </c>
      <c r="E5966" s="8" t="s">
        <v>9084</v>
      </c>
      <c r="F5966" s="8" t="s">
        <v>1438</v>
      </c>
      <c r="G5966" s="8" t="s">
        <v>1455</v>
      </c>
      <c r="H5966" s="8" t="s">
        <v>15140</v>
      </c>
      <c r="I5966" s="37"/>
      <c r="J5966" s="37"/>
      <c r="K5966" s="37"/>
      <c r="L5966" s="37"/>
      <c r="M5966" s="62"/>
    </row>
    <row r="5967" spans="1:13" hidden="1" x14ac:dyDescent="0.3">
      <c r="A5967" s="7">
        <v>5963</v>
      </c>
      <c r="B5967" s="7" t="s">
        <v>1704</v>
      </c>
      <c r="C5967" s="7" t="s">
        <v>7816</v>
      </c>
      <c r="D5967" s="8">
        <v>31388710</v>
      </c>
      <c r="E5967" s="8" t="s">
        <v>9111</v>
      </c>
      <c r="F5967" s="8" t="s">
        <v>1438</v>
      </c>
      <c r="G5967" s="8" t="s">
        <v>1480</v>
      </c>
      <c r="H5967" s="8" t="s">
        <v>15128</v>
      </c>
      <c r="I5967" s="37"/>
      <c r="J5967" s="37"/>
      <c r="K5967" s="37"/>
      <c r="L5967" s="37"/>
      <c r="M5967" s="62"/>
    </row>
    <row r="5968" spans="1:13" hidden="1" x14ac:dyDescent="0.3">
      <c r="A5968" s="7">
        <v>5964</v>
      </c>
      <c r="B5968" s="7" t="s">
        <v>1704</v>
      </c>
      <c r="C5968" s="7" t="s">
        <v>13964</v>
      </c>
      <c r="D5968" s="8">
        <v>31388787</v>
      </c>
      <c r="E5968" s="8" t="s">
        <v>517</v>
      </c>
      <c r="F5968" s="8" t="s">
        <v>1438</v>
      </c>
      <c r="G5968" s="8" t="s">
        <v>1463</v>
      </c>
      <c r="H5968" s="8" t="s">
        <v>15129</v>
      </c>
      <c r="I5968" s="37"/>
      <c r="J5968" s="37"/>
      <c r="K5968" s="37"/>
      <c r="L5968" s="37"/>
      <c r="M5968" s="62"/>
    </row>
    <row r="5969" spans="1:13" hidden="1" x14ac:dyDescent="0.3">
      <c r="A5969" s="7">
        <v>5965</v>
      </c>
      <c r="B5969" s="7" t="s">
        <v>1704</v>
      </c>
      <c r="C5969" s="7" t="s">
        <v>3547</v>
      </c>
      <c r="D5969" s="8">
        <v>31388973</v>
      </c>
      <c r="E5969" s="8" t="s">
        <v>14363</v>
      </c>
      <c r="F5969" s="8" t="s">
        <v>1438</v>
      </c>
      <c r="G5969" s="8" t="s">
        <v>1462</v>
      </c>
      <c r="H5969" s="8" t="s">
        <v>15115</v>
      </c>
      <c r="I5969" s="37"/>
      <c r="J5969" s="37"/>
      <c r="K5969" s="37"/>
      <c r="L5969" s="37"/>
      <c r="M5969" s="62"/>
    </row>
    <row r="5970" spans="1:13" hidden="1" x14ac:dyDescent="0.3">
      <c r="A5970" s="7">
        <v>5966</v>
      </c>
      <c r="B5970" s="7" t="s">
        <v>1704</v>
      </c>
      <c r="C5970" s="7" t="s">
        <v>14727</v>
      </c>
      <c r="D5970" s="8">
        <v>31388981</v>
      </c>
      <c r="E5970" s="8" t="s">
        <v>14581</v>
      </c>
      <c r="F5970" s="8" t="s">
        <v>1438</v>
      </c>
      <c r="G5970" s="8" t="s">
        <v>1462</v>
      </c>
      <c r="H5970" s="8" t="s">
        <v>15134</v>
      </c>
      <c r="I5970" s="37"/>
      <c r="J5970" s="37"/>
      <c r="K5970" s="37"/>
      <c r="L5970" s="37"/>
      <c r="M5970" s="62"/>
    </row>
    <row r="5971" spans="1:13" hidden="1" x14ac:dyDescent="0.3">
      <c r="A5971" s="7">
        <v>5967</v>
      </c>
      <c r="B5971" s="7" t="s">
        <v>1704</v>
      </c>
      <c r="C5971" s="7" t="s">
        <v>14726</v>
      </c>
      <c r="D5971" s="8">
        <v>31389210</v>
      </c>
      <c r="E5971" s="8" t="s">
        <v>16597</v>
      </c>
      <c r="F5971" s="8" t="s">
        <v>1438</v>
      </c>
      <c r="G5971" s="8" t="s">
        <v>1442</v>
      </c>
      <c r="H5971" s="8" t="s">
        <v>15110</v>
      </c>
      <c r="I5971" s="37"/>
      <c r="J5971" s="37"/>
      <c r="K5971" s="37"/>
      <c r="L5971" s="37"/>
      <c r="M5971" s="62"/>
    </row>
    <row r="5972" spans="1:13" hidden="1" x14ac:dyDescent="0.3">
      <c r="A5972" s="7">
        <v>5968</v>
      </c>
      <c r="B5972" s="7" t="s">
        <v>1704</v>
      </c>
      <c r="C5972" s="7" t="s">
        <v>3549</v>
      </c>
      <c r="D5972" s="8">
        <v>31389244</v>
      </c>
      <c r="E5972" s="8" t="s">
        <v>9112</v>
      </c>
      <c r="F5972" s="8" t="s">
        <v>1438</v>
      </c>
      <c r="G5972" s="8" t="s">
        <v>1431</v>
      </c>
      <c r="H5972" s="8" t="s">
        <v>27753</v>
      </c>
      <c r="I5972" s="37"/>
      <c r="J5972" s="37"/>
      <c r="K5972" s="37"/>
      <c r="L5972" s="37"/>
      <c r="M5972" s="62"/>
    </row>
    <row r="5973" spans="1:13" hidden="1" x14ac:dyDescent="0.3">
      <c r="A5973" s="7">
        <v>5969</v>
      </c>
      <c r="B5973" s="7" t="s">
        <v>1704</v>
      </c>
      <c r="C5973" s="7" t="s">
        <v>7815</v>
      </c>
      <c r="D5973" s="8">
        <v>31389287</v>
      </c>
      <c r="E5973" s="8" t="s">
        <v>14396</v>
      </c>
      <c r="F5973" s="8" t="s">
        <v>1438</v>
      </c>
      <c r="G5973" s="8" t="s">
        <v>8431</v>
      </c>
      <c r="H5973" s="8" t="s">
        <v>15133</v>
      </c>
      <c r="I5973" s="37"/>
      <c r="J5973" s="37"/>
      <c r="K5973" s="37"/>
      <c r="L5973" s="37"/>
      <c r="M5973" s="62"/>
    </row>
    <row r="5974" spans="1:13" hidden="1" x14ac:dyDescent="0.3">
      <c r="A5974" s="7">
        <v>5970</v>
      </c>
      <c r="B5974" s="7" t="s">
        <v>1704</v>
      </c>
      <c r="C5974" s="7" t="s">
        <v>14728</v>
      </c>
      <c r="D5974" s="8">
        <v>31389597</v>
      </c>
      <c r="E5974" s="8" t="s">
        <v>14384</v>
      </c>
      <c r="F5974" s="8" t="s">
        <v>1438</v>
      </c>
      <c r="G5974" s="8" t="s">
        <v>1433</v>
      </c>
      <c r="H5974" s="8" t="s">
        <v>27744</v>
      </c>
      <c r="I5974" s="37"/>
      <c r="J5974" s="37"/>
      <c r="K5974" s="37"/>
      <c r="L5974" s="37"/>
      <c r="M5974" s="62"/>
    </row>
    <row r="5975" spans="1:13" hidden="1" x14ac:dyDescent="0.3">
      <c r="A5975" s="7">
        <v>5971</v>
      </c>
      <c r="B5975" s="7" t="s">
        <v>1704</v>
      </c>
      <c r="C5975" s="7" t="s">
        <v>13790</v>
      </c>
      <c r="D5975" s="8">
        <v>31389686</v>
      </c>
      <c r="E5975" s="8" t="s">
        <v>14386</v>
      </c>
      <c r="F5975" s="8" t="s">
        <v>1438</v>
      </c>
      <c r="G5975" s="8" t="s">
        <v>1483</v>
      </c>
      <c r="H5975" s="8" t="s">
        <v>15130</v>
      </c>
      <c r="I5975" s="37"/>
      <c r="J5975" s="37"/>
      <c r="K5975" s="37"/>
      <c r="L5975" s="37"/>
      <c r="M5975" s="62"/>
    </row>
    <row r="5976" spans="1:13" hidden="1" x14ac:dyDescent="0.3">
      <c r="A5976" s="7">
        <v>5972</v>
      </c>
      <c r="B5976" s="7" t="s">
        <v>1704</v>
      </c>
      <c r="C5976" s="7" t="s">
        <v>3548</v>
      </c>
      <c r="D5976" s="8">
        <v>31389724</v>
      </c>
      <c r="E5976" s="8" t="s">
        <v>3681</v>
      </c>
      <c r="F5976" s="8" t="s">
        <v>1438</v>
      </c>
      <c r="G5976" s="8" t="s">
        <v>1456</v>
      </c>
      <c r="H5976" s="8" t="s">
        <v>14724</v>
      </c>
      <c r="I5976" s="37" t="s">
        <v>4467</v>
      </c>
      <c r="J5976" s="37" t="s">
        <v>4467</v>
      </c>
      <c r="K5976" s="37" t="s">
        <v>4467</v>
      </c>
      <c r="L5976" s="37" t="s">
        <v>4467</v>
      </c>
      <c r="M5976" s="62"/>
    </row>
    <row r="5977" spans="1:13" hidden="1" x14ac:dyDescent="0.3">
      <c r="A5977" s="7">
        <v>5973</v>
      </c>
      <c r="B5977" s="7" t="s">
        <v>1704</v>
      </c>
      <c r="C5977" s="7" t="s">
        <v>7813</v>
      </c>
      <c r="D5977" s="8">
        <v>31389759</v>
      </c>
      <c r="E5977" s="8" t="s">
        <v>12663</v>
      </c>
      <c r="F5977" s="8" t="s">
        <v>1438</v>
      </c>
      <c r="G5977" s="8" t="s">
        <v>1436</v>
      </c>
      <c r="H5977" s="8" t="s">
        <v>15109</v>
      </c>
      <c r="I5977" s="37"/>
      <c r="J5977" s="37"/>
      <c r="K5977" s="37"/>
      <c r="L5977" s="37"/>
      <c r="M5977" s="62"/>
    </row>
    <row r="5978" spans="1:13" hidden="1" x14ac:dyDescent="0.3">
      <c r="A5978" s="7">
        <v>5974</v>
      </c>
      <c r="B5978" s="7" t="s">
        <v>1704</v>
      </c>
      <c r="C5978" s="7" t="s">
        <v>5832</v>
      </c>
      <c r="D5978" s="8">
        <v>31389805</v>
      </c>
      <c r="E5978" s="8" t="s">
        <v>14373</v>
      </c>
      <c r="F5978" s="8" t="s">
        <v>1438</v>
      </c>
      <c r="G5978" s="8" t="s">
        <v>1468</v>
      </c>
      <c r="H5978" s="8" t="s">
        <v>15131</v>
      </c>
      <c r="I5978" s="37" t="s">
        <v>5293</v>
      </c>
      <c r="J5978" s="37"/>
      <c r="K5978" s="37"/>
      <c r="L5978" s="37" t="s">
        <v>28744</v>
      </c>
      <c r="M5978" s="62" t="s">
        <v>4861</v>
      </c>
    </row>
    <row r="5979" spans="1:13" hidden="1" x14ac:dyDescent="0.3">
      <c r="A5979" s="7">
        <v>5975</v>
      </c>
      <c r="B5979" s="7" t="s">
        <v>1704</v>
      </c>
      <c r="C5979" s="7" t="s">
        <v>15139</v>
      </c>
      <c r="D5979" s="8">
        <v>31389902</v>
      </c>
      <c r="E5979" s="8" t="s">
        <v>14208</v>
      </c>
      <c r="F5979" s="8" t="s">
        <v>1438</v>
      </c>
      <c r="G5979" s="8" t="s">
        <v>1442</v>
      </c>
      <c r="H5979" s="8" t="s">
        <v>15124</v>
      </c>
      <c r="I5979" s="37" t="s">
        <v>4554</v>
      </c>
      <c r="J5979" s="37"/>
      <c r="K5979" s="37"/>
      <c r="L5979" s="37"/>
      <c r="M5979" s="62"/>
    </row>
    <row r="5980" spans="1:13" hidden="1" x14ac:dyDescent="0.3">
      <c r="A5980" s="7">
        <v>5976</v>
      </c>
      <c r="B5980" s="7" t="s">
        <v>1704</v>
      </c>
      <c r="C5980" s="7" t="s">
        <v>11717</v>
      </c>
      <c r="D5980" s="8">
        <v>31390013</v>
      </c>
      <c r="E5980" s="8" t="s">
        <v>9089</v>
      </c>
      <c r="F5980" s="8" t="s">
        <v>1438</v>
      </c>
      <c r="G5980" s="8" t="s">
        <v>8431</v>
      </c>
      <c r="H5980" s="8" t="s">
        <v>15122</v>
      </c>
      <c r="I5980" s="37"/>
      <c r="J5980" s="37"/>
      <c r="K5980" s="37"/>
      <c r="L5980" s="37"/>
      <c r="M5980" s="62"/>
    </row>
    <row r="5981" spans="1:13" hidden="1" x14ac:dyDescent="0.3">
      <c r="A5981" s="7">
        <v>5977</v>
      </c>
      <c r="B5981" s="7" t="s">
        <v>1704</v>
      </c>
      <c r="C5981" s="7" t="s">
        <v>3545</v>
      </c>
      <c r="D5981" s="8">
        <v>31390072</v>
      </c>
      <c r="E5981" s="8" t="s">
        <v>14392</v>
      </c>
      <c r="F5981" s="8" t="s">
        <v>1438</v>
      </c>
      <c r="G5981" s="8" t="s">
        <v>8431</v>
      </c>
      <c r="H5981" s="8" t="s">
        <v>15136</v>
      </c>
      <c r="I5981" s="37"/>
      <c r="J5981" s="37"/>
      <c r="K5981" s="37"/>
      <c r="L5981" s="37"/>
      <c r="M5981" s="62"/>
    </row>
    <row r="5982" spans="1:13" hidden="1" x14ac:dyDescent="0.3">
      <c r="A5982" s="7">
        <v>5978</v>
      </c>
      <c r="B5982" s="7" t="s">
        <v>1704</v>
      </c>
      <c r="C5982" s="7" t="s">
        <v>3544</v>
      </c>
      <c r="D5982" s="8">
        <v>31390111</v>
      </c>
      <c r="E5982" s="8" t="s">
        <v>11127</v>
      </c>
      <c r="F5982" s="8" t="s">
        <v>1438</v>
      </c>
      <c r="G5982" s="8" t="s">
        <v>1451</v>
      </c>
      <c r="H5982" s="8" t="s">
        <v>15120</v>
      </c>
      <c r="I5982" s="37"/>
      <c r="J5982" s="37"/>
      <c r="K5982" s="37"/>
      <c r="L5982" s="37"/>
      <c r="M5982" s="62"/>
    </row>
    <row r="5983" spans="1:13" hidden="1" x14ac:dyDescent="0.3">
      <c r="A5983" s="7">
        <v>5979</v>
      </c>
      <c r="B5983" s="7" t="s">
        <v>1704</v>
      </c>
      <c r="C5983" s="7" t="s">
        <v>5069</v>
      </c>
      <c r="D5983" s="8">
        <v>31390137</v>
      </c>
      <c r="E5983" s="8" t="s">
        <v>9108</v>
      </c>
      <c r="F5983" s="8" t="s">
        <v>1438</v>
      </c>
      <c r="G5983" s="8" t="s">
        <v>1470</v>
      </c>
      <c r="H5983" s="8" t="s">
        <v>15116</v>
      </c>
      <c r="I5983" s="37"/>
      <c r="J5983" s="37"/>
      <c r="K5983" s="37"/>
      <c r="L5983" s="37"/>
      <c r="M5983" s="62"/>
    </row>
    <row r="5984" spans="1:13" hidden="1" x14ac:dyDescent="0.3">
      <c r="A5984" s="7">
        <v>5980</v>
      </c>
      <c r="B5984" s="7" t="s">
        <v>1704</v>
      </c>
      <c r="C5984" s="7" t="s">
        <v>15132</v>
      </c>
      <c r="D5984" s="8">
        <v>31390145</v>
      </c>
      <c r="E5984" s="8" t="s">
        <v>14585</v>
      </c>
      <c r="F5984" s="8" t="s">
        <v>1438</v>
      </c>
      <c r="G5984" s="8" t="s">
        <v>1429</v>
      </c>
      <c r="H5984" s="8" t="s">
        <v>27754</v>
      </c>
      <c r="I5984" s="37"/>
      <c r="J5984" s="37"/>
      <c r="K5984" s="37"/>
      <c r="L5984" s="37" t="s">
        <v>4554</v>
      </c>
      <c r="M5984" s="62"/>
    </row>
    <row r="5985" spans="1:13" hidden="1" x14ac:dyDescent="0.3">
      <c r="A5985" s="7">
        <v>5981</v>
      </c>
      <c r="B5985" s="7" t="s">
        <v>1704</v>
      </c>
      <c r="C5985" s="7" t="s">
        <v>13987</v>
      </c>
      <c r="D5985" s="8">
        <v>31390161</v>
      </c>
      <c r="E5985" s="8" t="s">
        <v>14374</v>
      </c>
      <c r="F5985" s="8" t="s">
        <v>1438</v>
      </c>
      <c r="G5985" s="8" t="s">
        <v>1470</v>
      </c>
      <c r="H5985" s="8" t="s">
        <v>15125</v>
      </c>
      <c r="I5985" s="37"/>
      <c r="J5985" s="37"/>
      <c r="K5985" s="37"/>
      <c r="L5985" s="37"/>
      <c r="M5985" s="62"/>
    </row>
    <row r="5986" spans="1:13" hidden="1" x14ac:dyDescent="0.3">
      <c r="A5986" s="7">
        <v>5982</v>
      </c>
      <c r="B5986" s="7" t="s">
        <v>1704</v>
      </c>
      <c r="C5986" s="7" t="s">
        <v>14729</v>
      </c>
      <c r="D5986" s="8">
        <v>31390188</v>
      </c>
      <c r="E5986" s="8" t="s">
        <v>14371</v>
      </c>
      <c r="F5986" s="8" t="s">
        <v>1438</v>
      </c>
      <c r="G5986" s="8" t="s">
        <v>1483</v>
      </c>
      <c r="H5986" s="8" t="s">
        <v>15135</v>
      </c>
      <c r="I5986" s="37"/>
      <c r="J5986" s="37"/>
      <c r="K5986" s="37"/>
      <c r="L5986" s="37"/>
      <c r="M5986" s="62"/>
    </row>
    <row r="5987" spans="1:13" hidden="1" x14ac:dyDescent="0.3">
      <c r="A5987" s="7">
        <v>5983</v>
      </c>
      <c r="B5987" s="7" t="s">
        <v>1704</v>
      </c>
      <c r="C5987" s="7" t="s">
        <v>14731</v>
      </c>
      <c r="D5987" s="8">
        <v>31390234</v>
      </c>
      <c r="E5987" s="8" t="s">
        <v>16599</v>
      </c>
      <c r="F5987" s="8" t="s">
        <v>1438</v>
      </c>
      <c r="G5987" s="8" t="s">
        <v>1470</v>
      </c>
      <c r="H5987" s="8" t="s">
        <v>15137</v>
      </c>
      <c r="I5987" s="37"/>
      <c r="J5987" s="37"/>
      <c r="K5987" s="37"/>
      <c r="L5987" s="37"/>
      <c r="M5987" s="62"/>
    </row>
    <row r="5988" spans="1:13" hidden="1" x14ac:dyDescent="0.3">
      <c r="A5988" s="7">
        <v>5984</v>
      </c>
      <c r="B5988" s="7" t="s">
        <v>1704</v>
      </c>
      <c r="C5988" s="7" t="s">
        <v>3466</v>
      </c>
      <c r="D5988" s="8">
        <v>31390307</v>
      </c>
      <c r="E5988" s="8" t="s">
        <v>11101</v>
      </c>
      <c r="F5988" s="8" t="s">
        <v>1438</v>
      </c>
      <c r="G5988" s="8" t="s">
        <v>1451</v>
      </c>
      <c r="H5988" s="8" t="s">
        <v>15138</v>
      </c>
      <c r="I5988" s="37"/>
      <c r="J5988" s="37"/>
      <c r="K5988" s="37"/>
      <c r="L5988" s="37"/>
      <c r="M5988" s="62"/>
    </row>
    <row r="5989" spans="1:13" hidden="1" x14ac:dyDescent="0.3">
      <c r="A5989" s="7">
        <v>5985</v>
      </c>
      <c r="B5989" s="7" t="s">
        <v>1704</v>
      </c>
      <c r="C5989" s="7" t="s">
        <v>14732</v>
      </c>
      <c r="D5989" s="8">
        <v>31390391</v>
      </c>
      <c r="E5989" s="8" t="s">
        <v>16601</v>
      </c>
      <c r="F5989" s="8" t="s">
        <v>1438</v>
      </c>
      <c r="G5989" s="8" t="s">
        <v>1463</v>
      </c>
      <c r="H5989" s="8" t="s">
        <v>15112</v>
      </c>
      <c r="I5989" s="37"/>
      <c r="J5989" s="37"/>
      <c r="K5989" s="37"/>
      <c r="L5989" s="37"/>
      <c r="M5989" s="62"/>
    </row>
    <row r="5990" spans="1:13" hidden="1" x14ac:dyDescent="0.3">
      <c r="A5990" s="7">
        <v>5986</v>
      </c>
      <c r="B5990" s="7" t="s">
        <v>1704</v>
      </c>
      <c r="C5990" s="7" t="s">
        <v>14735</v>
      </c>
      <c r="D5990" s="8">
        <v>31390544</v>
      </c>
      <c r="E5990" s="8" t="s">
        <v>9090</v>
      </c>
      <c r="F5990" s="8" t="s">
        <v>1438</v>
      </c>
      <c r="G5990" s="8" t="s">
        <v>1440</v>
      </c>
      <c r="H5990" s="8" t="s">
        <v>15113</v>
      </c>
      <c r="I5990" s="37"/>
      <c r="J5990" s="37"/>
      <c r="K5990" s="37"/>
      <c r="L5990" s="37"/>
      <c r="M5990" s="62"/>
    </row>
    <row r="5991" spans="1:13" hidden="1" x14ac:dyDescent="0.3">
      <c r="A5991" s="7">
        <v>5987</v>
      </c>
      <c r="B5991" s="7" t="s">
        <v>1704</v>
      </c>
      <c r="C5991" s="7" t="s">
        <v>14734</v>
      </c>
      <c r="D5991" s="8">
        <v>31390552</v>
      </c>
      <c r="E5991" s="8" t="s">
        <v>507</v>
      </c>
      <c r="F5991" s="8" t="s">
        <v>1438</v>
      </c>
      <c r="G5991" s="8" t="s">
        <v>1436</v>
      </c>
      <c r="H5991" s="8" t="s">
        <v>15114</v>
      </c>
      <c r="I5991" s="37"/>
      <c r="J5991" s="37"/>
      <c r="K5991" s="37"/>
      <c r="L5991" s="37"/>
      <c r="M5991" s="62"/>
    </row>
    <row r="5992" spans="1:13" hidden="1" x14ac:dyDescent="0.3">
      <c r="A5992" s="7">
        <v>5988</v>
      </c>
      <c r="B5992" s="7" t="s">
        <v>1704</v>
      </c>
      <c r="C5992" s="7" t="s">
        <v>7684</v>
      </c>
      <c r="D5992" s="8">
        <v>31390650</v>
      </c>
      <c r="E5992" s="8" t="s">
        <v>14209</v>
      </c>
      <c r="F5992" s="8" t="s">
        <v>1438</v>
      </c>
      <c r="G5992" s="8" t="s">
        <v>1470</v>
      </c>
      <c r="H5992" s="8" t="s">
        <v>15121</v>
      </c>
      <c r="I5992" s="37"/>
      <c r="J5992" s="37"/>
      <c r="K5992" s="37"/>
      <c r="L5992" s="37"/>
      <c r="M5992" s="62"/>
    </row>
    <row r="5993" spans="1:13" hidden="1" x14ac:dyDescent="0.3">
      <c r="A5993" s="7">
        <v>5989</v>
      </c>
      <c r="B5993" s="7" t="s">
        <v>1704</v>
      </c>
      <c r="C5993" s="7" t="s">
        <v>9997</v>
      </c>
      <c r="D5993" s="8">
        <v>31390731</v>
      </c>
      <c r="E5993" s="8" t="s">
        <v>11096</v>
      </c>
      <c r="F5993" s="8" t="s">
        <v>1438</v>
      </c>
      <c r="G5993" s="8" t="s">
        <v>1479</v>
      </c>
      <c r="H5993" s="8" t="s">
        <v>15171</v>
      </c>
      <c r="I5993" s="37"/>
      <c r="J5993" s="37"/>
      <c r="K5993" s="37"/>
      <c r="L5993" s="37"/>
      <c r="M5993" s="62"/>
    </row>
    <row r="5994" spans="1:13" hidden="1" x14ac:dyDescent="0.3">
      <c r="A5994" s="7">
        <v>5990</v>
      </c>
      <c r="B5994" s="7" t="s">
        <v>1704</v>
      </c>
      <c r="C5994" s="7" t="s">
        <v>5790</v>
      </c>
      <c r="D5994" s="8">
        <v>31390749</v>
      </c>
      <c r="E5994" s="8" t="s">
        <v>11096</v>
      </c>
      <c r="F5994" s="8" t="s">
        <v>1438</v>
      </c>
      <c r="G5994" s="8" t="s">
        <v>1479</v>
      </c>
      <c r="H5994" s="8" t="s">
        <v>15162</v>
      </c>
      <c r="I5994" s="37"/>
      <c r="J5994" s="37"/>
      <c r="K5994" s="37"/>
      <c r="L5994" s="37"/>
      <c r="M5994" s="62"/>
    </row>
    <row r="5995" spans="1:13" hidden="1" x14ac:dyDescent="0.3">
      <c r="A5995" s="7">
        <v>5991</v>
      </c>
      <c r="B5995" s="7" t="s">
        <v>1704</v>
      </c>
      <c r="C5995" s="7" t="s">
        <v>13941</v>
      </c>
      <c r="D5995" s="8">
        <v>31390757</v>
      </c>
      <c r="E5995" s="8" t="s">
        <v>16600</v>
      </c>
      <c r="F5995" s="8" t="s">
        <v>1438</v>
      </c>
      <c r="G5995" s="8" t="s">
        <v>1470</v>
      </c>
      <c r="H5995" s="8" t="s">
        <v>15163</v>
      </c>
      <c r="I5995" s="37"/>
      <c r="J5995" s="37"/>
      <c r="K5995" s="37"/>
      <c r="L5995" s="37"/>
      <c r="M5995" s="62"/>
    </row>
    <row r="5996" spans="1:13" hidden="1" x14ac:dyDescent="0.3">
      <c r="A5996" s="7">
        <v>5992</v>
      </c>
      <c r="B5996" s="7" t="s">
        <v>1704</v>
      </c>
      <c r="C5996" s="7" t="s">
        <v>7547</v>
      </c>
      <c r="D5996" s="8">
        <v>31390838</v>
      </c>
      <c r="E5996" s="8" t="s">
        <v>16602</v>
      </c>
      <c r="F5996" s="8" t="s">
        <v>1438</v>
      </c>
      <c r="G5996" s="8" t="s">
        <v>1442</v>
      </c>
      <c r="H5996" s="8" t="s">
        <v>15167</v>
      </c>
      <c r="I5996" s="37"/>
      <c r="J5996" s="37"/>
      <c r="K5996" s="37"/>
      <c r="L5996" s="37" t="s">
        <v>11726</v>
      </c>
      <c r="M5996" s="62"/>
    </row>
    <row r="5997" spans="1:13" hidden="1" x14ac:dyDescent="0.3">
      <c r="A5997" s="7">
        <v>5993</v>
      </c>
      <c r="B5997" s="7" t="s">
        <v>1704</v>
      </c>
      <c r="C5997" s="7" t="s">
        <v>14733</v>
      </c>
      <c r="D5997" s="8">
        <v>31390897</v>
      </c>
      <c r="E5997" s="8" t="s">
        <v>14195</v>
      </c>
      <c r="F5997" s="8" t="s">
        <v>1438</v>
      </c>
      <c r="G5997" s="8" t="s">
        <v>1470</v>
      </c>
      <c r="H5997" s="8" t="s">
        <v>15169</v>
      </c>
      <c r="I5997" s="37"/>
      <c r="J5997" s="37"/>
      <c r="K5997" s="37"/>
      <c r="L5997" s="37"/>
      <c r="M5997" s="62"/>
    </row>
    <row r="5998" spans="1:13" hidden="1" x14ac:dyDescent="0.3">
      <c r="A5998" s="7">
        <v>5994</v>
      </c>
      <c r="B5998" s="7" t="s">
        <v>1704</v>
      </c>
      <c r="C5998" s="7" t="s">
        <v>14664</v>
      </c>
      <c r="D5998" s="8">
        <v>31391036</v>
      </c>
      <c r="E5998" s="8" t="s">
        <v>14379</v>
      </c>
      <c r="F5998" s="8" t="s">
        <v>1438</v>
      </c>
      <c r="G5998" s="8" t="s">
        <v>8431</v>
      </c>
      <c r="H5998" s="8" t="s">
        <v>15160</v>
      </c>
      <c r="I5998" s="37"/>
      <c r="J5998" s="37"/>
      <c r="K5998" s="37"/>
      <c r="L5998" s="37"/>
      <c r="M5998" s="62"/>
    </row>
    <row r="5999" spans="1:13" hidden="1" x14ac:dyDescent="0.3">
      <c r="A5999" s="7">
        <v>5995</v>
      </c>
      <c r="B5999" s="7" t="s">
        <v>1704</v>
      </c>
      <c r="C5999" s="7" t="s">
        <v>13930</v>
      </c>
      <c r="D5999" s="8">
        <v>31391389</v>
      </c>
      <c r="E5999" s="8" t="s">
        <v>14583</v>
      </c>
      <c r="F5999" s="8" t="s">
        <v>1438</v>
      </c>
      <c r="G5999" s="8" t="s">
        <v>8431</v>
      </c>
      <c r="H5999" s="8" t="s">
        <v>15165</v>
      </c>
      <c r="I5999" s="37"/>
      <c r="J5999" s="37"/>
      <c r="K5999" s="37"/>
      <c r="L5999" s="37"/>
      <c r="M5999" s="62"/>
    </row>
    <row r="6000" spans="1:13" hidden="1" x14ac:dyDescent="0.3">
      <c r="A6000" s="7">
        <v>5996</v>
      </c>
      <c r="B6000" s="7" t="s">
        <v>1704</v>
      </c>
      <c r="C6000" s="7" t="s">
        <v>3468</v>
      </c>
      <c r="D6000" s="8">
        <v>31391419</v>
      </c>
      <c r="E6000" s="8" t="s">
        <v>502</v>
      </c>
      <c r="F6000" s="8" t="s">
        <v>1438</v>
      </c>
      <c r="G6000" s="8" t="s">
        <v>1442</v>
      </c>
      <c r="H6000" s="8" t="s">
        <v>15155</v>
      </c>
      <c r="I6000" s="37"/>
      <c r="J6000" s="37"/>
      <c r="K6000" s="37"/>
      <c r="L6000" s="37"/>
      <c r="M6000" s="62"/>
    </row>
    <row r="6001" spans="1:13" hidden="1" x14ac:dyDescent="0.3">
      <c r="A6001" s="7">
        <v>5997</v>
      </c>
      <c r="B6001" s="7" t="s">
        <v>1704</v>
      </c>
      <c r="C6001" s="7" t="s">
        <v>14737</v>
      </c>
      <c r="D6001" s="8">
        <v>31391451</v>
      </c>
      <c r="E6001" s="8" t="s">
        <v>16823</v>
      </c>
      <c r="F6001" s="8" t="s">
        <v>1438</v>
      </c>
      <c r="G6001" s="8" t="s">
        <v>1431</v>
      </c>
      <c r="H6001" s="8" t="s">
        <v>15147</v>
      </c>
      <c r="I6001" s="37"/>
      <c r="J6001" s="37"/>
      <c r="K6001" s="37"/>
      <c r="L6001" s="37"/>
      <c r="M6001" s="62"/>
    </row>
    <row r="6002" spans="1:13" hidden="1" x14ac:dyDescent="0.3">
      <c r="A6002" s="7">
        <v>5998</v>
      </c>
      <c r="B6002" s="7" t="s">
        <v>1704</v>
      </c>
      <c r="C6002" s="7" t="s">
        <v>14738</v>
      </c>
      <c r="D6002" s="8">
        <v>31391494</v>
      </c>
      <c r="E6002" s="8" t="s">
        <v>11120</v>
      </c>
      <c r="F6002" s="8" t="s">
        <v>1438</v>
      </c>
      <c r="G6002" s="8" t="s">
        <v>8431</v>
      </c>
      <c r="H6002" s="8" t="s">
        <v>15166</v>
      </c>
      <c r="I6002" s="37" t="s">
        <v>12079</v>
      </c>
      <c r="J6002" s="37"/>
      <c r="K6002" s="37" t="s">
        <v>12079</v>
      </c>
      <c r="L6002" s="37" t="s">
        <v>12079</v>
      </c>
      <c r="M6002" s="62"/>
    </row>
    <row r="6003" spans="1:13" hidden="1" x14ac:dyDescent="0.3">
      <c r="A6003" s="7">
        <v>5999</v>
      </c>
      <c r="B6003" s="7" t="s">
        <v>1704</v>
      </c>
      <c r="C6003" s="7" t="s">
        <v>11097</v>
      </c>
      <c r="D6003" s="8">
        <v>31391516</v>
      </c>
      <c r="E6003" s="8" t="s">
        <v>16605</v>
      </c>
      <c r="F6003" s="8" t="s">
        <v>1438</v>
      </c>
      <c r="G6003" s="8" t="s">
        <v>1470</v>
      </c>
      <c r="H6003" s="8" t="s">
        <v>15149</v>
      </c>
      <c r="I6003" s="37"/>
      <c r="J6003" s="37"/>
      <c r="K6003" s="37"/>
      <c r="L6003" s="37"/>
      <c r="M6003" s="62"/>
    </row>
    <row r="6004" spans="1:13" hidden="1" x14ac:dyDescent="0.3">
      <c r="A6004" s="7">
        <v>6000</v>
      </c>
      <c r="B6004" s="7" t="s">
        <v>1704</v>
      </c>
      <c r="C6004" s="7" t="s">
        <v>3467</v>
      </c>
      <c r="D6004" s="8">
        <v>31391796</v>
      </c>
      <c r="E6004" s="8" t="s">
        <v>16606</v>
      </c>
      <c r="F6004" s="8" t="s">
        <v>1438</v>
      </c>
      <c r="G6004" s="8" t="s">
        <v>1442</v>
      </c>
      <c r="H6004" s="8" t="s">
        <v>15142</v>
      </c>
      <c r="I6004" s="37"/>
      <c r="J6004" s="37"/>
      <c r="K6004" s="37"/>
      <c r="L6004" s="37"/>
      <c r="M6004" s="62"/>
    </row>
    <row r="6005" spans="1:13" hidden="1" x14ac:dyDescent="0.3">
      <c r="A6005" s="7">
        <v>6001</v>
      </c>
      <c r="B6005" s="7" t="s">
        <v>1704</v>
      </c>
      <c r="C6005" s="7" t="s">
        <v>3470</v>
      </c>
      <c r="D6005" s="8">
        <v>31391885</v>
      </c>
      <c r="E6005" s="8" t="s">
        <v>9109</v>
      </c>
      <c r="F6005" s="8" t="s">
        <v>1438</v>
      </c>
      <c r="G6005" s="8" t="s">
        <v>1480</v>
      </c>
      <c r="H6005" s="8" t="s">
        <v>15168</v>
      </c>
      <c r="I6005" s="37"/>
      <c r="J6005" s="37"/>
      <c r="K6005" s="37"/>
      <c r="L6005" s="37"/>
      <c r="M6005" s="62"/>
    </row>
    <row r="6006" spans="1:13" hidden="1" x14ac:dyDescent="0.3">
      <c r="A6006" s="7">
        <v>6002</v>
      </c>
      <c r="B6006" s="7" t="s">
        <v>1704</v>
      </c>
      <c r="C6006" s="7" t="s">
        <v>3472</v>
      </c>
      <c r="D6006" s="8">
        <v>31391907</v>
      </c>
      <c r="E6006" s="8" t="s">
        <v>11098</v>
      </c>
      <c r="F6006" s="8" t="s">
        <v>1438</v>
      </c>
      <c r="G6006" s="8" t="s">
        <v>1459</v>
      </c>
      <c r="H6006" s="8" t="s">
        <v>15157</v>
      </c>
      <c r="I6006" s="37"/>
      <c r="J6006" s="37"/>
      <c r="K6006" s="37"/>
      <c r="L6006" s="37"/>
      <c r="M6006" s="62" t="s">
        <v>1679</v>
      </c>
    </row>
    <row r="6007" spans="1:13" hidden="1" x14ac:dyDescent="0.3">
      <c r="A6007" s="7">
        <v>6003</v>
      </c>
      <c r="B6007" s="7" t="s">
        <v>1704</v>
      </c>
      <c r="C6007" s="7" t="s">
        <v>14736</v>
      </c>
      <c r="D6007" s="8">
        <v>31391940</v>
      </c>
      <c r="E6007" s="8" t="s">
        <v>14387</v>
      </c>
      <c r="F6007" s="8" t="s">
        <v>1438</v>
      </c>
      <c r="G6007" s="8" t="s">
        <v>1477</v>
      </c>
      <c r="H6007" s="8" t="s">
        <v>15152</v>
      </c>
      <c r="I6007" s="37"/>
      <c r="J6007" s="37"/>
      <c r="K6007" s="37"/>
      <c r="L6007" s="37" t="s">
        <v>4467</v>
      </c>
      <c r="M6007" s="62" t="s">
        <v>4892</v>
      </c>
    </row>
    <row r="6008" spans="1:13" hidden="1" x14ac:dyDescent="0.3">
      <c r="A6008" s="7">
        <v>6004</v>
      </c>
      <c r="B6008" s="7" t="s">
        <v>1704</v>
      </c>
      <c r="C6008" s="7" t="s">
        <v>15143</v>
      </c>
      <c r="D6008" s="8">
        <v>31392016</v>
      </c>
      <c r="E6008" s="8" t="s">
        <v>9116</v>
      </c>
      <c r="F6008" s="8" t="s">
        <v>1438</v>
      </c>
      <c r="G6008" s="8" t="s">
        <v>8445</v>
      </c>
      <c r="H6008" s="8" t="s">
        <v>15161</v>
      </c>
      <c r="I6008" s="37"/>
      <c r="J6008" s="37"/>
      <c r="K6008" s="37"/>
      <c r="L6008" s="37"/>
      <c r="M6008" s="62" t="s">
        <v>1679</v>
      </c>
    </row>
    <row r="6009" spans="1:13" hidden="1" x14ac:dyDescent="0.3">
      <c r="A6009" s="7">
        <v>6005</v>
      </c>
      <c r="B6009" s="7" t="s">
        <v>1704</v>
      </c>
      <c r="C6009" s="7" t="s">
        <v>4748</v>
      </c>
      <c r="D6009" s="8">
        <v>31392113</v>
      </c>
      <c r="E6009" s="8" t="s">
        <v>11108</v>
      </c>
      <c r="F6009" s="8" t="s">
        <v>1438</v>
      </c>
      <c r="G6009" s="8" t="s">
        <v>1428</v>
      </c>
      <c r="H6009" s="8" t="s">
        <v>15151</v>
      </c>
      <c r="I6009" s="37"/>
      <c r="J6009" s="37"/>
      <c r="K6009" s="37"/>
      <c r="L6009" s="37"/>
      <c r="M6009" s="62"/>
    </row>
    <row r="6010" spans="1:13" hidden="1" x14ac:dyDescent="0.3">
      <c r="A6010" s="7">
        <v>6006</v>
      </c>
      <c r="B6010" s="7" t="s">
        <v>1704</v>
      </c>
      <c r="C6010" s="7" t="s">
        <v>14739</v>
      </c>
      <c r="D6010" s="8">
        <v>31392148</v>
      </c>
      <c r="E6010" s="8" t="s">
        <v>16803</v>
      </c>
      <c r="F6010" s="8" t="s">
        <v>1438</v>
      </c>
      <c r="G6010" s="8" t="s">
        <v>1442</v>
      </c>
      <c r="H6010" s="8" t="s">
        <v>15172</v>
      </c>
      <c r="I6010" s="37"/>
      <c r="J6010" s="37"/>
      <c r="K6010" s="37"/>
      <c r="L6010" s="37"/>
      <c r="M6010" s="62"/>
    </row>
    <row r="6011" spans="1:13" hidden="1" x14ac:dyDescent="0.3">
      <c r="A6011" s="7">
        <v>6007</v>
      </c>
      <c r="B6011" s="7" t="s">
        <v>1704</v>
      </c>
      <c r="C6011" s="7" t="s">
        <v>15150</v>
      </c>
      <c r="D6011" s="8">
        <v>31392156</v>
      </c>
      <c r="E6011" s="8" t="s">
        <v>11099</v>
      </c>
      <c r="F6011" s="8" t="s">
        <v>1438</v>
      </c>
      <c r="G6011" s="8" t="s">
        <v>1475</v>
      </c>
      <c r="H6011" s="8" t="s">
        <v>15141</v>
      </c>
      <c r="I6011" s="37"/>
      <c r="J6011" s="37"/>
      <c r="K6011" s="37"/>
      <c r="L6011" s="37" t="s">
        <v>11769</v>
      </c>
      <c r="M6011" s="62"/>
    </row>
    <row r="6012" spans="1:13" hidden="1" x14ac:dyDescent="0.3">
      <c r="A6012" s="7">
        <v>6008</v>
      </c>
      <c r="B6012" s="7" t="s">
        <v>1704</v>
      </c>
      <c r="C6012" s="7" t="s">
        <v>3943</v>
      </c>
      <c r="D6012" s="8">
        <v>31392164</v>
      </c>
      <c r="E6012" s="8" t="s">
        <v>9144</v>
      </c>
      <c r="F6012" s="8" t="s">
        <v>1438</v>
      </c>
      <c r="G6012" s="8" t="s">
        <v>1428</v>
      </c>
      <c r="H6012" s="8" t="s">
        <v>15144</v>
      </c>
      <c r="I6012" s="37"/>
      <c r="J6012" s="37"/>
      <c r="K6012" s="37"/>
      <c r="L6012" s="37"/>
      <c r="M6012" s="62"/>
    </row>
    <row r="6013" spans="1:13" hidden="1" x14ac:dyDescent="0.3">
      <c r="A6013" s="7">
        <v>6009</v>
      </c>
      <c r="B6013" s="7" t="s">
        <v>1704</v>
      </c>
      <c r="C6013" s="7" t="s">
        <v>3469</v>
      </c>
      <c r="D6013" s="8">
        <v>31392318</v>
      </c>
      <c r="E6013" s="8" t="s">
        <v>14584</v>
      </c>
      <c r="F6013" s="8" t="s">
        <v>1438</v>
      </c>
      <c r="G6013" s="8" t="s">
        <v>1470</v>
      </c>
      <c r="H6013" s="8" t="s">
        <v>15158</v>
      </c>
      <c r="I6013" s="37"/>
      <c r="J6013" s="37"/>
      <c r="K6013" s="37"/>
      <c r="L6013" s="37" t="s">
        <v>9936</v>
      </c>
      <c r="M6013" s="62"/>
    </row>
    <row r="6014" spans="1:13" hidden="1" x14ac:dyDescent="0.3">
      <c r="A6014" s="7">
        <v>6010</v>
      </c>
      <c r="B6014" s="7" t="s">
        <v>1704</v>
      </c>
      <c r="C6014" s="7" t="s">
        <v>8432</v>
      </c>
      <c r="D6014" s="8">
        <v>31392377</v>
      </c>
      <c r="E6014" s="8" t="s">
        <v>11109</v>
      </c>
      <c r="F6014" s="8" t="s">
        <v>1438</v>
      </c>
      <c r="G6014" s="8" t="s">
        <v>1462</v>
      </c>
      <c r="H6014" s="8" t="s">
        <v>15159</v>
      </c>
      <c r="I6014" s="37"/>
      <c r="J6014" s="37"/>
      <c r="K6014" s="37"/>
      <c r="L6014" s="37"/>
      <c r="M6014" s="62"/>
    </row>
    <row r="6015" spans="1:13" hidden="1" x14ac:dyDescent="0.3">
      <c r="A6015" s="7">
        <v>6011</v>
      </c>
      <c r="B6015" s="7" t="s">
        <v>1704</v>
      </c>
      <c r="C6015" s="7" t="s">
        <v>4001</v>
      </c>
      <c r="D6015" s="8">
        <v>31392423</v>
      </c>
      <c r="E6015" s="8" t="s">
        <v>16607</v>
      </c>
      <c r="F6015" s="8" t="s">
        <v>1438</v>
      </c>
      <c r="G6015" s="8" t="s">
        <v>1470</v>
      </c>
      <c r="H6015" s="8" t="s">
        <v>15145</v>
      </c>
      <c r="I6015" s="37"/>
      <c r="J6015" s="37"/>
      <c r="K6015" s="37"/>
      <c r="L6015" s="37"/>
      <c r="M6015" s="62"/>
    </row>
    <row r="6016" spans="1:13" hidden="1" x14ac:dyDescent="0.3">
      <c r="A6016" s="7">
        <v>6012</v>
      </c>
      <c r="B6016" s="7" t="s">
        <v>1704</v>
      </c>
      <c r="C6016" s="7" t="s">
        <v>7751</v>
      </c>
      <c r="D6016" s="8">
        <v>31392482</v>
      </c>
      <c r="E6016" s="8" t="s">
        <v>14621</v>
      </c>
      <c r="F6016" s="8" t="s">
        <v>1438</v>
      </c>
      <c r="G6016" s="8" t="s">
        <v>1473</v>
      </c>
      <c r="H6016" s="8" t="s">
        <v>15146</v>
      </c>
      <c r="I6016" s="37"/>
      <c r="J6016" s="37"/>
      <c r="K6016" s="37"/>
      <c r="L6016" s="37"/>
      <c r="M6016" s="62"/>
    </row>
    <row r="6017" spans="1:13" hidden="1" x14ac:dyDescent="0.3">
      <c r="A6017" s="7">
        <v>6013</v>
      </c>
      <c r="B6017" s="7" t="s">
        <v>1704</v>
      </c>
      <c r="C6017" s="7" t="s">
        <v>3476</v>
      </c>
      <c r="D6017" s="8">
        <v>31392857</v>
      </c>
      <c r="E6017" s="8" t="s">
        <v>11123</v>
      </c>
      <c r="F6017" s="8" t="s">
        <v>1438</v>
      </c>
      <c r="G6017" s="8" t="s">
        <v>1469</v>
      </c>
      <c r="H6017" s="8" t="s">
        <v>15148</v>
      </c>
      <c r="I6017" s="37"/>
      <c r="J6017" s="37"/>
      <c r="K6017" s="37"/>
      <c r="L6017" s="37"/>
      <c r="M6017" s="62"/>
    </row>
    <row r="6018" spans="1:13" hidden="1" x14ac:dyDescent="0.3">
      <c r="A6018" s="7">
        <v>6014</v>
      </c>
      <c r="B6018" s="7" t="s">
        <v>1704</v>
      </c>
      <c r="C6018" s="7" t="s">
        <v>7619</v>
      </c>
      <c r="D6018" s="8">
        <v>31392881</v>
      </c>
      <c r="E6018" s="8" t="s">
        <v>9125</v>
      </c>
      <c r="F6018" s="8" t="s">
        <v>1438</v>
      </c>
      <c r="G6018" s="8" t="s">
        <v>1479</v>
      </c>
      <c r="H6018" s="8" t="s">
        <v>15153</v>
      </c>
      <c r="I6018" s="37"/>
      <c r="J6018" s="37"/>
      <c r="K6018" s="37"/>
      <c r="L6018" s="37"/>
      <c r="M6018" s="62"/>
    </row>
    <row r="6019" spans="1:13" hidden="1" x14ac:dyDescent="0.3">
      <c r="A6019" s="7">
        <v>6015</v>
      </c>
      <c r="B6019" s="7" t="s">
        <v>1704</v>
      </c>
      <c r="C6019" s="7" t="s">
        <v>5416</v>
      </c>
      <c r="D6019" s="8">
        <v>31392971</v>
      </c>
      <c r="E6019" s="8" t="s">
        <v>11112</v>
      </c>
      <c r="F6019" s="8" t="s">
        <v>1438</v>
      </c>
      <c r="G6019" s="8" t="s">
        <v>1475</v>
      </c>
      <c r="H6019" s="8" t="s">
        <v>15154</v>
      </c>
      <c r="I6019" s="37"/>
      <c r="J6019" s="37"/>
      <c r="K6019" s="37"/>
      <c r="L6019" s="37" t="s">
        <v>4554</v>
      </c>
      <c r="M6019" s="62"/>
    </row>
    <row r="6020" spans="1:13" hidden="1" x14ac:dyDescent="0.3">
      <c r="A6020" s="7">
        <v>6016</v>
      </c>
      <c r="B6020" s="7" t="s">
        <v>1704</v>
      </c>
      <c r="C6020" s="7" t="s">
        <v>3471</v>
      </c>
      <c r="D6020" s="8">
        <v>31393039</v>
      </c>
      <c r="E6020" s="8" t="s">
        <v>9118</v>
      </c>
      <c r="F6020" s="8" t="s">
        <v>1438</v>
      </c>
      <c r="G6020" s="8" t="s">
        <v>1451</v>
      </c>
      <c r="H6020" s="8" t="s">
        <v>15178</v>
      </c>
      <c r="I6020" s="37"/>
      <c r="J6020" s="37"/>
      <c r="K6020" s="37"/>
      <c r="L6020" s="37"/>
      <c r="M6020" s="62"/>
    </row>
    <row r="6021" spans="1:13" hidden="1" x14ac:dyDescent="0.3">
      <c r="A6021" s="7">
        <v>6017</v>
      </c>
      <c r="B6021" s="7" t="s">
        <v>1704</v>
      </c>
      <c r="C6021" s="7" t="s">
        <v>7554</v>
      </c>
      <c r="D6021" s="8">
        <v>31393055</v>
      </c>
      <c r="E6021" s="8" t="s">
        <v>9119</v>
      </c>
      <c r="F6021" s="8" t="s">
        <v>1438</v>
      </c>
      <c r="G6021" s="8" t="s">
        <v>8431</v>
      </c>
      <c r="H6021" s="8" t="s">
        <v>15186</v>
      </c>
      <c r="I6021" s="37"/>
      <c r="J6021" s="37"/>
      <c r="K6021" s="37"/>
      <c r="L6021" s="37"/>
      <c r="M6021" s="62"/>
    </row>
    <row r="6022" spans="1:13" hidden="1" x14ac:dyDescent="0.3">
      <c r="A6022" s="7">
        <v>6018</v>
      </c>
      <c r="B6022" s="7" t="s">
        <v>1704</v>
      </c>
      <c r="C6022" s="7" t="s">
        <v>14740</v>
      </c>
      <c r="D6022" s="8">
        <v>31393071</v>
      </c>
      <c r="E6022" s="8" t="s">
        <v>11121</v>
      </c>
      <c r="F6022" s="8" t="s">
        <v>1438</v>
      </c>
      <c r="G6022" s="8" t="s">
        <v>1451</v>
      </c>
      <c r="H6022" s="8" t="s">
        <v>15187</v>
      </c>
      <c r="I6022" s="37"/>
      <c r="J6022" s="37"/>
      <c r="K6022" s="37"/>
      <c r="L6022" s="37"/>
      <c r="M6022" s="62"/>
    </row>
    <row r="6023" spans="1:13" hidden="1" x14ac:dyDescent="0.3">
      <c r="A6023" s="7">
        <v>6019</v>
      </c>
      <c r="B6023" s="7" t="s">
        <v>1704</v>
      </c>
      <c r="C6023" s="7" t="s">
        <v>14742</v>
      </c>
      <c r="D6023" s="8">
        <v>31393110</v>
      </c>
      <c r="E6023" s="8" t="s">
        <v>16817</v>
      </c>
      <c r="F6023" s="8" t="s">
        <v>1438</v>
      </c>
      <c r="G6023" s="8" t="s">
        <v>1429</v>
      </c>
      <c r="H6023" s="8" t="s">
        <v>15197</v>
      </c>
      <c r="I6023" s="37"/>
      <c r="J6023" s="37"/>
      <c r="K6023" s="37"/>
      <c r="L6023" s="37"/>
      <c r="M6023" s="62"/>
    </row>
    <row r="6024" spans="1:13" hidden="1" x14ac:dyDescent="0.3">
      <c r="A6024" s="7">
        <v>6020</v>
      </c>
      <c r="B6024" s="7" t="s">
        <v>1704</v>
      </c>
      <c r="C6024" s="7" t="s">
        <v>10043</v>
      </c>
      <c r="D6024" s="8">
        <v>31393209</v>
      </c>
      <c r="E6024" s="8" t="s">
        <v>14378</v>
      </c>
      <c r="F6024" s="8" t="s">
        <v>1438</v>
      </c>
      <c r="G6024" s="8" t="s">
        <v>8445</v>
      </c>
      <c r="H6024" s="8" t="s">
        <v>15174</v>
      </c>
      <c r="I6024" s="37"/>
      <c r="J6024" s="37"/>
      <c r="K6024" s="37"/>
      <c r="L6024" s="37"/>
      <c r="M6024" s="62" t="s">
        <v>1679</v>
      </c>
    </row>
    <row r="6025" spans="1:13" hidden="1" x14ac:dyDescent="0.3">
      <c r="A6025" s="7">
        <v>6021</v>
      </c>
      <c r="B6025" s="7" t="s">
        <v>1704</v>
      </c>
      <c r="C6025" s="7" t="s">
        <v>14741</v>
      </c>
      <c r="D6025" s="8">
        <v>31393454</v>
      </c>
      <c r="E6025" s="8" t="s">
        <v>14388</v>
      </c>
      <c r="F6025" s="8" t="s">
        <v>1438</v>
      </c>
      <c r="G6025" s="8" t="s">
        <v>1462</v>
      </c>
      <c r="H6025" s="8" t="s">
        <v>15177</v>
      </c>
      <c r="I6025" s="37"/>
      <c r="J6025" s="37"/>
      <c r="K6025" s="37"/>
      <c r="L6025" s="37"/>
      <c r="M6025" s="62"/>
    </row>
    <row r="6026" spans="1:13" hidden="1" x14ac:dyDescent="0.3">
      <c r="A6026" s="7">
        <v>6022</v>
      </c>
      <c r="B6026" s="7" t="s">
        <v>1704</v>
      </c>
      <c r="C6026" s="7" t="s">
        <v>3474</v>
      </c>
      <c r="D6026" s="8">
        <v>31393535</v>
      </c>
      <c r="E6026" s="8" t="s">
        <v>9120</v>
      </c>
      <c r="F6026" s="8" t="s">
        <v>1438</v>
      </c>
      <c r="G6026" s="8" t="s">
        <v>1462</v>
      </c>
      <c r="H6026" s="8" t="s">
        <v>15188</v>
      </c>
      <c r="I6026" s="37"/>
      <c r="J6026" s="37"/>
      <c r="K6026" s="37"/>
      <c r="L6026" s="37"/>
      <c r="M6026" s="62"/>
    </row>
    <row r="6027" spans="1:13" hidden="1" x14ac:dyDescent="0.3">
      <c r="A6027" s="7">
        <v>6023</v>
      </c>
      <c r="B6027" s="7" t="s">
        <v>1704</v>
      </c>
      <c r="C6027" s="7" t="s">
        <v>8297</v>
      </c>
      <c r="D6027" s="8">
        <v>31393756</v>
      </c>
      <c r="E6027" s="8" t="s">
        <v>16608</v>
      </c>
      <c r="F6027" s="8" t="s">
        <v>1438</v>
      </c>
      <c r="G6027" s="8" t="s">
        <v>1470</v>
      </c>
      <c r="H6027" s="8" t="s">
        <v>15173</v>
      </c>
      <c r="I6027" s="37"/>
      <c r="J6027" s="37"/>
      <c r="K6027" s="37"/>
      <c r="L6027" s="37"/>
      <c r="M6027" s="62"/>
    </row>
    <row r="6028" spans="1:13" hidden="1" x14ac:dyDescent="0.3">
      <c r="A6028" s="7">
        <v>6024</v>
      </c>
      <c r="B6028" s="7" t="s">
        <v>1704</v>
      </c>
      <c r="C6028" s="7" t="s">
        <v>3477</v>
      </c>
      <c r="D6028" s="8">
        <v>31393896</v>
      </c>
      <c r="E6028" s="8" t="s">
        <v>16815</v>
      </c>
      <c r="F6028" s="8" t="s">
        <v>1438</v>
      </c>
      <c r="G6028" s="8" t="s">
        <v>1462</v>
      </c>
      <c r="H6028" s="8" t="s">
        <v>15192</v>
      </c>
      <c r="I6028" s="37"/>
      <c r="J6028" s="37"/>
      <c r="K6028" s="37"/>
      <c r="L6028" s="37"/>
      <c r="M6028" s="62"/>
    </row>
    <row r="6029" spans="1:13" hidden="1" x14ac:dyDescent="0.3">
      <c r="A6029" s="7">
        <v>6025</v>
      </c>
      <c r="B6029" s="7" t="s">
        <v>1704</v>
      </c>
      <c r="C6029" s="7" t="s">
        <v>5202</v>
      </c>
      <c r="D6029" s="8">
        <v>31393942</v>
      </c>
      <c r="E6029" s="8" t="s">
        <v>14602</v>
      </c>
      <c r="F6029" s="8" t="s">
        <v>1438</v>
      </c>
      <c r="G6029" s="8" t="s">
        <v>1480</v>
      </c>
      <c r="H6029" s="8" t="s">
        <v>15189</v>
      </c>
      <c r="I6029" s="37"/>
      <c r="J6029" s="37"/>
      <c r="K6029" s="37"/>
      <c r="L6029" s="37"/>
      <c r="M6029" s="62"/>
    </row>
    <row r="6030" spans="1:13" hidden="1" x14ac:dyDescent="0.3">
      <c r="A6030" s="7">
        <v>6026</v>
      </c>
      <c r="B6030" s="7" t="s">
        <v>1704</v>
      </c>
      <c r="C6030" s="7" t="s">
        <v>14743</v>
      </c>
      <c r="D6030" s="8">
        <v>31393969</v>
      </c>
      <c r="E6030" s="8" t="s">
        <v>16798</v>
      </c>
      <c r="F6030" s="8" t="s">
        <v>1438</v>
      </c>
      <c r="G6030" s="8" t="s">
        <v>1442</v>
      </c>
      <c r="H6030" s="8" t="s">
        <v>15190</v>
      </c>
      <c r="I6030" s="37"/>
      <c r="J6030" s="37"/>
      <c r="K6030" s="37"/>
      <c r="L6030" s="37" t="s">
        <v>4467</v>
      </c>
      <c r="M6030" s="62"/>
    </row>
    <row r="6031" spans="1:13" hidden="1" x14ac:dyDescent="0.3">
      <c r="A6031" s="7">
        <v>6027</v>
      </c>
      <c r="B6031" s="7" t="s">
        <v>1704</v>
      </c>
      <c r="C6031" s="7" t="s">
        <v>14745</v>
      </c>
      <c r="D6031" s="8">
        <v>31394221</v>
      </c>
      <c r="E6031" s="8" t="s">
        <v>16818</v>
      </c>
      <c r="F6031" s="8" t="s">
        <v>1438</v>
      </c>
      <c r="G6031" s="8" t="s">
        <v>1431</v>
      </c>
      <c r="H6031" s="8" t="s">
        <v>15193</v>
      </c>
      <c r="I6031" s="37"/>
      <c r="J6031" s="37" t="s">
        <v>1686</v>
      </c>
      <c r="K6031" s="37"/>
      <c r="L6031" s="37"/>
      <c r="M6031" s="62"/>
    </row>
    <row r="6032" spans="1:13" hidden="1" x14ac:dyDescent="0.3">
      <c r="A6032" s="7">
        <v>6028</v>
      </c>
      <c r="B6032" s="7" t="s">
        <v>1704</v>
      </c>
      <c r="C6032" s="7" t="s">
        <v>3475</v>
      </c>
      <c r="D6032" s="8">
        <v>31394256</v>
      </c>
      <c r="E6032" s="8" t="s">
        <v>12653</v>
      </c>
      <c r="F6032" s="8" t="s">
        <v>1438</v>
      </c>
      <c r="G6032" s="8" t="s">
        <v>1429</v>
      </c>
      <c r="H6032" s="8" t="s">
        <v>15179</v>
      </c>
      <c r="I6032" s="37"/>
      <c r="J6032" s="37"/>
      <c r="K6032" s="37"/>
      <c r="L6032" s="37"/>
      <c r="M6032" s="62"/>
    </row>
    <row r="6033" spans="1:13" hidden="1" x14ac:dyDescent="0.3">
      <c r="A6033" s="7">
        <v>6029</v>
      </c>
      <c r="B6033" s="7" t="s">
        <v>1704</v>
      </c>
      <c r="C6033" s="7" t="s">
        <v>14746</v>
      </c>
      <c r="D6033" s="8">
        <v>31394434</v>
      </c>
      <c r="E6033" s="8" t="s">
        <v>14603</v>
      </c>
      <c r="F6033" s="8" t="s">
        <v>1438</v>
      </c>
      <c r="G6033" s="8" t="s">
        <v>1470</v>
      </c>
      <c r="H6033" s="8" t="s">
        <v>27748</v>
      </c>
      <c r="I6033" s="37"/>
      <c r="J6033" s="37"/>
      <c r="K6033" s="37"/>
      <c r="L6033" s="37" t="s">
        <v>9859</v>
      </c>
      <c r="M6033" s="62"/>
    </row>
    <row r="6034" spans="1:13" hidden="1" x14ac:dyDescent="0.3">
      <c r="A6034" s="7">
        <v>6030</v>
      </c>
      <c r="B6034" s="7" t="s">
        <v>1704</v>
      </c>
      <c r="C6034" s="7" t="s">
        <v>15176</v>
      </c>
      <c r="D6034" s="8">
        <v>31394531</v>
      </c>
      <c r="E6034" s="8" t="s">
        <v>16824</v>
      </c>
      <c r="F6034" s="8" t="s">
        <v>1438</v>
      </c>
      <c r="G6034" s="8" t="s">
        <v>1429</v>
      </c>
      <c r="H6034" s="8" t="s">
        <v>15180</v>
      </c>
      <c r="I6034" s="37"/>
      <c r="J6034" s="37"/>
      <c r="K6034" s="37"/>
      <c r="L6034" s="37"/>
      <c r="M6034" s="62"/>
    </row>
    <row r="6035" spans="1:13" hidden="1" x14ac:dyDescent="0.3">
      <c r="A6035" s="7">
        <v>6031</v>
      </c>
      <c r="B6035" s="7" t="s">
        <v>1704</v>
      </c>
      <c r="C6035" s="7" t="s">
        <v>14734</v>
      </c>
      <c r="D6035" s="8">
        <v>31394621</v>
      </c>
      <c r="E6035" s="8" t="s">
        <v>16610</v>
      </c>
      <c r="F6035" s="8" t="s">
        <v>1438</v>
      </c>
      <c r="G6035" s="8" t="s">
        <v>1431</v>
      </c>
      <c r="H6035" s="8" t="s">
        <v>15191</v>
      </c>
      <c r="I6035" s="37"/>
      <c r="J6035" s="37"/>
      <c r="K6035" s="37"/>
      <c r="L6035" s="37"/>
      <c r="M6035" s="62"/>
    </row>
    <row r="6036" spans="1:13" hidden="1" x14ac:dyDescent="0.3">
      <c r="A6036" s="7">
        <v>6032</v>
      </c>
      <c r="B6036" s="7" t="s">
        <v>1704</v>
      </c>
      <c r="C6036" s="7" t="s">
        <v>3478</v>
      </c>
      <c r="D6036" s="8">
        <v>31394639</v>
      </c>
      <c r="E6036" s="8" t="s">
        <v>11110</v>
      </c>
      <c r="F6036" s="8" t="s">
        <v>1438</v>
      </c>
      <c r="G6036" s="8" t="s">
        <v>1479</v>
      </c>
      <c r="H6036" s="8" t="s">
        <v>15184</v>
      </c>
      <c r="I6036" s="37"/>
      <c r="J6036" s="37"/>
      <c r="K6036" s="37"/>
      <c r="L6036" s="37"/>
      <c r="M6036" s="62"/>
    </row>
    <row r="6037" spans="1:13" hidden="1" x14ac:dyDescent="0.3">
      <c r="A6037" s="7">
        <v>6033</v>
      </c>
      <c r="B6037" s="7" t="s">
        <v>1704</v>
      </c>
      <c r="C6037" s="7" t="s">
        <v>14744</v>
      </c>
      <c r="D6037" s="8">
        <v>31394841</v>
      </c>
      <c r="E6037" s="8" t="s">
        <v>9123</v>
      </c>
      <c r="F6037" s="8" t="s">
        <v>1438</v>
      </c>
      <c r="G6037" s="8" t="s">
        <v>1462</v>
      </c>
      <c r="H6037" s="8" t="s">
        <v>27755</v>
      </c>
      <c r="I6037" s="37"/>
      <c r="J6037" s="37"/>
      <c r="K6037" s="37"/>
      <c r="L6037" s="37"/>
      <c r="M6037" s="62"/>
    </row>
    <row r="6038" spans="1:13" hidden="1" x14ac:dyDescent="0.3">
      <c r="A6038" s="7">
        <v>6034</v>
      </c>
      <c r="B6038" s="7" t="s">
        <v>1704</v>
      </c>
      <c r="C6038" s="7" t="s">
        <v>7489</v>
      </c>
      <c r="D6038" s="8">
        <v>31394892</v>
      </c>
      <c r="E6038" s="8" t="s">
        <v>11111</v>
      </c>
      <c r="F6038" s="8" t="s">
        <v>1438</v>
      </c>
      <c r="G6038" s="8" t="s">
        <v>1462</v>
      </c>
      <c r="H6038" s="8" t="s">
        <v>15201</v>
      </c>
      <c r="I6038" s="37"/>
      <c r="J6038" s="37"/>
      <c r="K6038" s="37"/>
      <c r="L6038" s="37"/>
      <c r="M6038" s="62"/>
    </row>
    <row r="6039" spans="1:13" hidden="1" x14ac:dyDescent="0.3">
      <c r="A6039" s="7">
        <v>6035</v>
      </c>
      <c r="B6039" s="7" t="s">
        <v>1704</v>
      </c>
      <c r="C6039" s="7" t="s">
        <v>11735</v>
      </c>
      <c r="D6039" s="8">
        <v>31395252</v>
      </c>
      <c r="E6039" s="8" t="s">
        <v>11114</v>
      </c>
      <c r="F6039" s="8" t="s">
        <v>1438</v>
      </c>
      <c r="G6039" s="8" t="s">
        <v>1446</v>
      </c>
      <c r="H6039" s="8" t="s">
        <v>15202</v>
      </c>
      <c r="I6039" s="37"/>
      <c r="J6039" s="37"/>
      <c r="K6039" s="37"/>
      <c r="L6039" s="37"/>
      <c r="M6039" s="62"/>
    </row>
    <row r="6040" spans="1:13" hidden="1" x14ac:dyDescent="0.3">
      <c r="A6040" s="7">
        <v>6036</v>
      </c>
      <c r="B6040" s="7" t="s">
        <v>1704</v>
      </c>
      <c r="C6040" s="7" t="s">
        <v>3465</v>
      </c>
      <c r="D6040" s="8">
        <v>31395295</v>
      </c>
      <c r="E6040" s="8" t="s">
        <v>14398</v>
      </c>
      <c r="F6040" s="8" t="s">
        <v>1438</v>
      </c>
      <c r="G6040" s="8" t="s">
        <v>1440</v>
      </c>
      <c r="H6040" s="8" t="s">
        <v>15203</v>
      </c>
      <c r="I6040" s="37"/>
      <c r="J6040" s="37"/>
      <c r="K6040" s="37"/>
      <c r="L6040" s="37"/>
      <c r="M6040" s="62"/>
    </row>
    <row r="6041" spans="1:13" hidden="1" x14ac:dyDescent="0.3">
      <c r="A6041" s="7">
        <v>6037</v>
      </c>
      <c r="B6041" s="7" t="s">
        <v>1704</v>
      </c>
      <c r="C6041" s="7" t="s">
        <v>3460</v>
      </c>
      <c r="D6041" s="8">
        <v>31395384</v>
      </c>
      <c r="E6041" s="8" t="s">
        <v>498</v>
      </c>
      <c r="F6041" s="8" t="s">
        <v>1438</v>
      </c>
      <c r="G6041" s="8" t="s">
        <v>1431</v>
      </c>
      <c r="H6041" s="8" t="s">
        <v>15204</v>
      </c>
      <c r="I6041" s="37"/>
      <c r="J6041" s="37"/>
      <c r="K6041" s="37"/>
      <c r="L6041" s="37"/>
      <c r="M6041" s="62"/>
    </row>
    <row r="6042" spans="1:13" hidden="1" x14ac:dyDescent="0.3">
      <c r="A6042" s="7">
        <v>6038</v>
      </c>
      <c r="B6042" s="7" t="s">
        <v>1704</v>
      </c>
      <c r="C6042" s="7" t="s">
        <v>3479</v>
      </c>
      <c r="D6042" s="8">
        <v>31395465</v>
      </c>
      <c r="E6042" s="8" t="s">
        <v>14614</v>
      </c>
      <c r="F6042" s="8" t="s">
        <v>1438</v>
      </c>
      <c r="G6042" s="8" t="s">
        <v>1475</v>
      </c>
      <c r="H6042" s="8" t="s">
        <v>15194</v>
      </c>
      <c r="I6042" s="37" t="s">
        <v>4554</v>
      </c>
      <c r="J6042" s="37"/>
      <c r="K6042" s="37"/>
      <c r="L6042" s="37" t="s">
        <v>10433</v>
      </c>
      <c r="M6042" s="62"/>
    </row>
    <row r="6043" spans="1:13" hidden="1" x14ac:dyDescent="0.3">
      <c r="A6043" s="7">
        <v>6039</v>
      </c>
      <c r="B6043" s="7" t="s">
        <v>1704</v>
      </c>
      <c r="C6043" s="7" t="s">
        <v>14747</v>
      </c>
      <c r="D6043" s="8">
        <v>31395619</v>
      </c>
      <c r="E6043" s="8" t="s">
        <v>14393</v>
      </c>
      <c r="F6043" s="8" t="s">
        <v>1438</v>
      </c>
      <c r="G6043" s="8" t="s">
        <v>1470</v>
      </c>
      <c r="H6043" s="8" t="s">
        <v>15181</v>
      </c>
      <c r="I6043" s="37"/>
      <c r="J6043" s="37"/>
      <c r="K6043" s="37"/>
      <c r="L6043" s="37"/>
      <c r="M6043" s="62"/>
    </row>
    <row r="6044" spans="1:13" hidden="1" x14ac:dyDescent="0.3">
      <c r="A6044" s="7">
        <v>6040</v>
      </c>
      <c r="B6044" s="7" t="s">
        <v>1704</v>
      </c>
      <c r="C6044" s="7" t="s">
        <v>9905</v>
      </c>
      <c r="D6044" s="8">
        <v>31395716</v>
      </c>
      <c r="E6044" s="8" t="s">
        <v>14389</v>
      </c>
      <c r="F6044" s="8" t="s">
        <v>1438</v>
      </c>
      <c r="G6044" s="8" t="s">
        <v>1477</v>
      </c>
      <c r="H6044" s="8" t="s">
        <v>15196</v>
      </c>
      <c r="I6044" s="37"/>
      <c r="J6044" s="37"/>
      <c r="K6044" s="37"/>
      <c r="L6044" s="37"/>
      <c r="M6044" s="62"/>
    </row>
    <row r="6045" spans="1:13" hidden="1" x14ac:dyDescent="0.3">
      <c r="A6045" s="7">
        <v>6041</v>
      </c>
      <c r="B6045" s="7" t="s">
        <v>1704</v>
      </c>
      <c r="C6045" s="7" t="s">
        <v>15198</v>
      </c>
      <c r="D6045" s="8">
        <v>31395741</v>
      </c>
      <c r="E6045" s="8" t="s">
        <v>14390</v>
      </c>
      <c r="F6045" s="8" t="s">
        <v>1438</v>
      </c>
      <c r="G6045" s="8" t="s">
        <v>1479</v>
      </c>
      <c r="H6045" s="8"/>
      <c r="I6045" s="37"/>
      <c r="J6045" s="37"/>
      <c r="K6045" s="37"/>
      <c r="L6045" s="37"/>
      <c r="M6045" s="62"/>
    </row>
    <row r="6046" spans="1:13" hidden="1" x14ac:dyDescent="0.3">
      <c r="A6046" s="7">
        <v>6042</v>
      </c>
      <c r="B6046" s="7" t="s">
        <v>1704</v>
      </c>
      <c r="C6046" s="7" t="s">
        <v>3450</v>
      </c>
      <c r="D6046" s="8">
        <v>31395848</v>
      </c>
      <c r="E6046" s="8" t="s">
        <v>9139</v>
      </c>
      <c r="F6046" s="8" t="s">
        <v>1438</v>
      </c>
      <c r="G6046" s="8" t="s">
        <v>8445</v>
      </c>
      <c r="H6046" s="8" t="s">
        <v>15199</v>
      </c>
      <c r="I6046" s="37"/>
      <c r="J6046" s="37"/>
      <c r="K6046" s="37"/>
      <c r="L6046" s="37"/>
      <c r="M6046" s="62" t="s">
        <v>1679</v>
      </c>
    </row>
    <row r="6047" spans="1:13" hidden="1" x14ac:dyDescent="0.3">
      <c r="A6047" s="7">
        <v>6043</v>
      </c>
      <c r="B6047" s="7" t="s">
        <v>1704</v>
      </c>
      <c r="C6047" s="7" t="s">
        <v>5660</v>
      </c>
      <c r="D6047" s="8">
        <v>31396038</v>
      </c>
      <c r="E6047" s="8" t="s">
        <v>14601</v>
      </c>
      <c r="F6047" s="8" t="s">
        <v>1438</v>
      </c>
      <c r="G6047" s="8" t="s">
        <v>1480</v>
      </c>
      <c r="H6047" s="8" t="s">
        <v>15182</v>
      </c>
      <c r="I6047" s="37"/>
      <c r="J6047" s="37"/>
      <c r="K6047" s="37"/>
      <c r="L6047" s="37"/>
      <c r="M6047" s="62"/>
    </row>
    <row r="6048" spans="1:13" hidden="1" x14ac:dyDescent="0.3">
      <c r="A6048" s="7">
        <v>6044</v>
      </c>
      <c r="B6048" s="7" t="s">
        <v>1704</v>
      </c>
      <c r="C6048" s="7" t="s">
        <v>14749</v>
      </c>
      <c r="D6048" s="8">
        <v>31396305</v>
      </c>
      <c r="E6048" s="8" t="s">
        <v>16612</v>
      </c>
      <c r="F6048" s="8" t="s">
        <v>1438</v>
      </c>
      <c r="G6048" s="8" t="s">
        <v>1440</v>
      </c>
      <c r="H6048" s="8" t="s">
        <v>15183</v>
      </c>
      <c r="I6048" s="37" t="s">
        <v>9961</v>
      </c>
      <c r="J6048" s="37" t="s">
        <v>28833</v>
      </c>
      <c r="K6048" s="37" t="s">
        <v>28835</v>
      </c>
      <c r="L6048" s="37" t="s">
        <v>28835</v>
      </c>
      <c r="M6048" s="62"/>
    </row>
    <row r="6049" spans="1:13" hidden="1" x14ac:dyDescent="0.3">
      <c r="A6049" s="7">
        <v>6045</v>
      </c>
      <c r="B6049" s="7" t="s">
        <v>1704</v>
      </c>
      <c r="C6049" s="7" t="s">
        <v>5877</v>
      </c>
      <c r="D6049" s="8">
        <v>31396658</v>
      </c>
      <c r="E6049" s="8" t="s">
        <v>9145</v>
      </c>
      <c r="F6049" s="8" t="s">
        <v>1438</v>
      </c>
      <c r="G6049" s="8" t="s">
        <v>1440</v>
      </c>
      <c r="H6049" s="8" t="s">
        <v>15222</v>
      </c>
      <c r="I6049" s="37" t="s">
        <v>4462</v>
      </c>
      <c r="J6049" s="37"/>
      <c r="K6049" s="37" t="s">
        <v>11726</v>
      </c>
      <c r="L6049" s="37" t="s">
        <v>11726</v>
      </c>
      <c r="M6049" s="62"/>
    </row>
    <row r="6050" spans="1:13" hidden="1" x14ac:dyDescent="0.3">
      <c r="A6050" s="7">
        <v>6046</v>
      </c>
      <c r="B6050" s="7" t="s">
        <v>1704</v>
      </c>
      <c r="C6050" s="7" t="s">
        <v>3451</v>
      </c>
      <c r="D6050" s="8">
        <v>31396712</v>
      </c>
      <c r="E6050" s="8" t="s">
        <v>512</v>
      </c>
      <c r="F6050" s="8" t="s">
        <v>1438</v>
      </c>
      <c r="G6050" s="8" t="s">
        <v>1433</v>
      </c>
      <c r="H6050" s="8" t="s">
        <v>27745</v>
      </c>
      <c r="I6050" s="37"/>
      <c r="J6050" s="37"/>
      <c r="K6050" s="37"/>
      <c r="L6050" s="37"/>
      <c r="M6050" s="62"/>
    </row>
    <row r="6051" spans="1:13" hidden="1" x14ac:dyDescent="0.3">
      <c r="A6051" s="7">
        <v>6047</v>
      </c>
      <c r="B6051" s="7" t="s">
        <v>1704</v>
      </c>
      <c r="C6051" s="7" t="s">
        <v>14752</v>
      </c>
      <c r="D6051" s="8">
        <v>31396721</v>
      </c>
      <c r="E6051" s="8" t="s">
        <v>11139</v>
      </c>
      <c r="F6051" s="8" t="s">
        <v>1438</v>
      </c>
      <c r="G6051" s="8" t="s">
        <v>1446</v>
      </c>
      <c r="H6051" s="8" t="s">
        <v>15207</v>
      </c>
      <c r="I6051" s="37"/>
      <c r="J6051" s="37"/>
      <c r="K6051" s="37"/>
      <c r="L6051" s="37"/>
      <c r="M6051" s="62"/>
    </row>
    <row r="6052" spans="1:13" hidden="1" x14ac:dyDescent="0.3">
      <c r="A6052" s="7">
        <v>6048</v>
      </c>
      <c r="B6052" s="7" t="s">
        <v>1704</v>
      </c>
      <c r="C6052" s="7" t="s">
        <v>3454</v>
      </c>
      <c r="D6052" s="8">
        <v>31396739</v>
      </c>
      <c r="E6052" s="8" t="s">
        <v>16613</v>
      </c>
      <c r="F6052" s="8" t="s">
        <v>1438</v>
      </c>
      <c r="G6052" s="8" t="s">
        <v>1462</v>
      </c>
      <c r="H6052" s="8" t="s">
        <v>15218</v>
      </c>
      <c r="I6052" s="37"/>
      <c r="J6052" s="37"/>
      <c r="K6052" s="37"/>
      <c r="L6052" s="37"/>
      <c r="M6052" s="62"/>
    </row>
    <row r="6053" spans="1:13" hidden="1" x14ac:dyDescent="0.3">
      <c r="A6053" s="7">
        <v>6049</v>
      </c>
      <c r="B6053" s="7" t="s">
        <v>1704</v>
      </c>
      <c r="C6053" s="7" t="s">
        <v>14751</v>
      </c>
      <c r="D6053" s="8">
        <v>31396828</v>
      </c>
      <c r="E6053" s="8" t="s">
        <v>14615</v>
      </c>
      <c r="F6053" s="8" t="s">
        <v>1438</v>
      </c>
      <c r="G6053" s="8" t="s">
        <v>1429</v>
      </c>
      <c r="H6053" s="8" t="s">
        <v>15229</v>
      </c>
      <c r="I6053" s="37"/>
      <c r="J6053" s="37"/>
      <c r="K6053" s="37"/>
      <c r="L6053" s="37"/>
      <c r="M6053" s="62"/>
    </row>
    <row r="6054" spans="1:13" hidden="1" x14ac:dyDescent="0.3">
      <c r="A6054" s="7">
        <v>6050</v>
      </c>
      <c r="B6054" s="7" t="s">
        <v>1704</v>
      </c>
      <c r="C6054" s="7" t="s">
        <v>3458</v>
      </c>
      <c r="D6054" s="8">
        <v>31396852</v>
      </c>
      <c r="E6054" s="8" t="s">
        <v>16797</v>
      </c>
      <c r="F6054" s="8" t="s">
        <v>1438</v>
      </c>
      <c r="G6054" s="8" t="s">
        <v>1429</v>
      </c>
      <c r="H6054" s="8" t="s">
        <v>15225</v>
      </c>
      <c r="I6054" s="37" t="s">
        <v>28788</v>
      </c>
      <c r="J6054" s="37" t="s">
        <v>28788</v>
      </c>
      <c r="K6054" s="37" t="s">
        <v>28788</v>
      </c>
      <c r="L6054" s="37" t="s">
        <v>28788</v>
      </c>
      <c r="M6054" s="62"/>
    </row>
    <row r="6055" spans="1:13" hidden="1" x14ac:dyDescent="0.3">
      <c r="A6055" s="7">
        <v>6051</v>
      </c>
      <c r="B6055" s="7" t="s">
        <v>1704</v>
      </c>
      <c r="C6055" s="7" t="s">
        <v>3453</v>
      </c>
      <c r="D6055" s="8">
        <v>31396941</v>
      </c>
      <c r="E6055" s="8" t="s">
        <v>14391</v>
      </c>
      <c r="F6055" s="8" t="s">
        <v>1438</v>
      </c>
      <c r="G6055" s="8" t="s">
        <v>1477</v>
      </c>
      <c r="H6055" s="8" t="s">
        <v>15208</v>
      </c>
      <c r="I6055" s="37"/>
      <c r="J6055" s="37"/>
      <c r="K6055" s="37"/>
      <c r="L6055" s="37"/>
      <c r="M6055" s="62"/>
    </row>
    <row r="6056" spans="1:13" hidden="1" x14ac:dyDescent="0.3">
      <c r="A6056" s="7">
        <v>6052</v>
      </c>
      <c r="B6056" s="7" t="s">
        <v>1704</v>
      </c>
      <c r="C6056" s="7" t="s">
        <v>14754</v>
      </c>
      <c r="D6056" s="8">
        <v>31396984</v>
      </c>
      <c r="E6056" s="8" t="s">
        <v>9121</v>
      </c>
      <c r="F6056" s="8" t="s">
        <v>1438</v>
      </c>
      <c r="G6056" s="8" t="s">
        <v>1442</v>
      </c>
      <c r="H6056" s="8" t="s">
        <v>15206</v>
      </c>
      <c r="I6056" s="37" t="s">
        <v>4554</v>
      </c>
      <c r="J6056" s="37"/>
      <c r="K6056" s="37" t="s">
        <v>4554</v>
      </c>
      <c r="L6056" s="37" t="s">
        <v>11726</v>
      </c>
      <c r="M6056" s="62"/>
    </row>
    <row r="6057" spans="1:13" hidden="1" x14ac:dyDescent="0.3">
      <c r="A6057" s="7">
        <v>6053</v>
      </c>
      <c r="B6057" s="7" t="s">
        <v>1704</v>
      </c>
      <c r="C6057" s="7" t="s">
        <v>14664</v>
      </c>
      <c r="D6057" s="8">
        <v>31397000</v>
      </c>
      <c r="E6057" s="8" t="s">
        <v>16805</v>
      </c>
      <c r="F6057" s="8" t="s">
        <v>1438</v>
      </c>
      <c r="G6057" s="8" t="s">
        <v>1436</v>
      </c>
      <c r="H6057" s="8" t="s">
        <v>15209</v>
      </c>
      <c r="I6057" s="37"/>
      <c r="J6057" s="37"/>
      <c r="K6057" s="37"/>
      <c r="L6057" s="37" t="s">
        <v>9859</v>
      </c>
      <c r="M6057" s="62"/>
    </row>
    <row r="6058" spans="1:13" hidden="1" x14ac:dyDescent="0.3">
      <c r="A6058" s="7">
        <v>6054</v>
      </c>
      <c r="B6058" s="7" t="s">
        <v>1704</v>
      </c>
      <c r="C6058" s="7" t="s">
        <v>3461</v>
      </c>
      <c r="D6058" s="8">
        <v>31397034</v>
      </c>
      <c r="E6058" s="8" t="s">
        <v>16812</v>
      </c>
      <c r="F6058" s="8" t="s">
        <v>1438</v>
      </c>
      <c r="G6058" s="8" t="s">
        <v>1483</v>
      </c>
      <c r="H6058" s="8" t="s">
        <v>15210</v>
      </c>
      <c r="I6058" s="37"/>
      <c r="J6058" s="37"/>
      <c r="K6058" s="37"/>
      <c r="L6058" s="37"/>
      <c r="M6058" s="62"/>
    </row>
    <row r="6059" spans="1:13" hidden="1" x14ac:dyDescent="0.3">
      <c r="A6059" s="7">
        <v>6055</v>
      </c>
      <c r="B6059" s="7" t="s">
        <v>1704</v>
      </c>
      <c r="C6059" s="7" t="s">
        <v>7465</v>
      </c>
      <c r="D6059" s="8">
        <v>31397085</v>
      </c>
      <c r="E6059" s="8" t="s">
        <v>14616</v>
      </c>
      <c r="F6059" s="8" t="s">
        <v>1438</v>
      </c>
      <c r="G6059" s="8" t="s">
        <v>1473</v>
      </c>
      <c r="H6059" s="8" t="s">
        <v>15211</v>
      </c>
      <c r="I6059" s="37"/>
      <c r="J6059" s="37"/>
      <c r="K6059" s="37"/>
      <c r="L6059" s="37"/>
      <c r="M6059" s="62"/>
    </row>
    <row r="6060" spans="1:13" hidden="1" x14ac:dyDescent="0.3">
      <c r="A6060" s="7">
        <v>6056</v>
      </c>
      <c r="B6060" s="7" t="s">
        <v>1704</v>
      </c>
      <c r="C6060" s="7" t="s">
        <v>3455</v>
      </c>
      <c r="D6060" s="8">
        <v>31397093</v>
      </c>
      <c r="E6060" s="8" t="s">
        <v>16615</v>
      </c>
      <c r="F6060" s="8" t="s">
        <v>1438</v>
      </c>
      <c r="G6060" s="8" t="s">
        <v>1470</v>
      </c>
      <c r="H6060" s="8" t="s">
        <v>15217</v>
      </c>
      <c r="I6060" s="37"/>
      <c r="J6060" s="37"/>
      <c r="K6060" s="37"/>
      <c r="L6060" s="37"/>
      <c r="M6060" s="62"/>
    </row>
    <row r="6061" spans="1:13" hidden="1" x14ac:dyDescent="0.3">
      <c r="A6061" s="7">
        <v>6057</v>
      </c>
      <c r="B6061" s="7" t="s">
        <v>1704</v>
      </c>
      <c r="C6061" s="7" t="s">
        <v>3459</v>
      </c>
      <c r="D6061" s="8">
        <v>31397263</v>
      </c>
      <c r="E6061" s="8" t="s">
        <v>14395</v>
      </c>
      <c r="F6061" s="8" t="s">
        <v>1438</v>
      </c>
      <c r="G6061" s="8" t="s">
        <v>1429</v>
      </c>
      <c r="H6061" s="8" t="s">
        <v>15236</v>
      </c>
      <c r="I6061" s="37"/>
      <c r="J6061" s="37"/>
      <c r="K6061" s="37"/>
      <c r="L6061" s="37"/>
      <c r="M6061" s="62" t="s">
        <v>1679</v>
      </c>
    </row>
    <row r="6062" spans="1:13" hidden="1" x14ac:dyDescent="0.3">
      <c r="A6062" s="7">
        <v>6058</v>
      </c>
      <c r="B6062" s="7" t="s">
        <v>1704</v>
      </c>
      <c r="C6062" s="7" t="s">
        <v>14755</v>
      </c>
      <c r="D6062" s="8">
        <v>31397271</v>
      </c>
      <c r="E6062" s="8" t="s">
        <v>9127</v>
      </c>
      <c r="F6062" s="8" t="s">
        <v>1438</v>
      </c>
      <c r="G6062" s="8" t="s">
        <v>1479</v>
      </c>
      <c r="H6062" s="8" t="s">
        <v>15220</v>
      </c>
      <c r="I6062" s="37"/>
      <c r="J6062" s="37"/>
      <c r="K6062" s="37"/>
      <c r="L6062" s="37"/>
      <c r="M6062" s="62"/>
    </row>
    <row r="6063" spans="1:13" hidden="1" x14ac:dyDescent="0.3">
      <c r="A6063" s="7">
        <v>6059</v>
      </c>
      <c r="B6063" s="7" t="s">
        <v>1704</v>
      </c>
      <c r="C6063" s="7" t="s">
        <v>5036</v>
      </c>
      <c r="D6063" s="8">
        <v>31397298</v>
      </c>
      <c r="E6063" s="8" t="s">
        <v>14619</v>
      </c>
      <c r="F6063" s="8" t="s">
        <v>1438</v>
      </c>
      <c r="G6063" s="8" t="s">
        <v>1442</v>
      </c>
      <c r="H6063" s="8" t="s">
        <v>15221</v>
      </c>
      <c r="I6063" s="37"/>
      <c r="J6063" s="37"/>
      <c r="K6063" s="37"/>
      <c r="L6063" s="37"/>
      <c r="M6063" s="62"/>
    </row>
    <row r="6064" spans="1:13" hidden="1" x14ac:dyDescent="0.3">
      <c r="A6064" s="7">
        <v>6060</v>
      </c>
      <c r="B6064" s="7" t="s">
        <v>1704</v>
      </c>
      <c r="C6064" s="7" t="s">
        <v>3462</v>
      </c>
      <c r="D6064" s="8">
        <v>31397328</v>
      </c>
      <c r="E6064" s="8" t="s">
        <v>14397</v>
      </c>
      <c r="F6064" s="8" t="s">
        <v>1438</v>
      </c>
      <c r="G6064" s="8" t="s">
        <v>1428</v>
      </c>
      <c r="H6064" s="8" t="s">
        <v>15212</v>
      </c>
      <c r="I6064" s="37"/>
      <c r="J6064" s="37"/>
      <c r="K6064" s="37"/>
      <c r="L6064" s="37"/>
      <c r="M6064" s="62"/>
    </row>
    <row r="6065" spans="1:13" hidden="1" x14ac:dyDescent="0.3">
      <c r="A6065" s="7">
        <v>6061</v>
      </c>
      <c r="B6065" s="7" t="s">
        <v>1704</v>
      </c>
      <c r="C6065" s="7" t="s">
        <v>15235</v>
      </c>
      <c r="D6065" s="8">
        <v>31397336</v>
      </c>
      <c r="E6065" s="8" t="s">
        <v>14610</v>
      </c>
      <c r="F6065" s="8" t="s">
        <v>1438</v>
      </c>
      <c r="G6065" s="8" t="s">
        <v>1468</v>
      </c>
      <c r="H6065" s="8" t="s">
        <v>15213</v>
      </c>
      <c r="I6065" s="37"/>
      <c r="J6065" s="37"/>
      <c r="K6065" s="37"/>
      <c r="L6065" s="37"/>
      <c r="M6065" s="62"/>
    </row>
    <row r="6066" spans="1:13" hidden="1" x14ac:dyDescent="0.3">
      <c r="A6066" s="7">
        <v>6062</v>
      </c>
      <c r="B6066" s="7" t="s">
        <v>1704</v>
      </c>
      <c r="C6066" s="7" t="s">
        <v>3456</v>
      </c>
      <c r="D6066" s="8">
        <v>31397379</v>
      </c>
      <c r="E6066" s="8" t="s">
        <v>14385</v>
      </c>
      <c r="F6066" s="8" t="s">
        <v>1438</v>
      </c>
      <c r="G6066" s="8" t="s">
        <v>1436</v>
      </c>
      <c r="H6066" s="8" t="s">
        <v>15214</v>
      </c>
      <c r="I6066" s="37"/>
      <c r="J6066" s="37"/>
      <c r="K6066" s="37"/>
      <c r="L6066" s="37"/>
      <c r="M6066" s="62"/>
    </row>
    <row r="6067" spans="1:13" hidden="1" x14ac:dyDescent="0.3">
      <c r="A6067" s="7">
        <v>6063</v>
      </c>
      <c r="B6067" s="7" t="s">
        <v>1704</v>
      </c>
      <c r="C6067" s="7" t="s">
        <v>5173</v>
      </c>
      <c r="D6067" s="8">
        <v>31397387</v>
      </c>
      <c r="E6067" s="8" t="s">
        <v>14611</v>
      </c>
      <c r="F6067" s="8" t="s">
        <v>1438</v>
      </c>
      <c r="G6067" s="8" t="s">
        <v>1436</v>
      </c>
      <c r="H6067" s="8" t="s">
        <v>27756</v>
      </c>
      <c r="I6067" s="37"/>
      <c r="J6067" s="37"/>
      <c r="K6067" s="37"/>
      <c r="L6067" s="37"/>
      <c r="M6067" s="62"/>
    </row>
    <row r="6068" spans="1:13" hidden="1" x14ac:dyDescent="0.3">
      <c r="A6068" s="7">
        <v>6064</v>
      </c>
      <c r="B6068" s="7" t="s">
        <v>1704</v>
      </c>
      <c r="C6068" s="7" t="s">
        <v>3463</v>
      </c>
      <c r="D6068" s="8">
        <v>31397409</v>
      </c>
      <c r="E6068" s="8" t="s">
        <v>9147</v>
      </c>
      <c r="F6068" s="8" t="s">
        <v>1438</v>
      </c>
      <c r="G6068" s="8" t="s">
        <v>1451</v>
      </c>
      <c r="H6068" s="8" t="s">
        <v>15215</v>
      </c>
      <c r="I6068" s="37"/>
      <c r="J6068" s="37"/>
      <c r="K6068" s="37"/>
      <c r="L6068" s="37"/>
      <c r="M6068" s="62" t="s">
        <v>1679</v>
      </c>
    </row>
    <row r="6069" spans="1:13" hidden="1" x14ac:dyDescent="0.3">
      <c r="A6069" s="7">
        <v>6065</v>
      </c>
      <c r="B6069" s="7" t="s">
        <v>1704</v>
      </c>
      <c r="C6069" s="7" t="s">
        <v>3464</v>
      </c>
      <c r="D6069" s="8">
        <v>31397450</v>
      </c>
      <c r="E6069" s="8" t="s">
        <v>16616</v>
      </c>
      <c r="F6069" s="8" t="s">
        <v>1438</v>
      </c>
      <c r="G6069" s="8" t="s">
        <v>1463</v>
      </c>
      <c r="H6069" s="8" t="s">
        <v>15234</v>
      </c>
      <c r="I6069" s="37"/>
      <c r="J6069" s="37"/>
      <c r="K6069" s="37"/>
      <c r="L6069" s="37"/>
      <c r="M6069" s="62"/>
    </row>
    <row r="6070" spans="1:13" hidden="1" x14ac:dyDescent="0.3">
      <c r="A6070" s="7">
        <v>6066</v>
      </c>
      <c r="B6070" s="7" t="s">
        <v>1704</v>
      </c>
      <c r="C6070" s="7" t="s">
        <v>14757</v>
      </c>
      <c r="D6070" s="8">
        <v>31397859</v>
      </c>
      <c r="E6070" s="8" t="s">
        <v>14380</v>
      </c>
      <c r="F6070" s="8" t="s">
        <v>1438</v>
      </c>
      <c r="G6070" s="8" t="s">
        <v>1468</v>
      </c>
      <c r="H6070" s="8" t="s">
        <v>15231</v>
      </c>
      <c r="I6070" s="37"/>
      <c r="J6070" s="37"/>
      <c r="K6070" s="37"/>
      <c r="L6070" s="37"/>
      <c r="M6070" s="62"/>
    </row>
    <row r="6071" spans="1:13" hidden="1" x14ac:dyDescent="0.3">
      <c r="A6071" s="7">
        <v>6067</v>
      </c>
      <c r="B6071" s="7" t="s">
        <v>1704</v>
      </c>
      <c r="C6071" s="7" t="s">
        <v>14758</v>
      </c>
      <c r="D6071" s="8">
        <v>31397913</v>
      </c>
      <c r="E6071" s="8" t="s">
        <v>11150</v>
      </c>
      <c r="F6071" s="8" t="s">
        <v>1438</v>
      </c>
      <c r="G6071" s="8" t="s">
        <v>1469</v>
      </c>
      <c r="H6071" s="8" t="s">
        <v>15226</v>
      </c>
      <c r="I6071" s="37" t="s">
        <v>5514</v>
      </c>
      <c r="J6071" s="37"/>
      <c r="K6071" s="37" t="s">
        <v>5514</v>
      </c>
      <c r="L6071" s="37" t="s">
        <v>5514</v>
      </c>
      <c r="M6071" s="62"/>
    </row>
    <row r="6072" spans="1:13" hidden="1" x14ac:dyDescent="0.3">
      <c r="A6072" s="7">
        <v>6068</v>
      </c>
      <c r="B6072" s="7" t="s">
        <v>1704</v>
      </c>
      <c r="C6072" s="7" t="s">
        <v>3488</v>
      </c>
      <c r="D6072" s="8">
        <v>31397921</v>
      </c>
      <c r="E6072" s="8" t="s">
        <v>16617</v>
      </c>
      <c r="F6072" s="8" t="s">
        <v>1438</v>
      </c>
      <c r="G6072" s="8" t="s">
        <v>1442</v>
      </c>
      <c r="H6072" s="8" t="s">
        <v>15216</v>
      </c>
      <c r="I6072" s="37"/>
      <c r="J6072" s="37"/>
      <c r="K6072" s="37"/>
      <c r="L6072" s="37"/>
      <c r="M6072" s="62"/>
    </row>
    <row r="6073" spans="1:13" hidden="1" x14ac:dyDescent="0.3">
      <c r="A6073" s="7">
        <v>6069</v>
      </c>
      <c r="B6073" s="7" t="s">
        <v>1704</v>
      </c>
      <c r="C6073" s="7" t="s">
        <v>3481</v>
      </c>
      <c r="D6073" s="8">
        <v>31397948</v>
      </c>
      <c r="E6073" s="8" t="s">
        <v>16816</v>
      </c>
      <c r="F6073" s="8" t="s">
        <v>1438</v>
      </c>
      <c r="G6073" s="8" t="s">
        <v>1462</v>
      </c>
      <c r="H6073" s="8" t="s">
        <v>15227</v>
      </c>
      <c r="I6073" s="37"/>
      <c r="J6073" s="37"/>
      <c r="K6073" s="37"/>
      <c r="L6073" s="37"/>
      <c r="M6073" s="62"/>
    </row>
    <row r="6074" spans="1:13" hidden="1" x14ac:dyDescent="0.3">
      <c r="A6074" s="7">
        <v>6070</v>
      </c>
      <c r="B6074" s="7" t="s">
        <v>1704</v>
      </c>
      <c r="C6074" s="7" t="s">
        <v>14756</v>
      </c>
      <c r="D6074" s="8">
        <v>31398006</v>
      </c>
      <c r="E6074" s="8" t="s">
        <v>14399</v>
      </c>
      <c r="F6074" s="8" t="s">
        <v>1438</v>
      </c>
      <c r="G6074" s="8" t="s">
        <v>8471</v>
      </c>
      <c r="H6074" s="8" t="s">
        <v>15228</v>
      </c>
      <c r="I6074" s="37"/>
      <c r="J6074" s="37"/>
      <c r="K6074" s="37"/>
      <c r="L6074" s="37"/>
      <c r="M6074" s="62"/>
    </row>
    <row r="6075" spans="1:13" hidden="1" x14ac:dyDescent="0.3">
      <c r="A6075" s="7">
        <v>6071</v>
      </c>
      <c r="B6075" s="7" t="s">
        <v>1704</v>
      </c>
      <c r="C6075" s="7" t="s">
        <v>7830</v>
      </c>
      <c r="D6075" s="8">
        <v>31398138</v>
      </c>
      <c r="E6075" s="8" t="s">
        <v>16804</v>
      </c>
      <c r="F6075" s="8" t="s">
        <v>1438</v>
      </c>
      <c r="G6075" s="8" t="s">
        <v>1463</v>
      </c>
      <c r="H6075" s="8"/>
      <c r="I6075" s="37"/>
      <c r="J6075" s="37"/>
      <c r="K6075" s="37"/>
      <c r="L6075" s="37"/>
      <c r="M6075" s="62"/>
    </row>
    <row r="6076" spans="1:13" hidden="1" x14ac:dyDescent="0.3">
      <c r="A6076" s="7">
        <v>6072</v>
      </c>
      <c r="B6076" s="7" t="s">
        <v>1704</v>
      </c>
      <c r="C6076" s="7" t="s">
        <v>14760</v>
      </c>
      <c r="D6076" s="8">
        <v>31398162</v>
      </c>
      <c r="E6076" s="8" t="s">
        <v>14381</v>
      </c>
      <c r="F6076" s="8" t="s">
        <v>1438</v>
      </c>
      <c r="G6076" s="8" t="s">
        <v>1440</v>
      </c>
      <c r="H6076" s="8" t="s">
        <v>15232</v>
      </c>
      <c r="I6076" s="37" t="s">
        <v>4462</v>
      </c>
      <c r="J6076" s="37"/>
      <c r="K6076" s="37"/>
      <c r="L6076" s="37" t="s">
        <v>11726</v>
      </c>
      <c r="M6076" s="62"/>
    </row>
    <row r="6077" spans="1:13" hidden="1" x14ac:dyDescent="0.3">
      <c r="A6077" s="7">
        <v>6073</v>
      </c>
      <c r="B6077" s="7" t="s">
        <v>1704</v>
      </c>
      <c r="C6077" s="7" t="s">
        <v>3943</v>
      </c>
      <c r="D6077" s="8">
        <v>31398171</v>
      </c>
      <c r="E6077" s="8" t="s">
        <v>12437</v>
      </c>
      <c r="F6077" s="8" t="s">
        <v>1438</v>
      </c>
      <c r="G6077" s="8" t="s">
        <v>1473</v>
      </c>
      <c r="H6077" s="8" t="s">
        <v>15233</v>
      </c>
      <c r="I6077" s="37"/>
      <c r="J6077" s="37"/>
      <c r="K6077" s="37"/>
      <c r="L6077" s="37"/>
      <c r="M6077" s="62"/>
    </row>
    <row r="6078" spans="1:13" hidden="1" x14ac:dyDescent="0.3">
      <c r="A6078" s="7">
        <v>6074</v>
      </c>
      <c r="B6078" s="7" t="s">
        <v>1704</v>
      </c>
      <c r="C6078" s="7" t="s">
        <v>3496</v>
      </c>
      <c r="D6078" s="8">
        <v>31398278</v>
      </c>
      <c r="E6078" s="8" t="s">
        <v>14600</v>
      </c>
      <c r="F6078" s="8" t="s">
        <v>1438</v>
      </c>
      <c r="G6078" s="8" t="s">
        <v>1433</v>
      </c>
      <c r="H6078" s="8" t="s">
        <v>27757</v>
      </c>
      <c r="I6078" s="37"/>
      <c r="J6078" s="37"/>
      <c r="K6078" s="37"/>
      <c r="L6078" s="37"/>
      <c r="M6078" s="62"/>
    </row>
    <row r="6079" spans="1:13" hidden="1" x14ac:dyDescent="0.3">
      <c r="A6079" s="7">
        <v>6075</v>
      </c>
      <c r="B6079" s="7" t="s">
        <v>1704</v>
      </c>
      <c r="C6079" s="7" t="s">
        <v>5202</v>
      </c>
      <c r="D6079" s="8">
        <v>31398286</v>
      </c>
      <c r="E6079" s="8" t="s">
        <v>16819</v>
      </c>
      <c r="F6079" s="8" t="s">
        <v>1438</v>
      </c>
      <c r="G6079" s="8" t="s">
        <v>1429</v>
      </c>
      <c r="H6079" s="8" t="s">
        <v>15242</v>
      </c>
      <c r="I6079" s="37"/>
      <c r="J6079" s="37"/>
      <c r="K6079" s="37"/>
      <c r="L6079" s="37"/>
      <c r="M6079" s="62"/>
    </row>
    <row r="6080" spans="1:13" hidden="1" x14ac:dyDescent="0.3">
      <c r="A6080" s="7">
        <v>6076</v>
      </c>
      <c r="B6080" s="7" t="s">
        <v>1704</v>
      </c>
      <c r="C6080" s="7" t="s">
        <v>4250</v>
      </c>
      <c r="D6080" s="8">
        <v>31398294</v>
      </c>
      <c r="E6080" s="8" t="s">
        <v>14400</v>
      </c>
      <c r="F6080" s="8" t="s">
        <v>1438</v>
      </c>
      <c r="G6080" s="8" t="s">
        <v>1470</v>
      </c>
      <c r="H6080" s="8" t="s">
        <v>15244</v>
      </c>
      <c r="I6080" s="37"/>
      <c r="J6080" s="37"/>
      <c r="K6080" s="37"/>
      <c r="L6080" s="37" t="s">
        <v>4554</v>
      </c>
      <c r="M6080" s="62"/>
    </row>
    <row r="6081" spans="1:13" hidden="1" x14ac:dyDescent="0.3">
      <c r="A6081" s="7">
        <v>6077</v>
      </c>
      <c r="B6081" s="7" t="s">
        <v>1704</v>
      </c>
      <c r="C6081" s="7" t="s">
        <v>7573</v>
      </c>
      <c r="D6081" s="8">
        <v>31398341</v>
      </c>
      <c r="E6081" s="8" t="s">
        <v>14607</v>
      </c>
      <c r="F6081" s="8" t="s">
        <v>1438</v>
      </c>
      <c r="G6081" s="8" t="s">
        <v>1442</v>
      </c>
      <c r="H6081" s="8" t="s">
        <v>15247</v>
      </c>
      <c r="I6081" s="37"/>
      <c r="J6081" s="37"/>
      <c r="K6081" s="37"/>
      <c r="L6081" s="37"/>
      <c r="M6081" s="62"/>
    </row>
    <row r="6082" spans="1:13" hidden="1" x14ac:dyDescent="0.3">
      <c r="A6082" s="7">
        <v>6078</v>
      </c>
      <c r="B6082" s="7" t="s">
        <v>1704</v>
      </c>
      <c r="C6082" s="7" t="s">
        <v>5173</v>
      </c>
      <c r="D6082" s="8">
        <v>31398359</v>
      </c>
      <c r="E6082" s="8" t="s">
        <v>12669</v>
      </c>
      <c r="F6082" s="8" t="s">
        <v>1438</v>
      </c>
      <c r="G6082" s="8" t="s">
        <v>1431</v>
      </c>
      <c r="H6082" s="8" t="s">
        <v>15268</v>
      </c>
      <c r="I6082" s="37"/>
      <c r="J6082" s="37"/>
      <c r="K6082" s="37"/>
      <c r="L6082" s="37"/>
      <c r="M6082" s="62"/>
    </row>
    <row r="6083" spans="1:13" hidden="1" x14ac:dyDescent="0.3">
      <c r="A6083" s="7">
        <v>6079</v>
      </c>
      <c r="B6083" s="7" t="s">
        <v>1704</v>
      </c>
      <c r="C6083" s="7" t="s">
        <v>9905</v>
      </c>
      <c r="D6083" s="8">
        <v>31398430</v>
      </c>
      <c r="E6083" s="8" t="s">
        <v>14370</v>
      </c>
      <c r="F6083" s="8" t="s">
        <v>1438</v>
      </c>
      <c r="G6083" s="8" t="s">
        <v>8471</v>
      </c>
      <c r="H6083" s="8" t="s">
        <v>15255</v>
      </c>
      <c r="I6083" s="37"/>
      <c r="J6083" s="37"/>
      <c r="K6083" s="37"/>
      <c r="L6083" s="37"/>
      <c r="M6083" s="62"/>
    </row>
    <row r="6084" spans="1:13" hidden="1" x14ac:dyDescent="0.3">
      <c r="A6084" s="7">
        <v>6080</v>
      </c>
      <c r="B6084" s="7" t="s">
        <v>1704</v>
      </c>
      <c r="C6084" s="7" t="s">
        <v>15251</v>
      </c>
      <c r="D6084" s="8">
        <v>31398472</v>
      </c>
      <c r="E6084" s="8" t="s">
        <v>14599</v>
      </c>
      <c r="F6084" s="8" t="s">
        <v>1438</v>
      </c>
      <c r="G6084" s="8" t="s">
        <v>1463</v>
      </c>
      <c r="H6084" s="8"/>
      <c r="I6084" s="37"/>
      <c r="J6084" s="37"/>
      <c r="K6084" s="37"/>
      <c r="L6084" s="37"/>
      <c r="M6084" s="62"/>
    </row>
    <row r="6085" spans="1:13" hidden="1" x14ac:dyDescent="0.3">
      <c r="A6085" s="7">
        <v>6081</v>
      </c>
      <c r="B6085" s="7" t="s">
        <v>1704</v>
      </c>
      <c r="C6085" s="7" t="s">
        <v>4522</v>
      </c>
      <c r="D6085" s="8">
        <v>31398502</v>
      </c>
      <c r="E6085" s="8" t="s">
        <v>14618</v>
      </c>
      <c r="F6085" s="8" t="s">
        <v>1438</v>
      </c>
      <c r="G6085" s="8" t="s">
        <v>1442</v>
      </c>
      <c r="H6085" s="8" t="s">
        <v>15241</v>
      </c>
      <c r="I6085" s="37"/>
      <c r="J6085" s="37"/>
      <c r="K6085" s="37"/>
      <c r="L6085" s="37"/>
      <c r="M6085" s="62"/>
    </row>
    <row r="6086" spans="1:13" hidden="1" x14ac:dyDescent="0.3">
      <c r="A6086" s="7">
        <v>6082</v>
      </c>
      <c r="B6086" s="7" t="s">
        <v>1704</v>
      </c>
      <c r="C6086" s="7" t="s">
        <v>14761</v>
      </c>
      <c r="D6086" s="8">
        <v>31398537</v>
      </c>
      <c r="E6086" s="8" t="s">
        <v>16820</v>
      </c>
      <c r="F6086" s="8" t="s">
        <v>1438</v>
      </c>
      <c r="G6086" s="8" t="s">
        <v>1477</v>
      </c>
      <c r="H6086" s="8" t="s">
        <v>15252</v>
      </c>
      <c r="I6086" s="37" t="s">
        <v>4554</v>
      </c>
      <c r="J6086" s="37"/>
      <c r="K6086" s="37"/>
      <c r="L6086" s="37" t="s">
        <v>4554</v>
      </c>
      <c r="M6086" s="62"/>
    </row>
    <row r="6087" spans="1:13" hidden="1" x14ac:dyDescent="0.3">
      <c r="A6087" s="7">
        <v>6083</v>
      </c>
      <c r="B6087" s="7" t="s">
        <v>1704</v>
      </c>
      <c r="C6087" s="7" t="s">
        <v>5173</v>
      </c>
      <c r="D6087" s="8">
        <v>31398545</v>
      </c>
      <c r="E6087" s="8" t="s">
        <v>9136</v>
      </c>
      <c r="F6087" s="8" t="s">
        <v>1438</v>
      </c>
      <c r="G6087" s="8" t="s">
        <v>1470</v>
      </c>
      <c r="H6087" s="8" t="s">
        <v>27767</v>
      </c>
      <c r="I6087" s="37"/>
      <c r="J6087" s="37"/>
      <c r="K6087" s="37"/>
      <c r="L6087" s="37"/>
      <c r="M6087" s="62"/>
    </row>
    <row r="6088" spans="1:13" hidden="1" x14ac:dyDescent="0.3">
      <c r="A6088" s="7">
        <v>6084</v>
      </c>
      <c r="B6088" s="7" t="s">
        <v>1704</v>
      </c>
      <c r="C6088" s="7" t="s">
        <v>3993</v>
      </c>
      <c r="D6088" s="8">
        <v>31398588</v>
      </c>
      <c r="E6088" s="8" t="s">
        <v>11131</v>
      </c>
      <c r="F6088" s="8" t="s">
        <v>1438</v>
      </c>
      <c r="G6088" s="8" t="s">
        <v>1451</v>
      </c>
      <c r="H6088" s="8" t="s">
        <v>15248</v>
      </c>
      <c r="I6088" s="37"/>
      <c r="J6088" s="37"/>
      <c r="K6088" s="37"/>
      <c r="L6088" s="37"/>
      <c r="M6088" s="62"/>
    </row>
    <row r="6089" spans="1:13" hidden="1" x14ac:dyDescent="0.3">
      <c r="A6089" s="7">
        <v>6085</v>
      </c>
      <c r="B6089" s="7" t="s">
        <v>1704</v>
      </c>
      <c r="C6089" s="7" t="s">
        <v>14765</v>
      </c>
      <c r="D6089" s="8">
        <v>31398715</v>
      </c>
      <c r="E6089" s="8" t="s">
        <v>16826</v>
      </c>
      <c r="F6089" s="8" t="s">
        <v>1438</v>
      </c>
      <c r="G6089" s="8" t="s">
        <v>1442</v>
      </c>
      <c r="H6089" s="8" t="s">
        <v>15237</v>
      </c>
      <c r="I6089" s="37"/>
      <c r="J6089" s="37"/>
      <c r="K6089" s="37"/>
      <c r="L6089" s="37" t="s">
        <v>4467</v>
      </c>
      <c r="M6089" s="62"/>
    </row>
    <row r="6090" spans="1:13" hidden="1" x14ac:dyDescent="0.3">
      <c r="A6090" s="7">
        <v>6086</v>
      </c>
      <c r="B6090" s="7" t="s">
        <v>1704</v>
      </c>
      <c r="C6090" s="7" t="s">
        <v>3502</v>
      </c>
      <c r="D6090" s="8">
        <v>31398821</v>
      </c>
      <c r="E6090" s="8" t="s">
        <v>14620</v>
      </c>
      <c r="F6090" s="8" t="s">
        <v>1438</v>
      </c>
      <c r="G6090" s="8" t="s">
        <v>1470</v>
      </c>
      <c r="H6090" s="8" t="s">
        <v>15249</v>
      </c>
      <c r="I6090" s="37"/>
      <c r="J6090" s="37"/>
      <c r="K6090" s="37"/>
      <c r="L6090" s="37"/>
      <c r="M6090" s="62"/>
    </row>
    <row r="6091" spans="1:13" hidden="1" x14ac:dyDescent="0.3">
      <c r="A6091" s="7">
        <v>6087</v>
      </c>
      <c r="B6091" s="7" t="s">
        <v>1704</v>
      </c>
      <c r="C6091" s="7" t="s">
        <v>14695</v>
      </c>
      <c r="D6091" s="8">
        <v>31399061</v>
      </c>
      <c r="E6091" s="8" t="s">
        <v>9146</v>
      </c>
      <c r="F6091" s="8" t="s">
        <v>1438</v>
      </c>
      <c r="G6091" s="8" t="s">
        <v>8445</v>
      </c>
      <c r="H6091" s="8" t="s">
        <v>15264</v>
      </c>
      <c r="I6091" s="37"/>
      <c r="J6091" s="37"/>
      <c r="K6091" s="37"/>
      <c r="L6091" s="37"/>
      <c r="M6091" s="62" t="s">
        <v>1679</v>
      </c>
    </row>
    <row r="6092" spans="1:13" hidden="1" x14ac:dyDescent="0.3">
      <c r="A6092" s="7">
        <v>6088</v>
      </c>
      <c r="B6092" s="7" t="s">
        <v>1704</v>
      </c>
      <c r="C6092" s="7" t="s">
        <v>14763</v>
      </c>
      <c r="D6092" s="8">
        <v>31399118</v>
      </c>
      <c r="E6092" s="8" t="s">
        <v>14605</v>
      </c>
      <c r="F6092" s="8" t="s">
        <v>1438</v>
      </c>
      <c r="G6092" s="8" t="s">
        <v>1429</v>
      </c>
      <c r="H6092" s="8" t="s">
        <v>15245</v>
      </c>
      <c r="I6092" s="37"/>
      <c r="J6092" s="37"/>
      <c r="K6092" s="37"/>
      <c r="L6092" s="37"/>
      <c r="M6092" s="62" t="s">
        <v>1679</v>
      </c>
    </row>
    <row r="6093" spans="1:13" hidden="1" x14ac:dyDescent="0.3">
      <c r="A6093" s="7">
        <v>6089</v>
      </c>
      <c r="B6093" s="7" t="s">
        <v>1704</v>
      </c>
      <c r="C6093" s="7" t="s">
        <v>3497</v>
      </c>
      <c r="D6093" s="8">
        <v>31399282</v>
      </c>
      <c r="E6093" s="8" t="s">
        <v>14382</v>
      </c>
      <c r="F6093" s="8" t="s">
        <v>1438</v>
      </c>
      <c r="G6093" s="8" t="s">
        <v>1462</v>
      </c>
      <c r="H6093" s="8" t="s">
        <v>15258</v>
      </c>
      <c r="I6093" s="37"/>
      <c r="J6093" s="37"/>
      <c r="K6093" s="37"/>
      <c r="L6093" s="37"/>
      <c r="M6093" s="62"/>
    </row>
    <row r="6094" spans="1:13" hidden="1" x14ac:dyDescent="0.3">
      <c r="A6094" s="7">
        <v>6090</v>
      </c>
      <c r="B6094" s="7" t="s">
        <v>1704</v>
      </c>
      <c r="C6094" s="7" t="s">
        <v>14764</v>
      </c>
      <c r="D6094" s="8">
        <v>31399401</v>
      </c>
      <c r="E6094" s="8" t="s">
        <v>16807</v>
      </c>
      <c r="F6094" s="8" t="s">
        <v>1438</v>
      </c>
      <c r="G6094" s="8" t="s">
        <v>1469</v>
      </c>
      <c r="H6094" s="8" t="s">
        <v>15243</v>
      </c>
      <c r="I6094" s="37"/>
      <c r="J6094" s="37"/>
      <c r="K6094" s="37"/>
      <c r="L6094" s="37"/>
      <c r="M6094" s="62"/>
    </row>
    <row r="6095" spans="1:13" hidden="1" x14ac:dyDescent="0.3">
      <c r="A6095" s="7">
        <v>6091</v>
      </c>
      <c r="B6095" s="7" t="s">
        <v>1704</v>
      </c>
      <c r="C6095" s="7" t="s">
        <v>4922</v>
      </c>
      <c r="D6095" s="8">
        <v>31399665</v>
      </c>
      <c r="E6095" s="8" t="s">
        <v>16618</v>
      </c>
      <c r="F6095" s="8" t="s">
        <v>1438</v>
      </c>
      <c r="G6095" s="8" t="s">
        <v>1477</v>
      </c>
      <c r="H6095" s="8" t="s">
        <v>15260</v>
      </c>
      <c r="I6095" s="37"/>
      <c r="J6095" s="37"/>
      <c r="K6095" s="37"/>
      <c r="L6095" s="37"/>
      <c r="M6095" s="62"/>
    </row>
    <row r="6096" spans="1:13" hidden="1" x14ac:dyDescent="0.3">
      <c r="A6096" s="7">
        <v>6092</v>
      </c>
      <c r="B6096" s="7" t="s">
        <v>1704</v>
      </c>
      <c r="C6096" s="7" t="s">
        <v>14766</v>
      </c>
      <c r="D6096" s="8">
        <v>31399789</v>
      </c>
      <c r="E6096" s="8" t="s">
        <v>16827</v>
      </c>
      <c r="F6096" s="8" t="s">
        <v>1438</v>
      </c>
      <c r="G6096" s="8" t="s">
        <v>1436</v>
      </c>
      <c r="H6096" s="8" t="s">
        <v>15238</v>
      </c>
      <c r="I6096" s="37"/>
      <c r="J6096" s="37"/>
      <c r="K6096" s="37"/>
      <c r="L6096" s="37"/>
      <c r="M6096" s="62"/>
    </row>
    <row r="6097" spans="1:13" hidden="1" x14ac:dyDescent="0.3">
      <c r="A6097" s="7">
        <v>6093</v>
      </c>
      <c r="B6097" s="7" t="s">
        <v>7777</v>
      </c>
      <c r="C6097" s="7" t="s">
        <v>14767</v>
      </c>
      <c r="D6097" s="8">
        <v>31921540</v>
      </c>
      <c r="E6097" s="8" t="s">
        <v>9117</v>
      </c>
      <c r="F6097" s="8" t="s">
        <v>1438</v>
      </c>
      <c r="G6097" s="8" t="s">
        <v>1463</v>
      </c>
      <c r="H6097" s="8" t="s">
        <v>14769</v>
      </c>
      <c r="I6097" s="37"/>
      <c r="J6097" s="37"/>
      <c r="K6097" s="37"/>
      <c r="L6097" s="37" t="s">
        <v>4467</v>
      </c>
      <c r="M6097" s="62"/>
    </row>
    <row r="6098" spans="1:13" hidden="1" x14ac:dyDescent="0.3">
      <c r="A6098" s="7">
        <v>6094</v>
      </c>
      <c r="B6098" s="7" t="s">
        <v>7777</v>
      </c>
      <c r="C6098" s="7" t="s">
        <v>3511</v>
      </c>
      <c r="D6098" s="8">
        <v>31922252</v>
      </c>
      <c r="E6098" s="8" t="s">
        <v>16619</v>
      </c>
      <c r="F6098" s="8" t="s">
        <v>1438</v>
      </c>
      <c r="G6098" s="8" t="s">
        <v>1472</v>
      </c>
      <c r="H6098" s="8" t="s">
        <v>15250</v>
      </c>
      <c r="I6098" s="37"/>
      <c r="J6098" s="37"/>
      <c r="K6098" s="37"/>
      <c r="L6098" s="37"/>
      <c r="M6098" s="62"/>
    </row>
    <row r="6099" spans="1:13" hidden="1" x14ac:dyDescent="0.3">
      <c r="A6099" s="7">
        <v>6095</v>
      </c>
      <c r="B6099" s="7" t="s">
        <v>7777</v>
      </c>
      <c r="C6099" s="7" t="s">
        <v>3491</v>
      </c>
      <c r="D6099" s="8">
        <v>31922546</v>
      </c>
      <c r="E6099" s="8" t="s">
        <v>14598</v>
      </c>
      <c r="F6099" s="8" t="s">
        <v>1438</v>
      </c>
      <c r="G6099" s="8" t="s">
        <v>1463</v>
      </c>
      <c r="H6099" s="8" t="s">
        <v>15239</v>
      </c>
      <c r="I6099" s="37"/>
      <c r="J6099" s="37"/>
      <c r="K6099" s="37"/>
      <c r="L6099" s="37"/>
      <c r="M6099" s="62" t="s">
        <v>1679</v>
      </c>
    </row>
    <row r="6100" spans="1:13" hidden="1" x14ac:dyDescent="0.3">
      <c r="A6100" s="7">
        <v>6096</v>
      </c>
      <c r="B6100" s="7" t="s">
        <v>7777</v>
      </c>
      <c r="C6100" s="7" t="s">
        <v>3510</v>
      </c>
      <c r="D6100" s="8">
        <v>31922562</v>
      </c>
      <c r="E6100" s="8" t="s">
        <v>16813</v>
      </c>
      <c r="F6100" s="8" t="s">
        <v>1438</v>
      </c>
      <c r="G6100" s="8" t="s">
        <v>1469</v>
      </c>
      <c r="H6100" s="8" t="s">
        <v>14768</v>
      </c>
      <c r="I6100" s="37"/>
      <c r="J6100" s="37"/>
      <c r="K6100" s="37"/>
      <c r="L6100" s="37" t="s">
        <v>4467</v>
      </c>
      <c r="M6100" s="62"/>
    </row>
    <row r="6101" spans="1:13" hidden="1" x14ac:dyDescent="0.3">
      <c r="A6101" s="7">
        <v>6097</v>
      </c>
      <c r="B6101" s="7" t="s">
        <v>7777</v>
      </c>
      <c r="C6101" s="7" t="s">
        <v>3493</v>
      </c>
      <c r="D6101" s="8">
        <v>31922651</v>
      </c>
      <c r="E6101" s="8" t="s">
        <v>14375</v>
      </c>
      <c r="F6101" s="8" t="s">
        <v>1438</v>
      </c>
      <c r="G6101" s="8" t="s">
        <v>1451</v>
      </c>
      <c r="H6101" s="8" t="s">
        <v>15240</v>
      </c>
      <c r="I6101" s="37"/>
      <c r="J6101" s="37"/>
      <c r="K6101" s="37"/>
      <c r="L6101" s="37" t="s">
        <v>27630</v>
      </c>
      <c r="M6101" s="62"/>
    </row>
    <row r="6102" spans="1:13" hidden="1" x14ac:dyDescent="0.3">
      <c r="A6102" s="7">
        <v>6098</v>
      </c>
      <c r="B6102" s="7" t="s">
        <v>7777</v>
      </c>
      <c r="C6102" s="7" t="s">
        <v>3494</v>
      </c>
      <c r="D6102" s="8">
        <v>31922929</v>
      </c>
      <c r="E6102" s="8" t="s">
        <v>12666</v>
      </c>
      <c r="F6102" s="8" t="s">
        <v>1438</v>
      </c>
      <c r="G6102" s="8" t="s">
        <v>1433</v>
      </c>
      <c r="H6102" s="8" t="s">
        <v>27758</v>
      </c>
      <c r="I6102" s="37"/>
      <c r="J6102" s="37"/>
      <c r="K6102" s="37"/>
      <c r="L6102" s="37"/>
      <c r="M6102" s="62"/>
    </row>
    <row r="6103" spans="1:13" hidden="1" x14ac:dyDescent="0.3">
      <c r="A6103" s="7">
        <v>6099</v>
      </c>
      <c r="B6103" s="7" t="s">
        <v>7777</v>
      </c>
      <c r="C6103" s="7" t="s">
        <v>3501</v>
      </c>
      <c r="D6103" s="8">
        <v>31923283</v>
      </c>
      <c r="E6103" s="8" t="s">
        <v>14604</v>
      </c>
      <c r="F6103" s="8" t="s">
        <v>1438</v>
      </c>
      <c r="G6103" s="8" t="s">
        <v>1451</v>
      </c>
      <c r="H6103" s="8" t="s">
        <v>15263</v>
      </c>
      <c r="I6103" s="37" t="s">
        <v>4551</v>
      </c>
      <c r="J6103" s="37" t="s">
        <v>4551</v>
      </c>
      <c r="K6103" s="37" t="s">
        <v>4551</v>
      </c>
      <c r="L6103" s="37" t="s">
        <v>4551</v>
      </c>
      <c r="M6103" s="62"/>
    </row>
    <row r="6104" spans="1:13" hidden="1" x14ac:dyDescent="0.3">
      <c r="A6104" s="7">
        <v>6100</v>
      </c>
      <c r="B6104" s="7" t="s">
        <v>7777</v>
      </c>
      <c r="C6104" s="7" t="s">
        <v>3503</v>
      </c>
      <c r="D6104" s="8">
        <v>31923950</v>
      </c>
      <c r="E6104" s="8" t="s">
        <v>14606</v>
      </c>
      <c r="F6104" s="8" t="s">
        <v>1438</v>
      </c>
      <c r="G6104" s="8" t="s">
        <v>1451</v>
      </c>
      <c r="H6104" s="8" t="s">
        <v>14774</v>
      </c>
      <c r="I6104" s="37" t="s">
        <v>9936</v>
      </c>
      <c r="J6104" s="37"/>
      <c r="K6104" s="37"/>
      <c r="L6104" s="37" t="s">
        <v>4467</v>
      </c>
      <c r="M6104" s="62"/>
    </row>
    <row r="6105" spans="1:13" hidden="1" x14ac:dyDescent="0.3">
      <c r="A6105" s="7">
        <v>6101</v>
      </c>
      <c r="B6105" s="7" t="s">
        <v>1704</v>
      </c>
      <c r="C6105" s="7" t="s">
        <v>20515</v>
      </c>
      <c r="D6105" s="8">
        <v>41300050</v>
      </c>
      <c r="E6105" s="8" t="s">
        <v>20778</v>
      </c>
      <c r="F6105" s="8" t="s">
        <v>1438</v>
      </c>
      <c r="G6105" s="8" t="s">
        <v>1431</v>
      </c>
      <c r="H6105" s="8" t="s">
        <v>23421</v>
      </c>
      <c r="I6105" s="37"/>
      <c r="J6105" s="37"/>
      <c r="K6105" s="37"/>
      <c r="L6105" s="37"/>
      <c r="M6105" s="62"/>
    </row>
    <row r="6106" spans="1:13" hidden="1" x14ac:dyDescent="0.3">
      <c r="A6106" s="7">
        <v>6102</v>
      </c>
      <c r="B6106" s="7" t="s">
        <v>1704</v>
      </c>
      <c r="C6106" s="7" t="s">
        <v>25452</v>
      </c>
      <c r="D6106" s="8">
        <v>41300246</v>
      </c>
      <c r="E6106" s="8" t="s">
        <v>24791</v>
      </c>
      <c r="F6106" s="8" t="s">
        <v>1438</v>
      </c>
      <c r="G6106" s="8" t="s">
        <v>1442</v>
      </c>
      <c r="H6106" s="8" t="s">
        <v>23424</v>
      </c>
      <c r="I6106" s="37"/>
      <c r="J6106" s="37"/>
      <c r="K6106" s="37"/>
      <c r="L6106" s="37"/>
      <c r="M6106" s="62"/>
    </row>
    <row r="6107" spans="1:13" hidden="1" x14ac:dyDescent="0.3">
      <c r="A6107" s="7">
        <v>6103</v>
      </c>
      <c r="B6107" s="7" t="s">
        <v>1704</v>
      </c>
      <c r="C6107" s="7" t="s">
        <v>24427</v>
      </c>
      <c r="D6107" s="8">
        <v>41300351</v>
      </c>
      <c r="E6107" s="8" t="s">
        <v>24148</v>
      </c>
      <c r="F6107" s="8" t="s">
        <v>1438</v>
      </c>
      <c r="G6107" s="8" t="s">
        <v>8445</v>
      </c>
      <c r="H6107" s="8" t="s">
        <v>23409</v>
      </c>
      <c r="I6107" s="37"/>
      <c r="J6107" s="37"/>
      <c r="K6107" s="37"/>
      <c r="L6107" s="37"/>
      <c r="M6107" s="62" t="s">
        <v>1679</v>
      </c>
    </row>
    <row r="6108" spans="1:13" hidden="1" x14ac:dyDescent="0.3">
      <c r="A6108" s="7">
        <v>6104</v>
      </c>
      <c r="B6108" s="7" t="s">
        <v>1704</v>
      </c>
      <c r="C6108" s="7" t="s">
        <v>3994</v>
      </c>
      <c r="D6108" s="8">
        <v>41300530</v>
      </c>
      <c r="E6108" s="8" t="s">
        <v>25312</v>
      </c>
      <c r="F6108" s="8" t="s">
        <v>1438</v>
      </c>
      <c r="G6108" s="8" t="s">
        <v>1463</v>
      </c>
      <c r="H6108" s="8" t="s">
        <v>23407</v>
      </c>
      <c r="I6108" s="37"/>
      <c r="J6108" s="37"/>
      <c r="K6108" s="37"/>
      <c r="L6108" s="37"/>
      <c r="M6108" s="62"/>
    </row>
    <row r="6109" spans="1:13" hidden="1" x14ac:dyDescent="0.3">
      <c r="A6109" s="7">
        <v>6105</v>
      </c>
      <c r="B6109" s="7" t="s">
        <v>1704</v>
      </c>
      <c r="C6109" s="7" t="s">
        <v>7469</v>
      </c>
      <c r="D6109" s="8">
        <v>41300581</v>
      </c>
      <c r="E6109" s="8" t="s">
        <v>25852</v>
      </c>
      <c r="F6109" s="8" t="s">
        <v>1438</v>
      </c>
      <c r="G6109" s="8" t="s">
        <v>1440</v>
      </c>
      <c r="H6109" s="8" t="s">
        <v>23408</v>
      </c>
      <c r="I6109" s="37"/>
      <c r="J6109" s="37"/>
      <c r="K6109" s="37"/>
      <c r="L6109" s="37"/>
      <c r="M6109" s="62"/>
    </row>
    <row r="6110" spans="1:13" hidden="1" x14ac:dyDescent="0.3">
      <c r="A6110" s="7">
        <v>6106</v>
      </c>
      <c r="B6110" s="7" t="s">
        <v>1704</v>
      </c>
      <c r="C6110" s="7" t="s">
        <v>9897</v>
      </c>
      <c r="D6110" s="8">
        <v>41300611</v>
      </c>
      <c r="E6110" s="8" t="s">
        <v>1850</v>
      </c>
      <c r="F6110" s="8" t="s">
        <v>1438</v>
      </c>
      <c r="G6110" s="8" t="s">
        <v>1440</v>
      </c>
      <c r="H6110" s="8" t="s">
        <v>24426</v>
      </c>
      <c r="I6110" s="37"/>
      <c r="J6110" s="37"/>
      <c r="K6110" s="37"/>
      <c r="L6110" s="37"/>
      <c r="M6110" s="62"/>
    </row>
    <row r="6111" spans="1:13" hidden="1" x14ac:dyDescent="0.3">
      <c r="A6111" s="7">
        <v>6107</v>
      </c>
      <c r="B6111" s="7" t="s">
        <v>1704</v>
      </c>
      <c r="C6111" s="7" t="s">
        <v>3110</v>
      </c>
      <c r="D6111" s="8">
        <v>41300904</v>
      </c>
      <c r="E6111" s="8" t="s">
        <v>24806</v>
      </c>
      <c r="F6111" s="8" t="s">
        <v>1438</v>
      </c>
      <c r="G6111" s="8" t="s">
        <v>1442</v>
      </c>
      <c r="H6111" s="8" t="s">
        <v>23405</v>
      </c>
      <c r="I6111" s="37"/>
      <c r="J6111" s="37"/>
      <c r="K6111" s="37"/>
      <c r="L6111" s="37"/>
      <c r="M6111" s="62"/>
    </row>
    <row r="6112" spans="1:13" hidden="1" x14ac:dyDescent="0.3">
      <c r="A6112" s="7">
        <v>6108</v>
      </c>
      <c r="B6112" s="7" t="s">
        <v>1704</v>
      </c>
      <c r="C6112" s="7" t="s">
        <v>25435</v>
      </c>
      <c r="D6112" s="8">
        <v>41300955</v>
      </c>
      <c r="E6112" s="8" t="s">
        <v>24801</v>
      </c>
      <c r="F6112" s="8" t="s">
        <v>1438</v>
      </c>
      <c r="G6112" s="8" t="s">
        <v>1431</v>
      </c>
      <c r="H6112" s="8" t="s">
        <v>23398</v>
      </c>
      <c r="I6112" s="37"/>
      <c r="J6112" s="37"/>
      <c r="K6112" s="37"/>
      <c r="L6112" s="37" t="s">
        <v>4467</v>
      </c>
      <c r="M6112" s="62"/>
    </row>
    <row r="6113" spans="1:13" hidden="1" x14ac:dyDescent="0.3">
      <c r="A6113" s="7">
        <v>6109</v>
      </c>
      <c r="B6113" s="7" t="s">
        <v>1704</v>
      </c>
      <c r="C6113" s="7" t="s">
        <v>24430</v>
      </c>
      <c r="D6113" s="8">
        <v>41301251</v>
      </c>
      <c r="E6113" s="8" t="s">
        <v>24802</v>
      </c>
      <c r="F6113" s="8" t="s">
        <v>1438</v>
      </c>
      <c r="G6113" s="8" t="s">
        <v>1470</v>
      </c>
      <c r="H6113" s="8" t="s">
        <v>23425</v>
      </c>
      <c r="I6113" s="37"/>
      <c r="J6113" s="37"/>
      <c r="K6113" s="37"/>
      <c r="L6113" s="37"/>
      <c r="M6113" s="62"/>
    </row>
    <row r="6114" spans="1:13" hidden="1" x14ac:dyDescent="0.3">
      <c r="A6114" s="7">
        <v>6110</v>
      </c>
      <c r="B6114" s="7" t="s">
        <v>1704</v>
      </c>
      <c r="C6114" s="7" t="s">
        <v>11717</v>
      </c>
      <c r="D6114" s="8">
        <v>41301293</v>
      </c>
      <c r="E6114" s="8" t="s">
        <v>25287</v>
      </c>
      <c r="F6114" s="8" t="s">
        <v>1438</v>
      </c>
      <c r="G6114" s="8" t="s">
        <v>1442</v>
      </c>
      <c r="H6114" s="8" t="s">
        <v>23397</v>
      </c>
      <c r="I6114" s="37"/>
      <c r="J6114" s="37"/>
      <c r="K6114" s="37"/>
      <c r="L6114" s="37" t="s">
        <v>4467</v>
      </c>
      <c r="M6114" s="62"/>
    </row>
    <row r="6115" spans="1:13" hidden="1" x14ac:dyDescent="0.3">
      <c r="A6115" s="7">
        <v>6111</v>
      </c>
      <c r="B6115" s="7" t="s">
        <v>1704</v>
      </c>
      <c r="C6115" s="7" t="s">
        <v>24431</v>
      </c>
      <c r="D6115" s="8">
        <v>41301307</v>
      </c>
      <c r="E6115" s="8" t="s">
        <v>24954</v>
      </c>
      <c r="F6115" s="8" t="s">
        <v>1438</v>
      </c>
      <c r="G6115" s="8" t="s">
        <v>1442</v>
      </c>
      <c r="H6115" s="8" t="s">
        <v>23420</v>
      </c>
      <c r="I6115" s="37"/>
      <c r="J6115" s="37"/>
      <c r="K6115" s="37"/>
      <c r="L6115" s="37"/>
      <c r="M6115" s="62"/>
    </row>
    <row r="6116" spans="1:13" hidden="1" x14ac:dyDescent="0.3">
      <c r="A6116" s="7">
        <v>6112</v>
      </c>
      <c r="B6116" s="7" t="s">
        <v>1704</v>
      </c>
      <c r="C6116" s="7" t="s">
        <v>23422</v>
      </c>
      <c r="D6116" s="8">
        <v>41301439</v>
      </c>
      <c r="E6116" s="8" t="s">
        <v>20787</v>
      </c>
      <c r="F6116" s="8" t="s">
        <v>1438</v>
      </c>
      <c r="G6116" s="8" t="s">
        <v>1442</v>
      </c>
      <c r="H6116" s="8" t="s">
        <v>23400</v>
      </c>
      <c r="I6116" s="37"/>
      <c r="J6116" s="37"/>
      <c r="K6116" s="37"/>
      <c r="L6116" s="37"/>
      <c r="M6116" s="62"/>
    </row>
    <row r="6117" spans="1:13" hidden="1" x14ac:dyDescent="0.3">
      <c r="A6117" s="7">
        <v>6113</v>
      </c>
      <c r="B6117" s="7" t="s">
        <v>1704</v>
      </c>
      <c r="C6117" s="7" t="s">
        <v>25436</v>
      </c>
      <c r="D6117" s="8">
        <v>41301471</v>
      </c>
      <c r="E6117" s="8" t="s">
        <v>25854</v>
      </c>
      <c r="F6117" s="8" t="s">
        <v>1438</v>
      </c>
      <c r="G6117" s="8" t="s">
        <v>1462</v>
      </c>
      <c r="H6117" s="8" t="s">
        <v>23412</v>
      </c>
      <c r="I6117" s="37"/>
      <c r="J6117" s="37"/>
      <c r="K6117" s="37"/>
      <c r="L6117" s="37"/>
      <c r="M6117" s="62"/>
    </row>
    <row r="6118" spans="1:13" hidden="1" x14ac:dyDescent="0.3">
      <c r="A6118" s="7">
        <v>6114</v>
      </c>
      <c r="B6118" s="7" t="s">
        <v>1704</v>
      </c>
      <c r="C6118" s="7" t="s">
        <v>24428</v>
      </c>
      <c r="D6118" s="8">
        <v>41301480</v>
      </c>
      <c r="E6118" s="8" t="s">
        <v>24955</v>
      </c>
      <c r="F6118" s="8" t="s">
        <v>1438</v>
      </c>
      <c r="G6118" s="8" t="s">
        <v>1468</v>
      </c>
      <c r="H6118" s="8" t="s">
        <v>23410</v>
      </c>
      <c r="I6118" s="37"/>
      <c r="J6118" s="37"/>
      <c r="K6118" s="37"/>
      <c r="L6118" s="37"/>
      <c r="M6118" s="62"/>
    </row>
    <row r="6119" spans="1:13" hidden="1" x14ac:dyDescent="0.3">
      <c r="A6119" s="7">
        <v>6115</v>
      </c>
      <c r="B6119" s="7" t="s">
        <v>1704</v>
      </c>
      <c r="C6119" s="7" t="s">
        <v>24432</v>
      </c>
      <c r="D6119" s="8">
        <v>41301528</v>
      </c>
      <c r="E6119" s="8" t="s">
        <v>25288</v>
      </c>
      <c r="F6119" s="8" t="s">
        <v>1438</v>
      </c>
      <c r="G6119" s="8" t="s">
        <v>1463</v>
      </c>
      <c r="H6119" s="8" t="s">
        <v>23406</v>
      </c>
      <c r="I6119" s="37"/>
      <c r="J6119" s="37"/>
      <c r="K6119" s="37"/>
      <c r="L6119" s="37"/>
      <c r="M6119" s="62" t="s">
        <v>1679</v>
      </c>
    </row>
    <row r="6120" spans="1:13" hidden="1" x14ac:dyDescent="0.3">
      <c r="A6120" s="7">
        <v>6116</v>
      </c>
      <c r="B6120" s="7" t="s">
        <v>1704</v>
      </c>
      <c r="C6120" s="7" t="s">
        <v>8623</v>
      </c>
      <c r="D6120" s="8">
        <v>41301579</v>
      </c>
      <c r="E6120" s="8" t="s">
        <v>24956</v>
      </c>
      <c r="F6120" s="8" t="s">
        <v>1438</v>
      </c>
      <c r="G6120" s="8" t="s">
        <v>1468</v>
      </c>
      <c r="H6120" s="8" t="s">
        <v>23418</v>
      </c>
      <c r="I6120" s="37"/>
      <c r="J6120" s="37"/>
      <c r="K6120" s="37"/>
      <c r="L6120" s="37"/>
      <c r="M6120" s="62" t="s">
        <v>28836</v>
      </c>
    </row>
    <row r="6121" spans="1:13" hidden="1" x14ac:dyDescent="0.3">
      <c r="A6121" s="7">
        <v>6117</v>
      </c>
      <c r="B6121" s="7" t="s">
        <v>1704</v>
      </c>
      <c r="C6121" s="7" t="s">
        <v>17657</v>
      </c>
      <c r="D6121" s="8">
        <v>41301587</v>
      </c>
      <c r="E6121" s="8" t="s">
        <v>24969</v>
      </c>
      <c r="F6121" s="8" t="s">
        <v>1438</v>
      </c>
      <c r="G6121" s="8" t="s">
        <v>1451</v>
      </c>
      <c r="H6121" s="8" t="s">
        <v>23411</v>
      </c>
      <c r="I6121" s="37"/>
      <c r="J6121" s="37"/>
      <c r="K6121" s="37"/>
      <c r="L6121" s="37"/>
      <c r="M6121" s="62"/>
    </row>
    <row r="6122" spans="1:13" hidden="1" x14ac:dyDescent="0.3">
      <c r="A6122" s="7">
        <v>6118</v>
      </c>
      <c r="B6122" s="7" t="s">
        <v>1704</v>
      </c>
      <c r="C6122" s="7" t="s">
        <v>25447</v>
      </c>
      <c r="D6122" s="8">
        <v>41301838</v>
      </c>
      <c r="E6122" s="8" t="s">
        <v>1833</v>
      </c>
      <c r="F6122" s="8" t="s">
        <v>1438</v>
      </c>
      <c r="G6122" s="8" t="s">
        <v>8445</v>
      </c>
      <c r="H6122" s="8" t="s">
        <v>23413</v>
      </c>
      <c r="I6122" s="37"/>
      <c r="J6122" s="37"/>
      <c r="K6122" s="37"/>
      <c r="L6122" s="37"/>
      <c r="M6122" s="62" t="s">
        <v>1679</v>
      </c>
    </row>
    <row r="6123" spans="1:13" hidden="1" x14ac:dyDescent="0.3">
      <c r="A6123" s="7">
        <v>6119</v>
      </c>
      <c r="B6123" s="7" t="s">
        <v>1704</v>
      </c>
      <c r="C6123" s="7" t="s">
        <v>10124</v>
      </c>
      <c r="D6123" s="8">
        <v>41301935</v>
      </c>
      <c r="E6123" s="8" t="s">
        <v>24155</v>
      </c>
      <c r="F6123" s="8" t="s">
        <v>1438</v>
      </c>
      <c r="G6123" s="8" t="s">
        <v>1472</v>
      </c>
      <c r="H6123" s="8" t="s">
        <v>23427</v>
      </c>
      <c r="I6123" s="37"/>
      <c r="J6123" s="37"/>
      <c r="K6123" s="37"/>
      <c r="L6123" s="37"/>
      <c r="M6123" s="62"/>
    </row>
    <row r="6124" spans="1:13" hidden="1" x14ac:dyDescent="0.3">
      <c r="A6124" s="7">
        <v>6120</v>
      </c>
      <c r="B6124" s="7" t="s">
        <v>1704</v>
      </c>
      <c r="C6124" s="7" t="s">
        <v>25940</v>
      </c>
      <c r="D6124" s="8">
        <v>41301960</v>
      </c>
      <c r="E6124" s="8" t="s">
        <v>25317</v>
      </c>
      <c r="F6124" s="8" t="s">
        <v>1438</v>
      </c>
      <c r="G6124" s="8" t="s">
        <v>1468</v>
      </c>
      <c r="H6124" s="8" t="s">
        <v>23401</v>
      </c>
      <c r="I6124" s="37"/>
      <c r="J6124" s="37"/>
      <c r="K6124" s="37"/>
      <c r="L6124" s="37"/>
      <c r="M6124" s="62"/>
    </row>
    <row r="6125" spans="1:13" hidden="1" x14ac:dyDescent="0.3">
      <c r="A6125" s="7">
        <v>6121</v>
      </c>
      <c r="B6125" s="7" t="s">
        <v>1704</v>
      </c>
      <c r="C6125" s="7" t="s">
        <v>5414</v>
      </c>
      <c r="D6125" s="8">
        <v>41302150</v>
      </c>
      <c r="E6125" s="8" t="s">
        <v>1834</v>
      </c>
      <c r="F6125" s="8" t="s">
        <v>1438</v>
      </c>
      <c r="G6125" s="8" t="s">
        <v>1433</v>
      </c>
      <c r="H6125" s="8" t="s">
        <v>23423</v>
      </c>
      <c r="I6125" s="37"/>
      <c r="J6125" s="37"/>
      <c r="K6125" s="37"/>
      <c r="L6125" s="37" t="s">
        <v>9859</v>
      </c>
      <c r="M6125" s="62"/>
    </row>
    <row r="6126" spans="1:13" hidden="1" x14ac:dyDescent="0.3">
      <c r="A6126" s="7">
        <v>6122</v>
      </c>
      <c r="B6126" s="7" t="s">
        <v>1704</v>
      </c>
      <c r="C6126" s="7" t="s">
        <v>25440</v>
      </c>
      <c r="D6126" s="8">
        <v>41302257</v>
      </c>
      <c r="E6126" s="8" t="s">
        <v>25855</v>
      </c>
      <c r="F6126" s="8" t="s">
        <v>1438</v>
      </c>
      <c r="G6126" s="8" t="s">
        <v>8431</v>
      </c>
      <c r="H6126" s="8" t="s">
        <v>23414</v>
      </c>
      <c r="I6126" s="37"/>
      <c r="J6126" s="37"/>
      <c r="K6126" s="37"/>
      <c r="L6126" s="37"/>
      <c r="M6126" s="62"/>
    </row>
    <row r="6127" spans="1:13" hidden="1" x14ac:dyDescent="0.3">
      <c r="A6127" s="7">
        <v>6123</v>
      </c>
      <c r="B6127" s="7" t="s">
        <v>1704</v>
      </c>
      <c r="C6127" s="7" t="s">
        <v>5461</v>
      </c>
      <c r="D6127" s="8">
        <v>41302427</v>
      </c>
      <c r="E6127" s="8" t="s">
        <v>24775</v>
      </c>
      <c r="F6127" s="8" t="s">
        <v>1438</v>
      </c>
      <c r="G6127" s="8" t="s">
        <v>1442</v>
      </c>
      <c r="H6127" s="8" t="s">
        <v>23402</v>
      </c>
      <c r="I6127" s="37"/>
      <c r="J6127" s="37"/>
      <c r="K6127" s="37"/>
      <c r="L6127" s="37"/>
      <c r="M6127" s="62"/>
    </row>
    <row r="6128" spans="1:13" hidden="1" x14ac:dyDescent="0.3">
      <c r="A6128" s="7">
        <v>6124</v>
      </c>
      <c r="B6128" s="7" t="s">
        <v>1704</v>
      </c>
      <c r="C6128" s="7" t="s">
        <v>17255</v>
      </c>
      <c r="D6128" s="8">
        <v>41302443</v>
      </c>
      <c r="E6128" s="8" t="s">
        <v>24972</v>
      </c>
      <c r="F6128" s="8" t="s">
        <v>1438</v>
      </c>
      <c r="G6128" s="8" t="s">
        <v>1469</v>
      </c>
      <c r="H6128" s="8" t="s">
        <v>23426</v>
      </c>
      <c r="I6128" s="37"/>
      <c r="J6128" s="37"/>
      <c r="K6128" s="37"/>
      <c r="L6128" s="37"/>
      <c r="M6128" s="62"/>
    </row>
    <row r="6129" spans="1:13" hidden="1" x14ac:dyDescent="0.3">
      <c r="A6129" s="7">
        <v>6125</v>
      </c>
      <c r="B6129" s="7" t="s">
        <v>1704</v>
      </c>
      <c r="C6129" s="7" t="s">
        <v>7697</v>
      </c>
      <c r="D6129" s="8">
        <v>41302478</v>
      </c>
      <c r="E6129" s="8" t="s">
        <v>24176</v>
      </c>
      <c r="F6129" s="8" t="s">
        <v>1438</v>
      </c>
      <c r="G6129" s="8" t="s">
        <v>1463</v>
      </c>
      <c r="H6129" s="8" t="s">
        <v>23396</v>
      </c>
      <c r="I6129" s="37"/>
      <c r="J6129" s="37"/>
      <c r="K6129" s="37"/>
      <c r="L6129" s="37"/>
      <c r="M6129" s="62"/>
    </row>
    <row r="6130" spans="1:13" hidden="1" x14ac:dyDescent="0.3">
      <c r="A6130" s="7">
        <v>6126</v>
      </c>
      <c r="B6130" s="7" t="s">
        <v>1704</v>
      </c>
      <c r="C6130" s="7" t="s">
        <v>13790</v>
      </c>
      <c r="D6130" s="8">
        <v>41302583</v>
      </c>
      <c r="E6130" s="8" t="s">
        <v>24786</v>
      </c>
      <c r="F6130" s="8" t="s">
        <v>1438</v>
      </c>
      <c r="G6130" s="8" t="s">
        <v>1428</v>
      </c>
      <c r="H6130" s="8" t="s">
        <v>23417</v>
      </c>
      <c r="I6130" s="37"/>
      <c r="J6130" s="37"/>
      <c r="K6130" s="37"/>
      <c r="L6130" s="37"/>
      <c r="M6130" s="62"/>
    </row>
    <row r="6131" spans="1:13" hidden="1" x14ac:dyDescent="0.3">
      <c r="A6131" s="7">
        <v>6127</v>
      </c>
      <c r="B6131" s="7" t="s">
        <v>1704</v>
      </c>
      <c r="C6131" s="7" t="s">
        <v>11717</v>
      </c>
      <c r="D6131" s="8">
        <v>41302745</v>
      </c>
      <c r="E6131" s="8" t="s">
        <v>1840</v>
      </c>
      <c r="F6131" s="8" t="s">
        <v>1438</v>
      </c>
      <c r="G6131" s="8" t="s">
        <v>1475</v>
      </c>
      <c r="H6131" s="8" t="s">
        <v>23436</v>
      </c>
      <c r="I6131" s="37"/>
      <c r="J6131" s="37"/>
      <c r="K6131" s="37"/>
      <c r="L6131" s="37"/>
      <c r="M6131" s="62"/>
    </row>
    <row r="6132" spans="1:13" hidden="1" x14ac:dyDescent="0.3">
      <c r="A6132" s="7">
        <v>6128</v>
      </c>
      <c r="B6132" s="7" t="s">
        <v>1704</v>
      </c>
      <c r="C6132" s="7" t="s">
        <v>25941</v>
      </c>
      <c r="D6132" s="8">
        <v>41302974</v>
      </c>
      <c r="E6132" s="8" t="s">
        <v>24977</v>
      </c>
      <c r="F6132" s="8" t="s">
        <v>1438</v>
      </c>
      <c r="G6132" s="8" t="s">
        <v>1470</v>
      </c>
      <c r="H6132" s="8" t="s">
        <v>23432</v>
      </c>
      <c r="I6132" s="37"/>
      <c r="J6132" s="37"/>
      <c r="K6132" s="37"/>
      <c r="L6132" s="37"/>
      <c r="M6132" s="62"/>
    </row>
    <row r="6133" spans="1:13" hidden="1" x14ac:dyDescent="0.3">
      <c r="A6133" s="7">
        <v>6129</v>
      </c>
      <c r="B6133" s="7" t="s">
        <v>1704</v>
      </c>
      <c r="C6133" s="7" t="s">
        <v>25445</v>
      </c>
      <c r="D6133" s="8">
        <v>41302982</v>
      </c>
      <c r="E6133" s="8" t="s">
        <v>25291</v>
      </c>
      <c r="F6133" s="8" t="s">
        <v>1438</v>
      </c>
      <c r="G6133" s="8" t="s">
        <v>1442</v>
      </c>
      <c r="H6133" s="8" t="s">
        <v>23437</v>
      </c>
      <c r="I6133" s="37"/>
      <c r="J6133" s="37"/>
      <c r="K6133" s="37"/>
      <c r="L6133" s="37"/>
      <c r="M6133" s="62"/>
    </row>
    <row r="6134" spans="1:13" hidden="1" x14ac:dyDescent="0.3">
      <c r="A6134" s="7">
        <v>6130</v>
      </c>
      <c r="B6134" s="7" t="s">
        <v>1704</v>
      </c>
      <c r="C6134" s="7" t="s">
        <v>12136</v>
      </c>
      <c r="D6134" s="8">
        <v>41303008</v>
      </c>
      <c r="E6134" s="8" t="s">
        <v>24976</v>
      </c>
      <c r="F6134" s="8" t="s">
        <v>1438</v>
      </c>
      <c r="G6134" s="8" t="s">
        <v>1462</v>
      </c>
      <c r="H6134" s="8" t="s">
        <v>23434</v>
      </c>
      <c r="I6134" s="37"/>
      <c r="J6134" s="37"/>
      <c r="K6134" s="37"/>
      <c r="L6134" s="37"/>
      <c r="M6134" s="62"/>
    </row>
    <row r="6135" spans="1:13" hidden="1" x14ac:dyDescent="0.3">
      <c r="A6135" s="7">
        <v>6131</v>
      </c>
      <c r="B6135" s="7" t="s">
        <v>1704</v>
      </c>
      <c r="C6135" s="7" t="s">
        <v>5747</v>
      </c>
      <c r="D6135" s="8">
        <v>41303075</v>
      </c>
      <c r="E6135" s="8" t="s">
        <v>3829</v>
      </c>
      <c r="F6135" s="8" t="s">
        <v>1438</v>
      </c>
      <c r="G6135" s="8" t="s">
        <v>1463</v>
      </c>
      <c r="H6135" s="8" t="s">
        <v>23450</v>
      </c>
      <c r="I6135" s="37"/>
      <c r="J6135" s="37"/>
      <c r="K6135" s="37"/>
      <c r="L6135" s="37" t="s">
        <v>5698</v>
      </c>
      <c r="M6135" s="62"/>
    </row>
    <row r="6136" spans="1:13" hidden="1" x14ac:dyDescent="0.3">
      <c r="A6136" s="7">
        <v>6132</v>
      </c>
      <c r="B6136" s="7" t="s">
        <v>1704</v>
      </c>
      <c r="C6136" s="7" t="s">
        <v>25944</v>
      </c>
      <c r="D6136" s="8">
        <v>41303229</v>
      </c>
      <c r="E6136" s="8" t="s">
        <v>24792</v>
      </c>
      <c r="F6136" s="8" t="s">
        <v>1438</v>
      </c>
      <c r="G6136" s="8" t="s">
        <v>1483</v>
      </c>
      <c r="H6136" s="8" t="s">
        <v>23443</v>
      </c>
      <c r="I6136" s="37"/>
      <c r="J6136" s="37"/>
      <c r="K6136" s="37"/>
      <c r="L6136" s="37" t="s">
        <v>9859</v>
      </c>
      <c r="M6136" s="62"/>
    </row>
    <row r="6137" spans="1:13" hidden="1" x14ac:dyDescent="0.3">
      <c r="A6137" s="7">
        <v>6133</v>
      </c>
      <c r="B6137" s="7" t="s">
        <v>1704</v>
      </c>
      <c r="C6137" s="7" t="s">
        <v>7165</v>
      </c>
      <c r="D6137" s="8">
        <v>41303237</v>
      </c>
      <c r="E6137" s="8" t="s">
        <v>24777</v>
      </c>
      <c r="F6137" s="8" t="s">
        <v>1438</v>
      </c>
      <c r="G6137" s="8" t="s">
        <v>8445</v>
      </c>
      <c r="H6137" s="8" t="s">
        <v>23442</v>
      </c>
      <c r="I6137" s="37"/>
      <c r="J6137" s="37"/>
      <c r="K6137" s="37"/>
      <c r="L6137" s="37"/>
      <c r="M6137" s="62" t="s">
        <v>1679</v>
      </c>
    </row>
    <row r="6138" spans="1:13" hidden="1" x14ac:dyDescent="0.3">
      <c r="A6138" s="7">
        <v>6134</v>
      </c>
      <c r="B6138" s="7" t="s">
        <v>1704</v>
      </c>
      <c r="C6138" s="7" t="s">
        <v>25432</v>
      </c>
      <c r="D6138" s="8">
        <v>41303334</v>
      </c>
      <c r="E6138" s="8" t="s">
        <v>24957</v>
      </c>
      <c r="F6138" s="8" t="s">
        <v>1438</v>
      </c>
      <c r="G6138" s="8" t="s">
        <v>1442</v>
      </c>
      <c r="H6138" s="8" t="s">
        <v>23433</v>
      </c>
      <c r="I6138" s="37"/>
      <c r="J6138" s="37"/>
      <c r="K6138" s="37"/>
      <c r="L6138" s="37"/>
      <c r="M6138" s="62" t="s">
        <v>1679</v>
      </c>
    </row>
    <row r="6139" spans="1:13" hidden="1" x14ac:dyDescent="0.3">
      <c r="A6139" s="7">
        <v>6135</v>
      </c>
      <c r="B6139" s="7" t="s">
        <v>1704</v>
      </c>
      <c r="C6139" s="7" t="s">
        <v>8371</v>
      </c>
      <c r="D6139" s="8">
        <v>41303407</v>
      </c>
      <c r="E6139" s="8" t="s">
        <v>20785</v>
      </c>
      <c r="F6139" s="8" t="s">
        <v>1438</v>
      </c>
      <c r="G6139" s="8" t="s">
        <v>1463</v>
      </c>
      <c r="H6139" s="8" t="s">
        <v>23458</v>
      </c>
      <c r="I6139" s="37"/>
      <c r="J6139" s="37"/>
      <c r="K6139" s="37"/>
      <c r="L6139" s="37"/>
      <c r="M6139" s="62"/>
    </row>
    <row r="6140" spans="1:13" hidden="1" x14ac:dyDescent="0.3">
      <c r="A6140" s="7">
        <v>6136</v>
      </c>
      <c r="B6140" s="7" t="s">
        <v>1704</v>
      </c>
      <c r="C6140" s="7" t="s">
        <v>7592</v>
      </c>
      <c r="D6140" s="8">
        <v>41303440</v>
      </c>
      <c r="E6140" s="8" t="s">
        <v>25856</v>
      </c>
      <c r="F6140" s="8" t="s">
        <v>1438</v>
      </c>
      <c r="G6140" s="8" t="s">
        <v>1440</v>
      </c>
      <c r="H6140" s="8" t="s">
        <v>23435</v>
      </c>
      <c r="I6140" s="37"/>
      <c r="J6140" s="37"/>
      <c r="K6140" s="37"/>
      <c r="L6140" s="37"/>
      <c r="M6140" s="62"/>
    </row>
    <row r="6141" spans="1:13" hidden="1" x14ac:dyDescent="0.3">
      <c r="A6141" s="7">
        <v>6137</v>
      </c>
      <c r="B6141" s="7" t="s">
        <v>1704</v>
      </c>
      <c r="C6141" s="7" t="s">
        <v>9826</v>
      </c>
      <c r="D6141" s="8">
        <v>41303512</v>
      </c>
      <c r="E6141" s="8" t="s">
        <v>24780</v>
      </c>
      <c r="F6141" s="8" t="s">
        <v>1438</v>
      </c>
      <c r="G6141" s="8" t="s">
        <v>1462</v>
      </c>
      <c r="H6141" s="8" t="s">
        <v>23439</v>
      </c>
      <c r="I6141" s="37"/>
      <c r="J6141" s="37"/>
      <c r="K6141" s="37"/>
      <c r="L6141" s="37"/>
      <c r="M6141" s="62"/>
    </row>
    <row r="6142" spans="1:13" hidden="1" x14ac:dyDescent="0.3">
      <c r="A6142" s="7">
        <v>6138</v>
      </c>
      <c r="B6142" s="7" t="s">
        <v>1704</v>
      </c>
      <c r="C6142" s="7" t="s">
        <v>11742</v>
      </c>
      <c r="D6142" s="8">
        <v>41303539</v>
      </c>
      <c r="E6142" s="8" t="s">
        <v>24145</v>
      </c>
      <c r="F6142" s="8" t="s">
        <v>1438</v>
      </c>
      <c r="G6142" s="8" t="s">
        <v>1451</v>
      </c>
      <c r="H6142" s="8" t="s">
        <v>23451</v>
      </c>
      <c r="I6142" s="37"/>
      <c r="J6142" s="37"/>
      <c r="K6142" s="37"/>
      <c r="L6142" s="37"/>
      <c r="M6142" s="62"/>
    </row>
    <row r="6143" spans="1:13" hidden="1" x14ac:dyDescent="0.3">
      <c r="A6143" s="7">
        <v>6139</v>
      </c>
      <c r="B6143" s="7" t="s">
        <v>1704</v>
      </c>
      <c r="C6143" s="7" t="s">
        <v>25947</v>
      </c>
      <c r="D6143" s="8">
        <v>41303628</v>
      </c>
      <c r="E6143" s="8" t="s">
        <v>25857</v>
      </c>
      <c r="F6143" s="8" t="s">
        <v>1438</v>
      </c>
      <c r="G6143" s="8" t="s">
        <v>1462</v>
      </c>
      <c r="H6143" s="8" t="s">
        <v>23444</v>
      </c>
      <c r="I6143" s="37"/>
      <c r="J6143" s="37"/>
      <c r="K6143" s="37"/>
      <c r="L6143" s="37"/>
      <c r="M6143" s="62"/>
    </row>
    <row r="6144" spans="1:13" hidden="1" x14ac:dyDescent="0.3">
      <c r="A6144" s="7">
        <v>6140</v>
      </c>
      <c r="B6144" s="7" t="s">
        <v>1704</v>
      </c>
      <c r="C6144" s="7" t="s">
        <v>25423</v>
      </c>
      <c r="D6144" s="8">
        <v>41303661</v>
      </c>
      <c r="E6144" s="8" t="s">
        <v>25859</v>
      </c>
      <c r="F6144" s="8" t="s">
        <v>1438</v>
      </c>
      <c r="G6144" s="8" t="s">
        <v>1429</v>
      </c>
      <c r="H6144" s="8" t="s">
        <v>23459</v>
      </c>
      <c r="I6144" s="37"/>
      <c r="J6144" s="37"/>
      <c r="K6144" s="37"/>
      <c r="L6144" s="37"/>
      <c r="M6144" s="62"/>
    </row>
    <row r="6145" spans="1:13" hidden="1" x14ac:dyDescent="0.3">
      <c r="A6145" s="7">
        <v>6141</v>
      </c>
      <c r="B6145" s="7" t="s">
        <v>1704</v>
      </c>
      <c r="C6145" s="7" t="s">
        <v>25948</v>
      </c>
      <c r="D6145" s="8">
        <v>41303725</v>
      </c>
      <c r="E6145" s="8" t="s">
        <v>25858</v>
      </c>
      <c r="F6145" s="8" t="s">
        <v>1438</v>
      </c>
      <c r="G6145" s="8" t="s">
        <v>1463</v>
      </c>
      <c r="H6145" s="8"/>
      <c r="I6145" s="37"/>
      <c r="J6145" s="37"/>
      <c r="K6145" s="37"/>
      <c r="L6145" s="37" t="s">
        <v>9859</v>
      </c>
      <c r="M6145" s="62"/>
    </row>
    <row r="6146" spans="1:13" hidden="1" x14ac:dyDescent="0.3">
      <c r="A6146" s="7">
        <v>6142</v>
      </c>
      <c r="B6146" s="7" t="s">
        <v>1704</v>
      </c>
      <c r="C6146" s="7" t="s">
        <v>25946</v>
      </c>
      <c r="D6146" s="8">
        <v>41303776</v>
      </c>
      <c r="E6146" s="8" t="s">
        <v>24978</v>
      </c>
      <c r="F6146" s="8" t="s">
        <v>1438</v>
      </c>
      <c r="G6146" s="8" t="s">
        <v>1472</v>
      </c>
      <c r="H6146" s="8" t="s">
        <v>23440</v>
      </c>
      <c r="I6146" s="37"/>
      <c r="J6146" s="37"/>
      <c r="K6146" s="37"/>
      <c r="L6146" s="37"/>
      <c r="M6146" s="62"/>
    </row>
    <row r="6147" spans="1:13" hidden="1" x14ac:dyDescent="0.3">
      <c r="A6147" s="7">
        <v>6143</v>
      </c>
      <c r="B6147" s="7" t="s">
        <v>1704</v>
      </c>
      <c r="C6147" s="7" t="s">
        <v>7894</v>
      </c>
      <c r="D6147" s="8">
        <v>41303849</v>
      </c>
      <c r="E6147" s="8" t="s">
        <v>24958</v>
      </c>
      <c r="F6147" s="8" t="s">
        <v>1438</v>
      </c>
      <c r="G6147" s="8" t="s">
        <v>1468</v>
      </c>
      <c r="H6147" s="8" t="s">
        <v>23428</v>
      </c>
      <c r="I6147" s="37"/>
      <c r="J6147" s="37"/>
      <c r="K6147" s="37"/>
      <c r="L6147" s="37"/>
      <c r="M6147" s="62"/>
    </row>
    <row r="6148" spans="1:13" hidden="1" x14ac:dyDescent="0.3">
      <c r="A6148" s="7">
        <v>6144</v>
      </c>
      <c r="B6148" s="7" t="s">
        <v>1704</v>
      </c>
      <c r="C6148" s="7" t="s">
        <v>5305</v>
      </c>
      <c r="D6148" s="8">
        <v>41303857</v>
      </c>
      <c r="E6148" s="8" t="s">
        <v>23884</v>
      </c>
      <c r="F6148" s="8" t="s">
        <v>1438</v>
      </c>
      <c r="G6148" s="8" t="s">
        <v>1429</v>
      </c>
      <c r="H6148" s="8" t="s">
        <v>23454</v>
      </c>
      <c r="I6148" s="37"/>
      <c r="J6148" s="37"/>
      <c r="K6148" s="37"/>
      <c r="L6148" s="37"/>
      <c r="M6148" s="62"/>
    </row>
    <row r="6149" spans="1:13" hidden="1" x14ac:dyDescent="0.3">
      <c r="A6149" s="7">
        <v>6145</v>
      </c>
      <c r="B6149" s="7" t="s">
        <v>1704</v>
      </c>
      <c r="C6149" s="7" t="s">
        <v>20515</v>
      </c>
      <c r="D6149" s="8">
        <v>41303903</v>
      </c>
      <c r="E6149" s="8" t="s">
        <v>24961</v>
      </c>
      <c r="F6149" s="8" t="s">
        <v>1438</v>
      </c>
      <c r="G6149" s="8" t="s">
        <v>1470</v>
      </c>
      <c r="H6149" s="8" t="s">
        <v>27760</v>
      </c>
      <c r="I6149" s="37"/>
      <c r="J6149" s="37"/>
      <c r="K6149" s="37"/>
      <c r="L6149" s="37"/>
      <c r="M6149" s="62"/>
    </row>
    <row r="6150" spans="1:13" hidden="1" x14ac:dyDescent="0.3">
      <c r="A6150" s="7">
        <v>6146</v>
      </c>
      <c r="B6150" s="7" t="s">
        <v>1704</v>
      </c>
      <c r="C6150" s="7" t="s">
        <v>11735</v>
      </c>
      <c r="D6150" s="8">
        <v>41304021</v>
      </c>
      <c r="E6150" s="8" t="s">
        <v>20806</v>
      </c>
      <c r="F6150" s="8" t="s">
        <v>1438</v>
      </c>
      <c r="G6150" s="8" t="s">
        <v>1456</v>
      </c>
      <c r="H6150" s="8" t="s">
        <v>23431</v>
      </c>
      <c r="I6150" s="37"/>
      <c r="J6150" s="37"/>
      <c r="K6150" s="37"/>
      <c r="L6150" s="37"/>
      <c r="M6150" s="62"/>
    </row>
    <row r="6151" spans="1:13" hidden="1" x14ac:dyDescent="0.3">
      <c r="A6151" s="7">
        <v>6147</v>
      </c>
      <c r="B6151" s="7" t="s">
        <v>1704</v>
      </c>
      <c r="C6151" s="7" t="s">
        <v>21404</v>
      </c>
      <c r="D6151" s="8">
        <v>41304063</v>
      </c>
      <c r="E6151" s="8" t="s">
        <v>24782</v>
      </c>
      <c r="F6151" s="8" t="s">
        <v>1438</v>
      </c>
      <c r="G6151" s="8" t="s">
        <v>1427</v>
      </c>
      <c r="H6151" s="8" t="s">
        <v>23441</v>
      </c>
      <c r="I6151" s="37"/>
      <c r="J6151" s="37"/>
      <c r="K6151" s="37"/>
      <c r="L6151" s="37"/>
      <c r="M6151" s="62"/>
    </row>
    <row r="6152" spans="1:13" hidden="1" x14ac:dyDescent="0.3">
      <c r="A6152" s="7">
        <v>6148</v>
      </c>
      <c r="B6152" s="7" t="s">
        <v>1704</v>
      </c>
      <c r="C6152" s="7" t="s">
        <v>7466</v>
      </c>
      <c r="D6152" s="8">
        <v>41304250</v>
      </c>
      <c r="E6152" s="8" t="s">
        <v>24784</v>
      </c>
      <c r="F6152" s="8" t="s">
        <v>1438</v>
      </c>
      <c r="G6152" s="8" t="s">
        <v>1468</v>
      </c>
      <c r="H6152" s="8" t="s">
        <v>23446</v>
      </c>
      <c r="I6152" s="37"/>
      <c r="J6152" s="37"/>
      <c r="K6152" s="37"/>
      <c r="L6152" s="37"/>
      <c r="M6152" s="62"/>
    </row>
    <row r="6153" spans="1:13" hidden="1" x14ac:dyDescent="0.3">
      <c r="A6153" s="7">
        <v>6149</v>
      </c>
      <c r="B6153" s="7" t="s">
        <v>1704</v>
      </c>
      <c r="C6153" s="7" t="s">
        <v>7554</v>
      </c>
      <c r="D6153" s="8">
        <v>41304292</v>
      </c>
      <c r="E6153" s="8" t="s">
        <v>25860</v>
      </c>
      <c r="F6153" s="8" t="s">
        <v>1438</v>
      </c>
      <c r="G6153" s="8" t="s">
        <v>1474</v>
      </c>
      <c r="H6153" s="8" t="s">
        <v>23447</v>
      </c>
      <c r="I6153" s="37"/>
      <c r="J6153" s="37"/>
      <c r="K6153" s="37"/>
      <c r="L6153" s="37"/>
      <c r="M6153" s="62"/>
    </row>
    <row r="6154" spans="1:13" hidden="1" x14ac:dyDescent="0.3">
      <c r="A6154" s="7">
        <v>6150</v>
      </c>
      <c r="B6154" s="7" t="s">
        <v>1704</v>
      </c>
      <c r="C6154" s="7" t="s">
        <v>25434</v>
      </c>
      <c r="D6154" s="8">
        <v>41304331</v>
      </c>
      <c r="E6154" s="8" t="s">
        <v>25861</v>
      </c>
      <c r="F6154" s="8" t="s">
        <v>1438</v>
      </c>
      <c r="G6154" s="8" t="s">
        <v>1442</v>
      </c>
      <c r="H6154" s="8" t="s">
        <v>23452</v>
      </c>
      <c r="I6154" s="37"/>
      <c r="J6154" s="37"/>
      <c r="K6154" s="37"/>
      <c r="L6154" s="37"/>
      <c r="M6154" s="62"/>
    </row>
    <row r="6155" spans="1:13" hidden="1" x14ac:dyDescent="0.3">
      <c r="A6155" s="7">
        <v>6151</v>
      </c>
      <c r="B6155" s="7" t="s">
        <v>1704</v>
      </c>
      <c r="C6155" s="7" t="s">
        <v>10108</v>
      </c>
      <c r="D6155" s="8">
        <v>41304373</v>
      </c>
      <c r="E6155" s="8" t="s">
        <v>24964</v>
      </c>
      <c r="F6155" s="8" t="s">
        <v>1438</v>
      </c>
      <c r="G6155" s="8" t="s">
        <v>1436</v>
      </c>
      <c r="H6155" s="8" t="s">
        <v>23455</v>
      </c>
      <c r="I6155" s="37"/>
      <c r="J6155" s="37"/>
      <c r="K6155" s="37"/>
      <c r="L6155" s="37" t="s">
        <v>3407</v>
      </c>
      <c r="M6155" s="62"/>
    </row>
    <row r="6156" spans="1:13" hidden="1" x14ac:dyDescent="0.3">
      <c r="A6156" s="7">
        <v>6152</v>
      </c>
      <c r="B6156" s="7" t="s">
        <v>1704</v>
      </c>
      <c r="C6156" s="7" t="s">
        <v>25425</v>
      </c>
      <c r="D6156" s="8">
        <v>41304381</v>
      </c>
      <c r="E6156" s="8" t="s">
        <v>24959</v>
      </c>
      <c r="F6156" s="8" t="s">
        <v>1438</v>
      </c>
      <c r="G6156" s="8" t="s">
        <v>1433</v>
      </c>
      <c r="H6156" s="8" t="s">
        <v>27766</v>
      </c>
      <c r="I6156" s="37"/>
      <c r="J6156" s="37"/>
      <c r="K6156" s="37"/>
      <c r="L6156" s="37"/>
      <c r="M6156" s="62"/>
    </row>
    <row r="6157" spans="1:13" hidden="1" x14ac:dyDescent="0.3">
      <c r="A6157" s="7">
        <v>6153</v>
      </c>
      <c r="B6157" s="7" t="s">
        <v>1704</v>
      </c>
      <c r="C6157" s="7" t="s">
        <v>5173</v>
      </c>
      <c r="D6157" s="8">
        <v>41304403</v>
      </c>
      <c r="E6157" s="8" t="s">
        <v>24787</v>
      </c>
      <c r="F6157" s="8" t="s">
        <v>1438</v>
      </c>
      <c r="G6157" s="8" t="s">
        <v>1456</v>
      </c>
      <c r="H6157" s="8" t="s">
        <v>25949</v>
      </c>
      <c r="I6157" s="37"/>
      <c r="J6157" s="37"/>
      <c r="K6157" s="37"/>
      <c r="L6157" s="37"/>
      <c r="M6157" s="62"/>
    </row>
    <row r="6158" spans="1:13" hidden="1" x14ac:dyDescent="0.3">
      <c r="A6158" s="7">
        <v>6154</v>
      </c>
      <c r="B6158" s="7" t="s">
        <v>1704</v>
      </c>
      <c r="C6158" s="7" t="s">
        <v>20016</v>
      </c>
      <c r="D6158" s="8">
        <v>41304411</v>
      </c>
      <c r="E6158" s="8" t="s">
        <v>25297</v>
      </c>
      <c r="F6158" s="8" t="s">
        <v>1438</v>
      </c>
      <c r="G6158" s="8" t="s">
        <v>1442</v>
      </c>
      <c r="H6158" s="8" t="s">
        <v>23448</v>
      </c>
      <c r="I6158" s="37"/>
      <c r="J6158" s="37"/>
      <c r="K6158" s="37"/>
      <c r="L6158" s="37" t="s">
        <v>4554</v>
      </c>
      <c r="M6158" s="62"/>
    </row>
    <row r="6159" spans="1:13" hidden="1" x14ac:dyDescent="0.3">
      <c r="A6159" s="7">
        <v>6155</v>
      </c>
      <c r="B6159" s="7" t="s">
        <v>1704</v>
      </c>
      <c r="C6159" s="7" t="s">
        <v>25453</v>
      </c>
      <c r="D6159" s="8">
        <v>41304446</v>
      </c>
      <c r="E6159" s="8" t="s">
        <v>1835</v>
      </c>
      <c r="F6159" s="8" t="s">
        <v>1438</v>
      </c>
      <c r="G6159" s="8" t="s">
        <v>1479</v>
      </c>
      <c r="H6159" s="8" t="s">
        <v>23449</v>
      </c>
      <c r="I6159" s="37"/>
      <c r="J6159" s="37"/>
      <c r="K6159" s="37"/>
      <c r="L6159" s="37" t="s">
        <v>5000</v>
      </c>
      <c r="M6159" s="62" t="s">
        <v>28786</v>
      </c>
    </row>
    <row r="6160" spans="1:13" hidden="1" x14ac:dyDescent="0.3">
      <c r="A6160" s="7">
        <v>6156</v>
      </c>
      <c r="B6160" s="7" t="s">
        <v>1704</v>
      </c>
      <c r="C6160" s="7" t="s">
        <v>25951</v>
      </c>
      <c r="D6160" s="8">
        <v>41304497</v>
      </c>
      <c r="E6160" s="8" t="s">
        <v>24789</v>
      </c>
      <c r="F6160" s="8" t="s">
        <v>1438</v>
      </c>
      <c r="G6160" s="8" t="s">
        <v>1472</v>
      </c>
      <c r="H6160" s="8" t="s">
        <v>23453</v>
      </c>
      <c r="I6160" s="37"/>
      <c r="J6160" s="37"/>
      <c r="K6160" s="37"/>
      <c r="L6160" s="37"/>
      <c r="M6160" s="62"/>
    </row>
    <row r="6161" spans="1:13" hidden="1" x14ac:dyDescent="0.3">
      <c r="A6161" s="7">
        <v>6157</v>
      </c>
      <c r="B6161" s="7" t="s">
        <v>1704</v>
      </c>
      <c r="C6161" s="7" t="s">
        <v>23456</v>
      </c>
      <c r="D6161" s="8">
        <v>41304519</v>
      </c>
      <c r="E6161" s="8" t="s">
        <v>24965</v>
      </c>
      <c r="F6161" s="8" t="s">
        <v>1438</v>
      </c>
      <c r="G6161" s="8" t="s">
        <v>1468</v>
      </c>
      <c r="H6161" s="8" t="s">
        <v>23457</v>
      </c>
      <c r="I6161" s="37"/>
      <c r="J6161" s="37"/>
      <c r="K6161" s="37"/>
      <c r="L6161" s="37"/>
      <c r="M6161" s="62" t="s">
        <v>1679</v>
      </c>
    </row>
    <row r="6162" spans="1:13" hidden="1" x14ac:dyDescent="0.3">
      <c r="A6162" s="7">
        <v>6158</v>
      </c>
      <c r="B6162" s="7" t="s">
        <v>1704</v>
      </c>
      <c r="C6162" s="7" t="s">
        <v>25950</v>
      </c>
      <c r="D6162" s="8">
        <v>41304560</v>
      </c>
      <c r="E6162" s="8" t="s">
        <v>24973</v>
      </c>
      <c r="F6162" s="8" t="s">
        <v>1438</v>
      </c>
      <c r="G6162" s="8" t="s">
        <v>1462</v>
      </c>
      <c r="H6162" s="8" t="s">
        <v>23480</v>
      </c>
      <c r="I6162" s="37"/>
      <c r="J6162" s="37"/>
      <c r="K6162" s="37"/>
      <c r="L6162" s="37"/>
      <c r="M6162" s="62"/>
    </row>
    <row r="6163" spans="1:13" hidden="1" x14ac:dyDescent="0.3">
      <c r="A6163" s="7">
        <v>6159</v>
      </c>
      <c r="B6163" s="7" t="s">
        <v>1704</v>
      </c>
      <c r="C6163" s="7" t="s">
        <v>5759</v>
      </c>
      <c r="D6163" s="8">
        <v>41304608</v>
      </c>
      <c r="E6163" s="8" t="s">
        <v>24794</v>
      </c>
      <c r="F6163" s="8" t="s">
        <v>1438</v>
      </c>
      <c r="G6163" s="8" t="s">
        <v>1462</v>
      </c>
      <c r="H6163" s="8" t="s">
        <v>23473</v>
      </c>
      <c r="I6163" s="37"/>
      <c r="J6163" s="37"/>
      <c r="K6163" s="37"/>
      <c r="L6163" s="37"/>
      <c r="M6163" s="62"/>
    </row>
    <row r="6164" spans="1:13" hidden="1" x14ac:dyDescent="0.3">
      <c r="A6164" s="7">
        <v>6160</v>
      </c>
      <c r="B6164" s="7" t="s">
        <v>1704</v>
      </c>
      <c r="C6164" s="7" t="s">
        <v>25953</v>
      </c>
      <c r="D6164" s="8">
        <v>41304675</v>
      </c>
      <c r="E6164" s="8" t="s">
        <v>25862</v>
      </c>
      <c r="F6164" s="8" t="s">
        <v>1438</v>
      </c>
      <c r="G6164" s="8" t="s">
        <v>1462</v>
      </c>
      <c r="H6164" s="8" t="s">
        <v>23485</v>
      </c>
      <c r="I6164" s="37"/>
      <c r="J6164" s="37"/>
      <c r="K6164" s="37"/>
      <c r="L6164" s="37"/>
      <c r="M6164" s="62"/>
    </row>
    <row r="6165" spans="1:13" hidden="1" x14ac:dyDescent="0.3">
      <c r="A6165" s="7">
        <v>6161</v>
      </c>
      <c r="B6165" s="7" t="s">
        <v>1704</v>
      </c>
      <c r="C6165" s="7" t="s">
        <v>25954</v>
      </c>
      <c r="D6165" s="8">
        <v>41304781</v>
      </c>
      <c r="E6165" s="8" t="s">
        <v>1842</v>
      </c>
      <c r="F6165" s="8" t="s">
        <v>1438</v>
      </c>
      <c r="G6165" s="8" t="s">
        <v>1479</v>
      </c>
      <c r="H6165" s="8" t="s">
        <v>23487</v>
      </c>
      <c r="I6165" s="37"/>
      <c r="J6165" s="37"/>
      <c r="K6165" s="37"/>
      <c r="L6165" s="37" t="s">
        <v>9859</v>
      </c>
      <c r="M6165" s="62" t="s">
        <v>28786</v>
      </c>
    </row>
    <row r="6166" spans="1:13" hidden="1" x14ac:dyDescent="0.3">
      <c r="A6166" s="7">
        <v>6162</v>
      </c>
      <c r="B6166" s="7" t="s">
        <v>1704</v>
      </c>
      <c r="C6166" s="7" t="s">
        <v>25438</v>
      </c>
      <c r="D6166" s="8">
        <v>41304802</v>
      </c>
      <c r="E6166" s="8" t="s">
        <v>24795</v>
      </c>
      <c r="F6166" s="8" t="s">
        <v>1438</v>
      </c>
      <c r="G6166" s="8" t="s">
        <v>1462</v>
      </c>
      <c r="H6166" s="8" t="s">
        <v>23491</v>
      </c>
      <c r="I6166" s="37"/>
      <c r="J6166" s="37"/>
      <c r="K6166" s="37"/>
      <c r="L6166" s="37"/>
      <c r="M6166" s="62"/>
    </row>
    <row r="6167" spans="1:13" hidden="1" x14ac:dyDescent="0.3">
      <c r="A6167" s="7">
        <v>6163</v>
      </c>
      <c r="B6167" s="7" t="s">
        <v>1704</v>
      </c>
      <c r="C6167" s="7" t="s">
        <v>5038</v>
      </c>
      <c r="D6167" s="8">
        <v>41304918</v>
      </c>
      <c r="E6167" s="8" t="s">
        <v>24796</v>
      </c>
      <c r="F6167" s="8" t="s">
        <v>1438</v>
      </c>
      <c r="G6167" s="8" t="s">
        <v>1463</v>
      </c>
      <c r="H6167" s="8"/>
      <c r="I6167" s="37"/>
      <c r="J6167" s="37"/>
      <c r="K6167" s="37"/>
      <c r="L6167" s="37"/>
      <c r="M6167" s="62"/>
    </row>
    <row r="6168" spans="1:13" hidden="1" x14ac:dyDescent="0.3">
      <c r="A6168" s="7">
        <v>6164</v>
      </c>
      <c r="B6168" s="7" t="s">
        <v>1704</v>
      </c>
      <c r="C6168" s="7" t="s">
        <v>3994</v>
      </c>
      <c r="D6168" s="8">
        <v>41305001</v>
      </c>
      <c r="E6168" s="8" t="s">
        <v>24974</v>
      </c>
      <c r="F6168" s="8" t="s">
        <v>1438</v>
      </c>
      <c r="G6168" s="8" t="s">
        <v>1442</v>
      </c>
      <c r="H6168" s="8" t="s">
        <v>23477</v>
      </c>
      <c r="I6168" s="37"/>
      <c r="J6168" s="37"/>
      <c r="K6168" s="37"/>
      <c r="L6168" s="37"/>
      <c r="M6168" s="62"/>
    </row>
    <row r="6169" spans="1:13" hidden="1" x14ac:dyDescent="0.3">
      <c r="A6169" s="7">
        <v>6165</v>
      </c>
      <c r="B6169" s="7" t="s">
        <v>1704</v>
      </c>
      <c r="C6169" s="7" t="s">
        <v>7705</v>
      </c>
      <c r="D6169" s="8">
        <v>41305019</v>
      </c>
      <c r="E6169" s="8" t="s">
        <v>25864</v>
      </c>
      <c r="F6169" s="8" t="s">
        <v>1438</v>
      </c>
      <c r="G6169" s="8" t="s">
        <v>1462</v>
      </c>
      <c r="H6169" s="8" t="s">
        <v>23474</v>
      </c>
      <c r="I6169" s="37"/>
      <c r="J6169" s="37"/>
      <c r="K6169" s="37"/>
      <c r="L6169" s="37"/>
      <c r="M6169" s="62"/>
    </row>
    <row r="6170" spans="1:13" hidden="1" x14ac:dyDescent="0.3">
      <c r="A6170" s="7">
        <v>6166</v>
      </c>
      <c r="B6170" s="7" t="s">
        <v>1704</v>
      </c>
      <c r="C6170" s="7" t="s">
        <v>25955</v>
      </c>
      <c r="D6170" s="8">
        <v>41305051</v>
      </c>
      <c r="E6170" s="8" t="s">
        <v>1849</v>
      </c>
      <c r="F6170" s="8" t="s">
        <v>1438</v>
      </c>
      <c r="G6170" s="8" t="s">
        <v>1474</v>
      </c>
      <c r="H6170" s="8" t="s">
        <v>23488</v>
      </c>
      <c r="I6170" s="37"/>
      <c r="J6170" s="37"/>
      <c r="K6170" s="37"/>
      <c r="L6170" s="37"/>
      <c r="M6170" s="62"/>
    </row>
    <row r="6171" spans="1:13" hidden="1" x14ac:dyDescent="0.3">
      <c r="A6171" s="7">
        <v>6167</v>
      </c>
      <c r="B6171" s="7" t="s">
        <v>1704</v>
      </c>
      <c r="C6171" s="7" t="s">
        <v>5414</v>
      </c>
      <c r="D6171" s="8">
        <v>41305132</v>
      </c>
      <c r="E6171" s="8" t="s">
        <v>24151</v>
      </c>
      <c r="F6171" s="8" t="s">
        <v>1438</v>
      </c>
      <c r="G6171" s="8" t="s">
        <v>1446</v>
      </c>
      <c r="H6171" s="8" t="s">
        <v>23486</v>
      </c>
      <c r="I6171" s="37"/>
      <c r="J6171" s="37"/>
      <c r="K6171" s="37"/>
      <c r="L6171" s="37"/>
      <c r="M6171" s="62" t="s">
        <v>1679</v>
      </c>
    </row>
    <row r="6172" spans="1:13" hidden="1" x14ac:dyDescent="0.3">
      <c r="A6172" s="7">
        <v>6168</v>
      </c>
      <c r="B6172" s="7" t="s">
        <v>1704</v>
      </c>
      <c r="C6172" s="7" t="s">
        <v>23482</v>
      </c>
      <c r="D6172" s="8">
        <v>41305167</v>
      </c>
      <c r="E6172" s="8" t="s">
        <v>25289</v>
      </c>
      <c r="F6172" s="8" t="s">
        <v>1438</v>
      </c>
      <c r="G6172" s="8" t="s">
        <v>1446</v>
      </c>
      <c r="H6172" s="8" t="s">
        <v>23490</v>
      </c>
      <c r="I6172" s="37" t="s">
        <v>4551</v>
      </c>
      <c r="J6172" s="37"/>
      <c r="K6172" s="37" t="s">
        <v>4551</v>
      </c>
      <c r="L6172" s="37" t="s">
        <v>4551</v>
      </c>
      <c r="M6172" s="62"/>
    </row>
    <row r="6173" spans="1:13" hidden="1" x14ac:dyDescent="0.3">
      <c r="A6173" s="7">
        <v>6169</v>
      </c>
      <c r="B6173" s="7" t="s">
        <v>1704</v>
      </c>
      <c r="C6173" s="7" t="s">
        <v>25961</v>
      </c>
      <c r="D6173" s="8">
        <v>41305540</v>
      </c>
      <c r="E6173" s="8" t="s">
        <v>24797</v>
      </c>
      <c r="F6173" s="8" t="s">
        <v>1438</v>
      </c>
      <c r="G6173" s="8" t="s">
        <v>1462</v>
      </c>
      <c r="H6173" s="8" t="s">
        <v>23460</v>
      </c>
      <c r="I6173" s="37"/>
      <c r="J6173" s="37"/>
      <c r="K6173" s="37"/>
      <c r="L6173" s="37"/>
      <c r="M6173" s="62"/>
    </row>
    <row r="6174" spans="1:13" hidden="1" x14ac:dyDescent="0.3">
      <c r="A6174" s="7">
        <v>6170</v>
      </c>
      <c r="B6174" s="7" t="s">
        <v>1704</v>
      </c>
      <c r="C6174" s="7" t="s">
        <v>8019</v>
      </c>
      <c r="D6174" s="8">
        <v>41305604</v>
      </c>
      <c r="E6174" s="8" t="s">
        <v>24147</v>
      </c>
      <c r="F6174" s="8" t="s">
        <v>1438</v>
      </c>
      <c r="G6174" s="8" t="s">
        <v>1470</v>
      </c>
      <c r="H6174" s="8" t="s">
        <v>23469</v>
      </c>
      <c r="I6174" s="37"/>
      <c r="J6174" s="37"/>
      <c r="K6174" s="37"/>
      <c r="L6174" s="37"/>
      <c r="M6174" s="62"/>
    </row>
    <row r="6175" spans="1:13" hidden="1" x14ac:dyDescent="0.3">
      <c r="A6175" s="7">
        <v>6171</v>
      </c>
      <c r="B6175" s="7" t="s">
        <v>1704</v>
      </c>
      <c r="C6175" s="7" t="s">
        <v>25959</v>
      </c>
      <c r="D6175" s="8">
        <v>41305671</v>
      </c>
      <c r="E6175" s="8" t="s">
        <v>24966</v>
      </c>
      <c r="F6175" s="8" t="s">
        <v>1438</v>
      </c>
      <c r="G6175" s="8" t="s">
        <v>8431</v>
      </c>
      <c r="H6175" s="8" t="s">
        <v>23462</v>
      </c>
      <c r="I6175" s="37"/>
      <c r="J6175" s="37"/>
      <c r="K6175" s="37"/>
      <c r="L6175" s="37"/>
      <c r="M6175" s="62"/>
    </row>
    <row r="6176" spans="1:13" hidden="1" x14ac:dyDescent="0.3">
      <c r="A6176" s="7">
        <v>6172</v>
      </c>
      <c r="B6176" s="7" t="s">
        <v>1704</v>
      </c>
      <c r="C6176" s="7" t="s">
        <v>25957</v>
      </c>
      <c r="D6176" s="8">
        <v>41305728</v>
      </c>
      <c r="E6176" s="8" t="s">
        <v>24798</v>
      </c>
      <c r="F6176" s="8" t="s">
        <v>1438</v>
      </c>
      <c r="G6176" s="8" t="s">
        <v>1446</v>
      </c>
      <c r="H6176" s="8" t="s">
        <v>23481</v>
      </c>
      <c r="I6176" s="37"/>
      <c r="J6176" s="37"/>
      <c r="K6176" s="37"/>
      <c r="L6176" s="37" t="s">
        <v>9859</v>
      </c>
      <c r="M6176" s="62"/>
    </row>
    <row r="6177" spans="1:13" hidden="1" x14ac:dyDescent="0.3">
      <c r="A6177" s="7">
        <v>6173</v>
      </c>
      <c r="B6177" s="7" t="s">
        <v>1704</v>
      </c>
      <c r="C6177" s="7" t="s">
        <v>25962</v>
      </c>
      <c r="D6177" s="8">
        <v>41305736</v>
      </c>
      <c r="E6177" s="8" t="s">
        <v>24799</v>
      </c>
      <c r="F6177" s="8" t="s">
        <v>1438</v>
      </c>
      <c r="G6177" s="8" t="s">
        <v>1446</v>
      </c>
      <c r="H6177" s="8" t="s">
        <v>23464</v>
      </c>
      <c r="I6177" s="37"/>
      <c r="J6177" s="37"/>
      <c r="K6177" s="37"/>
      <c r="L6177" s="37"/>
      <c r="M6177" s="62"/>
    </row>
    <row r="6178" spans="1:13" hidden="1" x14ac:dyDescent="0.3">
      <c r="A6178" s="7">
        <v>6174</v>
      </c>
      <c r="B6178" s="7" t="s">
        <v>1704</v>
      </c>
      <c r="C6178" s="7" t="s">
        <v>3918</v>
      </c>
      <c r="D6178" s="8">
        <v>41305761</v>
      </c>
      <c r="E6178" s="8" t="s">
        <v>24971</v>
      </c>
      <c r="F6178" s="8" t="s">
        <v>1438</v>
      </c>
      <c r="G6178" s="8" t="s">
        <v>1436</v>
      </c>
      <c r="H6178" s="8" t="s">
        <v>23478</v>
      </c>
      <c r="I6178" s="37"/>
      <c r="J6178" s="37"/>
      <c r="K6178" s="37"/>
      <c r="L6178" s="37"/>
      <c r="M6178" s="62"/>
    </row>
    <row r="6179" spans="1:13" hidden="1" x14ac:dyDescent="0.3">
      <c r="A6179" s="7">
        <v>6175</v>
      </c>
      <c r="B6179" s="7" t="s">
        <v>1704</v>
      </c>
      <c r="C6179" s="7" t="s">
        <v>25960</v>
      </c>
      <c r="D6179" s="8">
        <v>41305779</v>
      </c>
      <c r="E6179" s="8" t="s">
        <v>24975</v>
      </c>
      <c r="F6179" s="8" t="s">
        <v>1438</v>
      </c>
      <c r="G6179" s="8" t="s">
        <v>1468</v>
      </c>
      <c r="H6179" s="8" t="s">
        <v>23461</v>
      </c>
      <c r="I6179" s="37"/>
      <c r="J6179" s="37"/>
      <c r="K6179" s="37"/>
      <c r="L6179" s="37"/>
      <c r="M6179" s="62"/>
    </row>
    <row r="6180" spans="1:13" hidden="1" x14ac:dyDescent="0.3">
      <c r="A6180" s="7">
        <v>6176</v>
      </c>
      <c r="B6180" s="7" t="s">
        <v>1704</v>
      </c>
      <c r="C6180" s="7" t="s">
        <v>4982</v>
      </c>
      <c r="D6180" s="8">
        <v>41305825</v>
      </c>
      <c r="E6180" s="8" t="s">
        <v>24809</v>
      </c>
      <c r="F6180" s="8" t="s">
        <v>1438</v>
      </c>
      <c r="G6180" s="8" t="s">
        <v>1470</v>
      </c>
      <c r="H6180" s="8" t="s">
        <v>23465</v>
      </c>
      <c r="I6180" s="37"/>
      <c r="J6180" s="37"/>
      <c r="K6180" s="37"/>
      <c r="L6180" s="37"/>
      <c r="M6180" s="62"/>
    </row>
    <row r="6181" spans="1:13" hidden="1" x14ac:dyDescent="0.3">
      <c r="A6181" s="7">
        <v>6177</v>
      </c>
      <c r="B6181" s="7" t="s">
        <v>1704</v>
      </c>
      <c r="C6181" s="7" t="s">
        <v>25958</v>
      </c>
      <c r="D6181" s="8">
        <v>41305833</v>
      </c>
      <c r="E6181" s="8" t="s">
        <v>24149</v>
      </c>
      <c r="F6181" s="8" t="s">
        <v>1438</v>
      </c>
      <c r="G6181" s="8" t="s">
        <v>1475</v>
      </c>
      <c r="H6181" s="8" t="s">
        <v>23463</v>
      </c>
      <c r="I6181" s="37"/>
      <c r="J6181" s="37"/>
      <c r="K6181" s="37"/>
      <c r="L6181" s="37"/>
      <c r="M6181" s="62"/>
    </row>
    <row r="6182" spans="1:13" hidden="1" x14ac:dyDescent="0.3">
      <c r="A6182" s="7">
        <v>6178</v>
      </c>
      <c r="B6182" s="7" t="s">
        <v>1704</v>
      </c>
      <c r="C6182" s="7" t="s">
        <v>7587</v>
      </c>
      <c r="D6182" s="8">
        <v>41305906</v>
      </c>
      <c r="E6182" s="8" t="s">
        <v>25865</v>
      </c>
      <c r="F6182" s="8" t="s">
        <v>1438</v>
      </c>
      <c r="G6182" s="8" t="s">
        <v>1436</v>
      </c>
      <c r="H6182" s="8" t="s">
        <v>23470</v>
      </c>
      <c r="I6182" s="37"/>
      <c r="J6182" s="37"/>
      <c r="K6182" s="37"/>
      <c r="L6182" s="37"/>
      <c r="M6182" s="62"/>
    </row>
    <row r="6183" spans="1:13" hidden="1" x14ac:dyDescent="0.3">
      <c r="A6183" s="7">
        <v>6179</v>
      </c>
      <c r="B6183" s="7" t="s">
        <v>1704</v>
      </c>
      <c r="C6183" s="7" t="s">
        <v>25426</v>
      </c>
      <c r="D6183" s="8">
        <v>41305914</v>
      </c>
      <c r="E6183" s="8" t="s">
        <v>25866</v>
      </c>
      <c r="F6183" s="8" t="s">
        <v>1438</v>
      </c>
      <c r="G6183" s="8" t="s">
        <v>1440</v>
      </c>
      <c r="H6183" s="8" t="s">
        <v>25964</v>
      </c>
      <c r="I6183" s="37" t="s">
        <v>4554</v>
      </c>
      <c r="J6183" s="37"/>
      <c r="K6183" s="37" t="s">
        <v>4554</v>
      </c>
      <c r="L6183" s="37" t="s">
        <v>4554</v>
      </c>
      <c r="M6183" s="62"/>
    </row>
    <row r="6184" spans="1:13" hidden="1" x14ac:dyDescent="0.3">
      <c r="A6184" s="7">
        <v>6180</v>
      </c>
      <c r="B6184" s="7" t="s">
        <v>1704</v>
      </c>
      <c r="C6184" s="7" t="s">
        <v>25444</v>
      </c>
      <c r="D6184" s="8">
        <v>41305990</v>
      </c>
      <c r="E6184" s="8" t="s">
        <v>25295</v>
      </c>
      <c r="F6184" s="8" t="s">
        <v>1438</v>
      </c>
      <c r="G6184" s="8" t="s">
        <v>8431</v>
      </c>
      <c r="H6184" s="8" t="s">
        <v>23466</v>
      </c>
      <c r="I6184" s="37"/>
      <c r="J6184" s="37"/>
      <c r="K6184" s="37"/>
      <c r="L6184" s="37"/>
      <c r="M6184" s="62"/>
    </row>
    <row r="6185" spans="1:13" hidden="1" x14ac:dyDescent="0.3">
      <c r="A6185" s="7">
        <v>6181</v>
      </c>
      <c r="B6185" s="7" t="s">
        <v>1704</v>
      </c>
      <c r="C6185" s="7" t="s">
        <v>23467</v>
      </c>
      <c r="D6185" s="8">
        <v>41306023</v>
      </c>
      <c r="E6185" s="8" t="s">
        <v>24947</v>
      </c>
      <c r="F6185" s="8" t="s">
        <v>1438</v>
      </c>
      <c r="G6185" s="8" t="s">
        <v>1436</v>
      </c>
      <c r="H6185" s="8" t="s">
        <v>23468</v>
      </c>
      <c r="I6185" s="37"/>
      <c r="J6185" s="37"/>
      <c r="K6185" s="37"/>
      <c r="L6185" s="37"/>
      <c r="M6185" s="62"/>
    </row>
    <row r="6186" spans="1:13" hidden="1" x14ac:dyDescent="0.3">
      <c r="A6186" s="7">
        <v>6182</v>
      </c>
      <c r="B6186" s="7" t="s">
        <v>1704</v>
      </c>
      <c r="C6186" s="7" t="s">
        <v>9905</v>
      </c>
      <c r="D6186" s="8">
        <v>41306457</v>
      </c>
      <c r="E6186" s="8" t="s">
        <v>24156</v>
      </c>
      <c r="F6186" s="8" t="s">
        <v>1438</v>
      </c>
      <c r="G6186" s="8" t="s">
        <v>1470</v>
      </c>
      <c r="H6186" s="8" t="s">
        <v>23472</v>
      </c>
      <c r="I6186" s="37"/>
      <c r="J6186" s="37"/>
      <c r="K6186" s="37"/>
      <c r="L6186" s="37"/>
      <c r="M6186" s="62"/>
    </row>
    <row r="6187" spans="1:13" hidden="1" x14ac:dyDescent="0.3">
      <c r="A6187" s="7">
        <v>6183</v>
      </c>
      <c r="B6187" s="7" t="s">
        <v>1704</v>
      </c>
      <c r="C6187" s="7" t="s">
        <v>25965</v>
      </c>
      <c r="D6187" s="8">
        <v>41306546</v>
      </c>
      <c r="E6187" s="8" t="s">
        <v>24808</v>
      </c>
      <c r="F6187" s="8" t="s">
        <v>1438</v>
      </c>
      <c r="G6187" s="8" t="s">
        <v>1442</v>
      </c>
      <c r="H6187" s="8" t="s">
        <v>23484</v>
      </c>
      <c r="I6187" s="37"/>
      <c r="J6187" s="37"/>
      <c r="K6187" s="37"/>
      <c r="L6187" s="37"/>
      <c r="M6187" s="62"/>
    </row>
    <row r="6188" spans="1:13" hidden="1" x14ac:dyDescent="0.3">
      <c r="A6188" s="7">
        <v>6184</v>
      </c>
      <c r="B6188" s="7" t="s">
        <v>1704</v>
      </c>
      <c r="C6188" s="7" t="s">
        <v>25427</v>
      </c>
      <c r="D6188" s="8">
        <v>41306597</v>
      </c>
      <c r="E6188" s="8" t="s">
        <v>24811</v>
      </c>
      <c r="F6188" s="8" t="s">
        <v>1438</v>
      </c>
      <c r="G6188" s="8" t="s">
        <v>1477</v>
      </c>
      <c r="H6188" s="8" t="s">
        <v>23475</v>
      </c>
      <c r="I6188" s="37"/>
      <c r="J6188" s="37"/>
      <c r="K6188" s="37"/>
      <c r="L6188" s="37"/>
      <c r="M6188" s="62"/>
    </row>
    <row r="6189" spans="1:13" hidden="1" x14ac:dyDescent="0.3">
      <c r="A6189" s="7">
        <v>6185</v>
      </c>
      <c r="B6189" s="7" t="s">
        <v>1704</v>
      </c>
      <c r="C6189" s="7" t="s">
        <v>11742</v>
      </c>
      <c r="D6189" s="8">
        <v>41306619</v>
      </c>
      <c r="E6189" s="8" t="s">
        <v>24817</v>
      </c>
      <c r="F6189" s="8" t="s">
        <v>1438</v>
      </c>
      <c r="G6189" s="8" t="s">
        <v>8471</v>
      </c>
      <c r="H6189" s="8" t="s">
        <v>23483</v>
      </c>
      <c r="I6189" s="37" t="s">
        <v>4551</v>
      </c>
      <c r="J6189" s="37" t="s">
        <v>4551</v>
      </c>
      <c r="K6189" s="37" t="s">
        <v>4551</v>
      </c>
      <c r="L6189" s="37" t="s">
        <v>4551</v>
      </c>
      <c r="M6189" s="62"/>
    </row>
    <row r="6190" spans="1:13" hidden="1" x14ac:dyDescent="0.3">
      <c r="A6190" s="7">
        <v>6186</v>
      </c>
      <c r="B6190" s="7" t="s">
        <v>1704</v>
      </c>
      <c r="C6190" s="7" t="s">
        <v>25963</v>
      </c>
      <c r="D6190" s="8">
        <v>41306627</v>
      </c>
      <c r="E6190" s="8" t="s">
        <v>1847</v>
      </c>
      <c r="F6190" s="8" t="s">
        <v>1438</v>
      </c>
      <c r="G6190" s="8" t="s">
        <v>1428</v>
      </c>
      <c r="H6190" s="8" t="s">
        <v>27741</v>
      </c>
      <c r="I6190" s="37"/>
      <c r="J6190" s="37"/>
      <c r="K6190" s="37"/>
      <c r="L6190" s="37"/>
      <c r="M6190" s="62"/>
    </row>
    <row r="6191" spans="1:13" hidden="1" x14ac:dyDescent="0.3">
      <c r="A6191" s="7">
        <v>6187</v>
      </c>
      <c r="B6191" s="7" t="s">
        <v>1704</v>
      </c>
      <c r="C6191" s="7" t="s">
        <v>12069</v>
      </c>
      <c r="D6191" s="8">
        <v>41306660</v>
      </c>
      <c r="E6191" s="8" t="s">
        <v>1848</v>
      </c>
      <c r="F6191" s="8" t="s">
        <v>1438</v>
      </c>
      <c r="G6191" s="8" t="s">
        <v>1479</v>
      </c>
      <c r="H6191" s="8"/>
      <c r="I6191" s="37"/>
      <c r="J6191" s="37"/>
      <c r="K6191" s="37"/>
      <c r="L6191" s="37"/>
      <c r="M6191" s="62"/>
    </row>
    <row r="6192" spans="1:13" hidden="1" x14ac:dyDescent="0.3">
      <c r="A6192" s="7">
        <v>6188</v>
      </c>
      <c r="B6192" s="7" t="s">
        <v>1704</v>
      </c>
      <c r="C6192" s="7" t="s">
        <v>11717</v>
      </c>
      <c r="D6192" s="8">
        <v>41307151</v>
      </c>
      <c r="E6192" s="8" t="s">
        <v>24812</v>
      </c>
      <c r="F6192" s="8" t="s">
        <v>1438</v>
      </c>
      <c r="G6192" s="8" t="s">
        <v>1468</v>
      </c>
      <c r="H6192" s="8" t="s">
        <v>23503</v>
      </c>
      <c r="I6192" s="37"/>
      <c r="J6192" s="37"/>
      <c r="K6192" s="37"/>
      <c r="L6192" s="37"/>
      <c r="M6192" s="62" t="s">
        <v>1679</v>
      </c>
    </row>
    <row r="6193" spans="1:13" hidden="1" x14ac:dyDescent="0.3">
      <c r="A6193" s="7">
        <v>6189</v>
      </c>
      <c r="B6193" s="7" t="s">
        <v>1704</v>
      </c>
      <c r="C6193" s="7" t="s">
        <v>14038</v>
      </c>
      <c r="D6193" s="8">
        <v>41307208</v>
      </c>
      <c r="E6193" s="8" t="s">
        <v>24153</v>
      </c>
      <c r="F6193" s="8" t="s">
        <v>1438</v>
      </c>
      <c r="G6193" s="8" t="s">
        <v>1479</v>
      </c>
      <c r="H6193" s="8" t="s">
        <v>23497</v>
      </c>
      <c r="I6193" s="37"/>
      <c r="J6193" s="37"/>
      <c r="K6193" s="37"/>
      <c r="L6193" s="37"/>
      <c r="M6193" s="62"/>
    </row>
    <row r="6194" spans="1:13" hidden="1" x14ac:dyDescent="0.3">
      <c r="A6194" s="7">
        <v>6190</v>
      </c>
      <c r="B6194" s="7" t="s">
        <v>1704</v>
      </c>
      <c r="C6194" s="7" t="s">
        <v>25448</v>
      </c>
      <c r="D6194" s="8">
        <v>41307283</v>
      </c>
      <c r="E6194" s="8" t="s">
        <v>24818</v>
      </c>
      <c r="F6194" s="8" t="s">
        <v>1438</v>
      </c>
      <c r="G6194" s="8" t="s">
        <v>1446</v>
      </c>
      <c r="H6194" s="8" t="s">
        <v>23505</v>
      </c>
      <c r="I6194" s="37"/>
      <c r="J6194" s="37"/>
      <c r="K6194" s="37"/>
      <c r="L6194" s="37"/>
      <c r="M6194" s="62"/>
    </row>
    <row r="6195" spans="1:13" hidden="1" x14ac:dyDescent="0.3">
      <c r="A6195" s="7">
        <v>6191</v>
      </c>
      <c r="B6195" s="7" t="s">
        <v>1704</v>
      </c>
      <c r="C6195" s="7" t="s">
        <v>25429</v>
      </c>
      <c r="D6195" s="8">
        <v>41307569</v>
      </c>
      <c r="E6195" s="8" t="s">
        <v>24154</v>
      </c>
      <c r="F6195" s="8" t="s">
        <v>1438</v>
      </c>
      <c r="G6195" s="8" t="s">
        <v>1442</v>
      </c>
      <c r="H6195" s="8" t="s">
        <v>23510</v>
      </c>
      <c r="I6195" s="37"/>
      <c r="J6195" s="37"/>
      <c r="K6195" s="37"/>
      <c r="L6195" s="37"/>
      <c r="M6195" s="62"/>
    </row>
    <row r="6196" spans="1:13" hidden="1" x14ac:dyDescent="0.3">
      <c r="A6196" s="7">
        <v>6192</v>
      </c>
      <c r="B6196" s="7" t="s">
        <v>1704</v>
      </c>
      <c r="C6196" s="7" t="s">
        <v>24593</v>
      </c>
      <c r="D6196" s="8">
        <v>41307607</v>
      </c>
      <c r="E6196" s="8" t="s">
        <v>24995</v>
      </c>
      <c r="F6196" s="8" t="s">
        <v>1438</v>
      </c>
      <c r="G6196" s="8" t="s">
        <v>1446</v>
      </c>
      <c r="H6196" s="8" t="s">
        <v>23496</v>
      </c>
      <c r="I6196" s="37" t="s">
        <v>28753</v>
      </c>
      <c r="J6196" s="37"/>
      <c r="K6196" s="37" t="s">
        <v>28753</v>
      </c>
      <c r="L6196" s="37" t="s">
        <v>28753</v>
      </c>
      <c r="M6196" s="62"/>
    </row>
    <row r="6197" spans="1:13" hidden="1" x14ac:dyDescent="0.3">
      <c r="A6197" s="7">
        <v>6193</v>
      </c>
      <c r="B6197" s="7" t="s">
        <v>1704</v>
      </c>
      <c r="C6197" s="7" t="s">
        <v>25968</v>
      </c>
      <c r="D6197" s="8">
        <v>41308140</v>
      </c>
      <c r="E6197" s="8" t="s">
        <v>3666</v>
      </c>
      <c r="F6197" s="8" t="s">
        <v>1438</v>
      </c>
      <c r="G6197" s="8" t="s">
        <v>1429</v>
      </c>
      <c r="H6197" s="8" t="s">
        <v>23504</v>
      </c>
      <c r="I6197" s="37"/>
      <c r="J6197" s="37"/>
      <c r="K6197" s="37"/>
      <c r="L6197" s="37"/>
      <c r="M6197" s="62"/>
    </row>
    <row r="6198" spans="1:13" hidden="1" x14ac:dyDescent="0.3">
      <c r="A6198" s="7">
        <v>6194</v>
      </c>
      <c r="B6198" s="7" t="s">
        <v>1704</v>
      </c>
      <c r="C6198" s="7" t="s">
        <v>25967</v>
      </c>
      <c r="D6198" s="8">
        <v>41308158</v>
      </c>
      <c r="E6198" s="8" t="s">
        <v>25869</v>
      </c>
      <c r="F6198" s="8" t="s">
        <v>1438</v>
      </c>
      <c r="G6198" s="8" t="s">
        <v>1440</v>
      </c>
      <c r="H6198" s="8" t="s">
        <v>25969</v>
      </c>
      <c r="I6198" s="37"/>
      <c r="J6198" s="37"/>
      <c r="K6198" s="37"/>
      <c r="L6198" s="37"/>
      <c r="M6198" s="62"/>
    </row>
    <row r="6199" spans="1:13" hidden="1" x14ac:dyDescent="0.3">
      <c r="A6199" s="7">
        <v>6195</v>
      </c>
      <c r="B6199" s="7" t="s">
        <v>1704</v>
      </c>
      <c r="C6199" s="7" t="s">
        <v>4006</v>
      </c>
      <c r="D6199" s="8">
        <v>41308191</v>
      </c>
      <c r="E6199" s="8" t="s">
        <v>24810</v>
      </c>
      <c r="F6199" s="8" t="s">
        <v>1438</v>
      </c>
      <c r="G6199" s="8" t="s">
        <v>1462</v>
      </c>
      <c r="H6199" s="8" t="s">
        <v>27762</v>
      </c>
      <c r="I6199" s="37"/>
      <c r="J6199" s="37"/>
      <c r="K6199" s="37"/>
      <c r="L6199" s="37"/>
      <c r="M6199" s="62"/>
    </row>
    <row r="6200" spans="1:13" hidden="1" x14ac:dyDescent="0.3">
      <c r="A6200" s="7">
        <v>6196</v>
      </c>
      <c r="B6200" s="7" t="s">
        <v>1704</v>
      </c>
      <c r="C6200" s="7" t="s">
        <v>9974</v>
      </c>
      <c r="D6200" s="8">
        <v>41308425</v>
      </c>
      <c r="E6200" s="8" t="s">
        <v>24171</v>
      </c>
      <c r="F6200" s="8" t="s">
        <v>1438</v>
      </c>
      <c r="G6200" s="8" t="s">
        <v>1477</v>
      </c>
      <c r="H6200" s="8" t="s">
        <v>23509</v>
      </c>
      <c r="I6200" s="37"/>
      <c r="J6200" s="37"/>
      <c r="K6200" s="37"/>
      <c r="L6200" s="37"/>
      <c r="M6200" s="62" t="s">
        <v>1679</v>
      </c>
    </row>
    <row r="6201" spans="1:13" hidden="1" x14ac:dyDescent="0.3">
      <c r="A6201" s="7">
        <v>6197</v>
      </c>
      <c r="B6201" s="7" t="s">
        <v>1704</v>
      </c>
      <c r="C6201" s="7" t="s">
        <v>5650</v>
      </c>
      <c r="D6201" s="8">
        <v>41308476</v>
      </c>
      <c r="E6201" s="8" t="s">
        <v>24813</v>
      </c>
      <c r="F6201" s="8" t="s">
        <v>1438</v>
      </c>
      <c r="G6201" s="8" t="s">
        <v>1469</v>
      </c>
      <c r="H6201" s="8" t="s">
        <v>23517</v>
      </c>
      <c r="I6201" s="37"/>
      <c r="J6201" s="37"/>
      <c r="K6201" s="37"/>
      <c r="L6201" s="37"/>
      <c r="M6201" s="62"/>
    </row>
    <row r="6202" spans="1:13" hidden="1" x14ac:dyDescent="0.3">
      <c r="A6202" s="7">
        <v>6198</v>
      </c>
      <c r="B6202" s="7" t="s">
        <v>1704</v>
      </c>
      <c r="C6202" s="7" t="s">
        <v>25442</v>
      </c>
      <c r="D6202" s="8">
        <v>41308611</v>
      </c>
      <c r="E6202" s="8" t="s">
        <v>1873</v>
      </c>
      <c r="F6202" s="8" t="s">
        <v>1438</v>
      </c>
      <c r="G6202" s="8" t="s">
        <v>8445</v>
      </c>
      <c r="H6202" s="8" t="s">
        <v>23523</v>
      </c>
      <c r="I6202" s="37"/>
      <c r="J6202" s="37"/>
      <c r="K6202" s="37"/>
      <c r="L6202" s="37"/>
      <c r="M6202" s="62" t="s">
        <v>1679</v>
      </c>
    </row>
    <row r="6203" spans="1:13" hidden="1" x14ac:dyDescent="0.3">
      <c r="A6203" s="7">
        <v>6199</v>
      </c>
      <c r="B6203" s="7" t="s">
        <v>1704</v>
      </c>
      <c r="C6203" s="7" t="s">
        <v>25437</v>
      </c>
      <c r="D6203" s="8">
        <v>41308662</v>
      </c>
      <c r="E6203" s="8" t="s">
        <v>24807</v>
      </c>
      <c r="F6203" s="8" t="s">
        <v>1438</v>
      </c>
      <c r="G6203" s="8" t="s">
        <v>1429</v>
      </c>
      <c r="H6203" s="8" t="s">
        <v>23493</v>
      </c>
      <c r="I6203" s="37"/>
      <c r="J6203" s="37"/>
      <c r="K6203" s="37"/>
      <c r="L6203" s="37"/>
      <c r="M6203" s="62"/>
    </row>
    <row r="6204" spans="1:13" hidden="1" x14ac:dyDescent="0.3">
      <c r="A6204" s="7">
        <v>6200</v>
      </c>
      <c r="B6204" s="7" t="s">
        <v>1704</v>
      </c>
      <c r="C6204" s="7" t="s">
        <v>25970</v>
      </c>
      <c r="D6204" s="8">
        <v>41308671</v>
      </c>
      <c r="E6204" s="8" t="s">
        <v>24814</v>
      </c>
      <c r="F6204" s="8" t="s">
        <v>1438</v>
      </c>
      <c r="G6204" s="8" t="s">
        <v>1468</v>
      </c>
      <c r="H6204" s="8" t="s">
        <v>23512</v>
      </c>
      <c r="I6204" s="37"/>
      <c r="J6204" s="37"/>
      <c r="K6204" s="37"/>
      <c r="L6204" s="37" t="s">
        <v>4462</v>
      </c>
      <c r="M6204" s="62"/>
    </row>
    <row r="6205" spans="1:13" hidden="1" x14ac:dyDescent="0.3">
      <c r="A6205" s="7">
        <v>6201</v>
      </c>
      <c r="B6205" s="7" t="s">
        <v>1704</v>
      </c>
      <c r="C6205" s="7" t="s">
        <v>25972</v>
      </c>
      <c r="D6205" s="8">
        <v>41308701</v>
      </c>
      <c r="E6205" s="8" t="s">
        <v>24986</v>
      </c>
      <c r="F6205" s="8" t="s">
        <v>1438</v>
      </c>
      <c r="G6205" s="8" t="s">
        <v>1433</v>
      </c>
      <c r="H6205" s="8" t="s">
        <v>27765</v>
      </c>
      <c r="I6205" s="37"/>
      <c r="J6205" s="37"/>
      <c r="K6205" s="37"/>
      <c r="L6205" s="37" t="s">
        <v>4554</v>
      </c>
      <c r="M6205" s="62"/>
    </row>
    <row r="6206" spans="1:13" hidden="1" x14ac:dyDescent="0.3">
      <c r="A6206" s="7">
        <v>6202</v>
      </c>
      <c r="B6206" s="7" t="s">
        <v>1704</v>
      </c>
      <c r="C6206" s="7" t="s">
        <v>23494</v>
      </c>
      <c r="D6206" s="8">
        <v>41308824</v>
      </c>
      <c r="E6206" s="8" t="s">
        <v>20801</v>
      </c>
      <c r="F6206" s="8" t="s">
        <v>1438</v>
      </c>
      <c r="G6206" s="8" t="s">
        <v>1463</v>
      </c>
      <c r="H6206" s="8" t="s">
        <v>23520</v>
      </c>
      <c r="I6206" s="37"/>
      <c r="J6206" s="37"/>
      <c r="K6206" s="37"/>
      <c r="L6206" s="37"/>
      <c r="M6206" s="62" t="s">
        <v>1679</v>
      </c>
    </row>
    <row r="6207" spans="1:13" hidden="1" x14ac:dyDescent="0.3">
      <c r="A6207" s="7">
        <v>6203</v>
      </c>
      <c r="B6207" s="7" t="s">
        <v>1704</v>
      </c>
      <c r="C6207" s="7" t="s">
        <v>25449</v>
      </c>
      <c r="D6207" s="8">
        <v>41308867</v>
      </c>
      <c r="E6207" s="8" t="s">
        <v>19</v>
      </c>
      <c r="F6207" s="8" t="s">
        <v>1438</v>
      </c>
      <c r="G6207" s="8" t="s">
        <v>1442</v>
      </c>
      <c r="H6207" s="8" t="s">
        <v>23507</v>
      </c>
      <c r="I6207" s="37"/>
      <c r="J6207" s="37"/>
      <c r="K6207" s="37"/>
      <c r="L6207" s="37"/>
      <c r="M6207" s="62"/>
    </row>
    <row r="6208" spans="1:13" hidden="1" x14ac:dyDescent="0.3">
      <c r="A6208" s="7">
        <v>6204</v>
      </c>
      <c r="B6208" s="7" t="s">
        <v>1704</v>
      </c>
      <c r="C6208" s="7" t="s">
        <v>25973</v>
      </c>
      <c r="D6208" s="8">
        <v>41308930</v>
      </c>
      <c r="E6208" s="8" t="s">
        <v>25870</v>
      </c>
      <c r="F6208" s="8" t="s">
        <v>1438</v>
      </c>
      <c r="G6208" s="8" t="s">
        <v>1451</v>
      </c>
      <c r="H6208" s="8" t="s">
        <v>27761</v>
      </c>
      <c r="I6208" s="37"/>
      <c r="J6208" s="37"/>
      <c r="K6208" s="37"/>
      <c r="L6208" s="37" t="s">
        <v>4467</v>
      </c>
      <c r="M6208" s="62"/>
    </row>
    <row r="6209" spans="1:13" hidden="1" x14ac:dyDescent="0.3">
      <c r="A6209" s="7">
        <v>6205</v>
      </c>
      <c r="B6209" s="7" t="s">
        <v>1704</v>
      </c>
      <c r="C6209" s="7" t="s">
        <v>25971</v>
      </c>
      <c r="D6209" s="8">
        <v>41309081</v>
      </c>
      <c r="E6209" s="8" t="s">
        <v>3851</v>
      </c>
      <c r="F6209" s="8" t="s">
        <v>1438</v>
      </c>
      <c r="G6209" s="8" t="s">
        <v>1429</v>
      </c>
      <c r="H6209" s="8" t="s">
        <v>23518</v>
      </c>
      <c r="I6209" s="37" t="s">
        <v>4554</v>
      </c>
      <c r="J6209" s="37"/>
      <c r="K6209" s="37" t="s">
        <v>4554</v>
      </c>
      <c r="L6209" s="37" t="s">
        <v>4554</v>
      </c>
      <c r="M6209" s="62"/>
    </row>
    <row r="6210" spans="1:13" hidden="1" x14ac:dyDescent="0.3">
      <c r="A6210" s="7">
        <v>6206</v>
      </c>
      <c r="B6210" s="7" t="s">
        <v>1704</v>
      </c>
      <c r="C6210" s="7" t="s">
        <v>25974</v>
      </c>
      <c r="D6210" s="8">
        <v>41309154</v>
      </c>
      <c r="E6210" s="8" t="s">
        <v>10353</v>
      </c>
      <c r="F6210" s="8" t="s">
        <v>1438</v>
      </c>
      <c r="G6210" s="8" t="s">
        <v>1469</v>
      </c>
      <c r="H6210" s="8" t="s">
        <v>23508</v>
      </c>
      <c r="I6210" s="37" t="s">
        <v>4467</v>
      </c>
      <c r="J6210" s="37" t="s">
        <v>4467</v>
      </c>
      <c r="K6210" s="37" t="s">
        <v>4467</v>
      </c>
      <c r="L6210" s="37" t="s">
        <v>4467</v>
      </c>
      <c r="M6210" s="62"/>
    </row>
    <row r="6211" spans="1:13" hidden="1" x14ac:dyDescent="0.3">
      <c r="A6211" s="7">
        <v>6207</v>
      </c>
      <c r="B6211" s="7" t="s">
        <v>1704</v>
      </c>
      <c r="C6211" s="7" t="s">
        <v>25975</v>
      </c>
      <c r="D6211" s="8">
        <v>41309171</v>
      </c>
      <c r="E6211" s="8" t="s">
        <v>857</v>
      </c>
      <c r="F6211" s="8" t="s">
        <v>1438</v>
      </c>
      <c r="G6211" s="8" t="s">
        <v>1431</v>
      </c>
      <c r="H6211" s="8" t="s">
        <v>23495</v>
      </c>
      <c r="I6211" s="37"/>
      <c r="J6211" s="37"/>
      <c r="K6211" s="37"/>
      <c r="L6211" s="37" t="s">
        <v>4554</v>
      </c>
      <c r="M6211" s="62"/>
    </row>
    <row r="6212" spans="1:13" hidden="1" x14ac:dyDescent="0.3">
      <c r="A6212" s="7">
        <v>6208</v>
      </c>
      <c r="B6212" s="7" t="s">
        <v>1704</v>
      </c>
      <c r="C6212" s="7" t="s">
        <v>20226</v>
      </c>
      <c r="D6212" s="8">
        <v>41309189</v>
      </c>
      <c r="E6212" s="8" t="s">
        <v>25009</v>
      </c>
      <c r="F6212" s="8" t="s">
        <v>1438</v>
      </c>
      <c r="G6212" s="8" t="s">
        <v>1436</v>
      </c>
      <c r="H6212" s="8" t="s">
        <v>23499</v>
      </c>
      <c r="I6212" s="37"/>
      <c r="J6212" s="37"/>
      <c r="K6212" s="37"/>
      <c r="L6212" s="37"/>
      <c r="M6212" s="62"/>
    </row>
    <row r="6213" spans="1:13" hidden="1" x14ac:dyDescent="0.3">
      <c r="A6213" s="7">
        <v>6209</v>
      </c>
      <c r="B6213" s="7" t="s">
        <v>1704</v>
      </c>
      <c r="C6213" s="7" t="s">
        <v>25454</v>
      </c>
      <c r="D6213" s="8">
        <v>41309260</v>
      </c>
      <c r="E6213" s="8" t="s">
        <v>1887</v>
      </c>
      <c r="F6213" s="8" t="s">
        <v>1438</v>
      </c>
      <c r="G6213" s="8" t="s">
        <v>1462</v>
      </c>
      <c r="H6213" s="8" t="s">
        <v>23511</v>
      </c>
      <c r="I6213" s="37"/>
      <c r="J6213" s="37"/>
      <c r="K6213" s="37"/>
      <c r="L6213" s="37"/>
      <c r="M6213" s="62"/>
    </row>
    <row r="6214" spans="1:13" hidden="1" x14ac:dyDescent="0.3">
      <c r="A6214" s="7">
        <v>6210</v>
      </c>
      <c r="B6214" s="7" t="s">
        <v>1704</v>
      </c>
      <c r="C6214" s="7" t="s">
        <v>25470</v>
      </c>
      <c r="D6214" s="8">
        <v>41309278</v>
      </c>
      <c r="E6214" s="8" t="s">
        <v>25292</v>
      </c>
      <c r="F6214" s="8" t="s">
        <v>1438</v>
      </c>
      <c r="G6214" s="8" t="s">
        <v>1429</v>
      </c>
      <c r="H6214" s="8" t="s">
        <v>23500</v>
      </c>
      <c r="I6214" s="37"/>
      <c r="J6214" s="37"/>
      <c r="K6214" s="37"/>
      <c r="L6214" s="37"/>
      <c r="M6214" s="62" t="s">
        <v>1679</v>
      </c>
    </row>
    <row r="6215" spans="1:13" hidden="1" x14ac:dyDescent="0.3">
      <c r="A6215" s="7">
        <v>6211</v>
      </c>
      <c r="B6215" s="7" t="s">
        <v>1704</v>
      </c>
      <c r="C6215" s="7" t="s">
        <v>5434</v>
      </c>
      <c r="D6215" s="8">
        <v>41309286</v>
      </c>
      <c r="E6215" s="8" t="s">
        <v>24815</v>
      </c>
      <c r="F6215" s="8" t="s">
        <v>1438</v>
      </c>
      <c r="G6215" s="8" t="s">
        <v>1470</v>
      </c>
      <c r="H6215" s="8" t="s">
        <v>23522</v>
      </c>
      <c r="I6215" s="37" t="s">
        <v>4462</v>
      </c>
      <c r="J6215" s="37" t="s">
        <v>4462</v>
      </c>
      <c r="K6215" s="37"/>
      <c r="L6215" s="37" t="s">
        <v>4462</v>
      </c>
      <c r="M6215" s="62"/>
    </row>
    <row r="6216" spans="1:13" hidden="1" x14ac:dyDescent="0.3">
      <c r="A6216" s="7">
        <v>6212</v>
      </c>
      <c r="B6216" s="7" t="s">
        <v>1704</v>
      </c>
      <c r="C6216" s="7" t="s">
        <v>5414</v>
      </c>
      <c r="D6216" s="8">
        <v>41309332</v>
      </c>
      <c r="E6216" s="8" t="s">
        <v>24816</v>
      </c>
      <c r="F6216" s="8" t="s">
        <v>1438</v>
      </c>
      <c r="G6216" s="8" t="s">
        <v>1429</v>
      </c>
      <c r="H6216" s="8" t="s">
        <v>23501</v>
      </c>
      <c r="I6216" s="37"/>
      <c r="J6216" s="37"/>
      <c r="K6216" s="37"/>
      <c r="L6216" s="37"/>
      <c r="M6216" s="62"/>
    </row>
    <row r="6217" spans="1:13" hidden="1" x14ac:dyDescent="0.3">
      <c r="A6217" s="7">
        <v>6213</v>
      </c>
      <c r="B6217" s="7" t="s">
        <v>1704</v>
      </c>
      <c r="C6217" s="7" t="s">
        <v>8550</v>
      </c>
      <c r="D6217" s="8">
        <v>41309421</v>
      </c>
      <c r="E6217" s="8" t="s">
        <v>25302</v>
      </c>
      <c r="F6217" s="8" t="s">
        <v>1438</v>
      </c>
      <c r="G6217" s="8" t="s">
        <v>1427</v>
      </c>
      <c r="H6217" s="8" t="s">
        <v>23514</v>
      </c>
      <c r="I6217" s="37"/>
      <c r="J6217" s="37"/>
      <c r="K6217" s="37"/>
      <c r="L6217" s="37"/>
      <c r="M6217" s="62"/>
    </row>
    <row r="6218" spans="1:13" hidden="1" x14ac:dyDescent="0.3">
      <c r="A6218" s="7">
        <v>6214</v>
      </c>
      <c r="B6218" s="7" t="s">
        <v>1704</v>
      </c>
      <c r="C6218" s="7" t="s">
        <v>5309</v>
      </c>
      <c r="D6218" s="8">
        <v>41309481</v>
      </c>
      <c r="E6218" s="8" t="s">
        <v>25010</v>
      </c>
      <c r="F6218" s="8" t="s">
        <v>1438</v>
      </c>
      <c r="G6218" s="8" t="s">
        <v>1462</v>
      </c>
      <c r="H6218" s="8" t="s">
        <v>23516</v>
      </c>
      <c r="I6218" s="37"/>
      <c r="J6218" s="37"/>
      <c r="K6218" s="37"/>
      <c r="L6218" s="37"/>
      <c r="M6218" s="62"/>
    </row>
    <row r="6219" spans="1:13" hidden="1" x14ac:dyDescent="0.3">
      <c r="A6219" s="7">
        <v>6215</v>
      </c>
      <c r="B6219" s="7" t="s">
        <v>1704</v>
      </c>
      <c r="C6219" s="7" t="s">
        <v>23492</v>
      </c>
      <c r="D6219" s="8">
        <v>41309529</v>
      </c>
      <c r="E6219" s="8" t="s">
        <v>24619</v>
      </c>
      <c r="F6219" s="8" t="s">
        <v>1438</v>
      </c>
      <c r="G6219" s="8" t="s">
        <v>1468</v>
      </c>
      <c r="H6219" s="8" t="s">
        <v>21921</v>
      </c>
      <c r="I6219" s="37"/>
      <c r="J6219" s="37"/>
      <c r="K6219" s="37"/>
      <c r="L6219" s="37"/>
      <c r="M6219" s="62"/>
    </row>
    <row r="6220" spans="1:13" hidden="1" x14ac:dyDescent="0.3">
      <c r="A6220" s="7">
        <v>6216</v>
      </c>
      <c r="B6220" s="7" t="s">
        <v>1704</v>
      </c>
      <c r="C6220" s="7" t="s">
        <v>25978</v>
      </c>
      <c r="D6220" s="8">
        <v>41309600</v>
      </c>
      <c r="E6220" s="8" t="s">
        <v>24159</v>
      </c>
      <c r="F6220" s="8" t="s">
        <v>1438</v>
      </c>
      <c r="G6220" s="8" t="s">
        <v>1473</v>
      </c>
      <c r="H6220" s="8" t="s">
        <v>21915</v>
      </c>
      <c r="I6220" s="37"/>
      <c r="J6220" s="37"/>
      <c r="K6220" s="37"/>
      <c r="L6220" s="37"/>
      <c r="M6220" s="62"/>
    </row>
    <row r="6221" spans="1:13" hidden="1" x14ac:dyDescent="0.3">
      <c r="A6221" s="7">
        <v>6217</v>
      </c>
      <c r="B6221" s="7" t="s">
        <v>1704</v>
      </c>
      <c r="C6221" s="7" t="s">
        <v>2736</v>
      </c>
      <c r="D6221" s="8">
        <v>41309758</v>
      </c>
      <c r="E6221" s="8" t="s">
        <v>24635</v>
      </c>
      <c r="F6221" s="8" t="s">
        <v>1438</v>
      </c>
      <c r="G6221" s="8" t="s">
        <v>1462</v>
      </c>
      <c r="H6221" s="8" t="s">
        <v>21903</v>
      </c>
      <c r="I6221" s="37" t="s">
        <v>4554</v>
      </c>
      <c r="J6221" s="37"/>
      <c r="K6221" s="37" t="s">
        <v>4554</v>
      </c>
      <c r="L6221" s="37" t="s">
        <v>4554</v>
      </c>
      <c r="M6221" s="62"/>
    </row>
    <row r="6222" spans="1:13" hidden="1" x14ac:dyDescent="0.3">
      <c r="A6222" s="7">
        <v>6218</v>
      </c>
      <c r="B6222" s="7" t="s">
        <v>1704</v>
      </c>
      <c r="C6222" s="7" t="s">
        <v>25981</v>
      </c>
      <c r="D6222" s="8">
        <v>41309812</v>
      </c>
      <c r="E6222" s="8" t="s">
        <v>24981</v>
      </c>
      <c r="F6222" s="8" t="s">
        <v>1438</v>
      </c>
      <c r="G6222" s="8" t="s">
        <v>1480</v>
      </c>
      <c r="H6222" s="8" t="s">
        <v>21895</v>
      </c>
      <c r="I6222" s="37"/>
      <c r="J6222" s="37"/>
      <c r="K6222" s="37"/>
      <c r="L6222" s="37"/>
      <c r="M6222" s="62"/>
    </row>
    <row r="6223" spans="1:13" hidden="1" x14ac:dyDescent="0.3">
      <c r="A6223" s="7">
        <v>6219</v>
      </c>
      <c r="B6223" s="7" t="s">
        <v>1704</v>
      </c>
      <c r="C6223" s="7" t="s">
        <v>21922</v>
      </c>
      <c r="D6223" s="8">
        <v>41309821</v>
      </c>
      <c r="E6223" s="8" t="s">
        <v>24630</v>
      </c>
      <c r="F6223" s="8" t="s">
        <v>1438</v>
      </c>
      <c r="G6223" s="8" t="s">
        <v>8431</v>
      </c>
      <c r="H6223" s="8" t="s">
        <v>21919</v>
      </c>
      <c r="I6223" s="37"/>
      <c r="J6223" s="37"/>
      <c r="K6223" s="37"/>
      <c r="L6223" s="37"/>
      <c r="M6223" s="62" t="s">
        <v>1679</v>
      </c>
    </row>
    <row r="6224" spans="1:13" hidden="1" x14ac:dyDescent="0.3">
      <c r="A6224" s="7">
        <v>6220</v>
      </c>
      <c r="B6224" s="7" t="s">
        <v>1704</v>
      </c>
      <c r="C6224" s="7" t="s">
        <v>13946</v>
      </c>
      <c r="D6224" s="8">
        <v>41309847</v>
      </c>
      <c r="E6224" s="8" t="s">
        <v>24628</v>
      </c>
      <c r="F6224" s="8" t="s">
        <v>1438</v>
      </c>
      <c r="G6224" s="8" t="s">
        <v>1470</v>
      </c>
      <c r="H6224" s="8" t="s">
        <v>21923</v>
      </c>
      <c r="I6224" s="37"/>
      <c r="J6224" s="37"/>
      <c r="K6224" s="37"/>
      <c r="L6224" s="37"/>
      <c r="M6224" s="62"/>
    </row>
    <row r="6225" spans="1:13" hidden="1" x14ac:dyDescent="0.3">
      <c r="A6225" s="7">
        <v>6221</v>
      </c>
      <c r="B6225" s="7" t="s">
        <v>1704</v>
      </c>
      <c r="C6225" s="7" t="s">
        <v>5173</v>
      </c>
      <c r="D6225" s="8">
        <v>41309928</v>
      </c>
      <c r="E6225" s="8" t="s">
        <v>25002</v>
      </c>
      <c r="F6225" s="8" t="s">
        <v>1438</v>
      </c>
      <c r="G6225" s="8" t="s">
        <v>1462</v>
      </c>
      <c r="H6225" s="8" t="s">
        <v>21896</v>
      </c>
      <c r="I6225" s="37"/>
      <c r="J6225" s="37"/>
      <c r="K6225" s="37"/>
      <c r="L6225" s="37"/>
      <c r="M6225" s="62"/>
    </row>
    <row r="6226" spans="1:13" hidden="1" x14ac:dyDescent="0.3">
      <c r="A6226" s="7">
        <v>6222</v>
      </c>
      <c r="B6226" s="7" t="s">
        <v>1704</v>
      </c>
      <c r="C6226" s="7" t="s">
        <v>25982</v>
      </c>
      <c r="D6226" s="8">
        <v>41310152</v>
      </c>
      <c r="E6226" s="8" t="s">
        <v>25290</v>
      </c>
      <c r="F6226" s="8" t="s">
        <v>1438</v>
      </c>
      <c r="G6226" s="8" t="s">
        <v>1433</v>
      </c>
      <c r="H6226" s="8" t="s">
        <v>27763</v>
      </c>
      <c r="I6226" s="37" t="s">
        <v>5851</v>
      </c>
      <c r="J6226" s="37"/>
      <c r="K6226" s="37" t="s">
        <v>12095</v>
      </c>
      <c r="L6226" s="37" t="s">
        <v>12095</v>
      </c>
      <c r="M6226" s="62"/>
    </row>
    <row r="6227" spans="1:13" hidden="1" x14ac:dyDescent="0.3">
      <c r="A6227" s="7">
        <v>6223</v>
      </c>
      <c r="B6227" s="7" t="s">
        <v>1704</v>
      </c>
      <c r="C6227" s="7" t="s">
        <v>25980</v>
      </c>
      <c r="D6227" s="8">
        <v>41310195</v>
      </c>
      <c r="E6227" s="8" t="s">
        <v>24634</v>
      </c>
      <c r="F6227" s="8" t="s">
        <v>1438</v>
      </c>
      <c r="G6227" s="8" t="s">
        <v>1436</v>
      </c>
      <c r="H6227" s="8" t="s">
        <v>21902</v>
      </c>
      <c r="I6227" s="37"/>
      <c r="J6227" s="37"/>
      <c r="K6227" s="37"/>
      <c r="L6227" s="37"/>
      <c r="M6227" s="62"/>
    </row>
    <row r="6228" spans="1:13" hidden="1" x14ac:dyDescent="0.3">
      <c r="A6228" s="7">
        <v>6224</v>
      </c>
      <c r="B6228" s="7" t="s">
        <v>1704</v>
      </c>
      <c r="C6228" s="7" t="s">
        <v>25985</v>
      </c>
      <c r="D6228" s="8">
        <v>41310209</v>
      </c>
      <c r="E6228" s="8" t="s">
        <v>24994</v>
      </c>
      <c r="F6228" s="8" t="s">
        <v>1438</v>
      </c>
      <c r="G6228" s="8" t="s">
        <v>1442</v>
      </c>
      <c r="H6228" s="8" t="s">
        <v>21908</v>
      </c>
      <c r="I6228" s="37"/>
      <c r="J6228" s="37"/>
      <c r="K6228" s="37"/>
      <c r="L6228" s="37"/>
      <c r="M6228" s="62"/>
    </row>
    <row r="6229" spans="1:13" hidden="1" x14ac:dyDescent="0.3">
      <c r="A6229" s="7">
        <v>6225</v>
      </c>
      <c r="B6229" s="7" t="s">
        <v>1704</v>
      </c>
      <c r="C6229" s="7" t="s">
        <v>5166</v>
      </c>
      <c r="D6229" s="8">
        <v>41310381</v>
      </c>
      <c r="E6229" s="8" t="s">
        <v>24641</v>
      </c>
      <c r="F6229" s="8" t="s">
        <v>1438</v>
      </c>
      <c r="G6229" s="8" t="s">
        <v>8431</v>
      </c>
      <c r="H6229" s="8" t="s">
        <v>21920</v>
      </c>
      <c r="I6229" s="37"/>
      <c r="J6229" s="37"/>
      <c r="K6229" s="37"/>
      <c r="L6229" s="37"/>
      <c r="M6229" s="62"/>
    </row>
    <row r="6230" spans="1:13" hidden="1" x14ac:dyDescent="0.3">
      <c r="A6230" s="7">
        <v>6226</v>
      </c>
      <c r="B6230" s="7" t="s">
        <v>1704</v>
      </c>
      <c r="C6230" s="7" t="s">
        <v>21924</v>
      </c>
      <c r="D6230" s="8">
        <v>41310403</v>
      </c>
      <c r="E6230" s="8" t="s">
        <v>24979</v>
      </c>
      <c r="F6230" s="8" t="s">
        <v>1438</v>
      </c>
      <c r="G6230" s="8" t="s">
        <v>1429</v>
      </c>
      <c r="H6230" s="8" t="s">
        <v>21897</v>
      </c>
      <c r="I6230" s="37"/>
      <c r="J6230" s="37"/>
      <c r="K6230" s="37"/>
      <c r="L6230" s="37"/>
      <c r="M6230" s="62"/>
    </row>
    <row r="6231" spans="1:13" hidden="1" x14ac:dyDescent="0.3">
      <c r="A6231" s="7">
        <v>6227</v>
      </c>
      <c r="B6231" s="7" t="s">
        <v>1704</v>
      </c>
      <c r="C6231" s="7" t="s">
        <v>9928</v>
      </c>
      <c r="D6231" s="8">
        <v>41310411</v>
      </c>
      <c r="E6231" s="8" t="s">
        <v>24644</v>
      </c>
      <c r="F6231" s="8" t="s">
        <v>1438</v>
      </c>
      <c r="G6231" s="8" t="s">
        <v>1429</v>
      </c>
      <c r="H6231" s="8" t="s">
        <v>21893</v>
      </c>
      <c r="I6231" s="37"/>
      <c r="J6231" s="37"/>
      <c r="K6231" s="37"/>
      <c r="L6231" s="37"/>
      <c r="M6231" s="62"/>
    </row>
    <row r="6232" spans="1:13" hidden="1" x14ac:dyDescent="0.3">
      <c r="A6232" s="7">
        <v>6228</v>
      </c>
      <c r="B6232" s="7" t="s">
        <v>1704</v>
      </c>
      <c r="C6232" s="7" t="s">
        <v>7746</v>
      </c>
      <c r="D6232" s="8">
        <v>41310454</v>
      </c>
      <c r="E6232" s="8" t="s">
        <v>25872</v>
      </c>
      <c r="F6232" s="8" t="s">
        <v>1438</v>
      </c>
      <c r="G6232" s="8" t="s">
        <v>1463</v>
      </c>
      <c r="H6232" s="8" t="s">
        <v>21907</v>
      </c>
      <c r="I6232" s="37"/>
      <c r="J6232" s="37"/>
      <c r="K6232" s="37"/>
      <c r="L6232" s="37"/>
      <c r="M6232" s="62"/>
    </row>
    <row r="6233" spans="1:13" hidden="1" x14ac:dyDescent="0.3">
      <c r="A6233" s="7">
        <v>6229</v>
      </c>
      <c r="B6233" s="7" t="s">
        <v>1704</v>
      </c>
      <c r="C6233" s="7" t="s">
        <v>3945</v>
      </c>
      <c r="D6233" s="8">
        <v>41310535</v>
      </c>
      <c r="E6233" s="8" t="s">
        <v>1890</v>
      </c>
      <c r="F6233" s="8" t="s">
        <v>1438</v>
      </c>
      <c r="G6233" s="8" t="s">
        <v>1474</v>
      </c>
      <c r="H6233" s="8" t="s">
        <v>21916</v>
      </c>
      <c r="I6233" s="37"/>
      <c r="J6233" s="37"/>
      <c r="K6233" s="37"/>
      <c r="L6233" s="37"/>
      <c r="M6233" s="62"/>
    </row>
    <row r="6234" spans="1:13" hidden="1" x14ac:dyDescent="0.3">
      <c r="A6234" s="7">
        <v>6230</v>
      </c>
      <c r="B6234" s="7" t="s">
        <v>1704</v>
      </c>
      <c r="C6234" s="7" t="s">
        <v>25475</v>
      </c>
      <c r="D6234" s="8">
        <v>41310560</v>
      </c>
      <c r="E6234" s="8" t="s">
        <v>24996</v>
      </c>
      <c r="F6234" s="8" t="s">
        <v>1438</v>
      </c>
      <c r="G6234" s="8" t="s">
        <v>1470</v>
      </c>
      <c r="H6234" s="8" t="s">
        <v>21912</v>
      </c>
      <c r="I6234" s="37"/>
      <c r="J6234" s="37"/>
      <c r="K6234" s="37"/>
      <c r="L6234" s="37"/>
      <c r="M6234" s="62"/>
    </row>
    <row r="6235" spans="1:13" hidden="1" x14ac:dyDescent="0.3">
      <c r="A6235" s="7">
        <v>6231</v>
      </c>
      <c r="B6235" s="7" t="s">
        <v>1704</v>
      </c>
      <c r="C6235" s="7" t="s">
        <v>7682</v>
      </c>
      <c r="D6235" s="8">
        <v>41310594</v>
      </c>
      <c r="E6235" s="8" t="s">
        <v>24161</v>
      </c>
      <c r="F6235" s="8" t="s">
        <v>1438</v>
      </c>
      <c r="G6235" s="8" t="s">
        <v>1462</v>
      </c>
      <c r="H6235" s="8" t="s">
        <v>21898</v>
      </c>
      <c r="I6235" s="37"/>
      <c r="J6235" s="37"/>
      <c r="K6235" s="37"/>
      <c r="L6235" s="37"/>
      <c r="M6235" s="62"/>
    </row>
    <row r="6236" spans="1:13" hidden="1" x14ac:dyDescent="0.3">
      <c r="A6236" s="7">
        <v>6232</v>
      </c>
      <c r="B6236" s="7" t="s">
        <v>1704</v>
      </c>
      <c r="C6236" s="7" t="s">
        <v>25983</v>
      </c>
      <c r="D6236" s="8">
        <v>41310683</v>
      </c>
      <c r="E6236" s="8" t="s">
        <v>26183</v>
      </c>
      <c r="F6236" s="8" t="s">
        <v>1438</v>
      </c>
      <c r="G6236" s="8" t="s">
        <v>1446</v>
      </c>
      <c r="H6236" s="8" t="s">
        <v>21918</v>
      </c>
      <c r="I6236" s="37"/>
      <c r="J6236" s="37"/>
      <c r="K6236" s="37"/>
      <c r="L6236" s="37"/>
      <c r="M6236" s="62"/>
    </row>
    <row r="6237" spans="1:13" hidden="1" x14ac:dyDescent="0.3">
      <c r="A6237" s="7">
        <v>6233</v>
      </c>
      <c r="B6237" s="7" t="s">
        <v>1704</v>
      </c>
      <c r="C6237" s="7" t="s">
        <v>25984</v>
      </c>
      <c r="D6237" s="8">
        <v>41310781</v>
      </c>
      <c r="E6237" s="8" t="s">
        <v>25005</v>
      </c>
      <c r="F6237" s="8" t="s">
        <v>1438</v>
      </c>
      <c r="G6237" s="8" t="s">
        <v>1474</v>
      </c>
      <c r="H6237" s="8" t="s">
        <v>21901</v>
      </c>
      <c r="I6237" s="37"/>
      <c r="J6237" s="37"/>
      <c r="K6237" s="37"/>
      <c r="L6237" s="37"/>
      <c r="M6237" s="62"/>
    </row>
    <row r="6238" spans="1:13" hidden="1" x14ac:dyDescent="0.3">
      <c r="A6238" s="7">
        <v>6234</v>
      </c>
      <c r="B6238" s="7" t="s">
        <v>1704</v>
      </c>
      <c r="C6238" s="7" t="s">
        <v>25485</v>
      </c>
      <c r="D6238" s="8">
        <v>41310837</v>
      </c>
      <c r="E6238" s="8" t="s">
        <v>1893</v>
      </c>
      <c r="F6238" s="8" t="s">
        <v>1438</v>
      </c>
      <c r="G6238" s="8" t="s">
        <v>1473</v>
      </c>
      <c r="H6238" s="8" t="s">
        <v>21899</v>
      </c>
      <c r="I6238" s="37"/>
      <c r="J6238" s="37"/>
      <c r="K6238" s="37"/>
      <c r="L6238" s="37"/>
      <c r="M6238" s="62"/>
    </row>
    <row r="6239" spans="1:13" hidden="1" x14ac:dyDescent="0.3">
      <c r="A6239" s="7">
        <v>6235</v>
      </c>
      <c r="B6239" s="7" t="s">
        <v>1704</v>
      </c>
      <c r="C6239" s="7" t="s">
        <v>7658</v>
      </c>
      <c r="D6239" s="8">
        <v>41310985</v>
      </c>
      <c r="E6239" s="8" t="s">
        <v>25874</v>
      </c>
      <c r="F6239" s="8" t="s">
        <v>1438</v>
      </c>
      <c r="G6239" s="8" t="s">
        <v>1451</v>
      </c>
      <c r="H6239" s="8" t="s">
        <v>21900</v>
      </c>
      <c r="I6239" s="37" t="s">
        <v>4554</v>
      </c>
      <c r="J6239" s="37"/>
      <c r="K6239" s="37" t="s">
        <v>9859</v>
      </c>
      <c r="L6239" s="37" t="s">
        <v>9859</v>
      </c>
      <c r="M6239" s="62"/>
    </row>
    <row r="6240" spans="1:13" hidden="1" x14ac:dyDescent="0.3">
      <c r="A6240" s="7">
        <v>6236</v>
      </c>
      <c r="B6240" s="7" t="s">
        <v>1704</v>
      </c>
      <c r="C6240" s="7" t="s">
        <v>17926</v>
      </c>
      <c r="D6240" s="8">
        <v>41311060</v>
      </c>
      <c r="E6240" s="8" t="s">
        <v>1892</v>
      </c>
      <c r="F6240" s="8" t="s">
        <v>1438</v>
      </c>
      <c r="G6240" s="8" t="s">
        <v>1455</v>
      </c>
      <c r="H6240" s="8" t="s">
        <v>21913</v>
      </c>
      <c r="I6240" s="37"/>
      <c r="J6240" s="37"/>
      <c r="K6240" s="37"/>
      <c r="L6240" s="37"/>
      <c r="M6240" s="62" t="s">
        <v>1679</v>
      </c>
    </row>
    <row r="6241" spans="1:13" hidden="1" x14ac:dyDescent="0.3">
      <c r="A6241" s="7">
        <v>6237</v>
      </c>
      <c r="B6241" s="7" t="s">
        <v>1704</v>
      </c>
      <c r="C6241" s="7" t="s">
        <v>25466</v>
      </c>
      <c r="D6241" s="8">
        <v>41311116</v>
      </c>
      <c r="E6241" s="8" t="s">
        <v>24162</v>
      </c>
      <c r="F6241" s="8" t="s">
        <v>1438</v>
      </c>
      <c r="G6241" s="8" t="s">
        <v>1442</v>
      </c>
      <c r="H6241" s="8" t="s">
        <v>21909</v>
      </c>
      <c r="I6241" s="37"/>
      <c r="J6241" s="37"/>
      <c r="K6241" s="37"/>
      <c r="L6241" s="37"/>
      <c r="M6241" s="62"/>
    </row>
    <row r="6242" spans="1:13" hidden="1" x14ac:dyDescent="0.3">
      <c r="A6242" s="7">
        <v>6238</v>
      </c>
      <c r="B6242" s="7" t="s">
        <v>1704</v>
      </c>
      <c r="C6242" s="7" t="s">
        <v>25461</v>
      </c>
      <c r="D6242" s="8">
        <v>41311337</v>
      </c>
      <c r="E6242" s="8" t="s">
        <v>24163</v>
      </c>
      <c r="F6242" s="8" t="s">
        <v>1438</v>
      </c>
      <c r="G6242" s="8" t="s">
        <v>1462</v>
      </c>
      <c r="H6242" s="8" t="s">
        <v>21905</v>
      </c>
      <c r="I6242" s="37"/>
      <c r="J6242" s="37"/>
      <c r="K6242" s="37"/>
      <c r="L6242" s="37"/>
      <c r="M6242" s="62"/>
    </row>
    <row r="6243" spans="1:13" hidden="1" x14ac:dyDescent="0.3">
      <c r="A6243" s="7">
        <v>6239</v>
      </c>
      <c r="B6243" s="7" t="s">
        <v>1704</v>
      </c>
      <c r="C6243" s="7" t="s">
        <v>8003</v>
      </c>
      <c r="D6243" s="8">
        <v>41311426</v>
      </c>
      <c r="E6243" s="8" t="s">
        <v>23868</v>
      </c>
      <c r="F6243" s="8" t="s">
        <v>1438</v>
      </c>
      <c r="G6243" s="8" t="s">
        <v>1462</v>
      </c>
      <c r="H6243" s="8" t="s">
        <v>21906</v>
      </c>
      <c r="I6243" s="37"/>
      <c r="J6243" s="37"/>
      <c r="K6243" s="37"/>
      <c r="L6243" s="37"/>
      <c r="M6243" s="62"/>
    </row>
    <row r="6244" spans="1:13" hidden="1" x14ac:dyDescent="0.3">
      <c r="A6244" s="7">
        <v>6240</v>
      </c>
      <c r="B6244" s="7" t="s">
        <v>1704</v>
      </c>
      <c r="C6244" s="7" t="s">
        <v>21878</v>
      </c>
      <c r="D6244" s="8">
        <v>41311493</v>
      </c>
      <c r="E6244" s="8" t="s">
        <v>25293</v>
      </c>
      <c r="F6244" s="8" t="s">
        <v>1438</v>
      </c>
      <c r="G6244" s="8" t="s">
        <v>1442</v>
      </c>
      <c r="H6244" s="8" t="s">
        <v>21914</v>
      </c>
      <c r="I6244" s="37"/>
      <c r="J6244" s="37"/>
      <c r="K6244" s="37"/>
      <c r="L6244" s="37"/>
      <c r="M6244" s="62"/>
    </row>
    <row r="6245" spans="1:13" hidden="1" x14ac:dyDescent="0.3">
      <c r="A6245" s="7">
        <v>6241</v>
      </c>
      <c r="B6245" s="7" t="s">
        <v>1704</v>
      </c>
      <c r="C6245" s="7" t="s">
        <v>21585</v>
      </c>
      <c r="D6245" s="8">
        <v>41311817</v>
      </c>
      <c r="E6245" s="8" t="s">
        <v>24997</v>
      </c>
      <c r="F6245" s="8" t="s">
        <v>1438</v>
      </c>
      <c r="G6245" s="8" t="s">
        <v>1429</v>
      </c>
      <c r="H6245" s="8" t="s">
        <v>21948</v>
      </c>
      <c r="I6245" s="37"/>
      <c r="J6245" s="37"/>
      <c r="K6245" s="37"/>
      <c r="L6245" s="37"/>
      <c r="M6245" s="62"/>
    </row>
    <row r="6246" spans="1:13" hidden="1" x14ac:dyDescent="0.3">
      <c r="A6246" s="7">
        <v>6242</v>
      </c>
      <c r="B6246" s="7" t="s">
        <v>1704</v>
      </c>
      <c r="C6246" s="7" t="s">
        <v>5790</v>
      </c>
      <c r="D6246" s="8">
        <v>41311949</v>
      </c>
      <c r="E6246" s="8" t="s">
        <v>25304</v>
      </c>
      <c r="F6246" s="8" t="s">
        <v>1438</v>
      </c>
      <c r="G6246" s="8" t="s">
        <v>1429</v>
      </c>
      <c r="H6246" s="8" t="s">
        <v>21941</v>
      </c>
      <c r="I6246" s="37"/>
      <c r="J6246" s="37"/>
      <c r="K6246" s="37"/>
      <c r="L6246" s="37"/>
      <c r="M6246" s="62"/>
    </row>
    <row r="6247" spans="1:13" hidden="1" x14ac:dyDescent="0.3">
      <c r="A6247" s="7">
        <v>6243</v>
      </c>
      <c r="B6247" s="7" t="s">
        <v>1704</v>
      </c>
      <c r="C6247" s="7" t="s">
        <v>25486</v>
      </c>
      <c r="D6247" s="8">
        <v>41311981</v>
      </c>
      <c r="E6247" s="8" t="s">
        <v>24172</v>
      </c>
      <c r="F6247" s="8" t="s">
        <v>1438</v>
      </c>
      <c r="G6247" s="8" t="s">
        <v>1442</v>
      </c>
      <c r="H6247" s="8" t="s">
        <v>27764</v>
      </c>
      <c r="I6247" s="37"/>
      <c r="J6247" s="37"/>
      <c r="K6247" s="37"/>
      <c r="L6247" s="37"/>
      <c r="M6247" s="62"/>
    </row>
    <row r="6248" spans="1:13" hidden="1" x14ac:dyDescent="0.3">
      <c r="A6248" s="7">
        <v>6244</v>
      </c>
      <c r="B6248" s="7" t="s">
        <v>1704</v>
      </c>
      <c r="C6248" s="7" t="s">
        <v>4295</v>
      </c>
      <c r="D6248" s="8">
        <v>41312031</v>
      </c>
      <c r="E6248" s="8" t="s">
        <v>24631</v>
      </c>
      <c r="F6248" s="8" t="s">
        <v>1438</v>
      </c>
      <c r="G6248" s="8" t="s">
        <v>8445</v>
      </c>
      <c r="H6248" s="8"/>
      <c r="I6248" s="37"/>
      <c r="J6248" s="37"/>
      <c r="K6248" s="37"/>
      <c r="L6248" s="37"/>
      <c r="M6248" s="62" t="s">
        <v>1679</v>
      </c>
    </row>
    <row r="6249" spans="1:13" hidden="1" x14ac:dyDescent="0.3">
      <c r="A6249" s="7">
        <v>6245</v>
      </c>
      <c r="B6249" s="7" t="s">
        <v>1704</v>
      </c>
      <c r="C6249" s="7" t="s">
        <v>4522</v>
      </c>
      <c r="D6249" s="8">
        <v>41312112</v>
      </c>
      <c r="E6249" s="8" t="s">
        <v>24626</v>
      </c>
      <c r="F6249" s="8" t="s">
        <v>1438</v>
      </c>
      <c r="G6249" s="8" t="s">
        <v>1472</v>
      </c>
      <c r="H6249" s="8" t="s">
        <v>21927</v>
      </c>
      <c r="I6249" s="37"/>
      <c r="J6249" s="37"/>
      <c r="K6249" s="37"/>
      <c r="L6249" s="37"/>
      <c r="M6249" s="62"/>
    </row>
    <row r="6250" spans="1:13" hidden="1" x14ac:dyDescent="0.3">
      <c r="A6250" s="7">
        <v>6246</v>
      </c>
      <c r="B6250" s="7" t="s">
        <v>1704</v>
      </c>
      <c r="C6250" s="7" t="s">
        <v>5109</v>
      </c>
      <c r="D6250" s="8">
        <v>41312121</v>
      </c>
      <c r="E6250" s="8" t="s">
        <v>24984</v>
      </c>
      <c r="F6250" s="8" t="s">
        <v>1438</v>
      </c>
      <c r="G6250" s="8" t="s">
        <v>1442</v>
      </c>
      <c r="H6250" s="8" t="s">
        <v>21942</v>
      </c>
      <c r="I6250" s="37"/>
      <c r="J6250" s="37"/>
      <c r="K6250" s="37"/>
      <c r="L6250" s="37"/>
      <c r="M6250" s="62"/>
    </row>
    <row r="6251" spans="1:13" hidden="1" x14ac:dyDescent="0.3">
      <c r="A6251" s="7">
        <v>6247</v>
      </c>
      <c r="B6251" s="7" t="s">
        <v>1704</v>
      </c>
      <c r="C6251" s="7" t="s">
        <v>7518</v>
      </c>
      <c r="D6251" s="8">
        <v>41312201</v>
      </c>
      <c r="E6251" s="8" t="s">
        <v>25306</v>
      </c>
      <c r="F6251" s="8" t="s">
        <v>1438</v>
      </c>
      <c r="G6251" s="8" t="s">
        <v>1436</v>
      </c>
      <c r="H6251" s="8" t="s">
        <v>21936</v>
      </c>
      <c r="I6251" s="37"/>
      <c r="J6251" s="37"/>
      <c r="K6251" s="37"/>
      <c r="L6251" s="37"/>
      <c r="M6251" s="62"/>
    </row>
    <row r="6252" spans="1:13" hidden="1" x14ac:dyDescent="0.3">
      <c r="A6252" s="7">
        <v>6248</v>
      </c>
      <c r="B6252" s="7" t="s">
        <v>1704</v>
      </c>
      <c r="C6252" s="7" t="s">
        <v>25468</v>
      </c>
      <c r="D6252" s="8">
        <v>41312244</v>
      </c>
      <c r="E6252" s="8" t="s">
        <v>25294</v>
      </c>
      <c r="F6252" s="8" t="s">
        <v>1438</v>
      </c>
      <c r="G6252" s="8" t="s">
        <v>1436</v>
      </c>
      <c r="H6252" s="8" t="s">
        <v>21944</v>
      </c>
      <c r="I6252" s="37"/>
      <c r="J6252" s="37"/>
      <c r="K6252" s="37"/>
      <c r="L6252" s="37"/>
      <c r="M6252" s="62"/>
    </row>
    <row r="6253" spans="1:13" hidden="1" x14ac:dyDescent="0.3">
      <c r="A6253" s="7">
        <v>6249</v>
      </c>
      <c r="B6253" s="7" t="s">
        <v>1704</v>
      </c>
      <c r="C6253" s="7" t="s">
        <v>7506</v>
      </c>
      <c r="D6253" s="8">
        <v>41312449</v>
      </c>
      <c r="E6253" s="8" t="s">
        <v>24998</v>
      </c>
      <c r="F6253" s="8" t="s">
        <v>1438</v>
      </c>
      <c r="G6253" s="8" t="s">
        <v>1451</v>
      </c>
      <c r="H6253" s="8" t="s">
        <v>21938</v>
      </c>
      <c r="I6253" s="37"/>
      <c r="J6253" s="37"/>
      <c r="K6253" s="37"/>
      <c r="L6253" s="37"/>
      <c r="M6253" s="62"/>
    </row>
    <row r="6254" spans="1:13" hidden="1" x14ac:dyDescent="0.3">
      <c r="A6254" s="7">
        <v>6250</v>
      </c>
      <c r="B6254" s="7" t="s">
        <v>1704</v>
      </c>
      <c r="C6254" s="7" t="s">
        <v>7165</v>
      </c>
      <c r="D6254" s="8">
        <v>41312457</v>
      </c>
      <c r="E6254" s="8" t="s">
        <v>25298</v>
      </c>
      <c r="F6254" s="8" t="s">
        <v>1438</v>
      </c>
      <c r="G6254" s="8" t="s">
        <v>1429</v>
      </c>
      <c r="H6254" s="8" t="s">
        <v>21926</v>
      </c>
      <c r="I6254" s="37"/>
      <c r="J6254" s="37"/>
      <c r="K6254" s="37"/>
      <c r="L6254" s="37" t="s">
        <v>4554</v>
      </c>
      <c r="M6254" s="62"/>
    </row>
    <row r="6255" spans="1:13" hidden="1" x14ac:dyDescent="0.3">
      <c r="A6255" s="7">
        <v>6251</v>
      </c>
      <c r="B6255" s="7" t="s">
        <v>1704</v>
      </c>
      <c r="C6255" s="7" t="s">
        <v>25462</v>
      </c>
      <c r="D6255" s="8">
        <v>41312511</v>
      </c>
      <c r="E6255" s="8" t="s">
        <v>25300</v>
      </c>
      <c r="F6255" s="8" t="s">
        <v>1438</v>
      </c>
      <c r="G6255" s="8" t="s">
        <v>1474</v>
      </c>
      <c r="H6255" s="8" t="s">
        <v>21939</v>
      </c>
      <c r="I6255" s="37"/>
      <c r="J6255" s="37"/>
      <c r="K6255" s="37"/>
      <c r="L6255" s="37"/>
      <c r="M6255" s="62"/>
    </row>
    <row r="6256" spans="1:13" hidden="1" x14ac:dyDescent="0.3">
      <c r="A6256" s="7">
        <v>6252</v>
      </c>
      <c r="B6256" s="7" t="s">
        <v>1704</v>
      </c>
      <c r="C6256" s="7" t="s">
        <v>25989</v>
      </c>
      <c r="D6256" s="8">
        <v>41312589</v>
      </c>
      <c r="E6256" s="8" t="s">
        <v>25301</v>
      </c>
      <c r="F6256" s="8" t="s">
        <v>1438</v>
      </c>
      <c r="G6256" s="8" t="s">
        <v>1429</v>
      </c>
      <c r="H6256" s="8" t="s">
        <v>21940</v>
      </c>
      <c r="I6256" s="37"/>
      <c r="J6256" s="37"/>
      <c r="K6256" s="37"/>
      <c r="L6256" s="37"/>
      <c r="M6256" s="62"/>
    </row>
    <row r="6257" spans="1:13" hidden="1" x14ac:dyDescent="0.3">
      <c r="A6257" s="7">
        <v>6253</v>
      </c>
      <c r="B6257" s="7" t="s">
        <v>1704</v>
      </c>
      <c r="C6257" s="7" t="s">
        <v>25988</v>
      </c>
      <c r="D6257" s="8">
        <v>41312651</v>
      </c>
      <c r="E6257" s="8" t="s">
        <v>24632</v>
      </c>
      <c r="F6257" s="8" t="s">
        <v>1438</v>
      </c>
      <c r="G6257" s="8" t="s">
        <v>1446</v>
      </c>
      <c r="H6257" s="8" t="s">
        <v>21943</v>
      </c>
      <c r="I6257" s="37"/>
      <c r="J6257" s="37"/>
      <c r="K6257" s="37"/>
      <c r="L6257" s="37"/>
      <c r="M6257" s="62"/>
    </row>
    <row r="6258" spans="1:13" hidden="1" x14ac:dyDescent="0.3">
      <c r="A6258" s="7">
        <v>6254</v>
      </c>
      <c r="B6258" s="7" t="s">
        <v>1704</v>
      </c>
      <c r="C6258" s="7" t="s">
        <v>5660</v>
      </c>
      <c r="D6258" s="8">
        <v>41312805</v>
      </c>
      <c r="E6258" s="8" t="s">
        <v>25875</v>
      </c>
      <c r="F6258" s="8" t="s">
        <v>1438</v>
      </c>
      <c r="G6258" s="8" t="s">
        <v>1470</v>
      </c>
      <c r="H6258" s="8" t="s">
        <v>21935</v>
      </c>
      <c r="I6258" s="37"/>
      <c r="J6258" s="37"/>
      <c r="K6258" s="37"/>
      <c r="L6258" s="37"/>
      <c r="M6258" s="62"/>
    </row>
    <row r="6259" spans="1:13" hidden="1" x14ac:dyDescent="0.3">
      <c r="A6259" s="7">
        <v>6255</v>
      </c>
      <c r="B6259" s="7" t="s">
        <v>1704</v>
      </c>
      <c r="C6259" s="7" t="s">
        <v>13012</v>
      </c>
      <c r="D6259" s="8">
        <v>41312813</v>
      </c>
      <c r="E6259" s="8" t="s">
        <v>24982</v>
      </c>
      <c r="F6259" s="8" t="s">
        <v>1438</v>
      </c>
      <c r="G6259" s="8" t="s">
        <v>1442</v>
      </c>
      <c r="H6259" s="8" t="s">
        <v>21928</v>
      </c>
      <c r="I6259" s="37"/>
      <c r="J6259" s="37"/>
      <c r="K6259" s="37"/>
      <c r="L6259" s="37"/>
      <c r="M6259" s="62"/>
    </row>
    <row r="6260" spans="1:13" hidden="1" x14ac:dyDescent="0.3">
      <c r="A6260" s="7">
        <v>6256</v>
      </c>
      <c r="B6260" s="7" t="s">
        <v>1704</v>
      </c>
      <c r="C6260" s="7" t="s">
        <v>25994</v>
      </c>
      <c r="D6260" s="8">
        <v>41312821</v>
      </c>
      <c r="E6260" s="8" t="s">
        <v>20777</v>
      </c>
      <c r="F6260" s="8" t="s">
        <v>1438</v>
      </c>
      <c r="G6260" s="8" t="s">
        <v>1429</v>
      </c>
      <c r="H6260" s="8" t="s">
        <v>21954</v>
      </c>
      <c r="I6260" s="37"/>
      <c r="J6260" s="37"/>
      <c r="K6260" s="37"/>
      <c r="L6260" s="37"/>
      <c r="M6260" s="62"/>
    </row>
    <row r="6261" spans="1:13" hidden="1" x14ac:dyDescent="0.3">
      <c r="A6261" s="7">
        <v>6257</v>
      </c>
      <c r="B6261" s="7" t="s">
        <v>1704</v>
      </c>
      <c r="C6261" s="7" t="s">
        <v>25993</v>
      </c>
      <c r="D6261" s="8">
        <v>41312902</v>
      </c>
      <c r="E6261" s="8" t="s">
        <v>24999</v>
      </c>
      <c r="F6261" s="8" t="s">
        <v>1438</v>
      </c>
      <c r="G6261" s="8" t="s">
        <v>1440</v>
      </c>
      <c r="H6261" s="8" t="s">
        <v>21945</v>
      </c>
      <c r="I6261" s="37"/>
      <c r="J6261" s="37"/>
      <c r="K6261" s="37"/>
      <c r="L6261" s="37"/>
      <c r="M6261" s="62"/>
    </row>
    <row r="6262" spans="1:13" hidden="1" x14ac:dyDescent="0.3">
      <c r="A6262" s="7">
        <v>6258</v>
      </c>
      <c r="B6262" s="7" t="s">
        <v>1704</v>
      </c>
      <c r="C6262" s="7" t="s">
        <v>25992</v>
      </c>
      <c r="D6262" s="8">
        <v>41313020</v>
      </c>
      <c r="E6262" s="8" t="s">
        <v>25001</v>
      </c>
      <c r="F6262" s="8" t="s">
        <v>1438</v>
      </c>
      <c r="G6262" s="8" t="s">
        <v>8431</v>
      </c>
      <c r="H6262" s="8" t="s">
        <v>21953</v>
      </c>
      <c r="I6262" s="37"/>
      <c r="J6262" s="37"/>
      <c r="K6262" s="37"/>
      <c r="L6262" s="37"/>
      <c r="M6262" s="62"/>
    </row>
    <row r="6263" spans="1:13" hidden="1" x14ac:dyDescent="0.3">
      <c r="A6263" s="7">
        <v>6259</v>
      </c>
      <c r="B6263" s="7" t="s">
        <v>1704</v>
      </c>
      <c r="C6263" s="7" t="s">
        <v>25483</v>
      </c>
      <c r="D6263" s="8">
        <v>41313038</v>
      </c>
      <c r="E6263" s="8" t="s">
        <v>1868</v>
      </c>
      <c r="F6263" s="8" t="s">
        <v>1438</v>
      </c>
      <c r="G6263" s="8" t="s">
        <v>1466</v>
      </c>
      <c r="H6263" s="8" t="s">
        <v>27742</v>
      </c>
      <c r="I6263" s="37"/>
      <c r="J6263" s="37"/>
      <c r="K6263" s="37"/>
      <c r="L6263" s="37"/>
      <c r="M6263" s="62"/>
    </row>
    <row r="6264" spans="1:13" hidden="1" x14ac:dyDescent="0.3">
      <c r="A6264" s="7">
        <v>6260</v>
      </c>
      <c r="B6264" s="7" t="s">
        <v>1704</v>
      </c>
      <c r="C6264" s="7" t="s">
        <v>7752</v>
      </c>
      <c r="D6264" s="8">
        <v>41313062</v>
      </c>
      <c r="E6264" s="8" t="s">
        <v>25876</v>
      </c>
      <c r="F6264" s="8" t="s">
        <v>1438</v>
      </c>
      <c r="G6264" s="8" t="s">
        <v>1472</v>
      </c>
      <c r="H6264" s="8" t="s">
        <v>27774</v>
      </c>
      <c r="I6264" s="37"/>
      <c r="J6264" s="37"/>
      <c r="K6264" s="37"/>
      <c r="L6264" s="37" t="s">
        <v>4467</v>
      </c>
      <c r="M6264" s="62"/>
    </row>
    <row r="6265" spans="1:13" hidden="1" x14ac:dyDescent="0.3">
      <c r="A6265" s="7">
        <v>6261</v>
      </c>
      <c r="B6265" s="7" t="s">
        <v>1704</v>
      </c>
      <c r="C6265" s="7" t="s">
        <v>25991</v>
      </c>
      <c r="D6265" s="8">
        <v>41313071</v>
      </c>
      <c r="E6265" s="8" t="s">
        <v>24627</v>
      </c>
      <c r="F6265" s="8" t="s">
        <v>1438</v>
      </c>
      <c r="G6265" s="8" t="s">
        <v>1469</v>
      </c>
      <c r="H6265" s="8" t="s">
        <v>21950</v>
      </c>
      <c r="I6265" s="37"/>
      <c r="J6265" s="37"/>
      <c r="K6265" s="37"/>
      <c r="L6265" s="37" t="s">
        <v>4467</v>
      </c>
      <c r="M6265" s="62"/>
    </row>
    <row r="6266" spans="1:13" hidden="1" x14ac:dyDescent="0.3">
      <c r="A6266" s="7">
        <v>6262</v>
      </c>
      <c r="B6266" s="7" t="s">
        <v>1704</v>
      </c>
      <c r="C6266" s="7" t="s">
        <v>5173</v>
      </c>
      <c r="D6266" s="8">
        <v>41313194</v>
      </c>
      <c r="E6266" s="8" t="s">
        <v>25007</v>
      </c>
      <c r="F6266" s="8" t="s">
        <v>1438</v>
      </c>
      <c r="G6266" s="8" t="s">
        <v>1429</v>
      </c>
      <c r="H6266" s="8" t="s">
        <v>21946</v>
      </c>
      <c r="I6266" s="37"/>
      <c r="J6266" s="37"/>
      <c r="K6266" s="37"/>
      <c r="L6266" s="37"/>
      <c r="M6266" s="62"/>
    </row>
    <row r="6267" spans="1:13" hidden="1" x14ac:dyDescent="0.3">
      <c r="A6267" s="7">
        <v>6263</v>
      </c>
      <c r="B6267" s="7" t="s">
        <v>1704</v>
      </c>
      <c r="C6267" s="7" t="s">
        <v>25459</v>
      </c>
      <c r="D6267" s="8">
        <v>41313402</v>
      </c>
      <c r="E6267" s="8" t="s">
        <v>24637</v>
      </c>
      <c r="F6267" s="8" t="s">
        <v>1438</v>
      </c>
      <c r="G6267" s="8" t="s">
        <v>1462</v>
      </c>
      <c r="H6267" s="8" t="s">
        <v>21947</v>
      </c>
      <c r="I6267" s="37"/>
      <c r="J6267" s="37"/>
      <c r="K6267" s="37"/>
      <c r="L6267" s="37"/>
      <c r="M6267" s="62"/>
    </row>
    <row r="6268" spans="1:13" hidden="1" x14ac:dyDescent="0.3">
      <c r="A6268" s="7">
        <v>6264</v>
      </c>
      <c r="B6268" s="7" t="s">
        <v>1704</v>
      </c>
      <c r="C6268" s="7" t="s">
        <v>25458</v>
      </c>
      <c r="D6268" s="8">
        <v>41313534</v>
      </c>
      <c r="E6268" s="8" t="s">
        <v>24168</v>
      </c>
      <c r="F6268" s="8" t="s">
        <v>1438</v>
      </c>
      <c r="G6268" s="8" t="s">
        <v>1470</v>
      </c>
      <c r="H6268" s="8" t="s">
        <v>21955</v>
      </c>
      <c r="I6268" s="37"/>
      <c r="J6268" s="37"/>
      <c r="K6268" s="37"/>
      <c r="L6268" s="37"/>
      <c r="M6268" s="62"/>
    </row>
    <row r="6269" spans="1:13" hidden="1" x14ac:dyDescent="0.3">
      <c r="A6269" s="7">
        <v>6265</v>
      </c>
      <c r="B6269" s="7" t="s">
        <v>1704</v>
      </c>
      <c r="C6269" s="7" t="s">
        <v>25995</v>
      </c>
      <c r="D6269" s="8">
        <v>41313551</v>
      </c>
      <c r="E6269" s="8" t="s">
        <v>24642</v>
      </c>
      <c r="F6269" s="8" t="s">
        <v>1438</v>
      </c>
      <c r="G6269" s="8" t="s">
        <v>1429</v>
      </c>
      <c r="H6269" s="8" t="s">
        <v>21951</v>
      </c>
      <c r="I6269" s="37"/>
      <c r="J6269" s="37"/>
      <c r="K6269" s="37"/>
      <c r="L6269" s="37"/>
      <c r="M6269" s="62"/>
    </row>
    <row r="6270" spans="1:13" hidden="1" x14ac:dyDescent="0.3">
      <c r="A6270" s="7">
        <v>6266</v>
      </c>
      <c r="B6270" s="7" t="s">
        <v>1704</v>
      </c>
      <c r="C6270" s="7" t="s">
        <v>25484</v>
      </c>
      <c r="D6270" s="8">
        <v>41313836</v>
      </c>
      <c r="E6270" s="8" t="s">
        <v>25878</v>
      </c>
      <c r="F6270" s="8" t="s">
        <v>1438</v>
      </c>
      <c r="G6270" s="8" t="s">
        <v>1469</v>
      </c>
      <c r="H6270" s="8" t="s">
        <v>21931</v>
      </c>
      <c r="I6270" s="37"/>
      <c r="J6270" s="37"/>
      <c r="K6270" s="37"/>
      <c r="L6270" s="37" t="s">
        <v>4467</v>
      </c>
      <c r="M6270" s="62"/>
    </row>
    <row r="6271" spans="1:13" hidden="1" x14ac:dyDescent="0.3">
      <c r="A6271" s="7">
        <v>6267</v>
      </c>
      <c r="B6271" s="7" t="s">
        <v>1704</v>
      </c>
      <c r="C6271" s="7" t="s">
        <v>14672</v>
      </c>
      <c r="D6271" s="8">
        <v>41314123</v>
      </c>
      <c r="E6271" s="8" t="s">
        <v>25286</v>
      </c>
      <c r="F6271" s="8" t="s">
        <v>1438</v>
      </c>
      <c r="G6271" s="8" t="s">
        <v>1469</v>
      </c>
      <c r="H6271" s="8" t="s">
        <v>27793</v>
      </c>
      <c r="I6271" s="37" t="s">
        <v>11769</v>
      </c>
      <c r="J6271" s="37"/>
      <c r="K6271" s="37" t="s">
        <v>11769</v>
      </c>
      <c r="L6271" s="37" t="s">
        <v>11769</v>
      </c>
      <c r="M6271" s="62"/>
    </row>
    <row r="6272" spans="1:13" hidden="1" x14ac:dyDescent="0.3">
      <c r="A6272" s="7">
        <v>6268</v>
      </c>
      <c r="B6272" s="7" t="s">
        <v>1704</v>
      </c>
      <c r="C6272" s="7" t="s">
        <v>4982</v>
      </c>
      <c r="D6272" s="8">
        <v>41314336</v>
      </c>
      <c r="E6272" s="8" t="s">
        <v>24636</v>
      </c>
      <c r="F6272" s="8" t="s">
        <v>1438</v>
      </c>
      <c r="G6272" s="8" t="s">
        <v>1446</v>
      </c>
      <c r="H6272" s="8" t="s">
        <v>21925</v>
      </c>
      <c r="I6272" s="37"/>
      <c r="J6272" s="37"/>
      <c r="K6272" s="37"/>
      <c r="L6272" s="37"/>
      <c r="M6272" s="62"/>
    </row>
    <row r="6273" spans="1:13" hidden="1" x14ac:dyDescent="0.3">
      <c r="A6273" s="7">
        <v>6269</v>
      </c>
      <c r="B6273" s="7" t="s">
        <v>1704</v>
      </c>
      <c r="C6273" s="7" t="s">
        <v>25996</v>
      </c>
      <c r="D6273" s="8">
        <v>41314417</v>
      </c>
      <c r="E6273" s="8" t="s">
        <v>25877</v>
      </c>
      <c r="F6273" s="8" t="s">
        <v>1438</v>
      </c>
      <c r="G6273" s="8" t="s">
        <v>1470</v>
      </c>
      <c r="H6273" s="8" t="s">
        <v>21934</v>
      </c>
      <c r="I6273" s="37"/>
      <c r="J6273" s="37"/>
      <c r="K6273" s="37"/>
      <c r="L6273" s="37"/>
      <c r="M6273" s="62"/>
    </row>
    <row r="6274" spans="1:13" hidden="1" x14ac:dyDescent="0.3">
      <c r="A6274" s="7">
        <v>6270</v>
      </c>
      <c r="B6274" s="7" t="s">
        <v>1704</v>
      </c>
      <c r="C6274" s="7" t="s">
        <v>7068</v>
      </c>
      <c r="D6274" s="8">
        <v>41314522</v>
      </c>
      <c r="E6274" s="8" t="s">
        <v>1865</v>
      </c>
      <c r="F6274" s="8" t="s">
        <v>1438</v>
      </c>
      <c r="G6274" s="8" t="s">
        <v>1451</v>
      </c>
      <c r="H6274" s="8" t="s">
        <v>18967</v>
      </c>
      <c r="I6274" s="37"/>
      <c r="J6274" s="37"/>
      <c r="K6274" s="37"/>
      <c r="L6274" s="37"/>
      <c r="M6274" s="62"/>
    </row>
    <row r="6275" spans="1:13" hidden="1" x14ac:dyDescent="0.3">
      <c r="A6275" s="7">
        <v>6271</v>
      </c>
      <c r="B6275" s="7" t="s">
        <v>1704</v>
      </c>
      <c r="C6275" s="7" t="s">
        <v>11717</v>
      </c>
      <c r="D6275" s="8">
        <v>41314662</v>
      </c>
      <c r="E6275" s="8" t="s">
        <v>25006</v>
      </c>
      <c r="F6275" s="8" t="s">
        <v>1438</v>
      </c>
      <c r="G6275" s="8" t="s">
        <v>1483</v>
      </c>
      <c r="H6275" s="8" t="s">
        <v>21983</v>
      </c>
      <c r="I6275" s="37"/>
      <c r="J6275" s="37"/>
      <c r="K6275" s="37"/>
      <c r="L6275" s="37"/>
      <c r="M6275" s="62"/>
    </row>
    <row r="6276" spans="1:13" hidden="1" x14ac:dyDescent="0.3">
      <c r="A6276" s="7">
        <v>6272</v>
      </c>
      <c r="B6276" s="7" t="s">
        <v>1704</v>
      </c>
      <c r="C6276" s="7" t="s">
        <v>7095</v>
      </c>
      <c r="D6276" s="8">
        <v>41314689</v>
      </c>
      <c r="E6276" s="8" t="s">
        <v>25305</v>
      </c>
      <c r="F6276" s="8" t="s">
        <v>1438</v>
      </c>
      <c r="G6276" s="8" t="s">
        <v>1442</v>
      </c>
      <c r="H6276" s="8" t="s">
        <v>21961</v>
      </c>
      <c r="I6276" s="37"/>
      <c r="J6276" s="37"/>
      <c r="K6276" s="37"/>
      <c r="L6276" s="37"/>
      <c r="M6276" s="62"/>
    </row>
    <row r="6277" spans="1:13" hidden="1" x14ac:dyDescent="0.3">
      <c r="A6277" s="7">
        <v>6273</v>
      </c>
      <c r="B6277" s="7" t="s">
        <v>1704</v>
      </c>
      <c r="C6277" s="7" t="s">
        <v>2736</v>
      </c>
      <c r="D6277" s="8">
        <v>41314735</v>
      </c>
      <c r="E6277" s="8" t="s">
        <v>20807</v>
      </c>
      <c r="F6277" s="8" t="s">
        <v>1438</v>
      </c>
      <c r="G6277" s="8" t="s">
        <v>1470</v>
      </c>
      <c r="H6277" s="8" t="s">
        <v>26310</v>
      </c>
      <c r="I6277" s="37" t="s">
        <v>4554</v>
      </c>
      <c r="J6277" s="37"/>
      <c r="K6277" s="37"/>
      <c r="L6277" s="37"/>
      <c r="M6277" s="62"/>
    </row>
    <row r="6278" spans="1:13" hidden="1" x14ac:dyDescent="0.3">
      <c r="A6278" s="7">
        <v>6274</v>
      </c>
      <c r="B6278" s="7" t="s">
        <v>1704</v>
      </c>
      <c r="C6278" s="7" t="s">
        <v>7736</v>
      </c>
      <c r="D6278" s="8">
        <v>41314913</v>
      </c>
      <c r="E6278" s="8" t="s">
        <v>25880</v>
      </c>
      <c r="F6278" s="8" t="s">
        <v>1438</v>
      </c>
      <c r="G6278" s="8" t="s">
        <v>1440</v>
      </c>
      <c r="H6278" s="8" t="s">
        <v>26305</v>
      </c>
      <c r="I6278" s="37"/>
      <c r="J6278" s="37"/>
      <c r="K6278" s="37"/>
      <c r="L6278" s="37"/>
      <c r="M6278" s="62" t="s">
        <v>25731</v>
      </c>
    </row>
    <row r="6279" spans="1:13" hidden="1" x14ac:dyDescent="0.3">
      <c r="A6279" s="7">
        <v>6275</v>
      </c>
      <c r="B6279" s="7" t="s">
        <v>1704</v>
      </c>
      <c r="C6279" s="7" t="s">
        <v>24458</v>
      </c>
      <c r="D6279" s="8">
        <v>41314948</v>
      </c>
      <c r="E6279" s="8" t="s">
        <v>24639</v>
      </c>
      <c r="F6279" s="8" t="s">
        <v>1438</v>
      </c>
      <c r="G6279" s="8" t="s">
        <v>1483</v>
      </c>
      <c r="H6279" s="8" t="s">
        <v>26301</v>
      </c>
      <c r="I6279" s="37"/>
      <c r="J6279" s="37"/>
      <c r="K6279" s="37"/>
      <c r="L6279" s="37"/>
      <c r="M6279" s="62"/>
    </row>
    <row r="6280" spans="1:13" hidden="1" x14ac:dyDescent="0.3">
      <c r="A6280" s="7">
        <v>6276</v>
      </c>
      <c r="B6280" s="7" t="s">
        <v>1704</v>
      </c>
      <c r="C6280" s="7" t="s">
        <v>8623</v>
      </c>
      <c r="D6280" s="8">
        <v>41315006</v>
      </c>
      <c r="E6280" s="8" t="s">
        <v>25879</v>
      </c>
      <c r="F6280" s="8" t="s">
        <v>1438</v>
      </c>
      <c r="G6280" s="8" t="s">
        <v>1480</v>
      </c>
      <c r="H6280" s="8" t="s">
        <v>26307</v>
      </c>
      <c r="I6280" s="37" t="s">
        <v>4554</v>
      </c>
      <c r="J6280" s="37"/>
      <c r="K6280" s="37" t="s">
        <v>4554</v>
      </c>
      <c r="L6280" s="37" t="s">
        <v>4554</v>
      </c>
      <c r="M6280" s="62"/>
    </row>
    <row r="6281" spans="1:13" hidden="1" x14ac:dyDescent="0.3">
      <c r="A6281" s="7">
        <v>6277</v>
      </c>
      <c r="B6281" s="7" t="s">
        <v>1704</v>
      </c>
      <c r="C6281" s="7" t="s">
        <v>25998</v>
      </c>
      <c r="D6281" s="8">
        <v>41315049</v>
      </c>
      <c r="E6281" s="8" t="s">
        <v>20799</v>
      </c>
      <c r="F6281" s="8" t="s">
        <v>1438</v>
      </c>
      <c r="G6281" s="8" t="s">
        <v>1442</v>
      </c>
      <c r="H6281" s="8" t="s">
        <v>26306</v>
      </c>
      <c r="I6281" s="37"/>
      <c r="J6281" s="37"/>
      <c r="K6281" s="37"/>
      <c r="L6281" s="37"/>
      <c r="M6281" s="62"/>
    </row>
    <row r="6282" spans="1:13" hidden="1" x14ac:dyDescent="0.3">
      <c r="A6282" s="7">
        <v>6278</v>
      </c>
      <c r="B6282" s="7" t="s">
        <v>1704</v>
      </c>
      <c r="C6282" s="7" t="s">
        <v>26325</v>
      </c>
      <c r="D6282" s="8">
        <v>41315057</v>
      </c>
      <c r="E6282" s="8" t="s">
        <v>25004</v>
      </c>
      <c r="F6282" s="8" t="s">
        <v>1438</v>
      </c>
      <c r="G6282" s="8" t="s">
        <v>1462</v>
      </c>
      <c r="H6282" s="8" t="s">
        <v>26327</v>
      </c>
      <c r="I6282" s="37"/>
      <c r="J6282" s="37"/>
      <c r="K6282" s="37"/>
      <c r="L6282" s="37"/>
      <c r="M6282" s="62"/>
    </row>
    <row r="6283" spans="1:13" hidden="1" x14ac:dyDescent="0.3">
      <c r="A6283" s="7">
        <v>6279</v>
      </c>
      <c r="B6283" s="7" t="s">
        <v>1704</v>
      </c>
      <c r="C6283" s="7" t="s">
        <v>5311</v>
      </c>
      <c r="D6283" s="8">
        <v>41315146</v>
      </c>
      <c r="E6283" s="8" t="s">
        <v>1880</v>
      </c>
      <c r="F6283" s="8" t="s">
        <v>1438</v>
      </c>
      <c r="G6283" s="8" t="s">
        <v>1451</v>
      </c>
      <c r="H6283" s="8" t="s">
        <v>27794</v>
      </c>
      <c r="I6283" s="37"/>
      <c r="J6283" s="37"/>
      <c r="K6283" s="37"/>
      <c r="L6283" s="37"/>
      <c r="M6283" s="62"/>
    </row>
    <row r="6284" spans="1:13" hidden="1" x14ac:dyDescent="0.3">
      <c r="A6284" s="7">
        <v>6280</v>
      </c>
      <c r="B6284" s="7" t="s">
        <v>1704</v>
      </c>
      <c r="C6284" s="7" t="s">
        <v>9905</v>
      </c>
      <c r="D6284" s="8">
        <v>41315197</v>
      </c>
      <c r="E6284" s="8" t="s">
        <v>25309</v>
      </c>
      <c r="F6284" s="8" t="s">
        <v>1438</v>
      </c>
      <c r="G6284" s="8" t="s">
        <v>1483</v>
      </c>
      <c r="H6284" s="8" t="s">
        <v>26300</v>
      </c>
      <c r="I6284" s="37"/>
      <c r="J6284" s="37"/>
      <c r="K6284" s="37"/>
      <c r="L6284" s="37"/>
      <c r="M6284" s="62"/>
    </row>
    <row r="6285" spans="1:13" hidden="1" x14ac:dyDescent="0.3">
      <c r="A6285" s="7">
        <v>6281</v>
      </c>
      <c r="B6285" s="7" t="s">
        <v>1704</v>
      </c>
      <c r="C6285" s="7" t="s">
        <v>7711</v>
      </c>
      <c r="D6285" s="8">
        <v>41315219</v>
      </c>
      <c r="E6285" s="8" t="s">
        <v>24170</v>
      </c>
      <c r="F6285" s="8" t="s">
        <v>1438</v>
      </c>
      <c r="G6285" s="8" t="s">
        <v>8445</v>
      </c>
      <c r="H6285" s="8" t="s">
        <v>26330</v>
      </c>
      <c r="I6285" s="37"/>
      <c r="J6285" s="37"/>
      <c r="K6285" s="37"/>
      <c r="L6285" s="37"/>
      <c r="M6285" s="62" t="s">
        <v>1679</v>
      </c>
    </row>
    <row r="6286" spans="1:13" hidden="1" x14ac:dyDescent="0.3">
      <c r="A6286" s="7">
        <v>6282</v>
      </c>
      <c r="B6286" s="7" t="s">
        <v>1704</v>
      </c>
      <c r="C6286" s="7" t="s">
        <v>25455</v>
      </c>
      <c r="D6286" s="8">
        <v>41315235</v>
      </c>
      <c r="E6286" s="8" t="s">
        <v>24178</v>
      </c>
      <c r="F6286" s="8" t="s">
        <v>1438</v>
      </c>
      <c r="G6286" s="8" t="s">
        <v>1440</v>
      </c>
      <c r="H6286" s="8" t="s">
        <v>26309</v>
      </c>
      <c r="I6286" s="37"/>
      <c r="J6286" s="37"/>
      <c r="K6286" s="37"/>
      <c r="L6286" s="37"/>
      <c r="M6286" s="62"/>
    </row>
    <row r="6287" spans="1:13" hidden="1" x14ac:dyDescent="0.3">
      <c r="A6287" s="7">
        <v>6283</v>
      </c>
      <c r="B6287" s="7" t="s">
        <v>1704</v>
      </c>
      <c r="C6287" s="7" t="s">
        <v>5485</v>
      </c>
      <c r="D6287" s="8">
        <v>41315341</v>
      </c>
      <c r="E6287" s="8" t="s">
        <v>24985</v>
      </c>
      <c r="F6287" s="8" t="s">
        <v>1438</v>
      </c>
      <c r="G6287" s="8" t="s">
        <v>1477</v>
      </c>
      <c r="H6287" s="8" t="s">
        <v>26320</v>
      </c>
      <c r="I6287" s="37"/>
      <c r="J6287" s="37"/>
      <c r="K6287" s="37"/>
      <c r="L6287" s="37"/>
      <c r="M6287" s="62"/>
    </row>
    <row r="6288" spans="1:13" hidden="1" x14ac:dyDescent="0.3">
      <c r="A6288" s="7">
        <v>6284</v>
      </c>
      <c r="B6288" s="7" t="s">
        <v>1704</v>
      </c>
      <c r="C6288" s="7" t="s">
        <v>23670</v>
      </c>
      <c r="D6288" s="8">
        <v>41315359</v>
      </c>
      <c r="E6288" s="8" t="s">
        <v>25881</v>
      </c>
      <c r="F6288" s="8" t="s">
        <v>1438</v>
      </c>
      <c r="G6288" s="8" t="s">
        <v>1431</v>
      </c>
      <c r="H6288" s="8" t="s">
        <v>26314</v>
      </c>
      <c r="I6288" s="37"/>
      <c r="J6288" s="37"/>
      <c r="K6288" s="37"/>
      <c r="L6288" s="37"/>
      <c r="M6288" s="62"/>
    </row>
    <row r="6289" spans="1:13" hidden="1" x14ac:dyDescent="0.3">
      <c r="A6289" s="7">
        <v>6285</v>
      </c>
      <c r="B6289" s="7" t="s">
        <v>1704</v>
      </c>
      <c r="C6289" s="7" t="s">
        <v>26002</v>
      </c>
      <c r="D6289" s="8">
        <v>41315421</v>
      </c>
      <c r="E6289" s="8" t="s">
        <v>24987</v>
      </c>
      <c r="F6289" s="8" t="s">
        <v>1438</v>
      </c>
      <c r="G6289" s="8" t="s">
        <v>1429</v>
      </c>
      <c r="H6289" s="8" t="s">
        <v>26302</v>
      </c>
      <c r="I6289" s="37"/>
      <c r="J6289" s="37"/>
      <c r="K6289" s="37"/>
      <c r="L6289" s="37"/>
      <c r="M6289" s="62"/>
    </row>
    <row r="6290" spans="1:13" hidden="1" x14ac:dyDescent="0.3">
      <c r="A6290" s="7">
        <v>6286</v>
      </c>
      <c r="B6290" s="7" t="s">
        <v>1704</v>
      </c>
      <c r="C6290" s="7" t="s">
        <v>7799</v>
      </c>
      <c r="D6290" s="8">
        <v>41315537</v>
      </c>
      <c r="E6290" s="8" t="s">
        <v>24990</v>
      </c>
      <c r="F6290" s="8" t="s">
        <v>1438</v>
      </c>
      <c r="G6290" s="8" t="s">
        <v>1428</v>
      </c>
      <c r="H6290" s="8" t="s">
        <v>26304</v>
      </c>
      <c r="I6290" s="37"/>
      <c r="J6290" s="37"/>
      <c r="K6290" s="37"/>
      <c r="L6290" s="37"/>
      <c r="M6290" s="62"/>
    </row>
    <row r="6291" spans="1:13" hidden="1" x14ac:dyDescent="0.3">
      <c r="A6291" s="7">
        <v>6287</v>
      </c>
      <c r="B6291" s="7" t="s">
        <v>1704</v>
      </c>
      <c r="C6291" s="7" t="s">
        <v>4982</v>
      </c>
      <c r="D6291" s="8">
        <v>41315561</v>
      </c>
      <c r="E6291" s="8" t="s">
        <v>24623</v>
      </c>
      <c r="F6291" s="8" t="s">
        <v>1438</v>
      </c>
      <c r="G6291" s="8" t="s">
        <v>1468</v>
      </c>
      <c r="H6291" s="8" t="s">
        <v>26317</v>
      </c>
      <c r="I6291" s="37"/>
      <c r="J6291" s="37"/>
      <c r="K6291" s="37"/>
      <c r="L6291" s="37"/>
      <c r="M6291" s="62"/>
    </row>
    <row r="6292" spans="1:13" hidden="1" x14ac:dyDescent="0.3">
      <c r="A6292" s="7">
        <v>6288</v>
      </c>
      <c r="B6292" s="7" t="s">
        <v>1704</v>
      </c>
      <c r="C6292" s="7" t="s">
        <v>25999</v>
      </c>
      <c r="D6292" s="8">
        <v>41315847</v>
      </c>
      <c r="E6292" s="8" t="s">
        <v>25882</v>
      </c>
      <c r="F6292" s="8" t="s">
        <v>1438</v>
      </c>
      <c r="G6292" s="8" t="s">
        <v>1440</v>
      </c>
      <c r="H6292" s="8" t="s">
        <v>26318</v>
      </c>
      <c r="I6292" s="37"/>
      <c r="J6292" s="37"/>
      <c r="K6292" s="37"/>
      <c r="L6292" s="37"/>
      <c r="M6292" s="62"/>
    </row>
    <row r="6293" spans="1:13" hidden="1" x14ac:dyDescent="0.3">
      <c r="A6293" s="7">
        <v>6289</v>
      </c>
      <c r="B6293" s="7" t="s">
        <v>1704</v>
      </c>
      <c r="C6293" s="7" t="s">
        <v>10411</v>
      </c>
      <c r="D6293" s="8">
        <v>41315880</v>
      </c>
      <c r="E6293" s="8" t="s">
        <v>25000</v>
      </c>
      <c r="F6293" s="8" t="s">
        <v>1438</v>
      </c>
      <c r="G6293" s="8" t="s">
        <v>1451</v>
      </c>
      <c r="H6293" s="8" t="s">
        <v>26308</v>
      </c>
      <c r="I6293" s="37" t="s">
        <v>4554</v>
      </c>
      <c r="J6293" s="37"/>
      <c r="K6293" s="37" t="s">
        <v>4554</v>
      </c>
      <c r="L6293" s="37" t="s">
        <v>11726</v>
      </c>
      <c r="M6293" s="62"/>
    </row>
    <row r="6294" spans="1:13" hidden="1" x14ac:dyDescent="0.3">
      <c r="A6294" s="7">
        <v>6290</v>
      </c>
      <c r="B6294" s="7" t="s">
        <v>1704</v>
      </c>
      <c r="C6294" s="7" t="s">
        <v>2862</v>
      </c>
      <c r="D6294" s="8">
        <v>41315987</v>
      </c>
      <c r="E6294" s="8" t="s">
        <v>24988</v>
      </c>
      <c r="F6294" s="8" t="s">
        <v>1438</v>
      </c>
      <c r="G6294" s="8" t="s">
        <v>1463</v>
      </c>
      <c r="H6294" s="8" t="s">
        <v>26313</v>
      </c>
      <c r="I6294" s="37"/>
      <c r="J6294" s="37"/>
      <c r="K6294" s="37"/>
      <c r="L6294" s="37"/>
      <c r="M6294" s="62"/>
    </row>
    <row r="6295" spans="1:13" hidden="1" x14ac:dyDescent="0.3">
      <c r="A6295" s="7">
        <v>6291</v>
      </c>
      <c r="B6295" s="7" t="s">
        <v>1704</v>
      </c>
      <c r="C6295" s="7" t="s">
        <v>7165</v>
      </c>
      <c r="D6295" s="8">
        <v>41316011</v>
      </c>
      <c r="E6295" s="8" t="s">
        <v>24643</v>
      </c>
      <c r="F6295" s="8" t="s">
        <v>1438</v>
      </c>
      <c r="G6295" s="8" t="s">
        <v>1446</v>
      </c>
      <c r="H6295" s="8" t="s">
        <v>26312</v>
      </c>
      <c r="I6295" s="37"/>
      <c r="J6295" s="37"/>
      <c r="K6295" s="37"/>
      <c r="L6295" s="37"/>
      <c r="M6295" s="62"/>
    </row>
    <row r="6296" spans="1:13" hidden="1" x14ac:dyDescent="0.3">
      <c r="A6296" s="7">
        <v>6292</v>
      </c>
      <c r="B6296" s="7" t="s">
        <v>1704</v>
      </c>
      <c r="C6296" s="7" t="s">
        <v>8371</v>
      </c>
      <c r="D6296" s="8">
        <v>41316207</v>
      </c>
      <c r="E6296" s="8" t="s">
        <v>24205</v>
      </c>
      <c r="F6296" s="8" t="s">
        <v>1438</v>
      </c>
      <c r="G6296" s="8" t="s">
        <v>1429</v>
      </c>
      <c r="H6296" s="8" t="s">
        <v>26315</v>
      </c>
      <c r="I6296" s="37"/>
      <c r="J6296" s="37"/>
      <c r="K6296" s="37"/>
      <c r="L6296" s="37" t="s">
        <v>4467</v>
      </c>
      <c r="M6296" s="62" t="s">
        <v>25713</v>
      </c>
    </row>
    <row r="6297" spans="1:13" hidden="1" x14ac:dyDescent="0.3">
      <c r="A6297" s="7">
        <v>6293</v>
      </c>
      <c r="B6297" s="7" t="s">
        <v>1704</v>
      </c>
      <c r="C6297" s="7" t="s">
        <v>26001</v>
      </c>
      <c r="D6297" s="8">
        <v>41316223</v>
      </c>
      <c r="E6297" s="8" t="s">
        <v>25883</v>
      </c>
      <c r="F6297" s="8" t="s">
        <v>1438</v>
      </c>
      <c r="G6297" s="8" t="s">
        <v>1451</v>
      </c>
      <c r="H6297" s="8" t="s">
        <v>26319</v>
      </c>
      <c r="I6297" s="37"/>
      <c r="J6297" s="37"/>
      <c r="K6297" s="37"/>
      <c r="L6297" s="37"/>
      <c r="M6297" s="62"/>
    </row>
    <row r="6298" spans="1:13" hidden="1" x14ac:dyDescent="0.3">
      <c r="A6298" s="7">
        <v>6294</v>
      </c>
      <c r="B6298" s="7" t="s">
        <v>1704</v>
      </c>
      <c r="C6298" s="7" t="s">
        <v>5485</v>
      </c>
      <c r="D6298" s="8">
        <v>41316339</v>
      </c>
      <c r="E6298" s="8" t="s">
        <v>10349</v>
      </c>
      <c r="F6298" s="8" t="s">
        <v>1438</v>
      </c>
      <c r="G6298" s="8" t="s">
        <v>1470</v>
      </c>
      <c r="H6298" s="8" t="s">
        <v>26303</v>
      </c>
      <c r="I6298" s="37"/>
      <c r="J6298" s="37"/>
      <c r="K6298" s="37"/>
      <c r="L6298" s="37"/>
      <c r="M6298" s="62"/>
    </row>
    <row r="6299" spans="1:13" hidden="1" x14ac:dyDescent="0.3">
      <c r="A6299" s="7">
        <v>6295</v>
      </c>
      <c r="B6299" s="7" t="s">
        <v>1704</v>
      </c>
      <c r="C6299" s="7" t="s">
        <v>5038</v>
      </c>
      <c r="D6299" s="8">
        <v>41316371</v>
      </c>
      <c r="E6299" s="8" t="s">
        <v>9025</v>
      </c>
      <c r="F6299" s="8" t="s">
        <v>1438</v>
      </c>
      <c r="G6299" s="8" t="s">
        <v>1429</v>
      </c>
      <c r="H6299" s="8" t="s">
        <v>26329</v>
      </c>
      <c r="I6299" s="37"/>
      <c r="J6299" s="37"/>
      <c r="K6299" s="37"/>
      <c r="L6299" s="37"/>
      <c r="M6299" s="62"/>
    </row>
    <row r="6300" spans="1:13" hidden="1" x14ac:dyDescent="0.3">
      <c r="A6300" s="7">
        <v>6296</v>
      </c>
      <c r="B6300" s="7" t="s">
        <v>1704</v>
      </c>
      <c r="C6300" s="7" t="s">
        <v>5485</v>
      </c>
      <c r="D6300" s="8">
        <v>41316479</v>
      </c>
      <c r="E6300" s="8" t="s">
        <v>20776</v>
      </c>
      <c r="F6300" s="8" t="s">
        <v>1438</v>
      </c>
      <c r="G6300" s="8" t="s">
        <v>1472</v>
      </c>
      <c r="H6300" s="8" t="s">
        <v>26326</v>
      </c>
      <c r="I6300" s="37"/>
      <c r="J6300" s="37"/>
      <c r="K6300" s="37"/>
      <c r="L6300" s="37"/>
      <c r="M6300" s="62"/>
    </row>
    <row r="6301" spans="1:13" hidden="1" x14ac:dyDescent="0.3">
      <c r="A6301" s="7">
        <v>6297</v>
      </c>
      <c r="B6301" s="7" t="s">
        <v>1704</v>
      </c>
      <c r="C6301" s="7" t="s">
        <v>7560</v>
      </c>
      <c r="D6301" s="8">
        <v>41316495</v>
      </c>
      <c r="E6301" s="8" t="s">
        <v>24633</v>
      </c>
      <c r="F6301" s="8" t="s">
        <v>1438</v>
      </c>
      <c r="G6301" s="8" t="s">
        <v>8431</v>
      </c>
      <c r="H6301" s="8" t="s">
        <v>26361</v>
      </c>
      <c r="I6301" s="37"/>
      <c r="J6301" s="37"/>
      <c r="K6301" s="37"/>
      <c r="L6301" s="37"/>
      <c r="M6301" s="62"/>
    </row>
    <row r="6302" spans="1:13" hidden="1" x14ac:dyDescent="0.3">
      <c r="A6302" s="7">
        <v>6298</v>
      </c>
      <c r="B6302" s="7" t="s">
        <v>1704</v>
      </c>
      <c r="C6302" s="7" t="s">
        <v>9997</v>
      </c>
      <c r="D6302" s="8">
        <v>41316622</v>
      </c>
      <c r="E6302" s="8" t="s">
        <v>24185</v>
      </c>
      <c r="F6302" s="8" t="s">
        <v>1438</v>
      </c>
      <c r="G6302" s="8" t="s">
        <v>1470</v>
      </c>
      <c r="H6302" s="8" t="s">
        <v>26353</v>
      </c>
      <c r="I6302" s="37"/>
      <c r="J6302" s="37"/>
      <c r="K6302" s="37"/>
      <c r="L6302" s="37"/>
      <c r="M6302" s="62"/>
    </row>
    <row r="6303" spans="1:13" hidden="1" x14ac:dyDescent="0.3">
      <c r="A6303" s="7">
        <v>6299</v>
      </c>
      <c r="B6303" s="7" t="s">
        <v>1704</v>
      </c>
      <c r="C6303" s="7" t="s">
        <v>13977</v>
      </c>
      <c r="D6303" s="8">
        <v>41316631</v>
      </c>
      <c r="E6303" s="8" t="s">
        <v>24625</v>
      </c>
      <c r="F6303" s="8" t="s">
        <v>1438</v>
      </c>
      <c r="G6303" s="8" t="s">
        <v>1477</v>
      </c>
      <c r="H6303" s="8" t="s">
        <v>26331</v>
      </c>
      <c r="I6303" s="37" t="s">
        <v>28769</v>
      </c>
      <c r="J6303" s="37"/>
      <c r="K6303" s="37"/>
      <c r="L6303" s="37"/>
      <c r="M6303" s="62"/>
    </row>
    <row r="6304" spans="1:13" hidden="1" x14ac:dyDescent="0.3">
      <c r="A6304" s="7">
        <v>6300</v>
      </c>
      <c r="B6304" s="7" t="s">
        <v>1704</v>
      </c>
      <c r="C6304" s="7" t="s">
        <v>12191</v>
      </c>
      <c r="D6304" s="8">
        <v>41316665</v>
      </c>
      <c r="E6304" s="8" t="s">
        <v>25040</v>
      </c>
      <c r="F6304" s="8" t="s">
        <v>1438</v>
      </c>
      <c r="G6304" s="8" t="s">
        <v>1468</v>
      </c>
      <c r="H6304" s="8" t="s">
        <v>26354</v>
      </c>
      <c r="I6304" s="37"/>
      <c r="J6304" s="37"/>
      <c r="K6304" s="37"/>
      <c r="L6304" s="37"/>
      <c r="M6304" s="62"/>
    </row>
    <row r="6305" spans="1:13" hidden="1" x14ac:dyDescent="0.3">
      <c r="A6305" s="7">
        <v>6301</v>
      </c>
      <c r="B6305" s="7" t="s">
        <v>1704</v>
      </c>
      <c r="C6305" s="7" t="s">
        <v>13226</v>
      </c>
      <c r="D6305" s="8">
        <v>41316827</v>
      </c>
      <c r="E6305" s="8" t="s">
        <v>24179</v>
      </c>
      <c r="F6305" s="8" t="s">
        <v>1438</v>
      </c>
      <c r="G6305" s="8" t="s">
        <v>1442</v>
      </c>
      <c r="H6305" s="8" t="s">
        <v>26358</v>
      </c>
      <c r="I6305" s="37"/>
      <c r="J6305" s="37"/>
      <c r="K6305" s="37"/>
      <c r="L6305" s="37"/>
      <c r="M6305" s="62"/>
    </row>
    <row r="6306" spans="1:13" hidden="1" x14ac:dyDescent="0.3">
      <c r="A6306" s="7">
        <v>6302</v>
      </c>
      <c r="B6306" s="7" t="s">
        <v>1704</v>
      </c>
      <c r="C6306" s="7" t="s">
        <v>26004</v>
      </c>
      <c r="D6306" s="8">
        <v>41316916</v>
      </c>
      <c r="E6306" s="8" t="s">
        <v>9084</v>
      </c>
      <c r="F6306" s="8" t="s">
        <v>1438</v>
      </c>
      <c r="G6306" s="8" t="s">
        <v>1455</v>
      </c>
      <c r="H6306" s="8" t="s">
        <v>26341</v>
      </c>
      <c r="I6306" s="37"/>
      <c r="J6306" s="37"/>
      <c r="K6306" s="37"/>
      <c r="L6306" s="37"/>
      <c r="M6306" s="62"/>
    </row>
    <row r="6307" spans="1:13" hidden="1" x14ac:dyDescent="0.3">
      <c r="A6307" s="7">
        <v>6303</v>
      </c>
      <c r="B6307" s="7" t="s">
        <v>1704</v>
      </c>
      <c r="C6307" s="7" t="s">
        <v>13844</v>
      </c>
      <c r="D6307" s="8">
        <v>41317050</v>
      </c>
      <c r="E6307" s="8" t="s">
        <v>25021</v>
      </c>
      <c r="F6307" s="8" t="s">
        <v>1438</v>
      </c>
      <c r="G6307" s="8" t="s">
        <v>1468</v>
      </c>
      <c r="H6307" s="8" t="s">
        <v>26362</v>
      </c>
      <c r="I6307" s="37"/>
      <c r="J6307" s="37"/>
      <c r="K6307" s="37"/>
      <c r="L6307" s="37"/>
      <c r="M6307" s="62"/>
    </row>
    <row r="6308" spans="1:13" hidden="1" x14ac:dyDescent="0.3">
      <c r="A6308" s="7">
        <v>6304</v>
      </c>
      <c r="B6308" s="7" t="s">
        <v>1704</v>
      </c>
      <c r="C6308" s="7" t="s">
        <v>3497</v>
      </c>
      <c r="D6308" s="8">
        <v>41317238</v>
      </c>
      <c r="E6308" s="8" t="s">
        <v>25310</v>
      </c>
      <c r="F6308" s="8" t="s">
        <v>1438</v>
      </c>
      <c r="G6308" s="8" t="s">
        <v>1436</v>
      </c>
      <c r="H6308" s="8" t="s">
        <v>26342</v>
      </c>
      <c r="I6308" s="37"/>
      <c r="J6308" s="37"/>
      <c r="K6308" s="37"/>
      <c r="L6308" s="37"/>
      <c r="M6308" s="62"/>
    </row>
    <row r="6309" spans="1:13" hidden="1" x14ac:dyDescent="0.3">
      <c r="A6309" s="7">
        <v>6305</v>
      </c>
      <c r="B6309" s="7" t="s">
        <v>1704</v>
      </c>
      <c r="C6309" s="7" t="s">
        <v>7743</v>
      </c>
      <c r="D6309" s="8">
        <v>41317416</v>
      </c>
      <c r="E6309" s="8" t="s">
        <v>25042</v>
      </c>
      <c r="F6309" s="8" t="s">
        <v>1438</v>
      </c>
      <c r="G6309" s="8" t="s">
        <v>1468</v>
      </c>
      <c r="H6309" s="8" t="s">
        <v>26359</v>
      </c>
      <c r="I6309" s="37"/>
      <c r="J6309" s="37"/>
      <c r="K6309" s="37"/>
      <c r="L6309" s="37"/>
      <c r="M6309" s="62"/>
    </row>
    <row r="6310" spans="1:13" hidden="1" x14ac:dyDescent="0.3">
      <c r="A6310" s="7">
        <v>6306</v>
      </c>
      <c r="B6310" s="7" t="s">
        <v>1704</v>
      </c>
      <c r="C6310" s="7" t="s">
        <v>26355</v>
      </c>
      <c r="D6310" s="8">
        <v>41317530</v>
      </c>
      <c r="E6310" s="8" t="s">
        <v>23887</v>
      </c>
      <c r="F6310" s="8" t="s">
        <v>1438</v>
      </c>
      <c r="G6310" s="8" t="s">
        <v>1468</v>
      </c>
      <c r="H6310" s="8" t="s">
        <v>26351</v>
      </c>
      <c r="I6310" s="37"/>
      <c r="J6310" s="37"/>
      <c r="K6310" s="37"/>
      <c r="L6310" s="37"/>
      <c r="M6310" s="62" t="s">
        <v>1679</v>
      </c>
    </row>
    <row r="6311" spans="1:13" hidden="1" x14ac:dyDescent="0.3">
      <c r="A6311" s="7">
        <v>6307</v>
      </c>
      <c r="B6311" s="7" t="s">
        <v>1704</v>
      </c>
      <c r="C6311" s="7" t="s">
        <v>25476</v>
      </c>
      <c r="D6311" s="8">
        <v>41317548</v>
      </c>
      <c r="E6311" s="8" t="s">
        <v>20789</v>
      </c>
      <c r="F6311" s="8" t="s">
        <v>1438</v>
      </c>
      <c r="G6311" s="8" t="s">
        <v>1431</v>
      </c>
      <c r="H6311" s="8" t="s">
        <v>26360</v>
      </c>
      <c r="I6311" s="37"/>
      <c r="J6311" s="37"/>
      <c r="K6311" s="37"/>
      <c r="L6311" s="37"/>
      <c r="M6311" s="62"/>
    </row>
    <row r="6312" spans="1:13" hidden="1" x14ac:dyDescent="0.3">
      <c r="A6312" s="7">
        <v>6308</v>
      </c>
      <c r="B6312" s="7" t="s">
        <v>1704</v>
      </c>
      <c r="C6312" s="7" t="s">
        <v>25473</v>
      </c>
      <c r="D6312" s="8">
        <v>41317572</v>
      </c>
      <c r="E6312" s="8" t="s">
        <v>24645</v>
      </c>
      <c r="F6312" s="8" t="s">
        <v>1438</v>
      </c>
      <c r="G6312" s="8" t="s">
        <v>1451</v>
      </c>
      <c r="H6312" s="8" t="s">
        <v>26332</v>
      </c>
      <c r="I6312" s="37"/>
      <c r="J6312" s="37"/>
      <c r="K6312" s="37"/>
      <c r="L6312" s="37"/>
      <c r="M6312" s="62"/>
    </row>
    <row r="6313" spans="1:13" hidden="1" x14ac:dyDescent="0.3">
      <c r="A6313" s="7">
        <v>6309</v>
      </c>
      <c r="B6313" s="7" t="s">
        <v>1704</v>
      </c>
      <c r="C6313" s="7" t="s">
        <v>13567</v>
      </c>
      <c r="D6313" s="8">
        <v>41317629</v>
      </c>
      <c r="E6313" s="8" t="s">
        <v>24638</v>
      </c>
      <c r="F6313" s="8" t="s">
        <v>1438</v>
      </c>
      <c r="G6313" s="8" t="s">
        <v>1429</v>
      </c>
      <c r="H6313" s="8" t="s">
        <v>26348</v>
      </c>
      <c r="I6313" s="37"/>
      <c r="J6313" s="37"/>
      <c r="K6313" s="37"/>
      <c r="L6313" s="37"/>
      <c r="M6313" s="62"/>
    </row>
    <row r="6314" spans="1:13" hidden="1" x14ac:dyDescent="0.3">
      <c r="A6314" s="7">
        <v>6310</v>
      </c>
      <c r="B6314" s="7" t="s">
        <v>1704</v>
      </c>
      <c r="C6314" s="7" t="s">
        <v>25482</v>
      </c>
      <c r="D6314" s="8">
        <v>41317645</v>
      </c>
      <c r="E6314" s="8" t="s">
        <v>24615</v>
      </c>
      <c r="F6314" s="8" t="s">
        <v>1438</v>
      </c>
      <c r="G6314" s="8" t="s">
        <v>1462</v>
      </c>
      <c r="H6314" s="8" t="s">
        <v>26338</v>
      </c>
      <c r="I6314" s="37"/>
      <c r="J6314" s="37"/>
      <c r="K6314" s="37"/>
      <c r="L6314" s="37"/>
      <c r="M6314" s="62"/>
    </row>
    <row r="6315" spans="1:13" hidden="1" x14ac:dyDescent="0.3">
      <c r="A6315" s="7">
        <v>6311</v>
      </c>
      <c r="B6315" s="7" t="s">
        <v>1704</v>
      </c>
      <c r="C6315" s="7" t="s">
        <v>25465</v>
      </c>
      <c r="D6315" s="8">
        <v>41317653</v>
      </c>
      <c r="E6315" s="8" t="s">
        <v>10357</v>
      </c>
      <c r="F6315" s="8" t="s">
        <v>1438</v>
      </c>
      <c r="G6315" s="8" t="s">
        <v>1429</v>
      </c>
      <c r="H6315" s="8" t="s">
        <v>26337</v>
      </c>
      <c r="I6315" s="37"/>
      <c r="J6315" s="37"/>
      <c r="K6315" s="37"/>
      <c r="L6315" s="37"/>
      <c r="M6315" s="62" t="s">
        <v>25722</v>
      </c>
    </row>
    <row r="6316" spans="1:13" hidden="1" x14ac:dyDescent="0.3">
      <c r="A6316" s="7">
        <v>6312</v>
      </c>
      <c r="B6316" s="7" t="s">
        <v>1704</v>
      </c>
      <c r="C6316" s="7" t="s">
        <v>3934</v>
      </c>
      <c r="D6316" s="8">
        <v>41317726</v>
      </c>
      <c r="E6316" s="8" t="s">
        <v>25887</v>
      </c>
      <c r="F6316" s="8" t="s">
        <v>1438</v>
      </c>
      <c r="G6316" s="8" t="s">
        <v>1470</v>
      </c>
      <c r="H6316" s="8" t="s">
        <v>26349</v>
      </c>
      <c r="I6316" s="37" t="s">
        <v>28776</v>
      </c>
      <c r="J6316" s="37"/>
      <c r="K6316" s="37" t="s">
        <v>28776</v>
      </c>
      <c r="L6316" s="37" t="s">
        <v>28776</v>
      </c>
      <c r="M6316" s="62"/>
    </row>
    <row r="6317" spans="1:13" hidden="1" x14ac:dyDescent="0.3">
      <c r="A6317" s="7">
        <v>6313</v>
      </c>
      <c r="B6317" s="7" t="s">
        <v>1704</v>
      </c>
      <c r="C6317" s="7" t="s">
        <v>25474</v>
      </c>
      <c r="D6317" s="8">
        <v>41317742</v>
      </c>
      <c r="E6317" s="8" t="s">
        <v>25311</v>
      </c>
      <c r="F6317" s="8" t="s">
        <v>1438</v>
      </c>
      <c r="G6317" s="8" t="s">
        <v>1442</v>
      </c>
      <c r="H6317" s="8" t="s">
        <v>26345</v>
      </c>
      <c r="I6317" s="37"/>
      <c r="J6317" s="37"/>
      <c r="K6317" s="37"/>
      <c r="L6317" s="37"/>
      <c r="M6317" s="62"/>
    </row>
    <row r="6318" spans="1:13" hidden="1" x14ac:dyDescent="0.3">
      <c r="A6318" s="7">
        <v>6314</v>
      </c>
      <c r="B6318" s="7" t="s">
        <v>1704</v>
      </c>
      <c r="C6318" s="7" t="s">
        <v>24458</v>
      </c>
      <c r="D6318" s="8">
        <v>41317891</v>
      </c>
      <c r="E6318" s="8" t="s">
        <v>25313</v>
      </c>
      <c r="F6318" s="8" t="s">
        <v>1438</v>
      </c>
      <c r="G6318" s="8" t="s">
        <v>1474</v>
      </c>
      <c r="H6318" s="8" t="s">
        <v>26333</v>
      </c>
      <c r="I6318" s="37"/>
      <c r="J6318" s="37"/>
      <c r="K6318" s="37"/>
      <c r="L6318" s="37"/>
      <c r="M6318" s="62"/>
    </row>
    <row r="6319" spans="1:13" hidden="1" x14ac:dyDescent="0.3">
      <c r="A6319" s="7">
        <v>6315</v>
      </c>
      <c r="B6319" s="7" t="s">
        <v>1704</v>
      </c>
      <c r="C6319" s="7" t="s">
        <v>25456</v>
      </c>
      <c r="D6319" s="8">
        <v>41317904</v>
      </c>
      <c r="E6319" s="8" t="s">
        <v>24186</v>
      </c>
      <c r="F6319" s="8" t="s">
        <v>1438</v>
      </c>
      <c r="G6319" s="8" t="s">
        <v>8445</v>
      </c>
      <c r="H6319" s="8" t="s">
        <v>26334</v>
      </c>
      <c r="I6319" s="37"/>
      <c r="J6319" s="37"/>
      <c r="K6319" s="37"/>
      <c r="L6319" s="37"/>
      <c r="M6319" s="62" t="s">
        <v>1679</v>
      </c>
    </row>
    <row r="6320" spans="1:13" hidden="1" x14ac:dyDescent="0.3">
      <c r="A6320" s="7">
        <v>6316</v>
      </c>
      <c r="B6320" s="7" t="s">
        <v>1704</v>
      </c>
      <c r="C6320" s="7" t="s">
        <v>17600</v>
      </c>
      <c r="D6320" s="8">
        <v>41317912</v>
      </c>
      <c r="E6320" s="8" t="s">
        <v>25885</v>
      </c>
      <c r="F6320" s="8" t="s">
        <v>1438</v>
      </c>
      <c r="G6320" s="8" t="s">
        <v>1470</v>
      </c>
      <c r="H6320" s="8" t="s">
        <v>26335</v>
      </c>
      <c r="I6320" s="37"/>
      <c r="J6320" s="37"/>
      <c r="K6320" s="37"/>
      <c r="L6320" s="37"/>
      <c r="M6320" s="62"/>
    </row>
    <row r="6321" spans="1:13" hidden="1" x14ac:dyDescent="0.3">
      <c r="A6321" s="7">
        <v>6317</v>
      </c>
      <c r="B6321" s="7" t="s">
        <v>1704</v>
      </c>
      <c r="C6321" s="7" t="s">
        <v>15394</v>
      </c>
      <c r="D6321" s="8">
        <v>41317921</v>
      </c>
      <c r="E6321" s="8" t="s">
        <v>25026</v>
      </c>
      <c r="F6321" s="8" t="s">
        <v>1438</v>
      </c>
      <c r="G6321" s="8" t="s">
        <v>1468</v>
      </c>
      <c r="H6321" s="8" t="s">
        <v>26343</v>
      </c>
      <c r="I6321" s="37"/>
      <c r="J6321" s="37"/>
      <c r="K6321" s="37"/>
      <c r="L6321" s="37"/>
      <c r="M6321" s="62"/>
    </row>
    <row r="6322" spans="1:13" hidden="1" x14ac:dyDescent="0.3">
      <c r="A6322" s="7">
        <v>6318</v>
      </c>
      <c r="B6322" s="7" t="s">
        <v>1704</v>
      </c>
      <c r="C6322" s="7" t="s">
        <v>7692</v>
      </c>
      <c r="D6322" s="8">
        <v>41318048</v>
      </c>
      <c r="E6322" s="8" t="s">
        <v>24188</v>
      </c>
      <c r="F6322" s="8" t="s">
        <v>1438</v>
      </c>
      <c r="G6322" s="8" t="s">
        <v>8431</v>
      </c>
      <c r="H6322" s="8" t="s">
        <v>27776</v>
      </c>
      <c r="I6322" s="37"/>
      <c r="J6322" s="37"/>
      <c r="K6322" s="37"/>
      <c r="L6322" s="37"/>
      <c r="M6322" s="62"/>
    </row>
    <row r="6323" spans="1:13" hidden="1" x14ac:dyDescent="0.3">
      <c r="A6323" s="7">
        <v>6319</v>
      </c>
      <c r="B6323" s="7" t="s">
        <v>1704</v>
      </c>
      <c r="C6323" s="7" t="s">
        <v>25467</v>
      </c>
      <c r="D6323" s="8">
        <v>41318099</v>
      </c>
      <c r="E6323" s="8" t="s">
        <v>25013</v>
      </c>
      <c r="F6323" s="8" t="s">
        <v>1438</v>
      </c>
      <c r="G6323" s="8" t="s">
        <v>1431</v>
      </c>
      <c r="H6323" s="8" t="s">
        <v>26339</v>
      </c>
      <c r="I6323" s="37"/>
      <c r="J6323" s="37"/>
      <c r="K6323" s="37"/>
      <c r="L6323" s="37"/>
      <c r="M6323" s="62"/>
    </row>
    <row r="6324" spans="1:13" hidden="1" x14ac:dyDescent="0.3">
      <c r="A6324" s="7">
        <v>6320</v>
      </c>
      <c r="B6324" s="7" t="s">
        <v>1704</v>
      </c>
      <c r="C6324" s="7" t="s">
        <v>7825</v>
      </c>
      <c r="D6324" s="8">
        <v>41318251</v>
      </c>
      <c r="E6324" s="8" t="s">
        <v>20790</v>
      </c>
      <c r="F6324" s="8" t="s">
        <v>1438</v>
      </c>
      <c r="G6324" s="8" t="s">
        <v>1442</v>
      </c>
      <c r="H6324" s="8" t="s">
        <v>26346</v>
      </c>
      <c r="I6324" s="37"/>
      <c r="J6324" s="37"/>
      <c r="K6324" s="37"/>
      <c r="L6324" s="37"/>
      <c r="M6324" s="62"/>
    </row>
    <row r="6325" spans="1:13" hidden="1" x14ac:dyDescent="0.3">
      <c r="A6325" s="7">
        <v>6321</v>
      </c>
      <c r="B6325" s="7" t="s">
        <v>1704</v>
      </c>
      <c r="C6325" s="7" t="s">
        <v>7678</v>
      </c>
      <c r="D6325" s="8">
        <v>41318358</v>
      </c>
      <c r="E6325" s="8" t="s">
        <v>25314</v>
      </c>
      <c r="F6325" s="8" t="s">
        <v>1438</v>
      </c>
      <c r="G6325" s="8" t="s">
        <v>1477</v>
      </c>
      <c r="H6325" s="8" t="s">
        <v>26352</v>
      </c>
      <c r="I6325" s="37"/>
      <c r="J6325" s="37"/>
      <c r="K6325" s="37"/>
      <c r="L6325" s="37"/>
      <c r="M6325" s="62"/>
    </row>
    <row r="6326" spans="1:13" hidden="1" x14ac:dyDescent="0.3">
      <c r="A6326" s="7">
        <v>6322</v>
      </c>
      <c r="B6326" s="7" t="s">
        <v>1704</v>
      </c>
      <c r="C6326" s="7" t="s">
        <v>25469</v>
      </c>
      <c r="D6326" s="8">
        <v>41318366</v>
      </c>
      <c r="E6326" s="8" t="s">
        <v>24646</v>
      </c>
      <c r="F6326" s="8" t="s">
        <v>1438</v>
      </c>
      <c r="G6326" s="8" t="s">
        <v>8431</v>
      </c>
      <c r="H6326" s="8" t="s">
        <v>26344</v>
      </c>
      <c r="I6326" s="37"/>
      <c r="J6326" s="37"/>
      <c r="K6326" s="37"/>
      <c r="L6326" s="37"/>
      <c r="M6326" s="62"/>
    </row>
    <row r="6327" spans="1:13" hidden="1" x14ac:dyDescent="0.3">
      <c r="A6327" s="7">
        <v>6323</v>
      </c>
      <c r="B6327" s="7" t="s">
        <v>1704</v>
      </c>
      <c r="C6327" s="7" t="s">
        <v>26007</v>
      </c>
      <c r="D6327" s="8">
        <v>41318374</v>
      </c>
      <c r="E6327" s="8" t="s">
        <v>25889</v>
      </c>
      <c r="F6327" s="8" t="s">
        <v>1438</v>
      </c>
      <c r="G6327" s="8" t="s">
        <v>1480</v>
      </c>
      <c r="H6327" s="8" t="s">
        <v>27801</v>
      </c>
      <c r="I6327" s="37"/>
      <c r="J6327" s="37"/>
      <c r="K6327" s="37"/>
      <c r="L6327" s="37"/>
      <c r="M6327" s="62"/>
    </row>
    <row r="6328" spans="1:13" hidden="1" x14ac:dyDescent="0.3">
      <c r="A6328" s="7">
        <v>6324</v>
      </c>
      <c r="B6328" s="7" t="s">
        <v>1704</v>
      </c>
      <c r="C6328" s="7" t="s">
        <v>25460</v>
      </c>
      <c r="D6328" s="8">
        <v>41318421</v>
      </c>
      <c r="E6328" s="8" t="s">
        <v>25888</v>
      </c>
      <c r="F6328" s="8" t="s">
        <v>1438</v>
      </c>
      <c r="G6328" s="8" t="s">
        <v>8445</v>
      </c>
      <c r="H6328" s="8" t="s">
        <v>26357</v>
      </c>
      <c r="I6328" s="37"/>
      <c r="J6328" s="37"/>
      <c r="K6328" s="37"/>
      <c r="L6328" s="37"/>
      <c r="M6328" s="62" t="s">
        <v>1679</v>
      </c>
    </row>
    <row r="6329" spans="1:13" hidden="1" x14ac:dyDescent="0.3">
      <c r="A6329" s="7">
        <v>6325</v>
      </c>
      <c r="B6329" s="7" t="s">
        <v>1704</v>
      </c>
      <c r="C6329" s="7" t="s">
        <v>25463</v>
      </c>
      <c r="D6329" s="8">
        <v>41318609</v>
      </c>
      <c r="E6329" s="8" t="s">
        <v>1891</v>
      </c>
      <c r="F6329" s="8" t="s">
        <v>1438</v>
      </c>
      <c r="G6329" s="8" t="s">
        <v>1479</v>
      </c>
      <c r="H6329" s="8" t="s">
        <v>26377</v>
      </c>
      <c r="I6329" s="37"/>
      <c r="J6329" s="37"/>
      <c r="K6329" s="37"/>
      <c r="L6329" s="37"/>
      <c r="M6329" s="62"/>
    </row>
    <row r="6330" spans="1:13" hidden="1" x14ac:dyDescent="0.3">
      <c r="A6330" s="7">
        <v>6326</v>
      </c>
      <c r="B6330" s="7" t="s">
        <v>1704</v>
      </c>
      <c r="C6330" s="7" t="s">
        <v>25477</v>
      </c>
      <c r="D6330" s="8">
        <v>41318641</v>
      </c>
      <c r="E6330" s="8" t="s">
        <v>1863</v>
      </c>
      <c r="F6330" s="8" t="s">
        <v>1438</v>
      </c>
      <c r="G6330" s="8" t="s">
        <v>1466</v>
      </c>
      <c r="H6330" s="8" t="s">
        <v>26384</v>
      </c>
      <c r="I6330" s="37"/>
      <c r="J6330" s="37"/>
      <c r="K6330" s="37"/>
      <c r="L6330" s="37"/>
      <c r="M6330" s="62"/>
    </row>
    <row r="6331" spans="1:13" hidden="1" x14ac:dyDescent="0.3">
      <c r="A6331" s="7">
        <v>6327</v>
      </c>
      <c r="B6331" s="7" t="s">
        <v>1704</v>
      </c>
      <c r="C6331" s="7" t="s">
        <v>25478</v>
      </c>
      <c r="D6331" s="8">
        <v>41318650</v>
      </c>
      <c r="E6331" s="8" t="s">
        <v>25348</v>
      </c>
      <c r="F6331" s="8" t="s">
        <v>1438</v>
      </c>
      <c r="G6331" s="8" t="s">
        <v>1442</v>
      </c>
      <c r="H6331" s="8" t="s">
        <v>26371</v>
      </c>
      <c r="I6331" s="37"/>
      <c r="J6331" s="37"/>
      <c r="K6331" s="37"/>
      <c r="L6331" s="37"/>
      <c r="M6331" s="62"/>
    </row>
    <row r="6332" spans="1:13" hidden="1" x14ac:dyDescent="0.3">
      <c r="A6332" s="7">
        <v>6328</v>
      </c>
      <c r="B6332" s="7" t="s">
        <v>1704</v>
      </c>
      <c r="C6332" s="7" t="s">
        <v>25479</v>
      </c>
      <c r="D6332" s="8">
        <v>41318811</v>
      </c>
      <c r="E6332" s="8" t="s">
        <v>25890</v>
      </c>
      <c r="F6332" s="8" t="s">
        <v>1438</v>
      </c>
      <c r="G6332" s="8" t="s">
        <v>1463</v>
      </c>
      <c r="H6332" s="8" t="s">
        <v>26363</v>
      </c>
      <c r="I6332" s="37"/>
      <c r="J6332" s="37"/>
      <c r="K6332" s="37"/>
      <c r="L6332" s="37"/>
      <c r="M6332" s="62"/>
    </row>
    <row r="6333" spans="1:13" hidden="1" x14ac:dyDescent="0.3">
      <c r="A6333" s="7">
        <v>6329</v>
      </c>
      <c r="B6333" s="7" t="s">
        <v>1704</v>
      </c>
      <c r="C6333" s="7" t="s">
        <v>26010</v>
      </c>
      <c r="D6333" s="8">
        <v>41318854</v>
      </c>
      <c r="E6333" s="8" t="s">
        <v>26194</v>
      </c>
      <c r="F6333" s="8" t="s">
        <v>1438</v>
      </c>
      <c r="G6333" s="8" t="s">
        <v>1436</v>
      </c>
      <c r="H6333" s="8" t="s">
        <v>26364</v>
      </c>
      <c r="I6333" s="37"/>
      <c r="J6333" s="37"/>
      <c r="K6333" s="37"/>
      <c r="L6333" s="37"/>
      <c r="M6333" s="62"/>
    </row>
    <row r="6334" spans="1:13" hidden="1" x14ac:dyDescent="0.3">
      <c r="A6334" s="7">
        <v>6330</v>
      </c>
      <c r="B6334" s="7" t="s">
        <v>1704</v>
      </c>
      <c r="C6334" s="7" t="s">
        <v>25480</v>
      </c>
      <c r="D6334" s="8">
        <v>41318951</v>
      </c>
      <c r="E6334" s="8" t="s">
        <v>24616</v>
      </c>
      <c r="F6334" s="8" t="s">
        <v>1438</v>
      </c>
      <c r="G6334" s="8" t="s">
        <v>1468</v>
      </c>
      <c r="H6334" s="8" t="s">
        <v>26365</v>
      </c>
      <c r="I6334" s="37"/>
      <c r="J6334" s="37"/>
      <c r="K6334" s="37"/>
      <c r="L6334" s="37" t="s">
        <v>4467</v>
      </c>
      <c r="M6334" s="62" t="s">
        <v>7841</v>
      </c>
    </row>
    <row r="6335" spans="1:13" hidden="1" x14ac:dyDescent="0.3">
      <c r="A6335" s="7">
        <v>6331</v>
      </c>
      <c r="B6335" s="7" t="s">
        <v>1704</v>
      </c>
      <c r="C6335" s="7" t="s">
        <v>25481</v>
      </c>
      <c r="D6335" s="8">
        <v>41318994</v>
      </c>
      <c r="E6335" s="8" t="s">
        <v>24617</v>
      </c>
      <c r="F6335" s="8" t="s">
        <v>1438</v>
      </c>
      <c r="G6335" s="8" t="s">
        <v>1462</v>
      </c>
      <c r="H6335" s="8" t="s">
        <v>26390</v>
      </c>
      <c r="I6335" s="37"/>
      <c r="J6335" s="37"/>
      <c r="K6335" s="37"/>
      <c r="L6335" s="37"/>
      <c r="M6335" s="62"/>
    </row>
    <row r="6336" spans="1:13" hidden="1" x14ac:dyDescent="0.3">
      <c r="A6336" s="7">
        <v>6332</v>
      </c>
      <c r="B6336" s="7" t="s">
        <v>1704</v>
      </c>
      <c r="C6336" s="7" t="s">
        <v>21264</v>
      </c>
      <c r="D6336" s="8">
        <v>41319184</v>
      </c>
      <c r="E6336" s="8" t="s">
        <v>25033</v>
      </c>
      <c r="F6336" s="8" t="s">
        <v>1438</v>
      </c>
      <c r="G6336" s="8" t="s">
        <v>1433</v>
      </c>
      <c r="H6336" s="8" t="s">
        <v>27786</v>
      </c>
      <c r="I6336" s="37"/>
      <c r="J6336" s="37"/>
      <c r="K6336" s="37"/>
      <c r="L6336" s="37"/>
      <c r="M6336" s="62"/>
    </row>
    <row r="6337" spans="1:13" hidden="1" x14ac:dyDescent="0.3">
      <c r="A6337" s="7">
        <v>6333</v>
      </c>
      <c r="B6337" s="7" t="s">
        <v>1704</v>
      </c>
      <c r="C6337" s="7" t="s">
        <v>5173</v>
      </c>
      <c r="D6337" s="8">
        <v>41319265</v>
      </c>
      <c r="E6337" s="8" t="s">
        <v>25328</v>
      </c>
      <c r="F6337" s="8" t="s">
        <v>1438</v>
      </c>
      <c r="G6337" s="8" t="s">
        <v>1468</v>
      </c>
      <c r="H6337" s="8" t="s">
        <v>26367</v>
      </c>
      <c r="I6337" s="37"/>
      <c r="J6337" s="37"/>
      <c r="K6337" s="37"/>
      <c r="L6337" s="37"/>
      <c r="M6337" s="62"/>
    </row>
    <row r="6338" spans="1:13" hidden="1" x14ac:dyDescent="0.3">
      <c r="A6338" s="7">
        <v>6334</v>
      </c>
      <c r="B6338" s="7" t="s">
        <v>1704</v>
      </c>
      <c r="C6338" s="7" t="s">
        <v>26392</v>
      </c>
      <c r="D6338" s="8">
        <v>41319532</v>
      </c>
      <c r="E6338" s="8" t="s">
        <v>26195</v>
      </c>
      <c r="F6338" s="8" t="s">
        <v>1438</v>
      </c>
      <c r="G6338" s="8" t="s">
        <v>1470</v>
      </c>
      <c r="H6338" s="8" t="s">
        <v>26368</v>
      </c>
      <c r="I6338" s="37"/>
      <c r="J6338" s="37"/>
      <c r="K6338" s="37"/>
      <c r="L6338" s="37"/>
      <c r="M6338" s="62"/>
    </row>
    <row r="6339" spans="1:13" hidden="1" x14ac:dyDescent="0.3">
      <c r="A6339" s="7">
        <v>6335</v>
      </c>
      <c r="B6339" s="7" t="s">
        <v>1704</v>
      </c>
      <c r="C6339" s="7" t="s">
        <v>26014</v>
      </c>
      <c r="D6339" s="8">
        <v>41319541</v>
      </c>
      <c r="E6339" s="8" t="s">
        <v>1883</v>
      </c>
      <c r="F6339" s="8" t="s">
        <v>1438</v>
      </c>
      <c r="G6339" s="8" t="s">
        <v>1427</v>
      </c>
      <c r="H6339" s="8" t="s">
        <v>26369</v>
      </c>
      <c r="I6339" s="37"/>
      <c r="J6339" s="37"/>
      <c r="K6339" s="37"/>
      <c r="L6339" s="37"/>
      <c r="M6339" s="62" t="s">
        <v>1679</v>
      </c>
    </row>
    <row r="6340" spans="1:13" hidden="1" x14ac:dyDescent="0.3">
      <c r="A6340" s="7">
        <v>6336</v>
      </c>
      <c r="B6340" s="7" t="s">
        <v>1704</v>
      </c>
      <c r="C6340" s="7" t="s">
        <v>26015</v>
      </c>
      <c r="D6340" s="8">
        <v>41319648</v>
      </c>
      <c r="E6340" s="8" t="s">
        <v>23892</v>
      </c>
      <c r="F6340" s="8" t="s">
        <v>1438</v>
      </c>
      <c r="G6340" s="8" t="s">
        <v>1442</v>
      </c>
      <c r="H6340" s="8" t="s">
        <v>26391</v>
      </c>
      <c r="I6340" s="37"/>
      <c r="J6340" s="37"/>
      <c r="K6340" s="37"/>
      <c r="L6340" s="37"/>
      <c r="M6340" s="62"/>
    </row>
    <row r="6341" spans="1:13" hidden="1" x14ac:dyDescent="0.3">
      <c r="A6341" s="7">
        <v>6337</v>
      </c>
      <c r="B6341" s="7" t="s">
        <v>1704</v>
      </c>
      <c r="C6341" s="7" t="s">
        <v>5899</v>
      </c>
      <c r="D6341" s="8">
        <v>41319877</v>
      </c>
      <c r="E6341" s="8" t="s">
        <v>25891</v>
      </c>
      <c r="F6341" s="8" t="s">
        <v>1438</v>
      </c>
      <c r="G6341" s="8" t="s">
        <v>8431</v>
      </c>
      <c r="H6341" s="8" t="s">
        <v>26374</v>
      </c>
      <c r="I6341" s="37"/>
      <c r="J6341" s="37"/>
      <c r="K6341" s="37"/>
      <c r="L6341" s="37"/>
      <c r="M6341" s="62"/>
    </row>
    <row r="6342" spans="1:13" hidden="1" x14ac:dyDescent="0.3">
      <c r="A6342" s="7">
        <v>6338</v>
      </c>
      <c r="B6342" s="7" t="s">
        <v>1704</v>
      </c>
      <c r="C6342" s="7" t="s">
        <v>7813</v>
      </c>
      <c r="D6342" s="8">
        <v>41319893</v>
      </c>
      <c r="E6342" s="8" t="s">
        <v>25320</v>
      </c>
      <c r="F6342" s="8" t="s">
        <v>1438</v>
      </c>
      <c r="G6342" s="8" t="s">
        <v>1463</v>
      </c>
      <c r="H6342" s="8" t="s">
        <v>26379</v>
      </c>
      <c r="I6342" s="37"/>
      <c r="J6342" s="37"/>
      <c r="K6342" s="37"/>
      <c r="L6342" s="37"/>
      <c r="M6342" s="62"/>
    </row>
    <row r="6343" spans="1:13" hidden="1" x14ac:dyDescent="0.3">
      <c r="A6343" s="7">
        <v>6339</v>
      </c>
      <c r="B6343" s="7" t="s">
        <v>1704</v>
      </c>
      <c r="C6343" s="7" t="s">
        <v>12215</v>
      </c>
      <c r="D6343" s="8">
        <v>41319915</v>
      </c>
      <c r="E6343" s="8" t="s">
        <v>25335</v>
      </c>
      <c r="F6343" s="8" t="s">
        <v>1438</v>
      </c>
      <c r="G6343" s="8" t="s">
        <v>1483</v>
      </c>
      <c r="H6343" s="8" t="s">
        <v>26383</v>
      </c>
      <c r="I6343" s="37"/>
      <c r="J6343" s="37"/>
      <c r="K6343" s="37"/>
      <c r="L6343" s="37"/>
      <c r="M6343" s="62"/>
    </row>
    <row r="6344" spans="1:13" hidden="1" x14ac:dyDescent="0.3">
      <c r="A6344" s="7">
        <v>6340</v>
      </c>
      <c r="B6344" s="7" t="s">
        <v>1704</v>
      </c>
      <c r="C6344" s="7" t="s">
        <v>26012</v>
      </c>
      <c r="D6344" s="8">
        <v>41319982</v>
      </c>
      <c r="E6344" s="8" t="s">
        <v>20791</v>
      </c>
      <c r="F6344" s="8" t="s">
        <v>1438</v>
      </c>
      <c r="G6344" s="8" t="s">
        <v>1477</v>
      </c>
      <c r="H6344" s="8" t="s">
        <v>26370</v>
      </c>
      <c r="I6344" s="37" t="s">
        <v>4551</v>
      </c>
      <c r="J6344" s="37"/>
      <c r="K6344" s="37"/>
      <c r="L6344" s="37" t="s">
        <v>4551</v>
      </c>
      <c r="M6344" s="62"/>
    </row>
    <row r="6345" spans="1:13" hidden="1" x14ac:dyDescent="0.3">
      <c r="A6345" s="7">
        <v>6341</v>
      </c>
      <c r="B6345" s="7" t="s">
        <v>1704</v>
      </c>
      <c r="C6345" s="7" t="s">
        <v>7740</v>
      </c>
      <c r="D6345" s="8">
        <v>41320042</v>
      </c>
      <c r="E6345" s="8" t="s">
        <v>24618</v>
      </c>
      <c r="F6345" s="8" t="s">
        <v>1438</v>
      </c>
      <c r="G6345" s="8" t="s">
        <v>1468</v>
      </c>
      <c r="H6345" s="8" t="s">
        <v>26380</v>
      </c>
      <c r="I6345" s="37"/>
      <c r="J6345" s="37"/>
      <c r="K6345" s="37"/>
      <c r="L6345" s="37"/>
      <c r="M6345" s="62"/>
    </row>
    <row r="6346" spans="1:13" hidden="1" x14ac:dyDescent="0.3">
      <c r="A6346" s="7">
        <v>6342</v>
      </c>
      <c r="B6346" s="7" t="s">
        <v>1704</v>
      </c>
      <c r="C6346" s="7" t="s">
        <v>26013</v>
      </c>
      <c r="D6346" s="8">
        <v>41320395</v>
      </c>
      <c r="E6346" s="8" t="s">
        <v>1882</v>
      </c>
      <c r="F6346" s="8" t="s">
        <v>1438</v>
      </c>
      <c r="G6346" s="8" t="s">
        <v>1479</v>
      </c>
      <c r="H6346" s="8" t="s">
        <v>26385</v>
      </c>
      <c r="I6346" s="37"/>
      <c r="J6346" s="37"/>
      <c r="K6346" s="37"/>
      <c r="L6346" s="37"/>
      <c r="M6346" s="62"/>
    </row>
    <row r="6347" spans="1:13" hidden="1" x14ac:dyDescent="0.3">
      <c r="A6347" s="7">
        <v>6343</v>
      </c>
      <c r="B6347" s="7" t="s">
        <v>1704</v>
      </c>
      <c r="C6347" s="7" t="s">
        <v>26386</v>
      </c>
      <c r="D6347" s="8">
        <v>41320409</v>
      </c>
      <c r="E6347" s="8" t="s">
        <v>20803</v>
      </c>
      <c r="F6347" s="8" t="s">
        <v>1438</v>
      </c>
      <c r="G6347" s="8" t="s">
        <v>1470</v>
      </c>
      <c r="H6347" s="8" t="s">
        <v>26378</v>
      </c>
      <c r="I6347" s="37"/>
      <c r="J6347" s="37"/>
      <c r="K6347" s="37"/>
      <c r="L6347" s="37" t="s">
        <v>4554</v>
      </c>
      <c r="M6347" s="62"/>
    </row>
    <row r="6348" spans="1:13" hidden="1" x14ac:dyDescent="0.3">
      <c r="A6348" s="7">
        <v>6344</v>
      </c>
      <c r="B6348" s="7" t="s">
        <v>1704</v>
      </c>
      <c r="C6348" s="7" t="s">
        <v>26016</v>
      </c>
      <c r="D6348" s="8">
        <v>41320565</v>
      </c>
      <c r="E6348" s="8" t="s">
        <v>25011</v>
      </c>
      <c r="F6348" s="8" t="s">
        <v>1438</v>
      </c>
      <c r="G6348" s="8" t="s">
        <v>1468</v>
      </c>
      <c r="H6348" s="8" t="s">
        <v>26375</v>
      </c>
      <c r="I6348" s="37"/>
      <c r="J6348" s="37"/>
      <c r="K6348" s="37"/>
      <c r="L6348" s="37"/>
      <c r="M6348" s="62"/>
    </row>
    <row r="6349" spans="1:13" hidden="1" x14ac:dyDescent="0.3">
      <c r="A6349" s="7">
        <v>6345</v>
      </c>
      <c r="B6349" s="7" t="s">
        <v>1704</v>
      </c>
      <c r="C6349" s="7" t="s">
        <v>26020</v>
      </c>
      <c r="D6349" s="8">
        <v>41320611</v>
      </c>
      <c r="E6349" s="8" t="s">
        <v>10340</v>
      </c>
      <c r="F6349" s="8" t="s">
        <v>1438</v>
      </c>
      <c r="G6349" s="8" t="s">
        <v>1436</v>
      </c>
      <c r="H6349" s="8" t="s">
        <v>27795</v>
      </c>
      <c r="I6349" s="37"/>
      <c r="J6349" s="37"/>
      <c r="K6349" s="37"/>
      <c r="L6349" s="37"/>
      <c r="M6349" s="62"/>
    </row>
    <row r="6350" spans="1:13" hidden="1" x14ac:dyDescent="0.3">
      <c r="A6350" s="7">
        <v>6346</v>
      </c>
      <c r="B6350" s="7" t="s">
        <v>1704</v>
      </c>
      <c r="C6350" s="7" t="s">
        <v>25496</v>
      </c>
      <c r="D6350" s="8">
        <v>41320905</v>
      </c>
      <c r="E6350" s="8" t="s">
        <v>25024</v>
      </c>
      <c r="F6350" s="8" t="s">
        <v>1438</v>
      </c>
      <c r="G6350" s="8" t="s">
        <v>1462</v>
      </c>
      <c r="H6350" s="8" t="s">
        <v>26393</v>
      </c>
      <c r="I6350" s="37"/>
      <c r="J6350" s="37"/>
      <c r="K6350" s="37"/>
      <c r="L6350" s="37"/>
      <c r="M6350" s="62"/>
    </row>
    <row r="6351" spans="1:13" hidden="1" x14ac:dyDescent="0.3">
      <c r="A6351" s="7">
        <v>6347</v>
      </c>
      <c r="B6351" s="7" t="s">
        <v>1704</v>
      </c>
      <c r="C6351" s="7" t="s">
        <v>17926</v>
      </c>
      <c r="D6351" s="8">
        <v>41320913</v>
      </c>
      <c r="E6351" s="8" t="s">
        <v>25023</v>
      </c>
      <c r="F6351" s="8" t="s">
        <v>1438</v>
      </c>
      <c r="G6351" s="8" t="s">
        <v>1483</v>
      </c>
      <c r="H6351" s="8" t="s">
        <v>26376</v>
      </c>
      <c r="I6351" s="37"/>
      <c r="J6351" s="37"/>
      <c r="K6351" s="37"/>
      <c r="L6351" s="37"/>
      <c r="M6351" s="62"/>
    </row>
    <row r="6352" spans="1:13" hidden="1" x14ac:dyDescent="0.3">
      <c r="A6352" s="7">
        <v>6348</v>
      </c>
      <c r="B6352" s="7" t="s">
        <v>1704</v>
      </c>
      <c r="C6352" s="7" t="s">
        <v>7165</v>
      </c>
      <c r="D6352" s="8">
        <v>41321073</v>
      </c>
      <c r="E6352" s="8" t="s">
        <v>24620</v>
      </c>
      <c r="F6352" s="8" t="s">
        <v>1438</v>
      </c>
      <c r="G6352" s="8" t="s">
        <v>8431</v>
      </c>
      <c r="H6352" s="8" t="s">
        <v>26382</v>
      </c>
      <c r="I6352" s="37"/>
      <c r="J6352" s="37"/>
      <c r="K6352" s="37"/>
      <c r="L6352" s="37"/>
      <c r="M6352" s="62"/>
    </row>
    <row r="6353" spans="1:13" hidden="1" x14ac:dyDescent="0.3">
      <c r="A6353" s="7">
        <v>6349</v>
      </c>
      <c r="B6353" s="7" t="s">
        <v>1704</v>
      </c>
      <c r="C6353" s="7" t="s">
        <v>5305</v>
      </c>
      <c r="D6353" s="8">
        <v>41321103</v>
      </c>
      <c r="E6353" s="8" t="s">
        <v>25020</v>
      </c>
      <c r="F6353" s="8" t="s">
        <v>1438</v>
      </c>
      <c r="G6353" s="8" t="s">
        <v>1483</v>
      </c>
      <c r="H6353" s="8" t="s">
        <v>26388</v>
      </c>
      <c r="I6353" s="37"/>
      <c r="J6353" s="37"/>
      <c r="K6353" s="37"/>
      <c r="L6353" s="37"/>
      <c r="M6353" s="62"/>
    </row>
    <row r="6354" spans="1:13" hidden="1" x14ac:dyDescent="0.3">
      <c r="A6354" s="7">
        <v>6350</v>
      </c>
      <c r="B6354" s="7" t="s">
        <v>1704</v>
      </c>
      <c r="C6354" s="7" t="s">
        <v>26018</v>
      </c>
      <c r="D6354" s="8">
        <v>41321138</v>
      </c>
      <c r="E6354" s="8" t="s">
        <v>25333</v>
      </c>
      <c r="F6354" s="8" t="s">
        <v>1438</v>
      </c>
      <c r="G6354" s="8" t="s">
        <v>1469</v>
      </c>
      <c r="H6354" s="8" t="s">
        <v>26394</v>
      </c>
      <c r="I6354" s="37"/>
      <c r="J6354" s="37"/>
      <c r="K6354" s="37"/>
      <c r="L6354" s="37" t="s">
        <v>4467</v>
      </c>
      <c r="M6354" s="62"/>
    </row>
    <row r="6355" spans="1:13" hidden="1" x14ac:dyDescent="0.3">
      <c r="A6355" s="7">
        <v>6351</v>
      </c>
      <c r="B6355" s="7" t="s">
        <v>1704</v>
      </c>
      <c r="C6355" s="7" t="s">
        <v>629</v>
      </c>
      <c r="D6355" s="8">
        <v>41321227</v>
      </c>
      <c r="E6355" s="8" t="s">
        <v>25339</v>
      </c>
      <c r="F6355" s="8" t="s">
        <v>1438</v>
      </c>
      <c r="G6355" s="8" t="s">
        <v>1431</v>
      </c>
      <c r="H6355" s="8" t="s">
        <v>26389</v>
      </c>
      <c r="I6355" s="37"/>
      <c r="J6355" s="37"/>
      <c r="K6355" s="37"/>
      <c r="L6355" s="37"/>
      <c r="M6355" s="62"/>
    </row>
    <row r="6356" spans="1:13" hidden="1" x14ac:dyDescent="0.3">
      <c r="A6356" s="7">
        <v>6352</v>
      </c>
      <c r="B6356" s="7" t="s">
        <v>1704</v>
      </c>
      <c r="C6356" s="7" t="s">
        <v>26024</v>
      </c>
      <c r="D6356" s="8">
        <v>41321235</v>
      </c>
      <c r="E6356" s="8" t="s">
        <v>20786</v>
      </c>
      <c r="F6356" s="8" t="s">
        <v>1438</v>
      </c>
      <c r="G6356" s="8" t="s">
        <v>1463</v>
      </c>
      <c r="H6356" s="8" t="s">
        <v>26417</v>
      </c>
      <c r="I6356" s="37"/>
      <c r="J6356" s="37"/>
      <c r="K6356" s="37"/>
      <c r="L6356" s="37"/>
      <c r="M6356" s="62"/>
    </row>
    <row r="6357" spans="1:13" hidden="1" x14ac:dyDescent="0.3">
      <c r="A6357" s="7">
        <v>6353</v>
      </c>
      <c r="B6357" s="7" t="s">
        <v>1704</v>
      </c>
      <c r="C6357" s="7" t="s">
        <v>26021</v>
      </c>
      <c r="D6357" s="8">
        <v>41321332</v>
      </c>
      <c r="E6357" s="8" t="s">
        <v>25892</v>
      </c>
      <c r="F6357" s="8" t="s">
        <v>1438</v>
      </c>
      <c r="G6357" s="8" t="s">
        <v>1462</v>
      </c>
      <c r="H6357" s="8" t="s">
        <v>26424</v>
      </c>
      <c r="I6357" s="37"/>
      <c r="J6357" s="37"/>
      <c r="K6357" s="37"/>
      <c r="L6357" s="37"/>
      <c r="M6357" s="62"/>
    </row>
    <row r="6358" spans="1:13" hidden="1" x14ac:dyDescent="0.3">
      <c r="A6358" s="7">
        <v>6354</v>
      </c>
      <c r="B6358" s="7" t="s">
        <v>1704</v>
      </c>
      <c r="C6358" s="7" t="s">
        <v>26023</v>
      </c>
      <c r="D6358" s="8">
        <v>41321502</v>
      </c>
      <c r="E6358" s="8" t="s">
        <v>24621</v>
      </c>
      <c r="F6358" s="8" t="s">
        <v>1438</v>
      </c>
      <c r="G6358" s="8" t="s">
        <v>1462</v>
      </c>
      <c r="H6358" s="8" t="s">
        <v>26422</v>
      </c>
      <c r="I6358" s="37"/>
      <c r="J6358" s="37"/>
      <c r="K6358" s="37"/>
      <c r="L6358" s="37"/>
      <c r="M6358" s="62"/>
    </row>
    <row r="6359" spans="1:13" hidden="1" x14ac:dyDescent="0.3">
      <c r="A6359" s="7">
        <v>6355</v>
      </c>
      <c r="B6359" s="7" t="s">
        <v>1704</v>
      </c>
      <c r="C6359" s="7" t="s">
        <v>25493</v>
      </c>
      <c r="D6359" s="8">
        <v>41321537</v>
      </c>
      <c r="E6359" s="8" t="s">
        <v>25016</v>
      </c>
      <c r="F6359" s="8" t="s">
        <v>1438</v>
      </c>
      <c r="G6359" s="8" t="s">
        <v>1470</v>
      </c>
      <c r="H6359" s="8" t="s">
        <v>26409</v>
      </c>
      <c r="I6359" s="37" t="s">
        <v>28804</v>
      </c>
      <c r="J6359" s="37"/>
      <c r="K6359" s="37" t="s">
        <v>28804</v>
      </c>
      <c r="L6359" s="37" t="s">
        <v>28804</v>
      </c>
      <c r="M6359" s="62"/>
    </row>
    <row r="6360" spans="1:13" hidden="1" x14ac:dyDescent="0.3">
      <c r="A6360" s="7">
        <v>6356</v>
      </c>
      <c r="B6360" s="7" t="s">
        <v>1704</v>
      </c>
      <c r="C6360" s="7" t="s">
        <v>26413</v>
      </c>
      <c r="D6360" s="8">
        <v>41321626</v>
      </c>
      <c r="E6360" s="8" t="s">
        <v>24624</v>
      </c>
      <c r="F6360" s="8" t="s">
        <v>1438</v>
      </c>
      <c r="G6360" s="8" t="s">
        <v>1462</v>
      </c>
      <c r="H6360" s="8" t="s">
        <v>26406</v>
      </c>
      <c r="I6360" s="37"/>
      <c r="J6360" s="37"/>
      <c r="K6360" s="37"/>
      <c r="L6360" s="37"/>
      <c r="M6360" s="62"/>
    </row>
    <row r="6361" spans="1:13" hidden="1" x14ac:dyDescent="0.3">
      <c r="A6361" s="7">
        <v>6357</v>
      </c>
      <c r="B6361" s="7" t="s">
        <v>1704</v>
      </c>
      <c r="C6361" s="7" t="s">
        <v>7573</v>
      </c>
      <c r="D6361" s="8">
        <v>41321651</v>
      </c>
      <c r="E6361" s="8" t="s">
        <v>25893</v>
      </c>
      <c r="F6361" s="8" t="s">
        <v>1438</v>
      </c>
      <c r="G6361" s="8" t="s">
        <v>1427</v>
      </c>
      <c r="H6361" s="8" t="s">
        <v>26410</v>
      </c>
      <c r="I6361" s="37"/>
      <c r="J6361" s="37"/>
      <c r="K6361" s="37"/>
      <c r="L6361" s="37"/>
      <c r="M6361" s="62"/>
    </row>
    <row r="6362" spans="1:13" hidden="1" x14ac:dyDescent="0.3">
      <c r="A6362" s="7">
        <v>6358</v>
      </c>
      <c r="B6362" s="7" t="s">
        <v>1704</v>
      </c>
      <c r="C6362" s="7" t="s">
        <v>26022</v>
      </c>
      <c r="D6362" s="8">
        <v>41321677</v>
      </c>
      <c r="E6362" s="8" t="s">
        <v>24622</v>
      </c>
      <c r="F6362" s="8" t="s">
        <v>1438</v>
      </c>
      <c r="G6362" s="8" t="s">
        <v>1468</v>
      </c>
      <c r="H6362" s="8" t="s">
        <v>26425</v>
      </c>
      <c r="I6362" s="37"/>
      <c r="J6362" s="37"/>
      <c r="K6362" s="37"/>
      <c r="L6362" s="37"/>
      <c r="M6362" s="62" t="s">
        <v>1679</v>
      </c>
    </row>
    <row r="6363" spans="1:13" hidden="1" x14ac:dyDescent="0.3">
      <c r="A6363" s="7">
        <v>6359</v>
      </c>
      <c r="B6363" s="7" t="s">
        <v>1704</v>
      </c>
      <c r="C6363" s="7" t="s">
        <v>25492</v>
      </c>
      <c r="D6363" s="8">
        <v>41321715</v>
      </c>
      <c r="E6363" s="8" t="s">
        <v>24663</v>
      </c>
      <c r="F6363" s="8" t="s">
        <v>1438</v>
      </c>
      <c r="G6363" s="8" t="s">
        <v>1483</v>
      </c>
      <c r="H6363" s="8" t="s">
        <v>26411</v>
      </c>
      <c r="I6363" s="37"/>
      <c r="J6363" s="37"/>
      <c r="K6363" s="37"/>
      <c r="L6363" s="37"/>
      <c r="M6363" s="62"/>
    </row>
    <row r="6364" spans="1:13" hidden="1" x14ac:dyDescent="0.3">
      <c r="A6364" s="7">
        <v>6360</v>
      </c>
      <c r="B6364" s="7" t="s">
        <v>1704</v>
      </c>
      <c r="C6364" s="7" t="s">
        <v>25490</v>
      </c>
      <c r="D6364" s="8">
        <v>41321766</v>
      </c>
      <c r="E6364" s="8" t="s">
        <v>24673</v>
      </c>
      <c r="F6364" s="8" t="s">
        <v>1438</v>
      </c>
      <c r="G6364" s="8" t="s">
        <v>8445</v>
      </c>
      <c r="H6364" s="8" t="s">
        <v>26396</v>
      </c>
      <c r="I6364" s="37"/>
      <c r="J6364" s="37"/>
      <c r="K6364" s="37"/>
      <c r="L6364" s="37"/>
      <c r="M6364" s="62" t="s">
        <v>1679</v>
      </c>
    </row>
    <row r="6365" spans="1:13" hidden="1" x14ac:dyDescent="0.3">
      <c r="A6365" s="7">
        <v>6361</v>
      </c>
      <c r="B6365" s="7" t="s">
        <v>1704</v>
      </c>
      <c r="C6365" s="7" t="s">
        <v>5414</v>
      </c>
      <c r="D6365" s="8">
        <v>41322223</v>
      </c>
      <c r="E6365" s="8" t="s">
        <v>1871</v>
      </c>
      <c r="F6365" s="8" t="s">
        <v>1438</v>
      </c>
      <c r="G6365" s="8" t="s">
        <v>1466</v>
      </c>
      <c r="H6365" s="8" t="s">
        <v>26414</v>
      </c>
      <c r="I6365" s="37"/>
      <c r="J6365" s="37"/>
      <c r="K6365" s="37"/>
      <c r="L6365" s="37"/>
      <c r="M6365" s="62"/>
    </row>
    <row r="6366" spans="1:13" hidden="1" x14ac:dyDescent="0.3">
      <c r="A6366" s="7">
        <v>6362</v>
      </c>
      <c r="B6366" s="7" t="s">
        <v>1704</v>
      </c>
      <c r="C6366" s="7" t="s">
        <v>26027</v>
      </c>
      <c r="D6366" s="8">
        <v>41322258</v>
      </c>
      <c r="E6366" s="8" t="s">
        <v>24194</v>
      </c>
      <c r="F6366" s="8" t="s">
        <v>1438</v>
      </c>
      <c r="G6366" s="8" t="s">
        <v>1470</v>
      </c>
      <c r="H6366" s="8" t="s">
        <v>26407</v>
      </c>
      <c r="I6366" s="37"/>
      <c r="J6366" s="37"/>
      <c r="K6366" s="37"/>
      <c r="L6366" s="37"/>
      <c r="M6366" s="62" t="s">
        <v>1679</v>
      </c>
    </row>
    <row r="6367" spans="1:13" hidden="1" x14ac:dyDescent="0.3">
      <c r="A6367" s="7">
        <v>6363</v>
      </c>
      <c r="B6367" s="7" t="s">
        <v>1704</v>
      </c>
      <c r="C6367" s="7" t="s">
        <v>26399</v>
      </c>
      <c r="D6367" s="8">
        <v>41322380</v>
      </c>
      <c r="E6367" s="8" t="s">
        <v>25323</v>
      </c>
      <c r="F6367" s="8" t="s">
        <v>1438</v>
      </c>
      <c r="G6367" s="8" t="s">
        <v>1480</v>
      </c>
      <c r="H6367" s="8" t="s">
        <v>26412</v>
      </c>
      <c r="I6367" s="37"/>
      <c r="J6367" s="37"/>
      <c r="K6367" s="37"/>
      <c r="L6367" s="37"/>
      <c r="M6367" s="62"/>
    </row>
    <row r="6368" spans="1:13" hidden="1" x14ac:dyDescent="0.3">
      <c r="A6368" s="7">
        <v>6364</v>
      </c>
      <c r="B6368" s="7" t="s">
        <v>1704</v>
      </c>
      <c r="C6368" s="7" t="s">
        <v>5626</v>
      </c>
      <c r="D6368" s="8">
        <v>41322428</v>
      </c>
      <c r="E6368" s="8" t="s">
        <v>24665</v>
      </c>
      <c r="F6368" s="8" t="s">
        <v>1438</v>
      </c>
      <c r="G6368" s="8" t="s">
        <v>1469</v>
      </c>
      <c r="H6368" s="8" t="s">
        <v>26403</v>
      </c>
      <c r="I6368" s="37"/>
      <c r="J6368" s="37"/>
      <c r="K6368" s="37"/>
      <c r="L6368" s="37" t="s">
        <v>4467</v>
      </c>
      <c r="M6368" s="62"/>
    </row>
    <row r="6369" spans="1:13" hidden="1" x14ac:dyDescent="0.3">
      <c r="A6369" s="7">
        <v>6365</v>
      </c>
      <c r="B6369" s="7" t="s">
        <v>1704</v>
      </c>
      <c r="C6369" s="7" t="s">
        <v>26026</v>
      </c>
      <c r="D6369" s="8">
        <v>41322517</v>
      </c>
      <c r="E6369" s="8" t="s">
        <v>25894</v>
      </c>
      <c r="F6369" s="8" t="s">
        <v>1438</v>
      </c>
      <c r="G6369" s="8" t="s">
        <v>1433</v>
      </c>
      <c r="H6369" s="8" t="s">
        <v>26415</v>
      </c>
      <c r="I6369" s="37"/>
      <c r="J6369" s="37"/>
      <c r="K6369" s="37"/>
      <c r="L6369" s="37"/>
      <c r="M6369" s="62"/>
    </row>
    <row r="6370" spans="1:13" hidden="1" x14ac:dyDescent="0.3">
      <c r="A6370" s="7">
        <v>6366</v>
      </c>
      <c r="B6370" s="7" t="s">
        <v>1704</v>
      </c>
      <c r="C6370" s="7" t="s">
        <v>26025</v>
      </c>
      <c r="D6370" s="8">
        <v>41322584</v>
      </c>
      <c r="E6370" s="8" t="s">
        <v>24676</v>
      </c>
      <c r="F6370" s="8" t="s">
        <v>1438</v>
      </c>
      <c r="G6370" s="8" t="s">
        <v>1469</v>
      </c>
      <c r="H6370" s="8" t="s">
        <v>26400</v>
      </c>
      <c r="I6370" s="37"/>
      <c r="J6370" s="37"/>
      <c r="K6370" s="37"/>
      <c r="L6370" s="37"/>
      <c r="M6370" s="62"/>
    </row>
    <row r="6371" spans="1:13" hidden="1" x14ac:dyDescent="0.3">
      <c r="A6371" s="7">
        <v>6367</v>
      </c>
      <c r="B6371" s="7" t="s">
        <v>1704</v>
      </c>
      <c r="C6371" s="7" t="s">
        <v>26416</v>
      </c>
      <c r="D6371" s="8">
        <v>41322746</v>
      </c>
      <c r="E6371" s="8" t="s">
        <v>25027</v>
      </c>
      <c r="F6371" s="8" t="s">
        <v>1438</v>
      </c>
      <c r="G6371" s="8" t="s">
        <v>1433</v>
      </c>
      <c r="H6371" s="8" t="s">
        <v>26398</v>
      </c>
      <c r="I6371" s="37"/>
      <c r="J6371" s="37"/>
      <c r="K6371" s="37"/>
      <c r="L6371" s="37"/>
      <c r="M6371" s="62"/>
    </row>
    <row r="6372" spans="1:13" hidden="1" x14ac:dyDescent="0.3">
      <c r="A6372" s="7">
        <v>6368</v>
      </c>
      <c r="B6372" s="7" t="s">
        <v>1704</v>
      </c>
      <c r="C6372" s="7" t="s">
        <v>17865</v>
      </c>
      <c r="D6372" s="8">
        <v>41322959</v>
      </c>
      <c r="E6372" s="8" t="s">
        <v>23879</v>
      </c>
      <c r="F6372" s="8" t="s">
        <v>1438</v>
      </c>
      <c r="G6372" s="8" t="s">
        <v>1442</v>
      </c>
      <c r="H6372" s="8" t="s">
        <v>26408</v>
      </c>
      <c r="I6372" s="37"/>
      <c r="J6372" s="37"/>
      <c r="K6372" s="37"/>
      <c r="L6372" s="37"/>
      <c r="M6372" s="62"/>
    </row>
    <row r="6373" spans="1:13" hidden="1" x14ac:dyDescent="0.3">
      <c r="A6373" s="7">
        <v>6369</v>
      </c>
      <c r="B6373" s="7" t="s">
        <v>1704</v>
      </c>
      <c r="C6373" s="7" t="s">
        <v>26030</v>
      </c>
      <c r="D6373" s="8">
        <v>41322975</v>
      </c>
      <c r="E6373" s="8" t="s">
        <v>24189</v>
      </c>
      <c r="F6373" s="8" t="s">
        <v>1438</v>
      </c>
      <c r="G6373" s="8" t="s">
        <v>1442</v>
      </c>
      <c r="H6373" s="8" t="s">
        <v>26423</v>
      </c>
      <c r="I6373" s="37"/>
      <c r="J6373" s="37"/>
      <c r="K6373" s="37"/>
      <c r="L6373" s="37"/>
      <c r="M6373" s="62"/>
    </row>
    <row r="6374" spans="1:13" hidden="1" x14ac:dyDescent="0.3">
      <c r="A6374" s="7">
        <v>6370</v>
      </c>
      <c r="B6374" s="7" t="s">
        <v>1704</v>
      </c>
      <c r="C6374" s="7" t="s">
        <v>13917</v>
      </c>
      <c r="D6374" s="8">
        <v>41322991</v>
      </c>
      <c r="E6374" s="8" t="s">
        <v>25018</v>
      </c>
      <c r="F6374" s="8" t="s">
        <v>1438</v>
      </c>
      <c r="G6374" s="8" t="s">
        <v>8445</v>
      </c>
      <c r="H6374" s="8" t="s">
        <v>26402</v>
      </c>
      <c r="I6374" s="37"/>
      <c r="J6374" s="37"/>
      <c r="K6374" s="37"/>
      <c r="L6374" s="37"/>
      <c r="M6374" s="62" t="s">
        <v>1679</v>
      </c>
    </row>
    <row r="6375" spans="1:13" hidden="1" x14ac:dyDescent="0.3">
      <c r="A6375" s="7">
        <v>6371</v>
      </c>
      <c r="B6375" s="7" t="s">
        <v>1704</v>
      </c>
      <c r="C6375" s="7" t="s">
        <v>20940</v>
      </c>
      <c r="D6375" s="8">
        <v>41323068</v>
      </c>
      <c r="E6375" s="8" t="s">
        <v>24199</v>
      </c>
      <c r="F6375" s="8" t="s">
        <v>1438</v>
      </c>
      <c r="G6375" s="8" t="s">
        <v>1431</v>
      </c>
      <c r="H6375" s="8" t="s">
        <v>26426</v>
      </c>
      <c r="I6375" s="37"/>
      <c r="J6375" s="37"/>
      <c r="K6375" s="37"/>
      <c r="L6375" s="37"/>
      <c r="M6375" s="62"/>
    </row>
    <row r="6376" spans="1:13" hidden="1" x14ac:dyDescent="0.3">
      <c r="A6376" s="7">
        <v>6372</v>
      </c>
      <c r="B6376" s="7" t="s">
        <v>1704</v>
      </c>
      <c r="C6376" s="7" t="s">
        <v>26031</v>
      </c>
      <c r="D6376" s="8">
        <v>41323084</v>
      </c>
      <c r="E6376" s="8" t="s">
        <v>25895</v>
      </c>
      <c r="F6376" s="8" t="s">
        <v>1438</v>
      </c>
      <c r="G6376" s="8" t="s">
        <v>1470</v>
      </c>
      <c r="H6376" s="8" t="s">
        <v>26401</v>
      </c>
      <c r="I6376" s="37"/>
      <c r="J6376" s="37"/>
      <c r="K6376" s="37"/>
      <c r="L6376" s="37"/>
      <c r="M6376" s="62"/>
    </row>
    <row r="6377" spans="1:13" hidden="1" x14ac:dyDescent="0.3">
      <c r="A6377" s="7">
        <v>6373</v>
      </c>
      <c r="B6377" s="7" t="s">
        <v>1704</v>
      </c>
      <c r="C6377" s="7" t="s">
        <v>26419</v>
      </c>
      <c r="D6377" s="8">
        <v>41323211</v>
      </c>
      <c r="E6377" s="8" t="s">
        <v>23869</v>
      </c>
      <c r="F6377" s="8" t="s">
        <v>1438</v>
      </c>
      <c r="G6377" s="8" t="s">
        <v>1442</v>
      </c>
      <c r="H6377" s="8" t="s">
        <v>26420</v>
      </c>
      <c r="I6377" s="37" t="s">
        <v>4554</v>
      </c>
      <c r="J6377" s="37"/>
      <c r="K6377" s="37"/>
      <c r="L6377" s="37" t="s">
        <v>4554</v>
      </c>
      <c r="M6377" s="62"/>
    </row>
    <row r="6378" spans="1:13" hidden="1" x14ac:dyDescent="0.3">
      <c r="A6378" s="7">
        <v>6374</v>
      </c>
      <c r="B6378" s="7" t="s">
        <v>1704</v>
      </c>
      <c r="C6378" s="7" t="s">
        <v>26029</v>
      </c>
      <c r="D6378" s="8">
        <v>41323661</v>
      </c>
      <c r="E6378" s="8" t="s">
        <v>25032</v>
      </c>
      <c r="F6378" s="8" t="s">
        <v>1438</v>
      </c>
      <c r="G6378" s="8" t="s">
        <v>1470</v>
      </c>
      <c r="H6378" s="8" t="s">
        <v>26421</v>
      </c>
      <c r="I6378" s="37" t="s">
        <v>11778</v>
      </c>
      <c r="J6378" s="37"/>
      <c r="K6378" s="37" t="s">
        <v>10433</v>
      </c>
      <c r="L6378" s="37" t="s">
        <v>10433</v>
      </c>
      <c r="M6378" s="62"/>
    </row>
    <row r="6379" spans="1:13" hidden="1" x14ac:dyDescent="0.3">
      <c r="A6379" s="7">
        <v>6375</v>
      </c>
      <c r="B6379" s="7" t="s">
        <v>1704</v>
      </c>
      <c r="C6379" s="7" t="s">
        <v>13567</v>
      </c>
      <c r="D6379" s="8">
        <v>41323688</v>
      </c>
      <c r="E6379" s="8" t="s">
        <v>25349</v>
      </c>
      <c r="F6379" s="8" t="s">
        <v>1438</v>
      </c>
      <c r="G6379" s="8" t="s">
        <v>1469</v>
      </c>
      <c r="H6379" s="8" t="s">
        <v>26405</v>
      </c>
      <c r="I6379" s="37"/>
      <c r="J6379" s="37"/>
      <c r="K6379" s="37"/>
      <c r="L6379" s="37"/>
      <c r="M6379" s="62"/>
    </row>
    <row r="6380" spans="1:13" hidden="1" x14ac:dyDescent="0.3">
      <c r="A6380" s="7">
        <v>6376</v>
      </c>
      <c r="B6380" s="7" t="s">
        <v>1704</v>
      </c>
      <c r="C6380" s="7" t="s">
        <v>26395</v>
      </c>
      <c r="D6380" s="8">
        <v>41323742</v>
      </c>
      <c r="E6380" s="8" t="s">
        <v>25028</v>
      </c>
      <c r="F6380" s="8" t="s">
        <v>1438</v>
      </c>
      <c r="G6380" s="8" t="s">
        <v>1468</v>
      </c>
      <c r="H6380" s="8" t="s">
        <v>26455</v>
      </c>
      <c r="I6380" s="37"/>
      <c r="J6380" s="37"/>
      <c r="K6380" s="37"/>
      <c r="L6380" s="37"/>
      <c r="M6380" s="62" t="s">
        <v>1679</v>
      </c>
    </row>
    <row r="6381" spans="1:13" hidden="1" x14ac:dyDescent="0.3">
      <c r="A6381" s="7">
        <v>6377</v>
      </c>
      <c r="B6381" s="7" t="s">
        <v>1704</v>
      </c>
      <c r="C6381" s="7" t="s">
        <v>26032</v>
      </c>
      <c r="D6381" s="8">
        <v>41323769</v>
      </c>
      <c r="E6381" s="8" t="s">
        <v>24649</v>
      </c>
      <c r="F6381" s="8" t="s">
        <v>1438</v>
      </c>
      <c r="G6381" s="8" t="s">
        <v>1468</v>
      </c>
      <c r="H6381" s="8" t="s">
        <v>26431</v>
      </c>
      <c r="I6381" s="37"/>
      <c r="J6381" s="37"/>
      <c r="K6381" s="37"/>
      <c r="L6381" s="37"/>
      <c r="M6381" s="62"/>
    </row>
    <row r="6382" spans="1:13" hidden="1" x14ac:dyDescent="0.3">
      <c r="A6382" s="7">
        <v>6378</v>
      </c>
      <c r="B6382" s="7" t="s">
        <v>1704</v>
      </c>
      <c r="C6382" s="7" t="s">
        <v>14750</v>
      </c>
      <c r="D6382" s="8">
        <v>41323980</v>
      </c>
      <c r="E6382" s="8" t="s">
        <v>25337</v>
      </c>
      <c r="F6382" s="8" t="s">
        <v>1438</v>
      </c>
      <c r="G6382" s="8" t="s">
        <v>1433</v>
      </c>
      <c r="H6382" s="8" t="s">
        <v>27775</v>
      </c>
      <c r="I6382" s="37"/>
      <c r="J6382" s="37"/>
      <c r="K6382" s="37"/>
      <c r="L6382" s="37"/>
      <c r="M6382" s="62"/>
    </row>
    <row r="6383" spans="1:13" hidden="1" x14ac:dyDescent="0.3">
      <c r="A6383" s="7">
        <v>6379</v>
      </c>
      <c r="B6383" s="7" t="s">
        <v>1704</v>
      </c>
      <c r="C6383" s="7" t="s">
        <v>25488</v>
      </c>
      <c r="D6383" s="8">
        <v>41324056</v>
      </c>
      <c r="E6383" s="8" t="s">
        <v>14334</v>
      </c>
      <c r="F6383" s="8" t="s">
        <v>1438</v>
      </c>
      <c r="G6383" s="8" t="s">
        <v>1429</v>
      </c>
      <c r="H6383" s="8" t="s">
        <v>26452</v>
      </c>
      <c r="I6383" s="37"/>
      <c r="J6383" s="37"/>
      <c r="K6383" s="37"/>
      <c r="L6383" s="37" t="s">
        <v>4554</v>
      </c>
      <c r="M6383" s="62" t="s">
        <v>7841</v>
      </c>
    </row>
    <row r="6384" spans="1:13" hidden="1" x14ac:dyDescent="0.3">
      <c r="A6384" s="7">
        <v>6380</v>
      </c>
      <c r="B6384" s="7" t="s">
        <v>1704</v>
      </c>
      <c r="C6384" s="7" t="s">
        <v>25504</v>
      </c>
      <c r="D6384" s="8">
        <v>41324242</v>
      </c>
      <c r="E6384" s="8" t="s">
        <v>24662</v>
      </c>
      <c r="F6384" s="8" t="s">
        <v>1438</v>
      </c>
      <c r="G6384" s="8" t="s">
        <v>8431</v>
      </c>
      <c r="H6384" s="8"/>
      <c r="I6384" s="37"/>
      <c r="J6384" s="37"/>
      <c r="K6384" s="37"/>
      <c r="L6384" s="37"/>
      <c r="M6384" s="62"/>
    </row>
    <row r="6385" spans="1:13" hidden="1" x14ac:dyDescent="0.3">
      <c r="A6385" s="7">
        <v>6381</v>
      </c>
      <c r="B6385" s="7" t="s">
        <v>1704</v>
      </c>
      <c r="C6385" s="7" t="s">
        <v>26033</v>
      </c>
      <c r="D6385" s="8">
        <v>41324251</v>
      </c>
      <c r="E6385" s="8" t="s">
        <v>25034</v>
      </c>
      <c r="F6385" s="8" t="s">
        <v>1438</v>
      </c>
      <c r="G6385" s="8" t="s">
        <v>1469</v>
      </c>
      <c r="H6385" s="8" t="s">
        <v>26456</v>
      </c>
      <c r="I6385" s="37"/>
      <c r="J6385" s="37"/>
      <c r="K6385" s="37"/>
      <c r="L6385" s="37"/>
      <c r="M6385" s="62"/>
    </row>
    <row r="6386" spans="1:13" hidden="1" x14ac:dyDescent="0.3">
      <c r="A6386" s="7">
        <v>6382</v>
      </c>
      <c r="B6386" s="7" t="s">
        <v>1704</v>
      </c>
      <c r="C6386" s="7" t="s">
        <v>10116</v>
      </c>
      <c r="D6386" s="8">
        <v>41324277</v>
      </c>
      <c r="E6386" s="8" t="s">
        <v>25896</v>
      </c>
      <c r="F6386" s="8" t="s">
        <v>1438</v>
      </c>
      <c r="G6386" s="8" t="s">
        <v>1468</v>
      </c>
      <c r="H6386" s="8" t="s">
        <v>26432</v>
      </c>
      <c r="I6386" s="37"/>
      <c r="J6386" s="37"/>
      <c r="K6386" s="37"/>
      <c r="L6386" s="37"/>
      <c r="M6386" s="62"/>
    </row>
    <row r="6387" spans="1:13" hidden="1" x14ac:dyDescent="0.3">
      <c r="A6387" s="7">
        <v>6383</v>
      </c>
      <c r="B6387" s="7" t="s">
        <v>1704</v>
      </c>
      <c r="C6387" s="7" t="s">
        <v>26036</v>
      </c>
      <c r="D6387" s="8">
        <v>41324340</v>
      </c>
      <c r="E6387" s="8" t="s">
        <v>26173</v>
      </c>
      <c r="F6387" s="8" t="s">
        <v>1438</v>
      </c>
      <c r="G6387" s="8" t="s">
        <v>1463</v>
      </c>
      <c r="H6387" s="8" t="s">
        <v>26439</v>
      </c>
      <c r="I6387" s="37"/>
      <c r="J6387" s="37"/>
      <c r="K6387" s="37"/>
      <c r="L6387" s="37"/>
      <c r="M6387" s="62"/>
    </row>
    <row r="6388" spans="1:13" hidden="1" x14ac:dyDescent="0.3">
      <c r="A6388" s="7">
        <v>6384</v>
      </c>
      <c r="B6388" s="7" t="s">
        <v>1704</v>
      </c>
      <c r="C6388" s="7" t="s">
        <v>25512</v>
      </c>
      <c r="D6388" s="8">
        <v>41324358</v>
      </c>
      <c r="E6388" s="8" t="s">
        <v>25318</v>
      </c>
      <c r="F6388" s="8" t="s">
        <v>1438</v>
      </c>
      <c r="G6388" s="8" t="s">
        <v>1433</v>
      </c>
      <c r="H6388" s="8" t="s">
        <v>27799</v>
      </c>
      <c r="I6388" s="37"/>
      <c r="J6388" s="37"/>
      <c r="K6388" s="37"/>
      <c r="L6388" s="37"/>
      <c r="M6388" s="62"/>
    </row>
    <row r="6389" spans="1:13" hidden="1" x14ac:dyDescent="0.3">
      <c r="A6389" s="7">
        <v>6385</v>
      </c>
      <c r="B6389" s="7" t="s">
        <v>1704</v>
      </c>
      <c r="C6389" s="7" t="s">
        <v>26035</v>
      </c>
      <c r="D6389" s="8">
        <v>41324382</v>
      </c>
      <c r="E6389" s="8" t="s">
        <v>25897</v>
      </c>
      <c r="F6389" s="8" t="s">
        <v>1438</v>
      </c>
      <c r="G6389" s="8" t="s">
        <v>1462</v>
      </c>
      <c r="H6389" s="8" t="s">
        <v>26453</v>
      </c>
      <c r="I6389" s="37"/>
      <c r="J6389" s="37"/>
      <c r="K6389" s="37" t="s">
        <v>4462</v>
      </c>
      <c r="L6389" s="37" t="s">
        <v>4462</v>
      </c>
      <c r="M6389" s="62"/>
    </row>
    <row r="6390" spans="1:13" hidden="1" x14ac:dyDescent="0.3">
      <c r="A6390" s="7">
        <v>6386</v>
      </c>
      <c r="B6390" s="7" t="s">
        <v>1704</v>
      </c>
      <c r="C6390" s="7" t="s">
        <v>26434</v>
      </c>
      <c r="D6390" s="8">
        <v>41324421</v>
      </c>
      <c r="E6390" s="8" t="s">
        <v>1888</v>
      </c>
      <c r="F6390" s="8" t="s">
        <v>1438</v>
      </c>
      <c r="G6390" s="8" t="s">
        <v>1466</v>
      </c>
      <c r="H6390" s="8" t="s">
        <v>27780</v>
      </c>
      <c r="I6390" s="37"/>
      <c r="J6390" s="37"/>
      <c r="K6390" s="37"/>
      <c r="L6390" s="37"/>
      <c r="M6390" s="62"/>
    </row>
    <row r="6391" spans="1:13" hidden="1" x14ac:dyDescent="0.3">
      <c r="A6391" s="7">
        <v>6387</v>
      </c>
      <c r="B6391" s="7" t="s">
        <v>1704</v>
      </c>
      <c r="C6391" s="7" t="s">
        <v>26034</v>
      </c>
      <c r="D6391" s="8">
        <v>41324439</v>
      </c>
      <c r="E6391" s="8" t="s">
        <v>25319</v>
      </c>
      <c r="F6391" s="8" t="s">
        <v>1438</v>
      </c>
      <c r="G6391" s="8" t="s">
        <v>1436</v>
      </c>
      <c r="H6391" s="8" t="s">
        <v>26458</v>
      </c>
      <c r="I6391" s="37"/>
      <c r="J6391" s="37"/>
      <c r="K6391" s="37"/>
      <c r="L6391" s="37"/>
      <c r="M6391" s="62" t="s">
        <v>1679</v>
      </c>
    </row>
    <row r="6392" spans="1:13" hidden="1" x14ac:dyDescent="0.3">
      <c r="A6392" s="7">
        <v>6388</v>
      </c>
      <c r="B6392" s="7" t="s">
        <v>1704</v>
      </c>
      <c r="C6392" s="7" t="s">
        <v>7723</v>
      </c>
      <c r="D6392" s="8">
        <v>41324447</v>
      </c>
      <c r="E6392" s="8" t="s">
        <v>25324</v>
      </c>
      <c r="F6392" s="8" t="s">
        <v>1438</v>
      </c>
      <c r="G6392" s="8" t="s">
        <v>1442</v>
      </c>
      <c r="H6392" s="8" t="s">
        <v>26451</v>
      </c>
      <c r="I6392" s="37" t="s">
        <v>4554</v>
      </c>
      <c r="J6392" s="37"/>
      <c r="K6392" s="37"/>
      <c r="L6392" s="37" t="s">
        <v>4554</v>
      </c>
      <c r="M6392" s="62"/>
    </row>
    <row r="6393" spans="1:13" hidden="1" x14ac:dyDescent="0.3">
      <c r="A6393" s="7">
        <v>6389</v>
      </c>
      <c r="B6393" s="7" t="s">
        <v>1704</v>
      </c>
      <c r="C6393" s="7" t="s">
        <v>25489</v>
      </c>
      <c r="D6393" s="8">
        <v>41324463</v>
      </c>
      <c r="E6393" s="8" t="s">
        <v>20781</v>
      </c>
      <c r="F6393" s="8" t="s">
        <v>1438</v>
      </c>
      <c r="G6393" s="8" t="s">
        <v>1462</v>
      </c>
      <c r="H6393" s="8" t="s">
        <v>26443</v>
      </c>
      <c r="I6393" s="37"/>
      <c r="J6393" s="37"/>
      <c r="K6393" s="37"/>
      <c r="L6393" s="37"/>
      <c r="M6393" s="62"/>
    </row>
    <row r="6394" spans="1:13" hidden="1" x14ac:dyDescent="0.3">
      <c r="A6394" s="7">
        <v>6390</v>
      </c>
      <c r="B6394" s="7" t="s">
        <v>1704</v>
      </c>
      <c r="C6394" s="7" t="s">
        <v>7165</v>
      </c>
      <c r="D6394" s="8">
        <v>41324501</v>
      </c>
      <c r="E6394" s="8" t="s">
        <v>25898</v>
      </c>
      <c r="F6394" s="8" t="s">
        <v>1438</v>
      </c>
      <c r="G6394" s="8" t="s">
        <v>1463</v>
      </c>
      <c r="H6394" s="8" t="s">
        <v>26447</v>
      </c>
      <c r="I6394" s="37"/>
      <c r="J6394" s="37"/>
      <c r="K6394" s="37"/>
      <c r="L6394" s="37"/>
      <c r="M6394" s="62"/>
    </row>
    <row r="6395" spans="1:13" hidden="1" x14ac:dyDescent="0.3">
      <c r="A6395" s="7">
        <v>6391</v>
      </c>
      <c r="B6395" s="7" t="s">
        <v>1704</v>
      </c>
      <c r="C6395" s="7" t="s">
        <v>5173</v>
      </c>
      <c r="D6395" s="8">
        <v>41324510</v>
      </c>
      <c r="E6395" s="8" t="s">
        <v>24204</v>
      </c>
      <c r="F6395" s="8" t="s">
        <v>1438</v>
      </c>
      <c r="G6395" s="8" t="s">
        <v>1462</v>
      </c>
      <c r="H6395" s="8" t="s">
        <v>26442</v>
      </c>
      <c r="I6395" s="37"/>
      <c r="J6395" s="37"/>
      <c r="K6395" s="37"/>
      <c r="L6395" s="37"/>
      <c r="M6395" s="62"/>
    </row>
    <row r="6396" spans="1:13" hidden="1" x14ac:dyDescent="0.3">
      <c r="A6396" s="7">
        <v>6392</v>
      </c>
      <c r="B6396" s="7" t="s">
        <v>1704</v>
      </c>
      <c r="C6396" s="7" t="s">
        <v>26038</v>
      </c>
      <c r="D6396" s="8">
        <v>41324561</v>
      </c>
      <c r="E6396" s="8" t="s">
        <v>25012</v>
      </c>
      <c r="F6396" s="8" t="s">
        <v>1438</v>
      </c>
      <c r="G6396" s="8" t="s">
        <v>1469</v>
      </c>
      <c r="H6396" s="8" t="s">
        <v>26428</v>
      </c>
      <c r="I6396" s="37"/>
      <c r="J6396" s="37"/>
      <c r="K6396" s="37"/>
      <c r="L6396" s="37"/>
      <c r="M6396" s="62"/>
    </row>
    <row r="6397" spans="1:13" hidden="1" x14ac:dyDescent="0.3">
      <c r="A6397" s="7">
        <v>6393</v>
      </c>
      <c r="B6397" s="7" t="s">
        <v>1704</v>
      </c>
      <c r="C6397" s="7" t="s">
        <v>26457</v>
      </c>
      <c r="D6397" s="8">
        <v>41324587</v>
      </c>
      <c r="E6397" s="8" t="s">
        <v>20780</v>
      </c>
      <c r="F6397" s="8" t="s">
        <v>1438</v>
      </c>
      <c r="G6397" s="8" t="s">
        <v>1470</v>
      </c>
      <c r="H6397" s="8" t="s">
        <v>26427</v>
      </c>
      <c r="I6397" s="37" t="s">
        <v>10433</v>
      </c>
      <c r="J6397" s="37"/>
      <c r="K6397" s="37"/>
      <c r="L6397" s="37" t="s">
        <v>10433</v>
      </c>
      <c r="M6397" s="62"/>
    </row>
    <row r="6398" spans="1:13" hidden="1" x14ac:dyDescent="0.3">
      <c r="A6398" s="7">
        <v>6394</v>
      </c>
      <c r="B6398" s="7" t="s">
        <v>1704</v>
      </c>
      <c r="C6398" s="7" t="s">
        <v>25513</v>
      </c>
      <c r="D6398" s="8">
        <v>41324609</v>
      </c>
      <c r="E6398" s="8" t="s">
        <v>24197</v>
      </c>
      <c r="F6398" s="8" t="s">
        <v>1438</v>
      </c>
      <c r="G6398" s="8" t="s">
        <v>1479</v>
      </c>
      <c r="H6398" s="8" t="s">
        <v>26444</v>
      </c>
      <c r="I6398" s="37"/>
      <c r="J6398" s="37"/>
      <c r="K6398" s="37"/>
      <c r="L6398" s="37"/>
      <c r="M6398" s="62"/>
    </row>
    <row r="6399" spans="1:13" hidden="1" x14ac:dyDescent="0.3">
      <c r="A6399" s="7">
        <v>6395</v>
      </c>
      <c r="B6399" s="7" t="s">
        <v>1704</v>
      </c>
      <c r="C6399" s="7" t="s">
        <v>10124</v>
      </c>
      <c r="D6399" s="8">
        <v>41324846</v>
      </c>
      <c r="E6399" s="8" t="s">
        <v>25039</v>
      </c>
      <c r="F6399" s="8" t="s">
        <v>1438</v>
      </c>
      <c r="G6399" s="8" t="s">
        <v>1440</v>
      </c>
      <c r="H6399" s="8" t="s">
        <v>26436</v>
      </c>
      <c r="I6399" s="37"/>
      <c r="J6399" s="37"/>
      <c r="K6399" s="37"/>
      <c r="L6399" s="37"/>
      <c r="M6399" s="62"/>
    </row>
    <row r="6400" spans="1:13" hidden="1" x14ac:dyDescent="0.3">
      <c r="A6400" s="7">
        <v>6396</v>
      </c>
      <c r="B6400" s="7" t="s">
        <v>1704</v>
      </c>
      <c r="C6400" s="7" t="s">
        <v>26037</v>
      </c>
      <c r="D6400" s="8">
        <v>41324951</v>
      </c>
      <c r="E6400" s="8" t="s">
        <v>25041</v>
      </c>
      <c r="F6400" s="8" t="s">
        <v>1438</v>
      </c>
      <c r="G6400" s="8" t="s">
        <v>1463</v>
      </c>
      <c r="H6400" s="8" t="s">
        <v>26448</v>
      </c>
      <c r="I6400" s="37"/>
      <c r="J6400" s="37"/>
      <c r="K6400" s="37"/>
      <c r="L6400" s="37"/>
      <c r="M6400" s="62"/>
    </row>
    <row r="6401" spans="1:13" hidden="1" x14ac:dyDescent="0.3">
      <c r="A6401" s="7">
        <v>6397</v>
      </c>
      <c r="B6401" s="7" t="s">
        <v>1704</v>
      </c>
      <c r="C6401" s="7" t="s">
        <v>10144</v>
      </c>
      <c r="D6401" s="8">
        <v>41325036</v>
      </c>
      <c r="E6401" s="8" t="s">
        <v>25014</v>
      </c>
      <c r="F6401" s="8" t="s">
        <v>1438</v>
      </c>
      <c r="G6401" s="8" t="s">
        <v>1442</v>
      </c>
      <c r="H6401" s="8" t="s">
        <v>26433</v>
      </c>
      <c r="I6401" s="37"/>
      <c r="J6401" s="37"/>
      <c r="K6401" s="37"/>
      <c r="L6401" s="37"/>
      <c r="M6401" s="62"/>
    </row>
    <row r="6402" spans="1:13" hidden="1" x14ac:dyDescent="0.3">
      <c r="A6402" s="7">
        <v>6398</v>
      </c>
      <c r="B6402" s="7" t="s">
        <v>1704</v>
      </c>
      <c r="C6402" s="7" t="s">
        <v>26039</v>
      </c>
      <c r="D6402" s="8">
        <v>41325052</v>
      </c>
      <c r="E6402" s="8" t="s">
        <v>25019</v>
      </c>
      <c r="F6402" s="8" t="s">
        <v>1438</v>
      </c>
      <c r="G6402" s="8" t="s">
        <v>1436</v>
      </c>
      <c r="H6402" s="8" t="s">
        <v>26437</v>
      </c>
      <c r="I6402" s="37"/>
      <c r="J6402" s="37"/>
      <c r="K6402" s="37"/>
      <c r="L6402" s="37"/>
      <c r="M6402" s="62"/>
    </row>
    <row r="6403" spans="1:13" hidden="1" x14ac:dyDescent="0.3">
      <c r="A6403" s="7">
        <v>6399</v>
      </c>
      <c r="B6403" s="7" t="s">
        <v>1704</v>
      </c>
      <c r="C6403" s="7" t="s">
        <v>5414</v>
      </c>
      <c r="D6403" s="8">
        <v>41325087</v>
      </c>
      <c r="E6403" s="8" t="s">
        <v>25037</v>
      </c>
      <c r="F6403" s="8" t="s">
        <v>1438</v>
      </c>
      <c r="G6403" s="8" t="s">
        <v>1480</v>
      </c>
      <c r="H6403" s="8" t="s">
        <v>27777</v>
      </c>
      <c r="I6403" s="37"/>
      <c r="J6403" s="37"/>
      <c r="K6403" s="37"/>
      <c r="L6403" s="37"/>
      <c r="M6403" s="62"/>
    </row>
    <row r="6404" spans="1:13" hidden="1" x14ac:dyDescent="0.3">
      <c r="A6404" s="7">
        <v>6400</v>
      </c>
      <c r="B6404" s="7" t="s">
        <v>1704</v>
      </c>
      <c r="C6404" s="7" t="s">
        <v>9905</v>
      </c>
      <c r="D6404" s="8">
        <v>41325109</v>
      </c>
      <c r="E6404" s="8" t="s">
        <v>25029</v>
      </c>
      <c r="F6404" s="8" t="s">
        <v>1438</v>
      </c>
      <c r="G6404" s="8" t="s">
        <v>1431</v>
      </c>
      <c r="H6404" s="8" t="s">
        <v>26429</v>
      </c>
      <c r="I6404" s="37"/>
      <c r="J6404" s="37"/>
      <c r="K6404" s="37"/>
      <c r="L6404" s="37"/>
      <c r="M6404" s="62"/>
    </row>
    <row r="6405" spans="1:13" hidden="1" x14ac:dyDescent="0.3">
      <c r="A6405" s="7">
        <v>6401</v>
      </c>
      <c r="B6405" s="7" t="s">
        <v>1704</v>
      </c>
      <c r="C6405" s="7" t="s">
        <v>26043</v>
      </c>
      <c r="D6405" s="8">
        <v>41325117</v>
      </c>
      <c r="E6405" s="8" t="s">
        <v>25025</v>
      </c>
      <c r="F6405" s="8" t="s">
        <v>1438</v>
      </c>
      <c r="G6405" s="8" t="s">
        <v>1442</v>
      </c>
      <c r="H6405" s="8" t="s">
        <v>26430</v>
      </c>
      <c r="I6405" s="37"/>
      <c r="J6405" s="37"/>
      <c r="K6405" s="37"/>
      <c r="L6405" s="37"/>
      <c r="M6405" s="62"/>
    </row>
    <row r="6406" spans="1:13" hidden="1" x14ac:dyDescent="0.3">
      <c r="A6406" s="7">
        <v>6402</v>
      </c>
      <c r="B6406" s="7" t="s">
        <v>1704</v>
      </c>
      <c r="C6406" s="7" t="s">
        <v>26041</v>
      </c>
      <c r="D6406" s="8">
        <v>41325125</v>
      </c>
      <c r="E6406" s="8" t="s">
        <v>24656</v>
      </c>
      <c r="F6406" s="8" t="s">
        <v>1438</v>
      </c>
      <c r="G6406" s="8" t="s">
        <v>1433</v>
      </c>
      <c r="H6406" s="8" t="s">
        <v>27796</v>
      </c>
      <c r="I6406" s="37"/>
      <c r="J6406" s="37"/>
      <c r="K6406" s="37"/>
      <c r="L6406" s="37"/>
      <c r="M6406" s="62"/>
    </row>
    <row r="6407" spans="1:13" hidden="1" x14ac:dyDescent="0.3">
      <c r="A6407" s="7">
        <v>6403</v>
      </c>
      <c r="B6407" s="7" t="s">
        <v>1704</v>
      </c>
      <c r="C6407" s="7" t="s">
        <v>12971</v>
      </c>
      <c r="D6407" s="8">
        <v>41325222</v>
      </c>
      <c r="E6407" s="8" t="s">
        <v>25899</v>
      </c>
      <c r="F6407" s="8" t="s">
        <v>1438</v>
      </c>
      <c r="G6407" s="8" t="s">
        <v>8445</v>
      </c>
      <c r="H6407" s="8" t="s">
        <v>26438</v>
      </c>
      <c r="I6407" s="37"/>
      <c r="J6407" s="37"/>
      <c r="K6407" s="37"/>
      <c r="L6407" s="37"/>
      <c r="M6407" s="62" t="s">
        <v>1679</v>
      </c>
    </row>
    <row r="6408" spans="1:13" hidden="1" x14ac:dyDescent="0.3">
      <c r="A6408" s="7">
        <v>6404</v>
      </c>
      <c r="B6408" s="7" t="s">
        <v>1704</v>
      </c>
      <c r="C6408" s="7" t="s">
        <v>25497</v>
      </c>
      <c r="D6408" s="8">
        <v>41325320</v>
      </c>
      <c r="E6408" s="8" t="s">
        <v>24208</v>
      </c>
      <c r="F6408" s="8" t="s">
        <v>1438</v>
      </c>
      <c r="G6408" s="8" t="s">
        <v>1469</v>
      </c>
      <c r="H6408" s="8" t="s">
        <v>26441</v>
      </c>
      <c r="I6408" s="37"/>
      <c r="J6408" s="37"/>
      <c r="K6408" s="37"/>
      <c r="L6408" s="37"/>
      <c r="M6408" s="62"/>
    </row>
    <row r="6409" spans="1:13" hidden="1" x14ac:dyDescent="0.3">
      <c r="A6409" s="7">
        <v>6405</v>
      </c>
      <c r="B6409" s="7" t="s">
        <v>1704</v>
      </c>
      <c r="C6409" s="7" t="s">
        <v>26044</v>
      </c>
      <c r="D6409" s="8">
        <v>41325401</v>
      </c>
      <c r="E6409" s="8" t="s">
        <v>24647</v>
      </c>
      <c r="F6409" s="8" t="s">
        <v>1438</v>
      </c>
      <c r="G6409" s="8" t="s">
        <v>1474</v>
      </c>
      <c r="H6409" s="8" t="s">
        <v>26470</v>
      </c>
      <c r="I6409" s="37"/>
      <c r="J6409" s="37"/>
      <c r="K6409" s="37"/>
      <c r="L6409" s="37"/>
      <c r="M6409" s="62"/>
    </row>
    <row r="6410" spans="1:13" hidden="1" x14ac:dyDescent="0.3">
      <c r="A6410" s="7">
        <v>6406</v>
      </c>
      <c r="B6410" s="7" t="s">
        <v>1704</v>
      </c>
      <c r="C6410" s="7" t="s">
        <v>26045</v>
      </c>
      <c r="D6410" s="8">
        <v>41325524</v>
      </c>
      <c r="E6410" s="8" t="s">
        <v>24657</v>
      </c>
      <c r="F6410" s="8" t="s">
        <v>1438</v>
      </c>
      <c r="G6410" s="8" t="s">
        <v>1433</v>
      </c>
      <c r="H6410" s="8" t="s">
        <v>26484</v>
      </c>
      <c r="I6410" s="37"/>
      <c r="J6410" s="37"/>
      <c r="K6410" s="37"/>
      <c r="L6410" s="37"/>
      <c r="M6410" s="62"/>
    </row>
    <row r="6411" spans="1:13" hidden="1" x14ac:dyDescent="0.3">
      <c r="A6411" s="7">
        <v>6407</v>
      </c>
      <c r="B6411" s="7" t="s">
        <v>1704</v>
      </c>
      <c r="C6411" s="7" t="s">
        <v>25516</v>
      </c>
      <c r="D6411" s="8">
        <v>41325567</v>
      </c>
      <c r="E6411" s="8" t="s">
        <v>24184</v>
      </c>
      <c r="F6411" s="8" t="s">
        <v>1438</v>
      </c>
      <c r="G6411" s="8" t="s">
        <v>1470</v>
      </c>
      <c r="H6411" s="8" t="s">
        <v>26466</v>
      </c>
      <c r="I6411" s="37"/>
      <c r="J6411" s="37"/>
      <c r="K6411" s="37"/>
      <c r="L6411" s="37"/>
      <c r="M6411" s="62"/>
    </row>
    <row r="6412" spans="1:13" hidden="1" x14ac:dyDescent="0.3">
      <c r="A6412" s="7">
        <v>6408</v>
      </c>
      <c r="B6412" s="7" t="s">
        <v>1704</v>
      </c>
      <c r="C6412" s="7" t="s">
        <v>26048</v>
      </c>
      <c r="D6412" s="8">
        <v>41325583</v>
      </c>
      <c r="E6412" s="8" t="s">
        <v>25901</v>
      </c>
      <c r="F6412" s="8" t="s">
        <v>1438</v>
      </c>
      <c r="G6412" s="8" t="s">
        <v>8431</v>
      </c>
      <c r="H6412" s="8" t="s">
        <v>27778</v>
      </c>
      <c r="I6412" s="37"/>
      <c r="J6412" s="37"/>
      <c r="K6412" s="37"/>
      <c r="L6412" s="37"/>
      <c r="M6412" s="62" t="s">
        <v>1679</v>
      </c>
    </row>
    <row r="6413" spans="1:13" hidden="1" x14ac:dyDescent="0.3">
      <c r="A6413" s="7">
        <v>6409</v>
      </c>
      <c r="B6413" s="7" t="s">
        <v>1704</v>
      </c>
      <c r="C6413" s="7" t="s">
        <v>26046</v>
      </c>
      <c r="D6413" s="8">
        <v>41325630</v>
      </c>
      <c r="E6413" s="8" t="s">
        <v>20792</v>
      </c>
      <c r="F6413" s="8" t="s">
        <v>1438</v>
      </c>
      <c r="G6413" s="8" t="s">
        <v>1474</v>
      </c>
      <c r="H6413" s="8" t="s">
        <v>26462</v>
      </c>
      <c r="I6413" s="37"/>
      <c r="J6413" s="37"/>
      <c r="K6413" s="37"/>
      <c r="L6413" s="37"/>
      <c r="M6413" s="62"/>
    </row>
    <row r="6414" spans="1:13" hidden="1" x14ac:dyDescent="0.3">
      <c r="A6414" s="7">
        <v>6410</v>
      </c>
      <c r="B6414" s="7" t="s">
        <v>1704</v>
      </c>
      <c r="C6414" s="7" t="s">
        <v>26049</v>
      </c>
      <c r="D6414" s="8">
        <v>41325656</v>
      </c>
      <c r="E6414" s="8" t="s">
        <v>20782</v>
      </c>
      <c r="F6414" s="8" t="s">
        <v>1438</v>
      </c>
      <c r="G6414" s="8" t="s">
        <v>1442</v>
      </c>
      <c r="H6414" s="8" t="s">
        <v>26467</v>
      </c>
      <c r="I6414" s="37"/>
      <c r="J6414" s="37"/>
      <c r="K6414" s="37"/>
      <c r="L6414" s="37"/>
      <c r="M6414" s="62"/>
    </row>
    <row r="6415" spans="1:13" hidden="1" x14ac:dyDescent="0.3">
      <c r="A6415" s="7">
        <v>6411</v>
      </c>
      <c r="B6415" s="7" t="s">
        <v>1704</v>
      </c>
      <c r="C6415" s="7" t="s">
        <v>25505</v>
      </c>
      <c r="D6415" s="8">
        <v>41325664</v>
      </c>
      <c r="E6415" s="8" t="s">
        <v>24200</v>
      </c>
      <c r="F6415" s="8" t="s">
        <v>1438</v>
      </c>
      <c r="G6415" s="8" t="s">
        <v>8431</v>
      </c>
      <c r="H6415" s="8" t="s">
        <v>26476</v>
      </c>
      <c r="I6415" s="37"/>
      <c r="J6415" s="37"/>
      <c r="K6415" s="37"/>
      <c r="L6415" s="37" t="s">
        <v>11726</v>
      </c>
      <c r="M6415" s="62"/>
    </row>
    <row r="6416" spans="1:13" hidden="1" x14ac:dyDescent="0.3">
      <c r="A6416" s="7">
        <v>6412</v>
      </c>
      <c r="B6416" s="7" t="s">
        <v>1704</v>
      </c>
      <c r="C6416" s="7" t="s">
        <v>26047</v>
      </c>
      <c r="D6416" s="8">
        <v>41326008</v>
      </c>
      <c r="E6416" s="8" t="s">
        <v>1867</v>
      </c>
      <c r="F6416" s="8" t="s">
        <v>1438</v>
      </c>
      <c r="G6416" s="8" t="s">
        <v>1446</v>
      </c>
      <c r="H6416" s="8" t="s">
        <v>26471</v>
      </c>
      <c r="I6416" s="37"/>
      <c r="J6416" s="37"/>
      <c r="K6416" s="37"/>
      <c r="L6416" s="37"/>
      <c r="M6416" s="62"/>
    </row>
    <row r="6417" spans="1:13" hidden="1" x14ac:dyDescent="0.3">
      <c r="A6417" s="7">
        <v>6413</v>
      </c>
      <c r="B6417" s="7" t="s">
        <v>1704</v>
      </c>
      <c r="C6417" s="7" t="s">
        <v>25506</v>
      </c>
      <c r="D6417" s="8">
        <v>41326041</v>
      </c>
      <c r="E6417" s="8" t="s">
        <v>25900</v>
      </c>
      <c r="F6417" s="8" t="s">
        <v>1438</v>
      </c>
      <c r="G6417" s="8" t="s">
        <v>1463</v>
      </c>
      <c r="H6417" s="8" t="s">
        <v>26490</v>
      </c>
      <c r="I6417" s="37"/>
      <c r="J6417" s="37"/>
      <c r="K6417" s="37"/>
      <c r="L6417" s="37"/>
      <c r="M6417" s="62"/>
    </row>
    <row r="6418" spans="1:13" hidden="1" x14ac:dyDescent="0.3">
      <c r="A6418" s="7">
        <v>6414</v>
      </c>
      <c r="B6418" s="7" t="s">
        <v>1704</v>
      </c>
      <c r="C6418" s="7" t="s">
        <v>7435</v>
      </c>
      <c r="D6418" s="8">
        <v>41326121</v>
      </c>
      <c r="E6418" s="8" t="s">
        <v>25030</v>
      </c>
      <c r="F6418" s="8" t="s">
        <v>1438</v>
      </c>
      <c r="G6418" s="8" t="s">
        <v>8431</v>
      </c>
      <c r="H6418" s="8" t="s">
        <v>26472</v>
      </c>
      <c r="I6418" s="37"/>
      <c r="J6418" s="37"/>
      <c r="K6418" s="37"/>
      <c r="L6418" s="37"/>
      <c r="M6418" s="62"/>
    </row>
    <row r="6419" spans="1:13" hidden="1" x14ac:dyDescent="0.3">
      <c r="A6419" s="7">
        <v>6415</v>
      </c>
      <c r="B6419" s="7" t="s">
        <v>1704</v>
      </c>
      <c r="C6419" s="7" t="s">
        <v>25514</v>
      </c>
      <c r="D6419" s="8">
        <v>41326156</v>
      </c>
      <c r="E6419" s="8" t="s">
        <v>24180</v>
      </c>
      <c r="F6419" s="8" t="s">
        <v>1438</v>
      </c>
      <c r="G6419" s="8" t="s">
        <v>1474</v>
      </c>
      <c r="H6419" s="8" t="s">
        <v>26468</v>
      </c>
      <c r="I6419" s="37"/>
      <c r="J6419" s="37"/>
      <c r="K6419" s="37"/>
      <c r="L6419" s="37"/>
      <c r="M6419" s="62"/>
    </row>
    <row r="6420" spans="1:13" hidden="1" x14ac:dyDescent="0.3">
      <c r="A6420" s="7">
        <v>6416</v>
      </c>
      <c r="B6420" s="7" t="s">
        <v>1704</v>
      </c>
      <c r="C6420" s="7" t="s">
        <v>21585</v>
      </c>
      <c r="D6420" s="8">
        <v>41326342</v>
      </c>
      <c r="E6420" s="8" t="s">
        <v>23870</v>
      </c>
      <c r="F6420" s="8" t="s">
        <v>1438</v>
      </c>
      <c r="G6420" s="8" t="s">
        <v>1442</v>
      </c>
      <c r="H6420" s="8" t="s">
        <v>26487</v>
      </c>
      <c r="I6420" s="37"/>
      <c r="J6420" s="37"/>
      <c r="K6420" s="37"/>
      <c r="L6420" s="37" t="s">
        <v>4467</v>
      </c>
      <c r="M6420" s="62" t="s">
        <v>28703</v>
      </c>
    </row>
    <row r="6421" spans="1:13" hidden="1" x14ac:dyDescent="0.3">
      <c r="A6421" s="7">
        <v>6417</v>
      </c>
      <c r="B6421" s="7" t="s">
        <v>1704</v>
      </c>
      <c r="C6421" s="7" t="s">
        <v>5812</v>
      </c>
      <c r="D6421" s="8">
        <v>41326555</v>
      </c>
      <c r="E6421" s="8" t="s">
        <v>25031</v>
      </c>
      <c r="F6421" s="8" t="s">
        <v>1438</v>
      </c>
      <c r="G6421" s="8" t="s">
        <v>8471</v>
      </c>
      <c r="H6421" s="8" t="s">
        <v>26463</v>
      </c>
      <c r="I6421" s="37"/>
      <c r="J6421" s="37"/>
      <c r="K6421" s="37"/>
      <c r="L6421" s="37"/>
      <c r="M6421" s="62"/>
    </row>
    <row r="6422" spans="1:13" hidden="1" x14ac:dyDescent="0.3">
      <c r="A6422" s="7">
        <v>6418</v>
      </c>
      <c r="B6422" s="7" t="s">
        <v>1704</v>
      </c>
      <c r="C6422" s="7" t="s">
        <v>5434</v>
      </c>
      <c r="D6422" s="8">
        <v>41326733</v>
      </c>
      <c r="E6422" s="8" t="s">
        <v>25035</v>
      </c>
      <c r="F6422" s="8" t="s">
        <v>1438</v>
      </c>
      <c r="G6422" s="8" t="s">
        <v>1463</v>
      </c>
      <c r="H6422" s="8" t="s">
        <v>26479</v>
      </c>
      <c r="I6422" s="37" t="s">
        <v>11778</v>
      </c>
      <c r="J6422" s="37"/>
      <c r="K6422" s="37" t="s">
        <v>11778</v>
      </c>
      <c r="L6422" s="37" t="s">
        <v>11778</v>
      </c>
      <c r="M6422" s="62"/>
    </row>
    <row r="6423" spans="1:13" hidden="1" x14ac:dyDescent="0.3">
      <c r="A6423" s="7">
        <v>6419</v>
      </c>
      <c r="B6423" s="7" t="s">
        <v>1704</v>
      </c>
      <c r="C6423" s="7" t="s">
        <v>26050</v>
      </c>
      <c r="D6423" s="8">
        <v>41326857</v>
      </c>
      <c r="E6423" s="8" t="s">
        <v>25036</v>
      </c>
      <c r="F6423" s="8" t="s">
        <v>1438</v>
      </c>
      <c r="G6423" s="8" t="s">
        <v>1433</v>
      </c>
      <c r="H6423" s="8" t="s">
        <v>27787</v>
      </c>
      <c r="I6423" s="37"/>
      <c r="J6423" s="37"/>
      <c r="K6423" s="37"/>
      <c r="L6423" s="37"/>
      <c r="M6423" s="62"/>
    </row>
    <row r="6424" spans="1:13" hidden="1" x14ac:dyDescent="0.3">
      <c r="A6424" s="7">
        <v>6420</v>
      </c>
      <c r="B6424" s="7" t="s">
        <v>1704</v>
      </c>
      <c r="C6424" s="7" t="s">
        <v>13948</v>
      </c>
      <c r="D6424" s="8">
        <v>41326920</v>
      </c>
      <c r="E6424" s="8" t="s">
        <v>24648</v>
      </c>
      <c r="F6424" s="8" t="s">
        <v>1438</v>
      </c>
      <c r="G6424" s="8" t="s">
        <v>8431</v>
      </c>
      <c r="H6424" s="8"/>
      <c r="I6424" s="37"/>
      <c r="J6424" s="37"/>
      <c r="K6424" s="37"/>
      <c r="L6424" s="37"/>
      <c r="M6424" s="62"/>
    </row>
    <row r="6425" spans="1:13" hidden="1" x14ac:dyDescent="0.3">
      <c r="A6425" s="7">
        <v>6421</v>
      </c>
      <c r="B6425" s="7" t="s">
        <v>1704</v>
      </c>
      <c r="C6425" s="7" t="s">
        <v>8639</v>
      </c>
      <c r="D6425" s="8">
        <v>41326954</v>
      </c>
      <c r="E6425" s="8" t="s">
        <v>24655</v>
      </c>
      <c r="F6425" s="8" t="s">
        <v>1438</v>
      </c>
      <c r="G6425" s="8" t="s">
        <v>8431</v>
      </c>
      <c r="H6425" s="8" t="s">
        <v>26480</v>
      </c>
      <c r="I6425" s="37"/>
      <c r="J6425" s="37"/>
      <c r="K6425" s="37"/>
      <c r="L6425" s="37"/>
      <c r="M6425" s="62"/>
    </row>
    <row r="6426" spans="1:13" hidden="1" x14ac:dyDescent="0.3">
      <c r="A6426" s="7">
        <v>6422</v>
      </c>
      <c r="B6426" s="7" t="s">
        <v>1704</v>
      </c>
      <c r="C6426" s="7" t="s">
        <v>12287</v>
      </c>
      <c r="D6426" s="8">
        <v>41327098</v>
      </c>
      <c r="E6426" s="8" t="s">
        <v>24666</v>
      </c>
      <c r="F6426" s="8" t="s">
        <v>1438</v>
      </c>
      <c r="G6426" s="8" t="s">
        <v>1429</v>
      </c>
      <c r="H6426" s="8" t="s">
        <v>26481</v>
      </c>
      <c r="I6426" s="37"/>
      <c r="J6426" s="37"/>
      <c r="K6426" s="37"/>
      <c r="L6426" s="37"/>
      <c r="M6426" s="62"/>
    </row>
    <row r="6427" spans="1:13" hidden="1" x14ac:dyDescent="0.3">
      <c r="A6427" s="7">
        <v>6423</v>
      </c>
      <c r="B6427" s="7" t="s">
        <v>1704</v>
      </c>
      <c r="C6427" s="7" t="s">
        <v>5485</v>
      </c>
      <c r="D6427" s="8">
        <v>41327144</v>
      </c>
      <c r="E6427" s="8" t="s">
        <v>25329</v>
      </c>
      <c r="F6427" s="8" t="s">
        <v>1438</v>
      </c>
      <c r="G6427" s="8" t="s">
        <v>1442</v>
      </c>
      <c r="H6427" s="8" t="s">
        <v>26461</v>
      </c>
      <c r="I6427" s="37"/>
      <c r="J6427" s="37"/>
      <c r="K6427" s="37"/>
      <c r="L6427" s="37"/>
      <c r="M6427" s="62"/>
    </row>
    <row r="6428" spans="1:13" hidden="1" x14ac:dyDescent="0.3">
      <c r="A6428" s="7">
        <v>6424</v>
      </c>
      <c r="B6428" s="7" t="s">
        <v>1704</v>
      </c>
      <c r="C6428" s="7" t="s">
        <v>26051</v>
      </c>
      <c r="D6428" s="8">
        <v>41327179</v>
      </c>
      <c r="E6428" s="8" t="s">
        <v>20804</v>
      </c>
      <c r="F6428" s="8" t="s">
        <v>1438</v>
      </c>
      <c r="G6428" s="8" t="s">
        <v>1429</v>
      </c>
      <c r="H6428" s="8" t="s">
        <v>26469</v>
      </c>
      <c r="I6428" s="37"/>
      <c r="J6428" s="37"/>
      <c r="K6428" s="37"/>
      <c r="L6428" s="37"/>
      <c r="M6428" s="62" t="s">
        <v>1679</v>
      </c>
    </row>
    <row r="6429" spans="1:13" hidden="1" x14ac:dyDescent="0.3">
      <c r="A6429" s="7">
        <v>6425</v>
      </c>
      <c r="B6429" s="7" t="s">
        <v>1704</v>
      </c>
      <c r="C6429" s="7" t="s">
        <v>26052</v>
      </c>
      <c r="D6429" s="8">
        <v>41327501</v>
      </c>
      <c r="E6429" s="8" t="s">
        <v>24652</v>
      </c>
      <c r="F6429" s="8" t="s">
        <v>1438</v>
      </c>
      <c r="G6429" s="8" t="s">
        <v>1474</v>
      </c>
      <c r="H6429" s="8" t="s">
        <v>26489</v>
      </c>
      <c r="I6429" s="37"/>
      <c r="J6429" s="37"/>
      <c r="K6429" s="37"/>
      <c r="L6429" s="37"/>
      <c r="M6429" s="62"/>
    </row>
    <row r="6430" spans="1:13" hidden="1" x14ac:dyDescent="0.3">
      <c r="A6430" s="7">
        <v>6426</v>
      </c>
      <c r="B6430" s="7" t="s">
        <v>1704</v>
      </c>
      <c r="C6430" s="7" t="s">
        <v>26053</v>
      </c>
      <c r="D6430" s="8">
        <v>41327519</v>
      </c>
      <c r="E6430" s="8" t="s">
        <v>25073</v>
      </c>
      <c r="F6430" s="8" t="s">
        <v>1438</v>
      </c>
      <c r="G6430" s="8" t="s">
        <v>1429</v>
      </c>
      <c r="H6430" s="8" t="s">
        <v>26464</v>
      </c>
      <c r="I6430" s="37"/>
      <c r="J6430" s="37"/>
      <c r="K6430" s="37"/>
      <c r="L6430" s="37"/>
      <c r="M6430" s="62"/>
    </row>
    <row r="6431" spans="1:13" hidden="1" x14ac:dyDescent="0.3">
      <c r="A6431" s="7">
        <v>6427</v>
      </c>
      <c r="B6431" s="7" t="s">
        <v>1704</v>
      </c>
      <c r="C6431" s="7" t="s">
        <v>7981</v>
      </c>
      <c r="D6431" s="8">
        <v>41327659</v>
      </c>
      <c r="E6431" s="8" t="s">
        <v>24669</v>
      </c>
      <c r="F6431" s="8" t="s">
        <v>1438</v>
      </c>
      <c r="G6431" s="8" t="s">
        <v>1470</v>
      </c>
      <c r="H6431" s="8" t="s">
        <v>26475</v>
      </c>
      <c r="I6431" s="37"/>
      <c r="J6431" s="37"/>
      <c r="K6431" s="37"/>
      <c r="L6431" s="37"/>
      <c r="M6431" s="62"/>
    </row>
    <row r="6432" spans="1:13" hidden="1" x14ac:dyDescent="0.3">
      <c r="A6432" s="7">
        <v>6428</v>
      </c>
      <c r="B6432" s="7" t="s">
        <v>1704</v>
      </c>
      <c r="C6432" s="7" t="s">
        <v>25509</v>
      </c>
      <c r="D6432" s="8">
        <v>41327713</v>
      </c>
      <c r="E6432" s="8" t="s">
        <v>25902</v>
      </c>
      <c r="F6432" s="8" t="s">
        <v>1438</v>
      </c>
      <c r="G6432" s="8" t="s">
        <v>1462</v>
      </c>
      <c r="H6432" s="8" t="s">
        <v>26477</v>
      </c>
      <c r="I6432" s="37"/>
      <c r="J6432" s="37"/>
      <c r="K6432" s="37"/>
      <c r="L6432" s="37"/>
      <c r="M6432" s="62"/>
    </row>
    <row r="6433" spans="1:13" hidden="1" x14ac:dyDescent="0.3">
      <c r="A6433" s="7">
        <v>6429</v>
      </c>
      <c r="B6433" s="7" t="s">
        <v>1704</v>
      </c>
      <c r="C6433" s="7" t="s">
        <v>10224</v>
      </c>
      <c r="D6433" s="8">
        <v>41327756</v>
      </c>
      <c r="E6433" s="8" t="s">
        <v>25066</v>
      </c>
      <c r="F6433" s="8" t="s">
        <v>1438</v>
      </c>
      <c r="G6433" s="8" t="s">
        <v>1470</v>
      </c>
      <c r="H6433" s="8" t="s">
        <v>26465</v>
      </c>
      <c r="I6433" s="37" t="s">
        <v>4462</v>
      </c>
      <c r="J6433" s="37"/>
      <c r="K6433" s="37"/>
      <c r="L6433" s="37" t="s">
        <v>4462</v>
      </c>
      <c r="M6433" s="62"/>
    </row>
    <row r="6434" spans="1:13" hidden="1" x14ac:dyDescent="0.3">
      <c r="A6434" s="7">
        <v>6430</v>
      </c>
      <c r="B6434" s="7" t="s">
        <v>1704</v>
      </c>
      <c r="C6434" s="7" t="s">
        <v>5414</v>
      </c>
      <c r="D6434" s="8">
        <v>41327811</v>
      </c>
      <c r="E6434" s="8" t="s">
        <v>25344</v>
      </c>
      <c r="F6434" s="8" t="s">
        <v>1438</v>
      </c>
      <c r="G6434" s="8" t="s">
        <v>1442</v>
      </c>
      <c r="H6434" s="8" t="s">
        <v>26482</v>
      </c>
      <c r="I6434" s="37"/>
      <c r="J6434" s="37"/>
      <c r="K6434" s="37"/>
      <c r="L6434" s="37"/>
      <c r="M6434" s="62"/>
    </row>
    <row r="6435" spans="1:13" hidden="1" x14ac:dyDescent="0.3">
      <c r="A6435" s="7">
        <v>6431</v>
      </c>
      <c r="B6435" s="7" t="s">
        <v>1704</v>
      </c>
      <c r="C6435" s="7" t="s">
        <v>3918</v>
      </c>
      <c r="D6435" s="8">
        <v>41327829</v>
      </c>
      <c r="E6435" s="8" t="s">
        <v>25069</v>
      </c>
      <c r="F6435" s="8" t="s">
        <v>1438</v>
      </c>
      <c r="G6435" s="8" t="s">
        <v>1480</v>
      </c>
      <c r="H6435" s="8" t="s">
        <v>26478</v>
      </c>
      <c r="I6435" s="37"/>
      <c r="J6435" s="37"/>
      <c r="K6435" s="37"/>
      <c r="L6435" s="37"/>
      <c r="M6435" s="62"/>
    </row>
    <row r="6436" spans="1:13" hidden="1" x14ac:dyDescent="0.3">
      <c r="A6436" s="7">
        <v>6432</v>
      </c>
      <c r="B6436" s="7" t="s">
        <v>1704</v>
      </c>
      <c r="C6436" s="7" t="s">
        <v>26055</v>
      </c>
      <c r="D6436" s="8">
        <v>41328051</v>
      </c>
      <c r="E6436" s="8" t="s">
        <v>24650</v>
      </c>
      <c r="F6436" s="8" t="s">
        <v>1438</v>
      </c>
      <c r="G6436" s="8" t="s">
        <v>1429</v>
      </c>
      <c r="H6436" s="8" t="s">
        <v>26483</v>
      </c>
      <c r="I6436" s="37"/>
      <c r="J6436" s="37"/>
      <c r="K6436" s="37"/>
      <c r="L6436" s="37"/>
      <c r="M6436" s="62"/>
    </row>
    <row r="6437" spans="1:13" hidden="1" x14ac:dyDescent="0.3">
      <c r="A6437" s="7">
        <v>6433</v>
      </c>
      <c r="B6437" s="7" t="s">
        <v>1704</v>
      </c>
      <c r="C6437" s="7" t="s">
        <v>5305</v>
      </c>
      <c r="D6437" s="8">
        <v>41328256</v>
      </c>
      <c r="E6437" s="8" t="s">
        <v>25044</v>
      </c>
      <c r="F6437" s="8" t="s">
        <v>1438</v>
      </c>
      <c r="G6437" s="8" t="s">
        <v>1468</v>
      </c>
      <c r="H6437" s="8" t="s">
        <v>26485</v>
      </c>
      <c r="I6437" s="37"/>
      <c r="J6437" s="37"/>
      <c r="K6437" s="37"/>
      <c r="L6437" s="37"/>
      <c r="M6437" s="62" t="s">
        <v>1679</v>
      </c>
    </row>
    <row r="6438" spans="1:13" hidden="1" x14ac:dyDescent="0.3">
      <c r="A6438" s="7">
        <v>6434</v>
      </c>
      <c r="B6438" s="7" t="s">
        <v>1704</v>
      </c>
      <c r="C6438" s="7" t="s">
        <v>26054</v>
      </c>
      <c r="D6438" s="8">
        <v>41328299</v>
      </c>
      <c r="E6438" s="8" t="s">
        <v>24668</v>
      </c>
      <c r="F6438" s="8" t="s">
        <v>1438</v>
      </c>
      <c r="G6438" s="8" t="s">
        <v>1442</v>
      </c>
      <c r="H6438" s="8" t="s">
        <v>26460</v>
      </c>
      <c r="I6438" s="37"/>
      <c r="J6438" s="37"/>
      <c r="K6438" s="37" t="s">
        <v>28747</v>
      </c>
      <c r="L6438" s="37" t="s">
        <v>28747</v>
      </c>
      <c r="M6438" s="62"/>
    </row>
    <row r="6439" spans="1:13" hidden="1" x14ac:dyDescent="0.3">
      <c r="A6439" s="7">
        <v>6435</v>
      </c>
      <c r="B6439" s="7" t="s">
        <v>1704</v>
      </c>
      <c r="C6439" s="7" t="s">
        <v>25502</v>
      </c>
      <c r="D6439" s="8">
        <v>41328370</v>
      </c>
      <c r="E6439" s="8" t="s">
        <v>25330</v>
      </c>
      <c r="F6439" s="8" t="s">
        <v>1438</v>
      </c>
      <c r="G6439" s="8" t="s">
        <v>1469</v>
      </c>
      <c r="H6439" s="8" t="s">
        <v>26486</v>
      </c>
      <c r="I6439" s="37"/>
      <c r="J6439" s="37"/>
      <c r="K6439" s="37"/>
      <c r="L6439" s="37"/>
      <c r="M6439" s="62"/>
    </row>
    <row r="6440" spans="1:13" hidden="1" x14ac:dyDescent="0.3">
      <c r="A6440" s="7">
        <v>6436</v>
      </c>
      <c r="B6440" s="7" t="s">
        <v>1704</v>
      </c>
      <c r="C6440" s="7" t="s">
        <v>3096</v>
      </c>
      <c r="D6440" s="8">
        <v>41328442</v>
      </c>
      <c r="E6440" s="8" t="s">
        <v>24651</v>
      </c>
      <c r="F6440" s="8" t="s">
        <v>1438</v>
      </c>
      <c r="G6440" s="8" t="s">
        <v>1462</v>
      </c>
      <c r="H6440" s="8" t="s">
        <v>1054</v>
      </c>
      <c r="I6440" s="37"/>
      <c r="J6440" s="37"/>
      <c r="K6440" s="37" t="s">
        <v>4554</v>
      </c>
      <c r="L6440" s="37" t="s">
        <v>4554</v>
      </c>
      <c r="M6440" s="62"/>
    </row>
    <row r="6441" spans="1:13" hidden="1" x14ac:dyDescent="0.3">
      <c r="A6441" s="7">
        <v>6437</v>
      </c>
      <c r="B6441" s="7" t="s">
        <v>1704</v>
      </c>
      <c r="C6441" s="7" t="s">
        <v>25518</v>
      </c>
      <c r="D6441" s="8">
        <v>41328477</v>
      </c>
      <c r="E6441" s="8" t="s">
        <v>1878</v>
      </c>
      <c r="F6441" s="8" t="s">
        <v>1438</v>
      </c>
      <c r="G6441" s="8" t="s">
        <v>1479</v>
      </c>
      <c r="H6441" s="8" t="s">
        <v>26488</v>
      </c>
      <c r="I6441" s="37"/>
      <c r="J6441" s="37"/>
      <c r="K6441" s="37"/>
      <c r="L6441" s="37"/>
      <c r="M6441" s="62"/>
    </row>
    <row r="6442" spans="1:13" hidden="1" x14ac:dyDescent="0.3">
      <c r="A6442" s="7">
        <v>6438</v>
      </c>
      <c r="B6442" s="7" t="s">
        <v>1704</v>
      </c>
      <c r="C6442" s="7" t="s">
        <v>13955</v>
      </c>
      <c r="D6442" s="8">
        <v>41328701</v>
      </c>
      <c r="E6442" s="8" t="s">
        <v>25904</v>
      </c>
      <c r="F6442" s="8" t="s">
        <v>1438</v>
      </c>
      <c r="G6442" s="8" t="s">
        <v>1440</v>
      </c>
      <c r="H6442" s="8" t="s">
        <v>26511</v>
      </c>
      <c r="I6442" s="37"/>
      <c r="J6442" s="37"/>
      <c r="K6442" s="37"/>
      <c r="L6442" s="37"/>
      <c r="M6442" s="62"/>
    </row>
    <row r="6443" spans="1:13" hidden="1" x14ac:dyDescent="0.3">
      <c r="A6443" s="7">
        <v>6439</v>
      </c>
      <c r="B6443" s="7" t="s">
        <v>1704</v>
      </c>
      <c r="C6443" s="7" t="s">
        <v>10088</v>
      </c>
      <c r="D6443" s="8">
        <v>41328744</v>
      </c>
      <c r="E6443" s="8" t="s">
        <v>25054</v>
      </c>
      <c r="F6443" s="8" t="s">
        <v>1438</v>
      </c>
      <c r="G6443" s="8" t="s">
        <v>1442</v>
      </c>
      <c r="H6443" s="8" t="s">
        <v>26504</v>
      </c>
      <c r="I6443" s="37"/>
      <c r="J6443" s="37"/>
      <c r="K6443" s="37"/>
      <c r="L6443" s="37"/>
      <c r="M6443" s="62"/>
    </row>
    <row r="6444" spans="1:13" hidden="1" x14ac:dyDescent="0.3">
      <c r="A6444" s="7">
        <v>6440</v>
      </c>
      <c r="B6444" s="7" t="s">
        <v>1704</v>
      </c>
      <c r="C6444" s="7" t="s">
        <v>7475</v>
      </c>
      <c r="D6444" s="8">
        <v>41328884</v>
      </c>
      <c r="E6444" s="8" t="s">
        <v>23872</v>
      </c>
      <c r="F6444" s="8" t="s">
        <v>1438</v>
      </c>
      <c r="G6444" s="8" t="s">
        <v>1440</v>
      </c>
      <c r="H6444" s="8" t="s">
        <v>26510</v>
      </c>
      <c r="I6444" s="37"/>
      <c r="J6444" s="37"/>
      <c r="K6444" s="37"/>
      <c r="L6444" s="37"/>
      <c r="M6444" s="62"/>
    </row>
    <row r="6445" spans="1:13" hidden="1" x14ac:dyDescent="0.3">
      <c r="A6445" s="7">
        <v>6441</v>
      </c>
      <c r="B6445" s="7" t="s">
        <v>1704</v>
      </c>
      <c r="C6445" s="7" t="s">
        <v>26057</v>
      </c>
      <c r="D6445" s="8">
        <v>41328892</v>
      </c>
      <c r="E6445" s="8" t="s">
        <v>25055</v>
      </c>
      <c r="F6445" s="8" t="s">
        <v>1438</v>
      </c>
      <c r="G6445" s="8" t="s">
        <v>1442</v>
      </c>
      <c r="H6445" s="8" t="s">
        <v>26495</v>
      </c>
      <c r="I6445" s="37"/>
      <c r="J6445" s="37"/>
      <c r="K6445" s="37"/>
      <c r="L6445" s="37"/>
      <c r="M6445" s="62"/>
    </row>
    <row r="6446" spans="1:13" hidden="1" x14ac:dyDescent="0.3">
      <c r="A6446" s="7">
        <v>6442</v>
      </c>
      <c r="B6446" s="7" t="s">
        <v>1704</v>
      </c>
      <c r="C6446" s="7" t="s">
        <v>7700</v>
      </c>
      <c r="D6446" s="8">
        <v>41328914</v>
      </c>
      <c r="E6446" s="8" t="s">
        <v>1864</v>
      </c>
      <c r="F6446" s="8" t="s">
        <v>1438</v>
      </c>
      <c r="G6446" s="8" t="s">
        <v>1428</v>
      </c>
      <c r="H6446" s="8" t="s">
        <v>26497</v>
      </c>
      <c r="I6446" s="37"/>
      <c r="J6446" s="37"/>
      <c r="K6446" s="37"/>
      <c r="L6446" s="37"/>
      <c r="M6446" s="62"/>
    </row>
    <row r="6447" spans="1:13" hidden="1" x14ac:dyDescent="0.3">
      <c r="A6447" s="7">
        <v>6443</v>
      </c>
      <c r="B6447" s="7" t="s">
        <v>1704</v>
      </c>
      <c r="C6447" s="7" t="s">
        <v>7915</v>
      </c>
      <c r="D6447" s="8">
        <v>41328949</v>
      </c>
      <c r="E6447" s="8" t="s">
        <v>24192</v>
      </c>
      <c r="F6447" s="8" t="s">
        <v>1438</v>
      </c>
      <c r="G6447" s="8" t="s">
        <v>1468</v>
      </c>
      <c r="H6447" s="8" t="s">
        <v>26505</v>
      </c>
      <c r="I6447" s="37"/>
      <c r="J6447" s="37"/>
      <c r="K6447" s="37"/>
      <c r="L6447" s="37"/>
      <c r="M6447" s="62"/>
    </row>
    <row r="6448" spans="1:13" hidden="1" x14ac:dyDescent="0.3">
      <c r="A6448" s="7">
        <v>6444</v>
      </c>
      <c r="B6448" s="7" t="s">
        <v>1704</v>
      </c>
      <c r="C6448" s="7" t="s">
        <v>12110</v>
      </c>
      <c r="D6448" s="8">
        <v>41329562</v>
      </c>
      <c r="E6448" s="8" t="s">
        <v>24193</v>
      </c>
      <c r="F6448" s="8" t="s">
        <v>1438</v>
      </c>
      <c r="G6448" s="8" t="s">
        <v>1469</v>
      </c>
      <c r="H6448" s="8" t="s">
        <v>26498</v>
      </c>
      <c r="I6448" s="37" t="s">
        <v>27779</v>
      </c>
      <c r="J6448" s="37"/>
      <c r="K6448" s="37" t="s">
        <v>27779</v>
      </c>
      <c r="L6448" s="37" t="s">
        <v>27779</v>
      </c>
      <c r="M6448" s="62"/>
    </row>
    <row r="6449" spans="1:13" hidden="1" x14ac:dyDescent="0.3">
      <c r="A6449" s="7">
        <v>6445</v>
      </c>
      <c r="B6449" s="7" t="s">
        <v>1704</v>
      </c>
      <c r="C6449" s="7" t="s">
        <v>26058</v>
      </c>
      <c r="D6449" s="8">
        <v>41329597</v>
      </c>
      <c r="E6449" s="8" t="s">
        <v>25336</v>
      </c>
      <c r="F6449" s="8" t="s">
        <v>1438</v>
      </c>
      <c r="G6449" s="8" t="s">
        <v>1442</v>
      </c>
      <c r="H6449" s="8" t="s">
        <v>26512</v>
      </c>
      <c r="I6449" s="37"/>
      <c r="J6449" s="37"/>
      <c r="K6449" s="37"/>
      <c r="L6449" s="37"/>
      <c r="M6449" s="62"/>
    </row>
    <row r="6450" spans="1:13" hidden="1" x14ac:dyDescent="0.3">
      <c r="A6450" s="7">
        <v>6446</v>
      </c>
      <c r="B6450" s="7" t="s">
        <v>1704</v>
      </c>
      <c r="C6450" s="7" t="s">
        <v>13567</v>
      </c>
      <c r="D6450" s="8">
        <v>41329635</v>
      </c>
      <c r="E6450" s="8" t="s">
        <v>25331</v>
      </c>
      <c r="F6450" s="8" t="s">
        <v>1438</v>
      </c>
      <c r="G6450" s="8" t="s">
        <v>1436</v>
      </c>
      <c r="H6450" s="8" t="s">
        <v>26507</v>
      </c>
      <c r="I6450" s="37"/>
      <c r="J6450" s="37"/>
      <c r="K6450" s="37"/>
      <c r="L6450" s="37"/>
      <c r="M6450" s="62" t="s">
        <v>1679</v>
      </c>
    </row>
    <row r="6451" spans="1:13" hidden="1" x14ac:dyDescent="0.3">
      <c r="A6451" s="7">
        <v>6447</v>
      </c>
      <c r="B6451" s="7" t="s">
        <v>1704</v>
      </c>
      <c r="C6451" s="7" t="s">
        <v>26056</v>
      </c>
      <c r="D6451" s="8">
        <v>41329694</v>
      </c>
      <c r="E6451" s="8" t="s">
        <v>25062</v>
      </c>
      <c r="F6451" s="8" t="s">
        <v>1438</v>
      </c>
      <c r="G6451" s="8" t="s">
        <v>1440</v>
      </c>
      <c r="H6451" s="8" t="s">
        <v>26059</v>
      </c>
      <c r="I6451" s="37"/>
      <c r="J6451" s="37"/>
      <c r="K6451" s="37"/>
      <c r="L6451" s="37"/>
      <c r="M6451" s="62"/>
    </row>
    <row r="6452" spans="1:13" hidden="1" x14ac:dyDescent="0.3">
      <c r="A6452" s="7">
        <v>6448</v>
      </c>
      <c r="B6452" s="7" t="s">
        <v>1704</v>
      </c>
      <c r="C6452" s="7" t="s">
        <v>13866</v>
      </c>
      <c r="D6452" s="8">
        <v>41329732</v>
      </c>
      <c r="E6452" s="8" t="s">
        <v>24658</v>
      </c>
      <c r="F6452" s="8" t="s">
        <v>1438</v>
      </c>
      <c r="G6452" s="8" t="s">
        <v>8431</v>
      </c>
      <c r="H6452" s="8" t="s">
        <v>26496</v>
      </c>
      <c r="I6452" s="37" t="s">
        <v>4554</v>
      </c>
      <c r="J6452" s="37"/>
      <c r="K6452" s="37"/>
      <c r="L6452" s="37"/>
      <c r="M6452" s="62"/>
    </row>
    <row r="6453" spans="1:13" hidden="1" x14ac:dyDescent="0.3">
      <c r="A6453" s="7">
        <v>6449</v>
      </c>
      <c r="B6453" s="7" t="s">
        <v>1704</v>
      </c>
      <c r="C6453" s="7" t="s">
        <v>20976</v>
      </c>
      <c r="D6453" s="8">
        <v>41329767</v>
      </c>
      <c r="E6453" s="8" t="s">
        <v>25905</v>
      </c>
      <c r="F6453" s="8" t="s">
        <v>1438</v>
      </c>
      <c r="G6453" s="8" t="s">
        <v>1436</v>
      </c>
      <c r="H6453" s="8" t="s">
        <v>26500</v>
      </c>
      <c r="I6453" s="37"/>
      <c r="J6453" s="37"/>
      <c r="K6453" s="37"/>
      <c r="L6453" s="37"/>
      <c r="M6453" s="62"/>
    </row>
    <row r="6454" spans="1:13" hidden="1" x14ac:dyDescent="0.3">
      <c r="A6454" s="7">
        <v>6450</v>
      </c>
      <c r="B6454" s="7" t="s">
        <v>1704</v>
      </c>
      <c r="C6454" s="7" t="s">
        <v>7584</v>
      </c>
      <c r="D6454" s="8">
        <v>41329872</v>
      </c>
      <c r="E6454" s="8" t="s">
        <v>24667</v>
      </c>
      <c r="F6454" s="8" t="s">
        <v>1438</v>
      </c>
      <c r="G6454" s="8" t="s">
        <v>1433</v>
      </c>
      <c r="H6454" s="8" t="s">
        <v>26501</v>
      </c>
      <c r="I6454" s="37"/>
      <c r="J6454" s="37"/>
      <c r="K6454" s="37"/>
      <c r="L6454" s="37"/>
      <c r="M6454" s="62"/>
    </row>
    <row r="6455" spans="1:13" hidden="1" x14ac:dyDescent="0.3">
      <c r="A6455" s="7">
        <v>6451</v>
      </c>
      <c r="B6455" s="7" t="s">
        <v>1704</v>
      </c>
      <c r="C6455" s="7" t="s">
        <v>26061</v>
      </c>
      <c r="D6455" s="8">
        <v>41329899</v>
      </c>
      <c r="E6455" s="8" t="s">
        <v>3415</v>
      </c>
      <c r="F6455" s="8" t="s">
        <v>1438</v>
      </c>
      <c r="G6455" s="8" t="s">
        <v>1429</v>
      </c>
      <c r="H6455" s="8" t="s">
        <v>26509</v>
      </c>
      <c r="I6455" s="37"/>
      <c r="J6455" s="37"/>
      <c r="K6455" s="37"/>
      <c r="L6455" s="37"/>
      <c r="M6455" s="62"/>
    </row>
    <row r="6456" spans="1:13" hidden="1" x14ac:dyDescent="0.3">
      <c r="A6456" s="7">
        <v>6452</v>
      </c>
      <c r="B6456" s="7" t="s">
        <v>1704</v>
      </c>
      <c r="C6456" s="7" t="s">
        <v>5326</v>
      </c>
      <c r="D6456" s="8">
        <v>41329937</v>
      </c>
      <c r="E6456" s="8" t="s">
        <v>25325</v>
      </c>
      <c r="F6456" s="8" t="s">
        <v>1438</v>
      </c>
      <c r="G6456" s="8" t="s">
        <v>1436</v>
      </c>
      <c r="H6456" s="8" t="s">
        <v>26503</v>
      </c>
      <c r="I6456" s="37"/>
      <c r="J6456" s="37"/>
      <c r="K6456" s="37"/>
      <c r="L6456" s="37"/>
      <c r="M6456" s="62"/>
    </row>
    <row r="6457" spans="1:13" hidden="1" x14ac:dyDescent="0.3">
      <c r="A6457" s="7">
        <v>6453</v>
      </c>
      <c r="B6457" s="7" t="s">
        <v>1704</v>
      </c>
      <c r="C6457" s="7" t="s">
        <v>10393</v>
      </c>
      <c r="D6457" s="8">
        <v>41329953</v>
      </c>
      <c r="E6457" s="8" t="s">
        <v>1866</v>
      </c>
      <c r="F6457" s="8" t="s">
        <v>1438</v>
      </c>
      <c r="G6457" s="8" t="s">
        <v>1428</v>
      </c>
      <c r="H6457" s="8" t="s">
        <v>27781</v>
      </c>
      <c r="I6457" s="37"/>
      <c r="J6457" s="37"/>
      <c r="K6457" s="37"/>
      <c r="L6457" s="37"/>
      <c r="M6457" s="62" t="s">
        <v>1679</v>
      </c>
    </row>
    <row r="6458" spans="1:13" hidden="1" x14ac:dyDescent="0.3">
      <c r="A6458" s="7">
        <v>6454</v>
      </c>
      <c r="B6458" s="7" t="s">
        <v>1704</v>
      </c>
      <c r="C6458" s="7" t="s">
        <v>25495</v>
      </c>
      <c r="D6458" s="8">
        <v>41329961</v>
      </c>
      <c r="E6458" s="8" t="s">
        <v>24653</v>
      </c>
      <c r="F6458" s="8" t="s">
        <v>1438</v>
      </c>
      <c r="G6458" s="8" t="s">
        <v>1470</v>
      </c>
      <c r="H6458" s="8" t="s">
        <v>26513</v>
      </c>
      <c r="I6458" s="37"/>
      <c r="J6458" s="37"/>
      <c r="K6458" s="37"/>
      <c r="L6458" s="37"/>
      <c r="M6458" s="62"/>
    </row>
    <row r="6459" spans="1:13" hidden="1" x14ac:dyDescent="0.3">
      <c r="A6459" s="7">
        <v>6455</v>
      </c>
      <c r="B6459" s="7" t="s">
        <v>1704</v>
      </c>
      <c r="C6459" s="7" t="s">
        <v>25498</v>
      </c>
      <c r="D6459" s="8">
        <v>41330064</v>
      </c>
      <c r="E6459" s="8" t="s">
        <v>1869</v>
      </c>
      <c r="F6459" s="8" t="s">
        <v>1438</v>
      </c>
      <c r="G6459" s="8" t="s">
        <v>1433</v>
      </c>
      <c r="H6459" s="8" t="s">
        <v>27802</v>
      </c>
      <c r="I6459" s="37"/>
      <c r="J6459" s="37"/>
      <c r="K6459" s="37"/>
      <c r="L6459" s="37"/>
      <c r="M6459" s="62"/>
    </row>
    <row r="6460" spans="1:13" hidden="1" x14ac:dyDescent="0.3">
      <c r="A6460" s="7">
        <v>6456</v>
      </c>
      <c r="B6460" s="7" t="s">
        <v>1704</v>
      </c>
      <c r="C6460" s="7" t="s">
        <v>26062</v>
      </c>
      <c r="D6460" s="8">
        <v>41330111</v>
      </c>
      <c r="E6460" s="8" t="s">
        <v>25046</v>
      </c>
      <c r="F6460" s="8" t="s">
        <v>1438</v>
      </c>
      <c r="G6460" s="8" t="s">
        <v>8431</v>
      </c>
      <c r="H6460" s="8" t="s">
        <v>26514</v>
      </c>
      <c r="I6460" s="37"/>
      <c r="J6460" s="37"/>
      <c r="K6460" s="37"/>
      <c r="L6460" s="37"/>
      <c r="M6460" s="62"/>
    </row>
    <row r="6461" spans="1:13" hidden="1" x14ac:dyDescent="0.3">
      <c r="A6461" s="7">
        <v>6457</v>
      </c>
      <c r="B6461" s="7" t="s">
        <v>1704</v>
      </c>
      <c r="C6461" s="7" t="s">
        <v>7765</v>
      </c>
      <c r="D6461" s="8">
        <v>41330129</v>
      </c>
      <c r="E6461" s="8" t="s">
        <v>26185</v>
      </c>
      <c r="F6461" s="8" t="s">
        <v>1438</v>
      </c>
      <c r="G6461" s="8" t="s">
        <v>1433</v>
      </c>
      <c r="H6461" s="8" t="s">
        <v>27771</v>
      </c>
      <c r="I6461" s="37"/>
      <c r="J6461" s="37"/>
      <c r="K6461" s="37"/>
      <c r="L6461" s="37"/>
      <c r="M6461" s="62"/>
    </row>
    <row r="6462" spans="1:13" hidden="1" x14ac:dyDescent="0.3">
      <c r="A6462" s="7">
        <v>6458</v>
      </c>
      <c r="B6462" s="7" t="s">
        <v>1704</v>
      </c>
      <c r="C6462" s="7" t="s">
        <v>26516</v>
      </c>
      <c r="D6462" s="8">
        <v>41330323</v>
      </c>
      <c r="E6462" s="8" t="s">
        <v>25053</v>
      </c>
      <c r="F6462" s="8" t="s">
        <v>1438</v>
      </c>
      <c r="G6462" s="8" t="s">
        <v>1446</v>
      </c>
      <c r="H6462" s="8" t="s">
        <v>26517</v>
      </c>
      <c r="I6462" s="37"/>
      <c r="J6462" s="37"/>
      <c r="K6462" s="37"/>
      <c r="L6462" s="37" t="s">
        <v>3407</v>
      </c>
      <c r="M6462" s="62"/>
    </row>
    <row r="6463" spans="1:13" hidden="1" x14ac:dyDescent="0.3">
      <c r="A6463" s="7">
        <v>6459</v>
      </c>
      <c r="B6463" s="7" t="s">
        <v>1704</v>
      </c>
      <c r="C6463" s="7" t="s">
        <v>26060</v>
      </c>
      <c r="D6463" s="8">
        <v>41330650</v>
      </c>
      <c r="E6463" s="8" t="s">
        <v>24201</v>
      </c>
      <c r="F6463" s="8" t="s">
        <v>1438</v>
      </c>
      <c r="G6463" s="8" t="s">
        <v>1440</v>
      </c>
      <c r="H6463" s="8" t="s">
        <v>26492</v>
      </c>
      <c r="I6463" s="37"/>
      <c r="J6463" s="37"/>
      <c r="K6463" s="37"/>
      <c r="L6463" s="37"/>
      <c r="M6463" s="62"/>
    </row>
    <row r="6464" spans="1:13" hidden="1" x14ac:dyDescent="0.3">
      <c r="A6464" s="7">
        <v>6460</v>
      </c>
      <c r="B6464" s="7" t="s">
        <v>1704</v>
      </c>
      <c r="C6464" s="7" t="s">
        <v>26064</v>
      </c>
      <c r="D6464" s="8">
        <v>41330676</v>
      </c>
      <c r="E6464" s="8" t="s">
        <v>24664</v>
      </c>
      <c r="F6464" s="8" t="s">
        <v>1438</v>
      </c>
      <c r="G6464" s="8" t="s">
        <v>1472</v>
      </c>
      <c r="H6464" s="8" t="s">
        <v>26518</v>
      </c>
      <c r="I6464" s="37"/>
      <c r="J6464" s="37"/>
      <c r="K6464" s="37"/>
      <c r="L6464" s="37"/>
      <c r="M6464" s="62"/>
    </row>
    <row r="6465" spans="1:13" hidden="1" x14ac:dyDescent="0.3">
      <c r="A6465" s="7">
        <v>6461</v>
      </c>
      <c r="B6465" s="7" t="s">
        <v>1704</v>
      </c>
      <c r="C6465" s="7" t="s">
        <v>25507</v>
      </c>
      <c r="D6465" s="8">
        <v>41330773</v>
      </c>
      <c r="E6465" s="8" t="s">
        <v>25907</v>
      </c>
      <c r="F6465" s="8" t="s">
        <v>1438</v>
      </c>
      <c r="G6465" s="8" t="s">
        <v>1462</v>
      </c>
      <c r="H6465" s="8" t="s">
        <v>26494</v>
      </c>
      <c r="I6465" s="37"/>
      <c r="J6465" s="37"/>
      <c r="K6465" s="37"/>
      <c r="L6465" s="37"/>
      <c r="M6465" s="62"/>
    </row>
    <row r="6466" spans="1:13" hidden="1" x14ac:dyDescent="0.3">
      <c r="A6466" s="7">
        <v>6462</v>
      </c>
      <c r="B6466" s="7" t="s">
        <v>1704</v>
      </c>
      <c r="C6466" s="7" t="s">
        <v>26069</v>
      </c>
      <c r="D6466" s="8">
        <v>41330790</v>
      </c>
      <c r="E6466" s="8" t="s">
        <v>25338</v>
      </c>
      <c r="F6466" s="8" t="s">
        <v>1438</v>
      </c>
      <c r="G6466" s="8" t="s">
        <v>1446</v>
      </c>
      <c r="H6466" s="8" t="s">
        <v>26519</v>
      </c>
      <c r="I6466" s="37"/>
      <c r="J6466" s="37"/>
      <c r="K6466" s="37"/>
      <c r="L6466" s="37"/>
      <c r="M6466" s="62"/>
    </row>
    <row r="6467" spans="1:13" hidden="1" x14ac:dyDescent="0.3">
      <c r="A6467" s="7">
        <v>6463</v>
      </c>
      <c r="B6467" s="7" t="s">
        <v>1704</v>
      </c>
      <c r="C6467" s="7" t="s">
        <v>26070</v>
      </c>
      <c r="D6467" s="8">
        <v>41330862</v>
      </c>
      <c r="E6467" s="8" t="s">
        <v>25074</v>
      </c>
      <c r="F6467" s="8" t="s">
        <v>1438</v>
      </c>
      <c r="G6467" s="8" t="s">
        <v>1451</v>
      </c>
      <c r="H6467" s="8" t="s">
        <v>26520</v>
      </c>
      <c r="I6467" s="37" t="s">
        <v>4554</v>
      </c>
      <c r="J6467" s="37"/>
      <c r="K6467" s="37" t="s">
        <v>4554</v>
      </c>
      <c r="L6467" s="37" t="s">
        <v>28837</v>
      </c>
      <c r="M6467" s="62"/>
    </row>
    <row r="6468" spans="1:13" hidden="1" x14ac:dyDescent="0.3">
      <c r="A6468" s="7">
        <v>6464</v>
      </c>
      <c r="B6468" s="7" t="s">
        <v>1704</v>
      </c>
      <c r="C6468" s="7" t="s">
        <v>25508</v>
      </c>
      <c r="D6468" s="8">
        <v>41331109</v>
      </c>
      <c r="E6468" s="8" t="s">
        <v>24670</v>
      </c>
      <c r="F6468" s="8" t="s">
        <v>1438</v>
      </c>
      <c r="G6468" s="8" t="s">
        <v>1472</v>
      </c>
      <c r="H6468" s="8" t="s">
        <v>26491</v>
      </c>
      <c r="I6468" s="37"/>
      <c r="J6468" s="37"/>
      <c r="K6468" s="37"/>
      <c r="L6468" s="37"/>
      <c r="M6468" s="62"/>
    </row>
    <row r="6469" spans="1:13" hidden="1" x14ac:dyDescent="0.3">
      <c r="A6469" s="7">
        <v>6465</v>
      </c>
      <c r="B6469" s="7" t="s">
        <v>1704</v>
      </c>
      <c r="C6469" s="7" t="s">
        <v>26066</v>
      </c>
      <c r="D6469" s="8">
        <v>41331222</v>
      </c>
      <c r="E6469" s="8" t="s">
        <v>25047</v>
      </c>
      <c r="F6469" s="8" t="s">
        <v>1438</v>
      </c>
      <c r="G6469" s="8" t="s">
        <v>8431</v>
      </c>
      <c r="H6469" s="8" t="s">
        <v>26542</v>
      </c>
      <c r="I6469" s="37"/>
      <c r="J6469" s="37"/>
      <c r="K6469" s="37"/>
      <c r="L6469" s="37"/>
      <c r="M6469" s="62"/>
    </row>
    <row r="6470" spans="1:13" hidden="1" x14ac:dyDescent="0.3">
      <c r="A6470" s="7">
        <v>6466</v>
      </c>
      <c r="B6470" s="7" t="s">
        <v>1704</v>
      </c>
      <c r="C6470" s="7" t="s">
        <v>26068</v>
      </c>
      <c r="D6470" s="8">
        <v>41331338</v>
      </c>
      <c r="E6470" s="8" t="s">
        <v>20794</v>
      </c>
      <c r="F6470" s="8" t="s">
        <v>1438</v>
      </c>
      <c r="G6470" s="8" t="s">
        <v>1470</v>
      </c>
      <c r="H6470" s="8" t="s">
        <v>27782</v>
      </c>
      <c r="I6470" s="37" t="s">
        <v>4551</v>
      </c>
      <c r="J6470" s="37"/>
      <c r="K6470" s="37" t="s">
        <v>4551</v>
      </c>
      <c r="L6470" s="37" t="s">
        <v>4551</v>
      </c>
      <c r="M6470" s="62"/>
    </row>
    <row r="6471" spans="1:13" hidden="1" x14ac:dyDescent="0.3">
      <c r="A6471" s="7">
        <v>6467</v>
      </c>
      <c r="B6471" s="7" t="s">
        <v>1704</v>
      </c>
      <c r="C6471" s="7" t="s">
        <v>4295</v>
      </c>
      <c r="D6471" s="8">
        <v>41331494</v>
      </c>
      <c r="E6471" s="8" t="s">
        <v>25909</v>
      </c>
      <c r="F6471" s="8" t="s">
        <v>1438</v>
      </c>
      <c r="G6471" s="8" t="s">
        <v>1483</v>
      </c>
      <c r="H6471" s="8" t="s">
        <v>26548</v>
      </c>
      <c r="I6471" s="37"/>
      <c r="J6471" s="37"/>
      <c r="K6471" s="37"/>
      <c r="L6471" s="37"/>
      <c r="M6471" s="62"/>
    </row>
    <row r="6472" spans="1:13" hidden="1" x14ac:dyDescent="0.3">
      <c r="A6472" s="7">
        <v>6468</v>
      </c>
      <c r="B6472" s="7" t="s">
        <v>1704</v>
      </c>
      <c r="C6472" s="7" t="s">
        <v>12929</v>
      </c>
      <c r="D6472" s="8">
        <v>41331532</v>
      </c>
      <c r="E6472" s="8" t="s">
        <v>24659</v>
      </c>
      <c r="F6472" s="8" t="s">
        <v>1438</v>
      </c>
      <c r="G6472" s="8" t="s">
        <v>1472</v>
      </c>
      <c r="H6472" s="8" t="s">
        <v>26532</v>
      </c>
      <c r="I6472" s="37"/>
      <c r="J6472" s="37"/>
      <c r="K6472" s="37"/>
      <c r="L6472" s="37"/>
      <c r="M6472" s="62"/>
    </row>
    <row r="6473" spans="1:13" hidden="1" x14ac:dyDescent="0.3">
      <c r="A6473" s="7">
        <v>6469</v>
      </c>
      <c r="B6473" s="7" t="s">
        <v>1704</v>
      </c>
      <c r="C6473" s="7" t="s">
        <v>26073</v>
      </c>
      <c r="D6473" s="8">
        <v>41331559</v>
      </c>
      <c r="E6473" s="8" t="s">
        <v>25043</v>
      </c>
      <c r="F6473" s="8" t="s">
        <v>1438</v>
      </c>
      <c r="G6473" s="8" t="s">
        <v>1472</v>
      </c>
      <c r="H6473" s="8" t="s">
        <v>26523</v>
      </c>
      <c r="I6473" s="37"/>
      <c r="J6473" s="37"/>
      <c r="K6473" s="37"/>
      <c r="L6473" s="37" t="s">
        <v>3407</v>
      </c>
      <c r="M6473" s="62"/>
    </row>
    <row r="6474" spans="1:13" hidden="1" x14ac:dyDescent="0.3">
      <c r="A6474" s="7">
        <v>6470</v>
      </c>
      <c r="B6474" s="7" t="s">
        <v>1704</v>
      </c>
      <c r="C6474" s="7" t="s">
        <v>5483</v>
      </c>
      <c r="D6474" s="8">
        <v>41331567</v>
      </c>
      <c r="E6474" s="8" t="s">
        <v>20795</v>
      </c>
      <c r="F6474" s="8" t="s">
        <v>1438</v>
      </c>
      <c r="G6474" s="8" t="s">
        <v>1436</v>
      </c>
      <c r="H6474" s="8" t="s">
        <v>26550</v>
      </c>
      <c r="I6474" s="37"/>
      <c r="J6474" s="37"/>
      <c r="K6474" s="37"/>
      <c r="L6474" s="37"/>
      <c r="M6474" s="62" t="s">
        <v>1679</v>
      </c>
    </row>
    <row r="6475" spans="1:13" hidden="1" x14ac:dyDescent="0.3">
      <c r="A6475" s="7">
        <v>6471</v>
      </c>
      <c r="B6475" s="7" t="s">
        <v>1704</v>
      </c>
      <c r="C6475" s="7" t="s">
        <v>17248</v>
      </c>
      <c r="D6475" s="8">
        <v>41331630</v>
      </c>
      <c r="E6475" s="8" t="s">
        <v>25326</v>
      </c>
      <c r="F6475" s="8" t="s">
        <v>1438</v>
      </c>
      <c r="G6475" s="8" t="s">
        <v>1436</v>
      </c>
      <c r="H6475" s="8" t="s">
        <v>26530</v>
      </c>
      <c r="I6475" s="37"/>
      <c r="J6475" s="37"/>
      <c r="K6475" s="37"/>
      <c r="L6475" s="37"/>
      <c r="M6475" s="62"/>
    </row>
    <row r="6476" spans="1:13" hidden="1" x14ac:dyDescent="0.3">
      <c r="A6476" s="7">
        <v>6472</v>
      </c>
      <c r="B6476" s="7" t="s">
        <v>1704</v>
      </c>
      <c r="C6476" s="7" t="s">
        <v>13567</v>
      </c>
      <c r="D6476" s="8">
        <v>41331982</v>
      </c>
      <c r="E6476" s="8" t="s">
        <v>25911</v>
      </c>
      <c r="F6476" s="8" t="s">
        <v>1438</v>
      </c>
      <c r="G6476" s="8" t="s">
        <v>1446</v>
      </c>
      <c r="H6476" s="8" t="s">
        <v>26525</v>
      </c>
      <c r="I6476" s="37"/>
      <c r="J6476" s="37"/>
      <c r="K6476" s="37"/>
      <c r="L6476" s="37"/>
      <c r="M6476" s="62"/>
    </row>
    <row r="6477" spans="1:13" hidden="1" x14ac:dyDescent="0.3">
      <c r="A6477" s="7">
        <v>6473</v>
      </c>
      <c r="B6477" s="7" t="s">
        <v>1704</v>
      </c>
      <c r="C6477" s="7" t="s">
        <v>26071</v>
      </c>
      <c r="D6477" s="8">
        <v>41332091</v>
      </c>
      <c r="E6477" s="8" t="s">
        <v>24661</v>
      </c>
      <c r="F6477" s="8" t="s">
        <v>1438</v>
      </c>
      <c r="G6477" s="8" t="s">
        <v>1446</v>
      </c>
      <c r="H6477" s="8" t="s">
        <v>26544</v>
      </c>
      <c r="I6477" s="37"/>
      <c r="J6477" s="37"/>
      <c r="K6477" s="37"/>
      <c r="L6477" s="37"/>
      <c r="M6477" s="62"/>
    </row>
    <row r="6478" spans="1:13" hidden="1" x14ac:dyDescent="0.3">
      <c r="A6478" s="7">
        <v>6474</v>
      </c>
      <c r="B6478" s="7" t="s">
        <v>1704</v>
      </c>
      <c r="C6478" s="7" t="s">
        <v>26524</v>
      </c>
      <c r="D6478" s="8">
        <v>41332261</v>
      </c>
      <c r="E6478" s="8" t="s">
        <v>25347</v>
      </c>
      <c r="F6478" s="8" t="s">
        <v>1438</v>
      </c>
      <c r="G6478" s="8" t="s">
        <v>1468</v>
      </c>
      <c r="H6478" s="8" t="s">
        <v>26549</v>
      </c>
      <c r="I6478" s="37"/>
      <c r="J6478" s="37"/>
      <c r="K6478" s="37"/>
      <c r="L6478" s="37"/>
      <c r="M6478" s="62" t="s">
        <v>1679</v>
      </c>
    </row>
    <row r="6479" spans="1:13" hidden="1" x14ac:dyDescent="0.3">
      <c r="A6479" s="7">
        <v>6475</v>
      </c>
      <c r="B6479" s="7" t="s">
        <v>1704</v>
      </c>
      <c r="C6479" s="7" t="s">
        <v>26078</v>
      </c>
      <c r="D6479" s="8">
        <v>41332512</v>
      </c>
      <c r="E6479" s="8" t="s">
        <v>25059</v>
      </c>
      <c r="F6479" s="8" t="s">
        <v>1438</v>
      </c>
      <c r="G6479" s="8" t="s">
        <v>1462</v>
      </c>
      <c r="H6479" s="8" t="s">
        <v>26533</v>
      </c>
      <c r="I6479" s="37"/>
      <c r="J6479" s="37"/>
      <c r="K6479" s="37"/>
      <c r="L6479" s="37"/>
      <c r="M6479" s="62" t="s">
        <v>1679</v>
      </c>
    </row>
    <row r="6480" spans="1:13" hidden="1" x14ac:dyDescent="0.3">
      <c r="A6480" s="7">
        <v>6476</v>
      </c>
      <c r="B6480" s="7" t="s">
        <v>1704</v>
      </c>
      <c r="C6480" s="7" t="s">
        <v>5860</v>
      </c>
      <c r="D6480" s="8">
        <v>41332695</v>
      </c>
      <c r="E6480" s="8" t="s">
        <v>25065</v>
      </c>
      <c r="F6480" s="8" t="s">
        <v>1438</v>
      </c>
      <c r="G6480" s="8" t="s">
        <v>1442</v>
      </c>
      <c r="H6480" s="8" t="s">
        <v>26552</v>
      </c>
      <c r="I6480" s="37"/>
      <c r="J6480" s="37"/>
      <c r="K6480" s="37"/>
      <c r="L6480" s="37"/>
      <c r="M6480" s="62"/>
    </row>
    <row r="6481" spans="1:13" hidden="1" x14ac:dyDescent="0.3">
      <c r="A6481" s="7">
        <v>6477</v>
      </c>
      <c r="B6481" s="7" t="s">
        <v>1704</v>
      </c>
      <c r="C6481" s="7" t="s">
        <v>12120</v>
      </c>
      <c r="D6481" s="8">
        <v>41332946</v>
      </c>
      <c r="E6481" s="8" t="s">
        <v>25322</v>
      </c>
      <c r="F6481" s="8" t="s">
        <v>1438</v>
      </c>
      <c r="G6481" s="8" t="s">
        <v>1440</v>
      </c>
      <c r="H6481" s="8" t="s">
        <v>26075</v>
      </c>
      <c r="I6481" s="37"/>
      <c r="J6481" s="37"/>
      <c r="K6481" s="37"/>
      <c r="L6481" s="37" t="s">
        <v>5480</v>
      </c>
      <c r="M6481" s="62"/>
    </row>
    <row r="6482" spans="1:13" hidden="1" x14ac:dyDescent="0.3">
      <c r="A6482" s="7">
        <v>6478</v>
      </c>
      <c r="B6482" s="7" t="s">
        <v>1704</v>
      </c>
      <c r="C6482" s="7" t="s">
        <v>2862</v>
      </c>
      <c r="D6482" s="8">
        <v>41333136</v>
      </c>
      <c r="E6482" s="8" t="s">
        <v>1870</v>
      </c>
      <c r="F6482" s="8" t="s">
        <v>1438</v>
      </c>
      <c r="G6482" s="8" t="s">
        <v>1462</v>
      </c>
      <c r="H6482" s="8" t="s">
        <v>26535</v>
      </c>
      <c r="I6482" s="37"/>
      <c r="J6482" s="37"/>
      <c r="K6482" s="37"/>
      <c r="L6482" s="37"/>
      <c r="M6482" s="62"/>
    </row>
    <row r="6483" spans="1:13" hidden="1" x14ac:dyDescent="0.3">
      <c r="A6483" s="7">
        <v>6479</v>
      </c>
      <c r="B6483" s="7" t="s">
        <v>1704</v>
      </c>
      <c r="C6483" s="7" t="s">
        <v>7815</v>
      </c>
      <c r="D6483" s="8">
        <v>41333152</v>
      </c>
      <c r="E6483" s="8" t="s">
        <v>25913</v>
      </c>
      <c r="F6483" s="8" t="s">
        <v>1438</v>
      </c>
      <c r="G6483" s="8" t="s">
        <v>1442</v>
      </c>
      <c r="H6483" s="8" t="s">
        <v>26536</v>
      </c>
      <c r="I6483" s="37"/>
      <c r="J6483" s="37"/>
      <c r="K6483" s="37"/>
      <c r="L6483" s="37"/>
      <c r="M6483" s="62"/>
    </row>
    <row r="6484" spans="1:13" hidden="1" x14ac:dyDescent="0.3">
      <c r="A6484" s="7">
        <v>6480</v>
      </c>
      <c r="B6484" s="7" t="s">
        <v>1704</v>
      </c>
      <c r="C6484" s="7" t="s">
        <v>25491</v>
      </c>
      <c r="D6484" s="8">
        <v>41333241</v>
      </c>
      <c r="E6484" s="8" t="s">
        <v>24198</v>
      </c>
      <c r="F6484" s="8" t="s">
        <v>1438</v>
      </c>
      <c r="G6484" s="8" t="s">
        <v>1472</v>
      </c>
      <c r="H6484" s="8" t="s">
        <v>27785</v>
      </c>
      <c r="I6484" s="37"/>
      <c r="J6484" s="37"/>
      <c r="K6484" s="37"/>
      <c r="L6484" s="37"/>
      <c r="M6484" s="62"/>
    </row>
    <row r="6485" spans="1:13" hidden="1" x14ac:dyDescent="0.3">
      <c r="A6485" s="7">
        <v>6481</v>
      </c>
      <c r="B6485" s="7" t="s">
        <v>1704</v>
      </c>
      <c r="C6485" s="7" t="s">
        <v>8709</v>
      </c>
      <c r="D6485" s="8">
        <v>41333276</v>
      </c>
      <c r="E6485" s="8" t="s">
        <v>24202</v>
      </c>
      <c r="F6485" s="8" t="s">
        <v>1438</v>
      </c>
      <c r="G6485" s="8" t="s">
        <v>8445</v>
      </c>
      <c r="H6485" s="8" t="s">
        <v>26537</v>
      </c>
      <c r="I6485" s="37"/>
      <c r="J6485" s="37"/>
      <c r="K6485" s="37"/>
      <c r="L6485" s="37"/>
      <c r="M6485" s="62" t="s">
        <v>1679</v>
      </c>
    </row>
    <row r="6486" spans="1:13" hidden="1" x14ac:dyDescent="0.3">
      <c r="A6486" s="7">
        <v>6482</v>
      </c>
      <c r="B6486" s="7" t="s">
        <v>1704</v>
      </c>
      <c r="C6486" s="7" t="s">
        <v>4917</v>
      </c>
      <c r="D6486" s="8">
        <v>41333322</v>
      </c>
      <c r="E6486" s="8" t="s">
        <v>24671</v>
      </c>
      <c r="F6486" s="8" t="s">
        <v>1438</v>
      </c>
      <c r="G6486" s="8" t="s">
        <v>1451</v>
      </c>
      <c r="H6486" s="8" t="s">
        <v>27783</v>
      </c>
      <c r="I6486" s="37"/>
      <c r="J6486" s="37"/>
      <c r="K6486" s="37"/>
      <c r="L6486" s="37"/>
      <c r="M6486" s="62"/>
    </row>
    <row r="6487" spans="1:13" hidden="1" x14ac:dyDescent="0.3">
      <c r="A6487" s="7">
        <v>6483</v>
      </c>
      <c r="B6487" s="7" t="s">
        <v>1704</v>
      </c>
      <c r="C6487" s="7" t="s">
        <v>25500</v>
      </c>
      <c r="D6487" s="8">
        <v>41333373</v>
      </c>
      <c r="E6487" s="8" t="s">
        <v>20783</v>
      </c>
      <c r="F6487" s="8" t="s">
        <v>1438</v>
      </c>
      <c r="G6487" s="8" t="s">
        <v>1451</v>
      </c>
      <c r="H6487" s="8" t="s">
        <v>26538</v>
      </c>
      <c r="I6487" s="37"/>
      <c r="J6487" s="37"/>
      <c r="K6487" s="37"/>
      <c r="L6487" s="37"/>
      <c r="M6487" s="62"/>
    </row>
    <row r="6488" spans="1:13" hidden="1" x14ac:dyDescent="0.3">
      <c r="A6488" s="7">
        <v>6484</v>
      </c>
      <c r="B6488" s="7" t="s">
        <v>1704</v>
      </c>
      <c r="C6488" s="7" t="s">
        <v>9905</v>
      </c>
      <c r="D6488" s="8">
        <v>41333381</v>
      </c>
      <c r="E6488" s="8" t="s">
        <v>25340</v>
      </c>
      <c r="F6488" s="8" t="s">
        <v>1438</v>
      </c>
      <c r="G6488" s="8" t="s">
        <v>1451</v>
      </c>
      <c r="H6488" s="8" t="s">
        <v>26539</v>
      </c>
      <c r="I6488" s="37"/>
      <c r="J6488" s="37"/>
      <c r="K6488" s="37"/>
      <c r="L6488" s="37"/>
      <c r="M6488" s="62"/>
    </row>
    <row r="6489" spans="1:13" hidden="1" x14ac:dyDescent="0.3">
      <c r="A6489" s="7">
        <v>6485</v>
      </c>
      <c r="B6489" s="7" t="s">
        <v>1704</v>
      </c>
      <c r="C6489" s="7" t="s">
        <v>26080</v>
      </c>
      <c r="D6489" s="8">
        <v>41333411</v>
      </c>
      <c r="E6489" s="8" t="s">
        <v>24206</v>
      </c>
      <c r="F6489" s="8" t="s">
        <v>1438</v>
      </c>
      <c r="G6489" s="8" t="s">
        <v>1479</v>
      </c>
      <c r="H6489" s="8" t="s">
        <v>26543</v>
      </c>
      <c r="I6489" s="37"/>
      <c r="J6489" s="37"/>
      <c r="K6489" s="37"/>
      <c r="L6489" s="37"/>
      <c r="M6489" s="62"/>
    </row>
    <row r="6490" spans="1:13" hidden="1" x14ac:dyDescent="0.3">
      <c r="A6490" s="7">
        <v>6486</v>
      </c>
      <c r="B6490" s="7" t="s">
        <v>1704</v>
      </c>
      <c r="C6490" s="7" t="s">
        <v>25499</v>
      </c>
      <c r="D6490" s="8">
        <v>41333454</v>
      </c>
      <c r="E6490" s="8" t="s">
        <v>25071</v>
      </c>
      <c r="F6490" s="8" t="s">
        <v>1438</v>
      </c>
      <c r="G6490" s="8" t="s">
        <v>8445</v>
      </c>
      <c r="H6490" s="8" t="s">
        <v>26540</v>
      </c>
      <c r="I6490" s="37"/>
      <c r="J6490" s="37"/>
      <c r="K6490" s="37"/>
      <c r="L6490" s="37"/>
      <c r="M6490" s="62" t="s">
        <v>1679</v>
      </c>
    </row>
    <row r="6491" spans="1:13" hidden="1" x14ac:dyDescent="0.3">
      <c r="A6491" s="7">
        <v>6487</v>
      </c>
      <c r="B6491" s="7" t="s">
        <v>1704</v>
      </c>
      <c r="C6491" s="7" t="s">
        <v>25517</v>
      </c>
      <c r="D6491" s="8">
        <v>41333519</v>
      </c>
      <c r="E6491" s="8" t="s">
        <v>25060</v>
      </c>
      <c r="F6491" s="8" t="s">
        <v>1438</v>
      </c>
      <c r="G6491" s="8" t="s">
        <v>1429</v>
      </c>
      <c r="H6491" s="8" t="s">
        <v>26541</v>
      </c>
      <c r="I6491" s="37"/>
      <c r="J6491" s="37"/>
      <c r="K6491" s="37"/>
      <c r="L6491" s="37"/>
      <c r="M6491" s="62"/>
    </row>
    <row r="6492" spans="1:13" hidden="1" x14ac:dyDescent="0.3">
      <c r="A6492" s="7">
        <v>6488</v>
      </c>
      <c r="B6492" s="7" t="s">
        <v>1704</v>
      </c>
      <c r="C6492" s="7" t="s">
        <v>12991</v>
      </c>
      <c r="D6492" s="8">
        <v>41333527</v>
      </c>
      <c r="E6492" s="8" t="s">
        <v>25327</v>
      </c>
      <c r="F6492" s="8" t="s">
        <v>1438</v>
      </c>
      <c r="G6492" s="8" t="s">
        <v>1436</v>
      </c>
      <c r="H6492" s="8" t="s">
        <v>26545</v>
      </c>
      <c r="I6492" s="37"/>
      <c r="J6492" s="37"/>
      <c r="K6492" s="37"/>
      <c r="L6492" s="37"/>
      <c r="M6492" s="62"/>
    </row>
    <row r="6493" spans="1:13" hidden="1" x14ac:dyDescent="0.3">
      <c r="A6493" s="7">
        <v>6489</v>
      </c>
      <c r="B6493" s="7" t="s">
        <v>1704</v>
      </c>
      <c r="C6493" s="7" t="s">
        <v>26081</v>
      </c>
      <c r="D6493" s="8">
        <v>41333543</v>
      </c>
      <c r="E6493" s="8" t="s">
        <v>1872</v>
      </c>
      <c r="F6493" s="8" t="s">
        <v>1438</v>
      </c>
      <c r="G6493" s="8" t="s">
        <v>1479</v>
      </c>
      <c r="H6493" s="8" t="s">
        <v>26547</v>
      </c>
      <c r="I6493" s="37"/>
      <c r="J6493" s="37"/>
      <c r="K6493" s="37"/>
      <c r="L6493" s="37"/>
      <c r="M6493" s="62"/>
    </row>
    <row r="6494" spans="1:13" hidden="1" x14ac:dyDescent="0.3">
      <c r="A6494" s="7">
        <v>6490</v>
      </c>
      <c r="B6494" s="7" t="s">
        <v>1704</v>
      </c>
      <c r="C6494" s="7" t="s">
        <v>26082</v>
      </c>
      <c r="D6494" s="8">
        <v>41333632</v>
      </c>
      <c r="E6494" s="8" t="s">
        <v>24203</v>
      </c>
      <c r="F6494" s="8" t="s">
        <v>1438</v>
      </c>
      <c r="G6494" s="8" t="s">
        <v>1440</v>
      </c>
      <c r="H6494" s="8" t="s">
        <v>26568</v>
      </c>
      <c r="I6494" s="37"/>
      <c r="J6494" s="37"/>
      <c r="K6494" s="37"/>
      <c r="L6494" s="37"/>
      <c r="M6494" s="62"/>
    </row>
    <row r="6495" spans="1:13" hidden="1" x14ac:dyDescent="0.3">
      <c r="A6495" s="7">
        <v>6491</v>
      </c>
      <c r="B6495" s="7" t="s">
        <v>1704</v>
      </c>
      <c r="C6495" s="7" t="s">
        <v>17543</v>
      </c>
      <c r="D6495" s="8">
        <v>41334043</v>
      </c>
      <c r="E6495" s="8" t="s">
        <v>24674</v>
      </c>
      <c r="F6495" s="8" t="s">
        <v>1438</v>
      </c>
      <c r="G6495" s="8" t="s">
        <v>8445</v>
      </c>
      <c r="H6495" s="8" t="s">
        <v>26569</v>
      </c>
      <c r="I6495" s="37"/>
      <c r="J6495" s="37"/>
      <c r="K6495" s="37"/>
      <c r="L6495" s="37"/>
      <c r="M6495" s="62" t="s">
        <v>1679</v>
      </c>
    </row>
    <row r="6496" spans="1:13" hidden="1" x14ac:dyDescent="0.3">
      <c r="A6496" s="7">
        <v>6492</v>
      </c>
      <c r="B6496" s="7" t="s">
        <v>1704</v>
      </c>
      <c r="C6496" s="7" t="s">
        <v>8563</v>
      </c>
      <c r="D6496" s="8">
        <v>41334060</v>
      </c>
      <c r="E6496" s="8" t="s">
        <v>25063</v>
      </c>
      <c r="F6496" s="8" t="s">
        <v>1438</v>
      </c>
      <c r="G6496" s="8" t="s">
        <v>8445</v>
      </c>
      <c r="H6496" s="8" t="s">
        <v>26585</v>
      </c>
      <c r="I6496" s="37"/>
      <c r="J6496" s="37"/>
      <c r="K6496" s="37"/>
      <c r="L6496" s="37"/>
      <c r="M6496" s="62" t="s">
        <v>1679</v>
      </c>
    </row>
    <row r="6497" spans="1:13" hidden="1" x14ac:dyDescent="0.3">
      <c r="A6497" s="7">
        <v>6493</v>
      </c>
      <c r="B6497" s="7" t="s">
        <v>1704</v>
      </c>
      <c r="C6497" s="7" t="s">
        <v>8303</v>
      </c>
      <c r="D6497" s="8">
        <v>41334132</v>
      </c>
      <c r="E6497" s="8" t="s">
        <v>25917</v>
      </c>
      <c r="F6497" s="8" t="s">
        <v>1438</v>
      </c>
      <c r="G6497" s="8" t="s">
        <v>1451</v>
      </c>
      <c r="H6497" s="8" t="s">
        <v>26570</v>
      </c>
      <c r="I6497" s="37"/>
      <c r="J6497" s="37"/>
      <c r="K6497" s="37"/>
      <c r="L6497" s="37"/>
      <c r="M6497" s="62"/>
    </row>
    <row r="6498" spans="1:13" hidden="1" x14ac:dyDescent="0.3">
      <c r="A6498" s="7">
        <v>6494</v>
      </c>
      <c r="B6498" s="7" t="s">
        <v>1704</v>
      </c>
      <c r="C6498" s="7" t="s">
        <v>3155</v>
      </c>
      <c r="D6498" s="8">
        <v>41334230</v>
      </c>
      <c r="E6498" s="8" t="s">
        <v>25332</v>
      </c>
      <c r="F6498" s="8" t="s">
        <v>1438</v>
      </c>
      <c r="G6498" s="8" t="s">
        <v>1468</v>
      </c>
      <c r="H6498" s="8" t="s">
        <v>26563</v>
      </c>
      <c r="I6498" s="37" t="s">
        <v>4467</v>
      </c>
      <c r="J6498" s="37"/>
      <c r="K6498" s="37" t="s">
        <v>4467</v>
      </c>
      <c r="L6498" s="37" t="s">
        <v>4467</v>
      </c>
      <c r="M6498" s="62"/>
    </row>
    <row r="6499" spans="1:13" hidden="1" x14ac:dyDescent="0.3">
      <c r="A6499" s="7">
        <v>6495</v>
      </c>
      <c r="B6499" s="7" t="s">
        <v>1704</v>
      </c>
      <c r="C6499" s="7" t="s">
        <v>21576</v>
      </c>
      <c r="D6499" s="8">
        <v>41334281</v>
      </c>
      <c r="E6499" s="8" t="s">
        <v>24675</v>
      </c>
      <c r="F6499" s="8" t="s">
        <v>1438</v>
      </c>
      <c r="G6499" s="8" t="s">
        <v>1468</v>
      </c>
      <c r="H6499" s="8" t="s">
        <v>26560</v>
      </c>
      <c r="I6499" s="37"/>
      <c r="J6499" s="37"/>
      <c r="K6499" s="37"/>
      <c r="L6499" s="37"/>
      <c r="M6499" s="62"/>
    </row>
    <row r="6500" spans="1:13" hidden="1" x14ac:dyDescent="0.3">
      <c r="A6500" s="7">
        <v>6496</v>
      </c>
      <c r="B6500" s="7" t="s">
        <v>1704</v>
      </c>
      <c r="C6500" s="7" t="s">
        <v>26086</v>
      </c>
      <c r="D6500" s="8">
        <v>41334337</v>
      </c>
      <c r="E6500" s="8" t="s">
        <v>25914</v>
      </c>
      <c r="F6500" s="8" t="s">
        <v>1438</v>
      </c>
      <c r="G6500" s="8" t="s">
        <v>1436</v>
      </c>
      <c r="H6500" s="8" t="s">
        <v>26565</v>
      </c>
      <c r="I6500" s="37"/>
      <c r="J6500" s="37"/>
      <c r="K6500" s="37"/>
      <c r="L6500" s="37"/>
      <c r="M6500" s="62"/>
    </row>
    <row r="6501" spans="1:13" hidden="1" x14ac:dyDescent="0.3">
      <c r="A6501" s="7">
        <v>6497</v>
      </c>
      <c r="B6501" s="7" t="s">
        <v>1704</v>
      </c>
      <c r="C6501" s="7" t="s">
        <v>26084</v>
      </c>
      <c r="D6501" s="8">
        <v>41334540</v>
      </c>
      <c r="E6501" s="8" t="s">
        <v>27942</v>
      </c>
      <c r="F6501" s="8" t="s">
        <v>1438</v>
      </c>
      <c r="G6501" s="8" t="s">
        <v>1440</v>
      </c>
      <c r="H6501" s="8" t="s">
        <v>26085</v>
      </c>
      <c r="I6501" s="37"/>
      <c r="J6501" s="37"/>
      <c r="K6501" s="37"/>
      <c r="L6501" s="37"/>
      <c r="M6501" s="62"/>
    </row>
    <row r="6502" spans="1:13" hidden="1" x14ac:dyDescent="0.3">
      <c r="A6502" s="7">
        <v>6498</v>
      </c>
      <c r="B6502" s="7" t="s">
        <v>1704</v>
      </c>
      <c r="C6502" s="7" t="s">
        <v>25501</v>
      </c>
      <c r="D6502" s="8">
        <v>41334655</v>
      </c>
      <c r="E6502" s="8" t="s">
        <v>27962</v>
      </c>
      <c r="F6502" s="8" t="s">
        <v>1438</v>
      </c>
      <c r="G6502" s="8" t="s">
        <v>1428</v>
      </c>
      <c r="H6502" s="8" t="s">
        <v>26577</v>
      </c>
      <c r="I6502" s="37"/>
      <c r="J6502" s="37"/>
      <c r="K6502" s="37"/>
      <c r="L6502" s="37"/>
      <c r="M6502" s="62"/>
    </row>
    <row r="6503" spans="1:13" hidden="1" x14ac:dyDescent="0.3">
      <c r="A6503" s="7">
        <v>6499</v>
      </c>
      <c r="B6503" s="7" t="s">
        <v>1704</v>
      </c>
      <c r="C6503" s="7" t="s">
        <v>26561</v>
      </c>
      <c r="D6503" s="8">
        <v>41334701</v>
      </c>
      <c r="E6503" s="8" t="s">
        <v>27947</v>
      </c>
      <c r="F6503" s="8" t="s">
        <v>1438</v>
      </c>
      <c r="G6503" s="8" t="s">
        <v>1470</v>
      </c>
      <c r="H6503" s="8" t="s">
        <v>26572</v>
      </c>
      <c r="I6503" s="37"/>
      <c r="J6503" s="37"/>
      <c r="K6503" s="37"/>
      <c r="L6503" s="37"/>
      <c r="M6503" s="62"/>
    </row>
    <row r="6504" spans="1:13" hidden="1" x14ac:dyDescent="0.3">
      <c r="A6504" s="7">
        <v>6500</v>
      </c>
      <c r="B6504" s="7" t="s">
        <v>1704</v>
      </c>
      <c r="C6504" s="7" t="s">
        <v>7815</v>
      </c>
      <c r="D6504" s="8">
        <v>41334795</v>
      </c>
      <c r="E6504" s="8" t="s">
        <v>27943</v>
      </c>
      <c r="F6504" s="8" t="s">
        <v>1438</v>
      </c>
      <c r="G6504" s="8" t="s">
        <v>1473</v>
      </c>
      <c r="H6504" s="8" t="s">
        <v>26579</v>
      </c>
      <c r="I6504" s="37"/>
      <c r="J6504" s="37"/>
      <c r="K6504" s="37"/>
      <c r="L6504" s="37"/>
      <c r="M6504" s="62"/>
    </row>
    <row r="6505" spans="1:13" hidden="1" x14ac:dyDescent="0.3">
      <c r="A6505" s="7">
        <v>6501</v>
      </c>
      <c r="B6505" s="7" t="s">
        <v>1704</v>
      </c>
      <c r="C6505" s="7" t="s">
        <v>25503</v>
      </c>
      <c r="D6505" s="8">
        <v>41334825</v>
      </c>
      <c r="E6505" s="8" t="s">
        <v>27944</v>
      </c>
      <c r="F6505" s="8" t="s">
        <v>1438</v>
      </c>
      <c r="G6505" s="8" t="s">
        <v>1462</v>
      </c>
      <c r="H6505" s="8" t="s">
        <v>26571</v>
      </c>
      <c r="I6505" s="37"/>
      <c r="J6505" s="37"/>
      <c r="K6505" s="37"/>
      <c r="L6505" s="37"/>
      <c r="M6505" s="62"/>
    </row>
    <row r="6506" spans="1:13" hidden="1" x14ac:dyDescent="0.3">
      <c r="A6506" s="7">
        <v>6502</v>
      </c>
      <c r="B6506" s="7" t="s">
        <v>1704</v>
      </c>
      <c r="C6506" s="7" t="s">
        <v>25511</v>
      </c>
      <c r="D6506" s="8">
        <v>41334868</v>
      </c>
      <c r="E6506" s="8" t="s">
        <v>20797</v>
      </c>
      <c r="F6506" s="8" t="s">
        <v>1438</v>
      </c>
      <c r="G6506" s="8" t="s">
        <v>1436</v>
      </c>
      <c r="H6506" s="8" t="s">
        <v>26090</v>
      </c>
      <c r="I6506" s="37"/>
      <c r="J6506" s="37"/>
      <c r="K6506" s="37"/>
      <c r="L6506" s="37"/>
      <c r="M6506" s="62"/>
    </row>
    <row r="6507" spans="1:13" hidden="1" x14ac:dyDescent="0.3">
      <c r="A6507" s="7">
        <v>6503</v>
      </c>
      <c r="B6507" s="7" t="s">
        <v>1704</v>
      </c>
      <c r="C6507" s="7" t="s">
        <v>9984</v>
      </c>
      <c r="D6507" s="8">
        <v>41334906</v>
      </c>
      <c r="E6507" s="8" t="s">
        <v>27955</v>
      </c>
      <c r="F6507" s="8" t="s">
        <v>1438</v>
      </c>
      <c r="G6507" s="8" t="s">
        <v>1469</v>
      </c>
      <c r="H6507" s="8" t="s">
        <v>26575</v>
      </c>
      <c r="I6507" s="37"/>
      <c r="J6507" s="37"/>
      <c r="K6507" s="37"/>
      <c r="L6507" s="37"/>
      <c r="M6507" s="62"/>
    </row>
    <row r="6508" spans="1:13" hidden="1" x14ac:dyDescent="0.3">
      <c r="A6508" s="7">
        <v>6504</v>
      </c>
      <c r="B6508" s="7" t="s">
        <v>1704</v>
      </c>
      <c r="C6508" s="7" t="s">
        <v>25487</v>
      </c>
      <c r="D6508" s="8">
        <v>41334922</v>
      </c>
      <c r="E6508" s="8" t="s">
        <v>25918</v>
      </c>
      <c r="F6508" s="8" t="s">
        <v>1438</v>
      </c>
      <c r="G6508" s="8" t="s">
        <v>1468</v>
      </c>
      <c r="H6508" s="8" t="s">
        <v>26566</v>
      </c>
      <c r="I6508" s="37"/>
      <c r="J6508" s="37"/>
      <c r="K6508" s="37"/>
      <c r="L6508" s="37"/>
      <c r="M6508" s="62"/>
    </row>
    <row r="6509" spans="1:13" hidden="1" x14ac:dyDescent="0.3">
      <c r="A6509" s="7">
        <v>6505</v>
      </c>
      <c r="B6509" s="7" t="s">
        <v>1704</v>
      </c>
      <c r="C6509" s="7" t="s">
        <v>26088</v>
      </c>
      <c r="D6509" s="8">
        <v>41334957</v>
      </c>
      <c r="E6509" s="8" t="s">
        <v>25919</v>
      </c>
      <c r="F6509" s="8" t="s">
        <v>1438</v>
      </c>
      <c r="G6509" s="8" t="s">
        <v>1431</v>
      </c>
      <c r="H6509" s="8" t="s">
        <v>26562</v>
      </c>
      <c r="I6509" s="37"/>
      <c r="J6509" s="37"/>
      <c r="K6509" s="37"/>
      <c r="L6509" s="37"/>
      <c r="M6509" s="62"/>
    </row>
    <row r="6510" spans="1:13" hidden="1" x14ac:dyDescent="0.3">
      <c r="A6510" s="7">
        <v>6506</v>
      </c>
      <c r="B6510" s="7" t="s">
        <v>1704</v>
      </c>
      <c r="C6510" s="7" t="s">
        <v>26089</v>
      </c>
      <c r="D6510" s="8">
        <v>41334981</v>
      </c>
      <c r="E6510" s="8" t="s">
        <v>20798</v>
      </c>
      <c r="F6510" s="8" t="s">
        <v>1438</v>
      </c>
      <c r="G6510" s="8" t="s">
        <v>1468</v>
      </c>
      <c r="H6510" s="8" t="s">
        <v>26580</v>
      </c>
      <c r="I6510" s="37"/>
      <c r="J6510" s="37"/>
      <c r="K6510" s="37"/>
      <c r="L6510" s="37"/>
      <c r="M6510" s="62"/>
    </row>
    <row r="6511" spans="1:13" hidden="1" x14ac:dyDescent="0.3">
      <c r="A6511" s="7">
        <v>6507</v>
      </c>
      <c r="B6511" s="7" t="s">
        <v>1704</v>
      </c>
      <c r="C6511" s="7" t="s">
        <v>25541</v>
      </c>
      <c r="D6511" s="8">
        <v>41335007</v>
      </c>
      <c r="E6511" s="8" t="s">
        <v>25920</v>
      </c>
      <c r="F6511" s="8" t="s">
        <v>1438</v>
      </c>
      <c r="G6511" s="8" t="s">
        <v>1446</v>
      </c>
      <c r="H6511" s="8" t="s">
        <v>26567</v>
      </c>
      <c r="I6511" s="37"/>
      <c r="J6511" s="37"/>
      <c r="K6511" s="37"/>
      <c r="L6511" s="37"/>
      <c r="M6511" s="62"/>
    </row>
    <row r="6512" spans="1:13" hidden="1" x14ac:dyDescent="0.3">
      <c r="A6512" s="7">
        <v>6508</v>
      </c>
      <c r="B6512" s="7" t="s">
        <v>1704</v>
      </c>
      <c r="C6512" s="7" t="s">
        <v>5485</v>
      </c>
      <c r="D6512" s="8">
        <v>41335058</v>
      </c>
      <c r="E6512" s="8" t="s">
        <v>27954</v>
      </c>
      <c r="F6512" s="8" t="s">
        <v>1438</v>
      </c>
      <c r="G6512" s="8" t="s">
        <v>1446</v>
      </c>
      <c r="H6512" s="8" t="s">
        <v>26573</v>
      </c>
      <c r="I6512" s="37"/>
      <c r="J6512" s="37"/>
      <c r="K6512" s="37"/>
      <c r="L6512" s="37"/>
      <c r="M6512" s="62" t="s">
        <v>1679</v>
      </c>
    </row>
    <row r="6513" spans="1:13" hidden="1" x14ac:dyDescent="0.3">
      <c r="A6513" s="7">
        <v>6509</v>
      </c>
      <c r="B6513" s="7" t="s">
        <v>1704</v>
      </c>
      <c r="C6513" s="7" t="s">
        <v>26581</v>
      </c>
      <c r="D6513" s="8">
        <v>41335074</v>
      </c>
      <c r="E6513" s="8" t="s">
        <v>25045</v>
      </c>
      <c r="F6513" s="8" t="s">
        <v>1438</v>
      </c>
      <c r="G6513" s="8" t="s">
        <v>1442</v>
      </c>
      <c r="H6513" s="8" t="s">
        <v>26574</v>
      </c>
      <c r="I6513" s="37"/>
      <c r="J6513" s="37"/>
      <c r="K6513" s="37"/>
      <c r="L6513" s="37"/>
      <c r="M6513" s="62"/>
    </row>
    <row r="6514" spans="1:13" hidden="1" x14ac:dyDescent="0.3">
      <c r="A6514" s="7">
        <v>6510</v>
      </c>
      <c r="B6514" s="7" t="s">
        <v>1704</v>
      </c>
      <c r="C6514" s="7" t="s">
        <v>25535</v>
      </c>
      <c r="D6514" s="8">
        <v>41335171</v>
      </c>
      <c r="E6514" s="8" t="s">
        <v>27957</v>
      </c>
      <c r="F6514" s="8" t="s">
        <v>1438</v>
      </c>
      <c r="G6514" s="8" t="s">
        <v>1480</v>
      </c>
      <c r="H6514" s="8" t="s">
        <v>26576</v>
      </c>
      <c r="I6514" s="37" t="s">
        <v>11778</v>
      </c>
      <c r="J6514" s="37"/>
      <c r="K6514" s="37" t="s">
        <v>11778</v>
      </c>
      <c r="L6514" s="37" t="s">
        <v>11778</v>
      </c>
      <c r="M6514" s="62"/>
    </row>
    <row r="6515" spans="1:13" hidden="1" x14ac:dyDescent="0.3">
      <c r="A6515" s="7">
        <v>6511</v>
      </c>
      <c r="B6515" s="7" t="s">
        <v>1704</v>
      </c>
      <c r="C6515" s="7" t="s">
        <v>26582</v>
      </c>
      <c r="D6515" s="8">
        <v>41335180</v>
      </c>
      <c r="E6515" s="8" t="s">
        <v>25067</v>
      </c>
      <c r="F6515" s="8" t="s">
        <v>1438</v>
      </c>
      <c r="G6515" s="8" t="s">
        <v>1433</v>
      </c>
      <c r="H6515" s="8" t="s">
        <v>27789</v>
      </c>
      <c r="I6515" s="37"/>
      <c r="J6515" s="37"/>
      <c r="K6515" s="37"/>
      <c r="L6515" s="37"/>
      <c r="M6515" s="62"/>
    </row>
    <row r="6516" spans="1:13" hidden="1" x14ac:dyDescent="0.3">
      <c r="A6516" s="7">
        <v>6512</v>
      </c>
      <c r="B6516" s="7" t="s">
        <v>1704</v>
      </c>
      <c r="C6516" s="7" t="s">
        <v>5173</v>
      </c>
      <c r="D6516" s="8">
        <v>41335309</v>
      </c>
      <c r="E6516" s="8" t="s">
        <v>24177</v>
      </c>
      <c r="F6516" s="8" t="s">
        <v>1438</v>
      </c>
      <c r="G6516" s="8" t="s">
        <v>1477</v>
      </c>
      <c r="H6516" s="8" t="s">
        <v>27784</v>
      </c>
      <c r="I6516" s="37"/>
      <c r="J6516" s="37"/>
      <c r="K6516" s="37"/>
      <c r="L6516" s="37" t="s">
        <v>4551</v>
      </c>
      <c r="M6516" s="62" t="s">
        <v>4861</v>
      </c>
    </row>
    <row r="6517" spans="1:13" hidden="1" x14ac:dyDescent="0.3">
      <c r="A6517" s="7">
        <v>6513</v>
      </c>
      <c r="B6517" s="7" t="s">
        <v>1704</v>
      </c>
      <c r="C6517" s="7" t="s">
        <v>26091</v>
      </c>
      <c r="D6517" s="8">
        <v>41335449</v>
      </c>
      <c r="E6517" s="8" t="s">
        <v>20802</v>
      </c>
      <c r="F6517" s="8" t="s">
        <v>1438</v>
      </c>
      <c r="G6517" s="8" t="s">
        <v>1436</v>
      </c>
      <c r="H6517" s="8" t="s">
        <v>26555</v>
      </c>
      <c r="I6517" s="37"/>
      <c r="J6517" s="37"/>
      <c r="K6517" s="37"/>
      <c r="L6517" s="37"/>
      <c r="M6517" s="62"/>
    </row>
    <row r="6518" spans="1:13" hidden="1" x14ac:dyDescent="0.3">
      <c r="A6518" s="7">
        <v>6514</v>
      </c>
      <c r="B6518" s="7" t="s">
        <v>1704</v>
      </c>
      <c r="C6518" s="7" t="s">
        <v>26093</v>
      </c>
      <c r="D6518" s="8">
        <v>41335503</v>
      </c>
      <c r="E6518" s="8" t="s">
        <v>26184</v>
      </c>
      <c r="F6518" s="8" t="s">
        <v>1438</v>
      </c>
      <c r="G6518" s="8" t="s">
        <v>1470</v>
      </c>
      <c r="H6518" s="8" t="s">
        <v>26578</v>
      </c>
      <c r="I6518" s="37"/>
      <c r="J6518" s="37"/>
      <c r="K6518" s="37"/>
      <c r="L6518" s="37"/>
      <c r="M6518" s="62" t="s">
        <v>1679</v>
      </c>
    </row>
    <row r="6519" spans="1:13" hidden="1" x14ac:dyDescent="0.3">
      <c r="A6519" s="7">
        <v>6515</v>
      </c>
      <c r="B6519" s="7" t="s">
        <v>1704</v>
      </c>
      <c r="C6519" s="7" t="s">
        <v>25539</v>
      </c>
      <c r="D6519" s="8">
        <v>41335571</v>
      </c>
      <c r="E6519" s="8" t="s">
        <v>4186</v>
      </c>
      <c r="F6519" s="8" t="s">
        <v>1438</v>
      </c>
      <c r="G6519" s="8" t="s">
        <v>1468</v>
      </c>
      <c r="H6519" s="8" t="s">
        <v>26583</v>
      </c>
      <c r="I6519" s="37"/>
      <c r="J6519" s="37"/>
      <c r="K6519" s="37"/>
      <c r="L6519" s="37"/>
      <c r="M6519" s="62"/>
    </row>
    <row r="6520" spans="1:13" hidden="1" x14ac:dyDescent="0.3">
      <c r="A6520" s="7">
        <v>6516</v>
      </c>
      <c r="B6520" s="7" t="s">
        <v>1704</v>
      </c>
      <c r="C6520" s="7" t="s">
        <v>26584</v>
      </c>
      <c r="D6520" s="8">
        <v>41335694</v>
      </c>
      <c r="E6520" s="8" t="s">
        <v>20816</v>
      </c>
      <c r="F6520" s="8" t="s">
        <v>1438</v>
      </c>
      <c r="G6520" s="8" t="s">
        <v>1470</v>
      </c>
      <c r="H6520" s="8" t="s">
        <v>26586</v>
      </c>
      <c r="I6520" s="37"/>
      <c r="J6520" s="37"/>
      <c r="K6520" s="37"/>
      <c r="L6520" s="37" t="s">
        <v>3407</v>
      </c>
      <c r="M6520" s="62"/>
    </row>
    <row r="6521" spans="1:13" hidden="1" x14ac:dyDescent="0.3">
      <c r="A6521" s="7">
        <v>6517</v>
      </c>
      <c r="B6521" s="7" t="s">
        <v>1704</v>
      </c>
      <c r="C6521" s="7" t="s">
        <v>25533</v>
      </c>
      <c r="D6521" s="8">
        <v>41335856</v>
      </c>
      <c r="E6521" s="8" t="s">
        <v>25342</v>
      </c>
      <c r="F6521" s="8" t="s">
        <v>1438</v>
      </c>
      <c r="G6521" s="8" t="s">
        <v>1468</v>
      </c>
      <c r="H6521" s="8" t="s">
        <v>23446</v>
      </c>
      <c r="I6521" s="37"/>
      <c r="J6521" s="37"/>
      <c r="K6521" s="37"/>
      <c r="L6521" s="37"/>
      <c r="M6521" s="62"/>
    </row>
    <row r="6522" spans="1:13" hidden="1" x14ac:dyDescent="0.3">
      <c r="A6522" s="7">
        <v>6518</v>
      </c>
      <c r="B6522" s="7" t="s">
        <v>1704</v>
      </c>
      <c r="C6522" s="7" t="s">
        <v>26601</v>
      </c>
      <c r="D6522" s="8">
        <v>41335911</v>
      </c>
      <c r="E6522" s="8" t="s">
        <v>24979</v>
      </c>
      <c r="F6522" s="8" t="s">
        <v>1438</v>
      </c>
      <c r="G6522" s="8" t="s">
        <v>1429</v>
      </c>
      <c r="H6522" s="8" t="s">
        <v>26597</v>
      </c>
      <c r="I6522" s="37"/>
      <c r="J6522" s="37"/>
      <c r="K6522" s="37"/>
      <c r="L6522" s="37"/>
      <c r="M6522" s="62"/>
    </row>
    <row r="6523" spans="1:13" hidden="1" x14ac:dyDescent="0.3">
      <c r="A6523" s="7">
        <v>6519</v>
      </c>
      <c r="B6523" s="7" t="s">
        <v>1704</v>
      </c>
      <c r="C6523" s="7" t="s">
        <v>25549</v>
      </c>
      <c r="D6523" s="8">
        <v>41335970</v>
      </c>
      <c r="E6523" s="8" t="s">
        <v>26179</v>
      </c>
      <c r="F6523" s="8" t="s">
        <v>1438</v>
      </c>
      <c r="G6523" s="8" t="s">
        <v>8431</v>
      </c>
      <c r="H6523" s="8" t="s">
        <v>26603</v>
      </c>
      <c r="I6523" s="37"/>
      <c r="J6523" s="37"/>
      <c r="K6523" s="37"/>
      <c r="L6523" s="37"/>
      <c r="M6523" s="62"/>
    </row>
    <row r="6524" spans="1:13" hidden="1" x14ac:dyDescent="0.3">
      <c r="A6524" s="7">
        <v>6520</v>
      </c>
      <c r="B6524" s="7" t="s">
        <v>1704</v>
      </c>
      <c r="C6524" s="7" t="s">
        <v>26094</v>
      </c>
      <c r="D6524" s="8">
        <v>41336003</v>
      </c>
      <c r="E6524" s="8" t="s">
        <v>25922</v>
      </c>
      <c r="F6524" s="8" t="s">
        <v>1438</v>
      </c>
      <c r="G6524" s="8" t="s">
        <v>1470</v>
      </c>
      <c r="H6524" s="8" t="s">
        <v>26618</v>
      </c>
      <c r="I6524" s="37"/>
      <c r="J6524" s="37"/>
      <c r="K6524" s="37"/>
      <c r="L6524" s="37"/>
      <c r="M6524" s="62"/>
    </row>
    <row r="6525" spans="1:13" hidden="1" x14ac:dyDescent="0.3">
      <c r="A6525" s="7">
        <v>6521</v>
      </c>
      <c r="B6525" s="7" t="s">
        <v>1704</v>
      </c>
      <c r="C6525" s="7" t="s">
        <v>26096</v>
      </c>
      <c r="D6525" s="8">
        <v>41336071</v>
      </c>
      <c r="E6525" s="8" t="s">
        <v>27958</v>
      </c>
      <c r="F6525" s="8" t="s">
        <v>1438</v>
      </c>
      <c r="G6525" s="8" t="s">
        <v>1442</v>
      </c>
      <c r="H6525" s="8" t="s">
        <v>26598</v>
      </c>
      <c r="I6525" s="37"/>
      <c r="J6525" s="37"/>
      <c r="K6525" s="37"/>
      <c r="L6525" s="37"/>
      <c r="M6525" s="62"/>
    </row>
    <row r="6526" spans="1:13" hidden="1" x14ac:dyDescent="0.3">
      <c r="A6526" s="7">
        <v>6522</v>
      </c>
      <c r="B6526" s="7" t="s">
        <v>1704</v>
      </c>
      <c r="C6526" s="7" t="s">
        <v>23774</v>
      </c>
      <c r="D6526" s="8">
        <v>41336151</v>
      </c>
      <c r="E6526" s="8" t="s">
        <v>25049</v>
      </c>
      <c r="F6526" s="8" t="s">
        <v>1438</v>
      </c>
      <c r="G6526" s="8" t="s">
        <v>1429</v>
      </c>
      <c r="H6526" s="8" t="s">
        <v>26602</v>
      </c>
      <c r="I6526" s="37"/>
      <c r="J6526" s="37"/>
      <c r="K6526" s="37"/>
      <c r="L6526" s="37"/>
      <c r="M6526" s="62" t="s">
        <v>25722</v>
      </c>
    </row>
    <row r="6527" spans="1:13" hidden="1" x14ac:dyDescent="0.3">
      <c r="A6527" s="7">
        <v>6523</v>
      </c>
      <c r="B6527" s="7" t="s">
        <v>1704</v>
      </c>
      <c r="C6527" s="7" t="s">
        <v>25544</v>
      </c>
      <c r="D6527" s="8">
        <v>41336160</v>
      </c>
      <c r="E6527" s="8" t="s">
        <v>25346</v>
      </c>
      <c r="F6527" s="8" t="s">
        <v>1438</v>
      </c>
      <c r="G6527" s="8" t="s">
        <v>1474</v>
      </c>
      <c r="H6527" s="8" t="s">
        <v>26609</v>
      </c>
      <c r="I6527" s="37"/>
      <c r="J6527" s="37"/>
      <c r="K6527" s="37"/>
      <c r="L6527" s="37" t="s">
        <v>4963</v>
      </c>
      <c r="M6527" s="62"/>
    </row>
    <row r="6528" spans="1:13" hidden="1" x14ac:dyDescent="0.3">
      <c r="A6528" s="7">
        <v>6524</v>
      </c>
      <c r="B6528" s="7" t="s">
        <v>1704</v>
      </c>
      <c r="C6528" s="7" t="s">
        <v>10124</v>
      </c>
      <c r="D6528" s="8">
        <v>41336216</v>
      </c>
      <c r="E6528" s="8" t="s">
        <v>27956</v>
      </c>
      <c r="F6528" s="8" t="s">
        <v>1438</v>
      </c>
      <c r="G6528" s="8" t="s">
        <v>1462</v>
      </c>
      <c r="H6528" s="8" t="s">
        <v>26614</v>
      </c>
      <c r="I6528" s="37"/>
      <c r="J6528" s="37"/>
      <c r="K6528" s="37"/>
      <c r="L6528" s="37"/>
      <c r="M6528" s="62"/>
    </row>
    <row r="6529" spans="1:13" hidden="1" x14ac:dyDescent="0.3">
      <c r="A6529" s="7">
        <v>6525</v>
      </c>
      <c r="B6529" s="7" t="s">
        <v>1704</v>
      </c>
      <c r="C6529" s="7" t="s">
        <v>26587</v>
      </c>
      <c r="D6529" s="8">
        <v>41336259</v>
      </c>
      <c r="E6529" s="8" t="s">
        <v>20812</v>
      </c>
      <c r="F6529" s="8" t="s">
        <v>1438</v>
      </c>
      <c r="G6529" s="8" t="s">
        <v>1470</v>
      </c>
      <c r="H6529" s="8" t="s">
        <v>26588</v>
      </c>
      <c r="I6529" s="37" t="s">
        <v>4467</v>
      </c>
      <c r="J6529" s="37"/>
      <c r="K6529" s="37"/>
      <c r="L6529" s="37" t="s">
        <v>4467</v>
      </c>
      <c r="M6529" s="62"/>
    </row>
    <row r="6530" spans="1:13" hidden="1" x14ac:dyDescent="0.3">
      <c r="A6530" s="7">
        <v>6526</v>
      </c>
      <c r="B6530" s="7" t="s">
        <v>1704</v>
      </c>
      <c r="C6530" s="7" t="s">
        <v>26095</v>
      </c>
      <c r="D6530" s="8">
        <v>41336542</v>
      </c>
      <c r="E6530" s="8" t="s">
        <v>25921</v>
      </c>
      <c r="F6530" s="8" t="s">
        <v>1438</v>
      </c>
      <c r="G6530" s="8" t="s">
        <v>1468</v>
      </c>
      <c r="H6530" s="8" t="s">
        <v>26613</v>
      </c>
      <c r="I6530" s="37"/>
      <c r="J6530" s="37"/>
      <c r="K6530" s="37"/>
      <c r="L6530" s="37"/>
      <c r="M6530" s="62"/>
    </row>
    <row r="6531" spans="1:13" hidden="1" x14ac:dyDescent="0.3">
      <c r="A6531" s="7">
        <v>6527</v>
      </c>
      <c r="B6531" s="7" t="s">
        <v>1704</v>
      </c>
      <c r="C6531" s="7" t="s">
        <v>9997</v>
      </c>
      <c r="D6531" s="8">
        <v>41336607</v>
      </c>
      <c r="E6531" s="8" t="s">
        <v>25925</v>
      </c>
      <c r="F6531" s="8" t="s">
        <v>1438</v>
      </c>
      <c r="G6531" s="8" t="s">
        <v>1442</v>
      </c>
      <c r="H6531" s="8" t="s">
        <v>26593</v>
      </c>
      <c r="I6531" s="37"/>
      <c r="J6531" s="37"/>
      <c r="K6531" s="37"/>
      <c r="L6531" s="37"/>
      <c r="M6531" s="62"/>
    </row>
    <row r="6532" spans="1:13" hidden="1" x14ac:dyDescent="0.3">
      <c r="A6532" s="7">
        <v>6528</v>
      </c>
      <c r="B6532" s="7" t="s">
        <v>1704</v>
      </c>
      <c r="C6532" s="7" t="s">
        <v>25536</v>
      </c>
      <c r="D6532" s="8">
        <v>41336691</v>
      </c>
      <c r="E6532" s="8" t="s">
        <v>1884</v>
      </c>
      <c r="F6532" s="8" t="s">
        <v>1438</v>
      </c>
      <c r="G6532" s="8" t="s">
        <v>1479</v>
      </c>
      <c r="H6532" s="8" t="s">
        <v>26607</v>
      </c>
      <c r="I6532" s="37"/>
      <c r="J6532" s="37"/>
      <c r="K6532" s="37"/>
      <c r="L6532" s="37"/>
      <c r="M6532" s="62"/>
    </row>
    <row r="6533" spans="1:13" hidden="1" x14ac:dyDescent="0.3">
      <c r="A6533" s="7">
        <v>6529</v>
      </c>
      <c r="B6533" s="7" t="s">
        <v>1704</v>
      </c>
      <c r="C6533" s="7" t="s">
        <v>25546</v>
      </c>
      <c r="D6533" s="8">
        <v>41336780</v>
      </c>
      <c r="E6533" s="8" t="s">
        <v>25051</v>
      </c>
      <c r="F6533" s="8" t="s">
        <v>1438</v>
      </c>
      <c r="G6533" s="8" t="s">
        <v>8431</v>
      </c>
      <c r="H6533" s="8" t="s">
        <v>26600</v>
      </c>
      <c r="I6533" s="37" t="s">
        <v>11728</v>
      </c>
      <c r="J6533" s="37"/>
      <c r="K6533" s="37" t="s">
        <v>11726</v>
      </c>
      <c r="L6533" s="37" t="s">
        <v>11726</v>
      </c>
      <c r="M6533" s="62"/>
    </row>
    <row r="6534" spans="1:13" hidden="1" x14ac:dyDescent="0.3">
      <c r="A6534" s="7">
        <v>6530</v>
      </c>
      <c r="B6534" s="7" t="s">
        <v>1704</v>
      </c>
      <c r="C6534" s="7" t="s">
        <v>4889</v>
      </c>
      <c r="D6534" s="8">
        <v>41336895</v>
      </c>
      <c r="E6534" s="8" t="s">
        <v>1875</v>
      </c>
      <c r="F6534" s="8" t="s">
        <v>1438</v>
      </c>
      <c r="G6534" s="8" t="s">
        <v>1428</v>
      </c>
      <c r="H6534" s="8" t="s">
        <v>26617</v>
      </c>
      <c r="I6534" s="37"/>
      <c r="J6534" s="37"/>
      <c r="K6534" s="37"/>
      <c r="L6534" s="37"/>
      <c r="M6534" s="62"/>
    </row>
    <row r="6535" spans="1:13" hidden="1" x14ac:dyDescent="0.3">
      <c r="A6535" s="7">
        <v>6531</v>
      </c>
      <c r="B6535" s="7" t="s">
        <v>1704</v>
      </c>
      <c r="C6535" s="7" t="s">
        <v>26099</v>
      </c>
      <c r="D6535" s="8">
        <v>41336933</v>
      </c>
      <c r="E6535" s="8" t="s">
        <v>20837</v>
      </c>
      <c r="F6535" s="8" t="s">
        <v>1438</v>
      </c>
      <c r="G6535" s="8" t="s">
        <v>1436</v>
      </c>
      <c r="H6535" s="8" t="s">
        <v>26604</v>
      </c>
      <c r="I6535" s="37"/>
      <c r="J6535" s="37"/>
      <c r="K6535" s="37"/>
      <c r="L6535" s="37"/>
      <c r="M6535" s="62"/>
    </row>
    <row r="6536" spans="1:13" hidden="1" x14ac:dyDescent="0.3">
      <c r="A6536" s="7">
        <v>6532</v>
      </c>
      <c r="B6536" s="7" t="s">
        <v>1704</v>
      </c>
      <c r="C6536" s="7" t="s">
        <v>14695</v>
      </c>
      <c r="D6536" s="8">
        <v>41336950</v>
      </c>
      <c r="E6536" s="8" t="s">
        <v>25052</v>
      </c>
      <c r="F6536" s="8" t="s">
        <v>1438</v>
      </c>
      <c r="G6536" s="8" t="s">
        <v>1429</v>
      </c>
      <c r="H6536" s="8" t="s">
        <v>26605</v>
      </c>
      <c r="I6536" s="37"/>
      <c r="J6536" s="37"/>
      <c r="K6536" s="37"/>
      <c r="L6536" s="37"/>
      <c r="M6536" s="62"/>
    </row>
    <row r="6537" spans="1:13" hidden="1" x14ac:dyDescent="0.3">
      <c r="A6537" s="7">
        <v>6533</v>
      </c>
      <c r="B6537" s="7" t="s">
        <v>1704</v>
      </c>
      <c r="C6537" s="7" t="s">
        <v>7740</v>
      </c>
      <c r="D6537" s="8">
        <v>41337107</v>
      </c>
      <c r="E6537" s="8" t="s">
        <v>25056</v>
      </c>
      <c r="F6537" s="8" t="s">
        <v>1438</v>
      </c>
      <c r="G6537" s="8" t="s">
        <v>1446</v>
      </c>
      <c r="H6537" s="8" t="s">
        <v>26615</v>
      </c>
      <c r="I6537" s="37"/>
      <c r="J6537" s="37"/>
      <c r="K6537" s="37"/>
      <c r="L6537" s="37"/>
      <c r="M6537" s="62"/>
    </row>
    <row r="6538" spans="1:13" hidden="1" x14ac:dyDescent="0.3">
      <c r="A6538" s="7">
        <v>6534</v>
      </c>
      <c r="B6538" s="7" t="s">
        <v>1704</v>
      </c>
      <c r="C6538" s="7" t="s">
        <v>5371</v>
      </c>
      <c r="D6538" s="8">
        <v>41337204</v>
      </c>
      <c r="E6538" s="8" t="s">
        <v>25357</v>
      </c>
      <c r="F6538" s="8" t="s">
        <v>1438</v>
      </c>
      <c r="G6538" s="8" t="s">
        <v>1429</v>
      </c>
      <c r="H6538" s="8" t="s">
        <v>21926</v>
      </c>
      <c r="I6538" s="37"/>
      <c r="J6538" s="37"/>
      <c r="K6538" s="37"/>
      <c r="L6538" s="37"/>
      <c r="M6538" s="62" t="s">
        <v>1679</v>
      </c>
    </row>
    <row r="6539" spans="1:13" hidden="1" x14ac:dyDescent="0.3">
      <c r="A6539" s="7">
        <v>6535</v>
      </c>
      <c r="B6539" s="7" t="s">
        <v>1704</v>
      </c>
      <c r="C6539" s="7" t="s">
        <v>5109</v>
      </c>
      <c r="D6539" s="8">
        <v>41337255</v>
      </c>
      <c r="E6539" s="8" t="s">
        <v>27963</v>
      </c>
      <c r="F6539" s="8" t="s">
        <v>1438</v>
      </c>
      <c r="G6539" s="8" t="s">
        <v>1446</v>
      </c>
      <c r="H6539" s="8" t="s">
        <v>26608</v>
      </c>
      <c r="I6539" s="37"/>
      <c r="J6539" s="37"/>
      <c r="K6539" s="37"/>
      <c r="L6539" s="37"/>
      <c r="M6539" s="62" t="s">
        <v>1679</v>
      </c>
    </row>
    <row r="6540" spans="1:13" hidden="1" x14ac:dyDescent="0.3">
      <c r="A6540" s="7">
        <v>6536</v>
      </c>
      <c r="B6540" s="7" t="s">
        <v>1704</v>
      </c>
      <c r="C6540" s="7" t="s">
        <v>26610</v>
      </c>
      <c r="D6540" s="8">
        <v>41337310</v>
      </c>
      <c r="E6540" s="8" t="s">
        <v>25924</v>
      </c>
      <c r="F6540" s="8" t="s">
        <v>1438</v>
      </c>
      <c r="G6540" s="8" t="s">
        <v>1433</v>
      </c>
      <c r="H6540" s="8" t="s">
        <v>27797</v>
      </c>
      <c r="I6540" s="37"/>
      <c r="J6540" s="37"/>
      <c r="K6540" s="37"/>
      <c r="L6540" s="37" t="s">
        <v>4462</v>
      </c>
      <c r="M6540" s="62"/>
    </row>
    <row r="6541" spans="1:13" hidden="1" x14ac:dyDescent="0.3">
      <c r="A6541" s="7">
        <v>6537</v>
      </c>
      <c r="B6541" s="7" t="s">
        <v>1704</v>
      </c>
      <c r="C6541" s="7" t="s">
        <v>25548</v>
      </c>
      <c r="D6541" s="8">
        <v>41337328</v>
      </c>
      <c r="E6541" s="8" t="s">
        <v>25926</v>
      </c>
      <c r="F6541" s="8" t="s">
        <v>1438</v>
      </c>
      <c r="G6541" s="8" t="s">
        <v>1431</v>
      </c>
      <c r="H6541" s="8" t="s">
        <v>26616</v>
      </c>
      <c r="I6541" s="37"/>
      <c r="J6541" s="37"/>
      <c r="K6541" s="37"/>
      <c r="L6541" s="37"/>
      <c r="M6541" s="62"/>
    </row>
    <row r="6542" spans="1:13" hidden="1" x14ac:dyDescent="0.3">
      <c r="A6542" s="7">
        <v>6538</v>
      </c>
      <c r="B6542" s="7" t="s">
        <v>1704</v>
      </c>
      <c r="C6542" s="7" t="s">
        <v>26589</v>
      </c>
      <c r="D6542" s="8">
        <v>41337336</v>
      </c>
      <c r="E6542" s="8" t="s">
        <v>25097</v>
      </c>
      <c r="F6542" s="8" t="s">
        <v>1438</v>
      </c>
      <c r="G6542" s="8" t="s">
        <v>8431</v>
      </c>
      <c r="H6542" s="8" t="s">
        <v>26606</v>
      </c>
      <c r="I6542" s="37" t="s">
        <v>5514</v>
      </c>
      <c r="J6542" s="37"/>
      <c r="K6542" s="37" t="s">
        <v>5514</v>
      </c>
      <c r="L6542" s="37" t="s">
        <v>5514</v>
      </c>
      <c r="M6542" s="62"/>
    </row>
    <row r="6543" spans="1:13" hidden="1" x14ac:dyDescent="0.3">
      <c r="A6543" s="7">
        <v>6539</v>
      </c>
      <c r="B6543" s="7" t="s">
        <v>1704</v>
      </c>
      <c r="C6543" s="7" t="s">
        <v>5202</v>
      </c>
      <c r="D6543" s="8">
        <v>41337352</v>
      </c>
      <c r="E6543" s="8" t="s">
        <v>23890</v>
      </c>
      <c r="F6543" s="8" t="s">
        <v>1438</v>
      </c>
      <c r="G6543" s="8" t="s">
        <v>1436</v>
      </c>
      <c r="H6543" s="8" t="s">
        <v>26590</v>
      </c>
      <c r="I6543" s="37"/>
      <c r="J6543" s="37"/>
      <c r="K6543" s="37"/>
      <c r="L6543" s="37"/>
      <c r="M6543" s="62"/>
    </row>
    <row r="6544" spans="1:13" hidden="1" x14ac:dyDescent="0.3">
      <c r="A6544" s="7">
        <v>6540</v>
      </c>
      <c r="B6544" s="7" t="s">
        <v>1704</v>
      </c>
      <c r="C6544" s="7" t="s">
        <v>4250</v>
      </c>
      <c r="D6544" s="8">
        <v>41337450</v>
      </c>
      <c r="E6544" s="8" t="s">
        <v>25079</v>
      </c>
      <c r="F6544" s="8" t="s">
        <v>1438</v>
      </c>
      <c r="G6544" s="8" t="s">
        <v>1442</v>
      </c>
      <c r="H6544" s="8" t="s">
        <v>26591</v>
      </c>
      <c r="I6544" s="37"/>
      <c r="J6544" s="37"/>
      <c r="K6544" s="37"/>
      <c r="L6544" s="37"/>
      <c r="M6544" s="62"/>
    </row>
    <row r="6545" spans="1:13" hidden="1" x14ac:dyDescent="0.3">
      <c r="A6545" s="7">
        <v>6541</v>
      </c>
      <c r="B6545" s="7" t="s">
        <v>1704</v>
      </c>
      <c r="C6545" s="7" t="s">
        <v>19948</v>
      </c>
      <c r="D6545" s="8">
        <v>41337484</v>
      </c>
      <c r="E6545" s="8" t="s">
        <v>24240</v>
      </c>
      <c r="F6545" s="8" t="s">
        <v>1438</v>
      </c>
      <c r="G6545" s="8" t="s">
        <v>1480</v>
      </c>
      <c r="H6545" s="8" t="s">
        <v>26611</v>
      </c>
      <c r="I6545" s="37"/>
      <c r="J6545" s="37"/>
      <c r="K6545" s="37"/>
      <c r="L6545" s="37"/>
      <c r="M6545" s="62"/>
    </row>
    <row r="6546" spans="1:13" hidden="1" x14ac:dyDescent="0.3">
      <c r="A6546" s="7">
        <v>6542</v>
      </c>
      <c r="B6546" s="7" t="s">
        <v>1704</v>
      </c>
      <c r="C6546" s="7" t="s">
        <v>26103</v>
      </c>
      <c r="D6546" s="8">
        <v>41337531</v>
      </c>
      <c r="E6546" s="8" t="s">
        <v>1889</v>
      </c>
      <c r="F6546" s="8" t="s">
        <v>1438</v>
      </c>
      <c r="G6546" s="8" t="s">
        <v>1451</v>
      </c>
      <c r="H6546" s="8" t="s">
        <v>26595</v>
      </c>
      <c r="I6546" s="37" t="s">
        <v>4554</v>
      </c>
      <c r="J6546" s="37"/>
      <c r="K6546" s="37" t="s">
        <v>4554</v>
      </c>
      <c r="L6546" s="37" t="s">
        <v>4554</v>
      </c>
      <c r="M6546" s="62"/>
    </row>
    <row r="6547" spans="1:13" hidden="1" x14ac:dyDescent="0.3">
      <c r="A6547" s="7">
        <v>6543</v>
      </c>
      <c r="B6547" s="7" t="s">
        <v>1704</v>
      </c>
      <c r="C6547" s="7" t="s">
        <v>10103</v>
      </c>
      <c r="D6547" s="8">
        <v>41337565</v>
      </c>
      <c r="E6547" s="8" t="s">
        <v>25080</v>
      </c>
      <c r="F6547" s="8" t="s">
        <v>1438</v>
      </c>
      <c r="G6547" s="8" t="s">
        <v>1436</v>
      </c>
      <c r="H6547" s="8" t="s">
        <v>26596</v>
      </c>
      <c r="I6547" s="37"/>
      <c r="J6547" s="37"/>
      <c r="K6547" s="37"/>
      <c r="L6547" s="37"/>
      <c r="M6547" s="62"/>
    </row>
    <row r="6548" spans="1:13" hidden="1" x14ac:dyDescent="0.3">
      <c r="A6548" s="7">
        <v>6544</v>
      </c>
      <c r="B6548" s="7" t="s">
        <v>1704</v>
      </c>
      <c r="C6548" s="7" t="s">
        <v>26101</v>
      </c>
      <c r="D6548" s="8">
        <v>41337611</v>
      </c>
      <c r="E6548" s="8" t="s">
        <v>25087</v>
      </c>
      <c r="F6548" s="8" t="s">
        <v>1438</v>
      </c>
      <c r="G6548" s="8" t="s">
        <v>8431</v>
      </c>
      <c r="H6548" s="8" t="s">
        <v>26633</v>
      </c>
      <c r="I6548" s="37"/>
      <c r="J6548" s="37"/>
      <c r="K6548" s="37"/>
      <c r="L6548" s="37"/>
      <c r="M6548" s="62"/>
    </row>
    <row r="6549" spans="1:13" hidden="1" x14ac:dyDescent="0.3">
      <c r="A6549" s="7">
        <v>6545</v>
      </c>
      <c r="B6549" s="7" t="s">
        <v>1704</v>
      </c>
      <c r="C6549" s="7" t="s">
        <v>25550</v>
      </c>
      <c r="D6549" s="8">
        <v>41337638</v>
      </c>
      <c r="E6549" s="8" t="s">
        <v>25351</v>
      </c>
      <c r="F6549" s="8" t="s">
        <v>1438</v>
      </c>
      <c r="G6549" s="8" t="s">
        <v>1433</v>
      </c>
      <c r="H6549" s="8" t="s">
        <v>27772</v>
      </c>
      <c r="I6549" s="37"/>
      <c r="J6549" s="37"/>
      <c r="K6549" s="37"/>
      <c r="L6549" s="37"/>
      <c r="M6549" s="62"/>
    </row>
    <row r="6550" spans="1:13" hidden="1" x14ac:dyDescent="0.3">
      <c r="A6550" s="7">
        <v>6546</v>
      </c>
      <c r="B6550" s="7" t="s">
        <v>1704</v>
      </c>
      <c r="C6550" s="7" t="s">
        <v>26102</v>
      </c>
      <c r="D6550" s="8">
        <v>41337646</v>
      </c>
      <c r="E6550" s="8" t="s">
        <v>25359</v>
      </c>
      <c r="F6550" s="8" t="s">
        <v>1438</v>
      </c>
      <c r="G6550" s="8" t="s">
        <v>8431</v>
      </c>
      <c r="H6550" s="8" t="s">
        <v>26646</v>
      </c>
      <c r="I6550" s="37"/>
      <c r="J6550" s="37"/>
      <c r="K6550" s="37"/>
      <c r="L6550" s="37"/>
      <c r="M6550" s="62"/>
    </row>
    <row r="6551" spans="1:13" hidden="1" x14ac:dyDescent="0.3">
      <c r="A6551" s="7">
        <v>6547</v>
      </c>
      <c r="B6551" s="7" t="s">
        <v>1704</v>
      </c>
      <c r="C6551" s="7" t="s">
        <v>5691</v>
      </c>
      <c r="D6551" s="8">
        <v>41337697</v>
      </c>
      <c r="E6551" s="8" t="s">
        <v>25927</v>
      </c>
      <c r="F6551" s="8" t="s">
        <v>1438</v>
      </c>
      <c r="G6551" s="8" t="s">
        <v>1436</v>
      </c>
      <c r="H6551" s="8" t="s">
        <v>26644</v>
      </c>
      <c r="I6551" s="37"/>
      <c r="J6551" s="37"/>
      <c r="K6551" s="37"/>
      <c r="L6551" s="37"/>
      <c r="M6551" s="62"/>
    </row>
    <row r="6552" spans="1:13" hidden="1" x14ac:dyDescent="0.3">
      <c r="A6552" s="7">
        <v>6548</v>
      </c>
      <c r="B6552" s="7" t="s">
        <v>1704</v>
      </c>
      <c r="C6552" s="7" t="s">
        <v>26104</v>
      </c>
      <c r="D6552" s="8">
        <v>41337832</v>
      </c>
      <c r="E6552" s="8" t="s">
        <v>27964</v>
      </c>
      <c r="F6552" s="8" t="s">
        <v>1438</v>
      </c>
      <c r="G6552" s="8" t="s">
        <v>1473</v>
      </c>
      <c r="H6552" s="8" t="s">
        <v>26634</v>
      </c>
      <c r="I6552" s="37"/>
      <c r="J6552" s="37"/>
      <c r="K6552" s="37"/>
      <c r="L6552" s="37"/>
      <c r="M6552" s="62" t="s">
        <v>1679</v>
      </c>
    </row>
    <row r="6553" spans="1:13" hidden="1" x14ac:dyDescent="0.3">
      <c r="A6553" s="7">
        <v>6549</v>
      </c>
      <c r="B6553" s="7" t="s">
        <v>1704</v>
      </c>
      <c r="C6553" s="7" t="s">
        <v>20637</v>
      </c>
      <c r="D6553" s="8">
        <v>41337905</v>
      </c>
      <c r="E6553" s="8" t="s">
        <v>24234</v>
      </c>
      <c r="F6553" s="8" t="s">
        <v>1438</v>
      </c>
      <c r="G6553" s="8" t="s">
        <v>1431</v>
      </c>
      <c r="H6553" s="8" t="s">
        <v>26647</v>
      </c>
      <c r="I6553" s="37"/>
      <c r="J6553" s="37"/>
      <c r="K6553" s="37"/>
      <c r="L6553" s="37" t="s">
        <v>11726</v>
      </c>
      <c r="M6553" s="62"/>
    </row>
    <row r="6554" spans="1:13" hidden="1" x14ac:dyDescent="0.3">
      <c r="A6554" s="7">
        <v>6550</v>
      </c>
      <c r="B6554" s="7" t="s">
        <v>1704</v>
      </c>
      <c r="C6554" s="7" t="s">
        <v>5691</v>
      </c>
      <c r="D6554" s="8">
        <v>41338057</v>
      </c>
      <c r="E6554" s="8" t="s">
        <v>25356</v>
      </c>
      <c r="F6554" s="8" t="s">
        <v>1438</v>
      </c>
      <c r="G6554" s="8" t="s">
        <v>1468</v>
      </c>
      <c r="H6554" s="8" t="s">
        <v>26635</v>
      </c>
      <c r="I6554" s="37"/>
      <c r="J6554" s="37"/>
      <c r="K6554" s="37"/>
      <c r="L6554" s="37"/>
      <c r="M6554" s="62"/>
    </row>
    <row r="6555" spans="1:13" hidden="1" x14ac:dyDescent="0.3">
      <c r="A6555" s="7">
        <v>6551</v>
      </c>
      <c r="B6555" s="7" t="s">
        <v>1704</v>
      </c>
      <c r="C6555" s="7" t="s">
        <v>7725</v>
      </c>
      <c r="D6555" s="8">
        <v>41338171</v>
      </c>
      <c r="E6555" s="8" t="s">
        <v>25929</v>
      </c>
      <c r="F6555" s="8" t="s">
        <v>1438</v>
      </c>
      <c r="G6555" s="8" t="s">
        <v>1475</v>
      </c>
      <c r="H6555" s="8" t="s">
        <v>26629</v>
      </c>
      <c r="I6555" s="37"/>
      <c r="J6555" s="37"/>
      <c r="K6555" s="37"/>
      <c r="L6555" s="37"/>
      <c r="M6555" s="62"/>
    </row>
    <row r="6556" spans="1:13" hidden="1" x14ac:dyDescent="0.3">
      <c r="A6556" s="7">
        <v>6552</v>
      </c>
      <c r="B6556" s="7" t="s">
        <v>1704</v>
      </c>
      <c r="C6556" s="7" t="s">
        <v>25521</v>
      </c>
      <c r="D6556" s="8">
        <v>41338243</v>
      </c>
      <c r="E6556" s="8" t="s">
        <v>24796</v>
      </c>
      <c r="F6556" s="8" t="s">
        <v>1438</v>
      </c>
      <c r="G6556" s="8" t="s">
        <v>1463</v>
      </c>
      <c r="H6556" s="8"/>
      <c r="I6556" s="37"/>
      <c r="J6556" s="37"/>
      <c r="K6556" s="37"/>
      <c r="L6556" s="37"/>
      <c r="M6556" s="62"/>
    </row>
    <row r="6557" spans="1:13" hidden="1" x14ac:dyDescent="0.3">
      <c r="A6557" s="7">
        <v>6553</v>
      </c>
      <c r="B6557" s="7" t="s">
        <v>1704</v>
      </c>
      <c r="C6557" s="7" t="s">
        <v>17630</v>
      </c>
      <c r="D6557" s="8">
        <v>41338251</v>
      </c>
      <c r="E6557" s="8" t="s">
        <v>27950</v>
      </c>
      <c r="F6557" s="8" t="s">
        <v>1438</v>
      </c>
      <c r="G6557" s="8" t="s">
        <v>1477</v>
      </c>
      <c r="H6557" s="8" t="s">
        <v>26648</v>
      </c>
      <c r="I6557" s="37"/>
      <c r="J6557" s="37"/>
      <c r="K6557" s="37"/>
      <c r="L6557" s="37"/>
      <c r="M6557" s="62"/>
    </row>
    <row r="6558" spans="1:13" hidden="1" x14ac:dyDescent="0.3">
      <c r="A6558" s="7">
        <v>6554</v>
      </c>
      <c r="B6558" s="7" t="s">
        <v>1704</v>
      </c>
      <c r="C6558" s="7" t="s">
        <v>5149</v>
      </c>
      <c r="D6558" s="8">
        <v>41338383</v>
      </c>
      <c r="E6558" s="8" t="s">
        <v>25350</v>
      </c>
      <c r="F6558" s="8" t="s">
        <v>1438</v>
      </c>
      <c r="G6558" s="8" t="s">
        <v>1436</v>
      </c>
      <c r="H6558" s="8" t="s">
        <v>26623</v>
      </c>
      <c r="I6558" s="37"/>
      <c r="J6558" s="37"/>
      <c r="K6558" s="37"/>
      <c r="L6558" s="37"/>
      <c r="M6558" s="62"/>
    </row>
    <row r="6559" spans="1:13" hidden="1" x14ac:dyDescent="0.3">
      <c r="A6559" s="7">
        <v>6555</v>
      </c>
      <c r="B6559" s="7" t="s">
        <v>1704</v>
      </c>
      <c r="C6559" s="7" t="s">
        <v>26107</v>
      </c>
      <c r="D6559" s="8">
        <v>41338391</v>
      </c>
      <c r="E6559" s="8" t="s">
        <v>20815</v>
      </c>
      <c r="F6559" s="8" t="s">
        <v>1438</v>
      </c>
      <c r="G6559" s="8" t="s">
        <v>1442</v>
      </c>
      <c r="H6559" s="8" t="s">
        <v>26628</v>
      </c>
      <c r="I6559" s="37"/>
      <c r="J6559" s="37"/>
      <c r="K6559" s="37"/>
      <c r="L6559" s="37"/>
      <c r="M6559" s="62"/>
    </row>
    <row r="6560" spans="1:13" hidden="1" x14ac:dyDescent="0.3">
      <c r="A6560" s="7">
        <v>6556</v>
      </c>
      <c r="B6560" s="7" t="s">
        <v>1704</v>
      </c>
      <c r="C6560" s="7" t="s">
        <v>25542</v>
      </c>
      <c r="D6560" s="8">
        <v>41338502</v>
      </c>
      <c r="E6560" s="8" t="s">
        <v>25081</v>
      </c>
      <c r="F6560" s="8" t="s">
        <v>1438</v>
      </c>
      <c r="G6560" s="8" t="s">
        <v>1442</v>
      </c>
      <c r="H6560" s="8" t="s">
        <v>26637</v>
      </c>
      <c r="I6560" s="37"/>
      <c r="J6560" s="37"/>
      <c r="K6560" s="37"/>
      <c r="L6560" s="37"/>
      <c r="M6560" s="62"/>
    </row>
    <row r="6561" spans="1:13" hidden="1" x14ac:dyDescent="0.3">
      <c r="A6561" s="7">
        <v>6557</v>
      </c>
      <c r="B6561" s="7" t="s">
        <v>1704</v>
      </c>
      <c r="C6561" s="7" t="s">
        <v>5173</v>
      </c>
      <c r="D6561" s="8">
        <v>41338596</v>
      </c>
      <c r="E6561" s="8" t="s">
        <v>24213</v>
      </c>
      <c r="F6561" s="8" t="s">
        <v>1438</v>
      </c>
      <c r="G6561" s="8" t="s">
        <v>1474</v>
      </c>
      <c r="H6561" s="8" t="s">
        <v>26620</v>
      </c>
      <c r="I6561" s="37"/>
      <c r="J6561" s="37"/>
      <c r="K6561" s="37"/>
      <c r="L6561" s="37"/>
      <c r="M6561" s="62"/>
    </row>
    <row r="6562" spans="1:13" hidden="1" x14ac:dyDescent="0.3">
      <c r="A6562" s="7">
        <v>6558</v>
      </c>
      <c r="B6562" s="7" t="s">
        <v>1704</v>
      </c>
      <c r="C6562" s="7" t="s">
        <v>25537</v>
      </c>
      <c r="D6562" s="8">
        <v>41338766</v>
      </c>
      <c r="E6562" s="8" t="s">
        <v>25354</v>
      </c>
      <c r="F6562" s="8" t="s">
        <v>1438</v>
      </c>
      <c r="G6562" s="8" t="s">
        <v>1436</v>
      </c>
      <c r="H6562" s="8" t="s">
        <v>27788</v>
      </c>
      <c r="I6562" s="37"/>
      <c r="J6562" s="37"/>
      <c r="K6562" s="37"/>
      <c r="L6562" s="37"/>
      <c r="M6562" s="62"/>
    </row>
    <row r="6563" spans="1:13" hidden="1" x14ac:dyDescent="0.3">
      <c r="A6563" s="7">
        <v>6559</v>
      </c>
      <c r="B6563" s="7" t="s">
        <v>1704</v>
      </c>
      <c r="C6563" s="7" t="s">
        <v>17810</v>
      </c>
      <c r="D6563" s="8">
        <v>41338821</v>
      </c>
      <c r="E6563" s="8" t="s">
        <v>25358</v>
      </c>
      <c r="F6563" s="8" t="s">
        <v>1438</v>
      </c>
      <c r="G6563" s="8" t="s">
        <v>1431</v>
      </c>
      <c r="H6563" s="8" t="s">
        <v>26642</v>
      </c>
      <c r="I6563" s="37"/>
      <c r="J6563" s="37"/>
      <c r="K6563" s="37"/>
      <c r="L6563" s="37"/>
      <c r="M6563" s="62"/>
    </row>
    <row r="6564" spans="1:13" hidden="1" x14ac:dyDescent="0.3">
      <c r="A6564" s="7">
        <v>6560</v>
      </c>
      <c r="B6564" s="7" t="s">
        <v>1704</v>
      </c>
      <c r="C6564" s="7" t="s">
        <v>13226</v>
      </c>
      <c r="D6564" s="8">
        <v>41338847</v>
      </c>
      <c r="E6564" s="8" t="s">
        <v>25352</v>
      </c>
      <c r="F6564" s="8" t="s">
        <v>1438</v>
      </c>
      <c r="G6564" s="8" t="s">
        <v>1446</v>
      </c>
      <c r="H6564" s="8" t="s">
        <v>26626</v>
      </c>
      <c r="I6564" s="37"/>
      <c r="J6564" s="37"/>
      <c r="K6564" s="37"/>
      <c r="L6564" s="37"/>
      <c r="M6564" s="62" t="s">
        <v>1679</v>
      </c>
    </row>
    <row r="6565" spans="1:13" hidden="1" x14ac:dyDescent="0.3">
      <c r="A6565" s="7">
        <v>6561</v>
      </c>
      <c r="B6565" s="7" t="s">
        <v>1704</v>
      </c>
      <c r="C6565" s="7" t="s">
        <v>25525</v>
      </c>
      <c r="D6565" s="8">
        <v>41338855</v>
      </c>
      <c r="E6565" s="8" t="s">
        <v>24238</v>
      </c>
      <c r="F6565" s="8" t="s">
        <v>1438</v>
      </c>
      <c r="G6565" s="8" t="s">
        <v>1440</v>
      </c>
      <c r="H6565" s="8" t="s">
        <v>26109</v>
      </c>
      <c r="I6565" s="37"/>
      <c r="J6565" s="37"/>
      <c r="K6565" s="37"/>
      <c r="L6565" s="37"/>
      <c r="M6565" s="62"/>
    </row>
    <row r="6566" spans="1:13" hidden="1" x14ac:dyDescent="0.3">
      <c r="A6566" s="7">
        <v>6562</v>
      </c>
      <c r="B6566" s="7" t="s">
        <v>1704</v>
      </c>
      <c r="C6566" s="7" t="s">
        <v>5309</v>
      </c>
      <c r="D6566" s="8">
        <v>41338898</v>
      </c>
      <c r="E6566" s="8" t="s">
        <v>25353</v>
      </c>
      <c r="F6566" s="8" t="s">
        <v>1438</v>
      </c>
      <c r="G6566" s="8" t="s">
        <v>1431</v>
      </c>
      <c r="H6566" s="8" t="s">
        <v>26645</v>
      </c>
      <c r="I6566" s="37"/>
      <c r="J6566" s="37"/>
      <c r="K6566" s="37"/>
      <c r="L6566" s="37"/>
      <c r="M6566" s="62"/>
    </row>
    <row r="6567" spans="1:13" hidden="1" x14ac:dyDescent="0.3">
      <c r="A6567" s="7">
        <v>6563</v>
      </c>
      <c r="B6567" s="7" t="s">
        <v>1704</v>
      </c>
      <c r="C6567" s="7" t="s">
        <v>10103</v>
      </c>
      <c r="D6567" s="8">
        <v>41339134</v>
      </c>
      <c r="E6567" s="8" t="s">
        <v>25076</v>
      </c>
      <c r="F6567" s="8" t="s">
        <v>1438</v>
      </c>
      <c r="G6567" s="8" t="s">
        <v>1429</v>
      </c>
      <c r="H6567" s="8" t="s">
        <v>26630</v>
      </c>
      <c r="I6567" s="37"/>
      <c r="J6567" s="37"/>
      <c r="K6567" s="37"/>
      <c r="L6567" s="37"/>
      <c r="M6567" s="62"/>
    </row>
    <row r="6568" spans="1:13" hidden="1" x14ac:dyDescent="0.3">
      <c r="A6568" s="7">
        <v>6564</v>
      </c>
      <c r="B6568" s="7" t="s">
        <v>1704</v>
      </c>
      <c r="C6568" s="7" t="s">
        <v>26643</v>
      </c>
      <c r="D6568" s="8">
        <v>41339169</v>
      </c>
      <c r="E6568" s="8" t="s">
        <v>26197</v>
      </c>
      <c r="F6568" s="8" t="s">
        <v>1438</v>
      </c>
      <c r="G6568" s="8" t="s">
        <v>1442</v>
      </c>
      <c r="H6568" s="8" t="s">
        <v>26631</v>
      </c>
      <c r="I6568" s="37"/>
      <c r="J6568" s="37"/>
      <c r="K6568" s="37"/>
      <c r="L6568" s="37"/>
      <c r="M6568" s="62"/>
    </row>
    <row r="6569" spans="1:13" hidden="1" x14ac:dyDescent="0.3">
      <c r="A6569" s="7">
        <v>6565</v>
      </c>
      <c r="B6569" s="7" t="s">
        <v>1704</v>
      </c>
      <c r="C6569" s="7" t="s">
        <v>21768</v>
      </c>
      <c r="D6569" s="8">
        <v>41339274</v>
      </c>
      <c r="E6569" s="8" t="s">
        <v>25196</v>
      </c>
      <c r="F6569" s="8" t="s">
        <v>1438</v>
      </c>
      <c r="G6569" s="8" t="s">
        <v>1436</v>
      </c>
      <c r="H6569" s="8" t="s">
        <v>26632</v>
      </c>
      <c r="I6569" s="37"/>
      <c r="J6569" s="37"/>
      <c r="K6569" s="37"/>
      <c r="L6569" s="37"/>
      <c r="M6569" s="62"/>
    </row>
    <row r="6570" spans="1:13" hidden="1" x14ac:dyDescent="0.3">
      <c r="A6570" s="7">
        <v>6566</v>
      </c>
      <c r="B6570" s="7" t="s">
        <v>1704</v>
      </c>
      <c r="C6570" s="7" t="s">
        <v>10224</v>
      </c>
      <c r="D6570" s="8">
        <v>41339339</v>
      </c>
      <c r="E6570" s="8" t="s">
        <v>25219</v>
      </c>
      <c r="F6570" s="8" t="s">
        <v>1438</v>
      </c>
      <c r="G6570" s="8" t="s">
        <v>1469</v>
      </c>
      <c r="H6570" s="8" t="s">
        <v>26650</v>
      </c>
      <c r="I6570" s="37"/>
      <c r="J6570" s="37"/>
      <c r="K6570" s="37"/>
      <c r="L6570" s="37"/>
      <c r="M6570" s="62"/>
    </row>
    <row r="6571" spans="1:13" hidden="1" x14ac:dyDescent="0.3">
      <c r="A6571" s="7">
        <v>6567</v>
      </c>
      <c r="B6571" s="7" t="s">
        <v>1704</v>
      </c>
      <c r="C6571" s="7" t="s">
        <v>25545</v>
      </c>
      <c r="D6571" s="8">
        <v>41339461</v>
      </c>
      <c r="E6571" s="8" t="s">
        <v>25931</v>
      </c>
      <c r="F6571" s="8" t="s">
        <v>1438</v>
      </c>
      <c r="G6571" s="8" t="s">
        <v>1470</v>
      </c>
      <c r="H6571" s="8" t="s">
        <v>26619</v>
      </c>
      <c r="I6571" s="37"/>
      <c r="J6571" s="37"/>
      <c r="K6571" s="37"/>
      <c r="L6571" s="37"/>
      <c r="M6571" s="62"/>
    </row>
    <row r="6572" spans="1:13" hidden="1" x14ac:dyDescent="0.3">
      <c r="A6572" s="7">
        <v>6568</v>
      </c>
      <c r="B6572" s="7" t="s">
        <v>1704</v>
      </c>
      <c r="C6572" s="7" t="s">
        <v>26110</v>
      </c>
      <c r="D6572" s="8">
        <v>41339525</v>
      </c>
      <c r="E6572" s="8" t="s">
        <v>25194</v>
      </c>
      <c r="F6572" s="8" t="s">
        <v>1438</v>
      </c>
      <c r="G6572" s="8" t="s">
        <v>1462</v>
      </c>
      <c r="H6572" s="8" t="s">
        <v>27798</v>
      </c>
      <c r="I6572" s="37" t="s">
        <v>4554</v>
      </c>
      <c r="J6572" s="37" t="s">
        <v>4554</v>
      </c>
      <c r="K6572" s="37"/>
      <c r="L6572" s="37" t="s">
        <v>4554</v>
      </c>
      <c r="M6572" s="62"/>
    </row>
    <row r="6573" spans="1:13" hidden="1" x14ac:dyDescent="0.3">
      <c r="A6573" s="7">
        <v>6569</v>
      </c>
      <c r="B6573" s="7" t="s">
        <v>1704</v>
      </c>
      <c r="C6573" s="7" t="s">
        <v>1641</v>
      </c>
      <c r="D6573" s="8">
        <v>41339673</v>
      </c>
      <c r="E6573" s="8" t="s">
        <v>25932</v>
      </c>
      <c r="F6573" s="8" t="s">
        <v>1438</v>
      </c>
      <c r="G6573" s="8" t="s">
        <v>1440</v>
      </c>
      <c r="H6573" s="8" t="s">
        <v>26667</v>
      </c>
      <c r="I6573" s="37"/>
      <c r="J6573" s="37"/>
      <c r="K6573" s="37"/>
      <c r="L6573" s="37"/>
      <c r="M6573" s="62"/>
    </row>
    <row r="6574" spans="1:13" hidden="1" x14ac:dyDescent="0.3">
      <c r="A6574" s="7">
        <v>6570</v>
      </c>
      <c r="B6574" s="7" t="s">
        <v>1704</v>
      </c>
      <c r="C6574" s="7" t="s">
        <v>25519</v>
      </c>
      <c r="D6574" s="8">
        <v>41339681</v>
      </c>
      <c r="E6574" s="8" t="s">
        <v>24217</v>
      </c>
      <c r="F6574" s="8" t="s">
        <v>1438</v>
      </c>
      <c r="G6574" s="8" t="s">
        <v>1463</v>
      </c>
      <c r="H6574" s="8"/>
      <c r="I6574" s="37"/>
      <c r="J6574" s="37"/>
      <c r="K6574" s="37"/>
      <c r="L6574" s="37"/>
      <c r="M6574" s="62"/>
    </row>
    <row r="6575" spans="1:13" hidden="1" x14ac:dyDescent="0.3">
      <c r="A6575" s="7">
        <v>6571</v>
      </c>
      <c r="B6575" s="7" t="s">
        <v>1704</v>
      </c>
      <c r="C6575" s="7" t="s">
        <v>25520</v>
      </c>
      <c r="D6575" s="8">
        <v>41339835</v>
      </c>
      <c r="E6575" s="8" t="s">
        <v>25104</v>
      </c>
      <c r="F6575" s="8" t="s">
        <v>1438</v>
      </c>
      <c r="G6575" s="8" t="s">
        <v>1469</v>
      </c>
      <c r="H6575" s="8" t="s">
        <v>26674</v>
      </c>
      <c r="I6575" s="37"/>
      <c r="J6575" s="37"/>
      <c r="K6575" s="37"/>
      <c r="L6575" s="37"/>
      <c r="M6575" s="62"/>
    </row>
    <row r="6576" spans="1:13" hidden="1" x14ac:dyDescent="0.3">
      <c r="A6576" s="7">
        <v>6572</v>
      </c>
      <c r="B6576" s="7" t="s">
        <v>1704</v>
      </c>
      <c r="C6576" s="7" t="s">
        <v>25522</v>
      </c>
      <c r="D6576" s="8">
        <v>41339886</v>
      </c>
      <c r="E6576" s="8" t="s">
        <v>24236</v>
      </c>
      <c r="F6576" s="8" t="s">
        <v>1438</v>
      </c>
      <c r="G6576" s="8" t="s">
        <v>1442</v>
      </c>
      <c r="H6576" s="8" t="s">
        <v>27800</v>
      </c>
      <c r="I6576" s="37"/>
      <c r="J6576" s="37"/>
      <c r="K6576" s="37"/>
      <c r="L6576" s="37"/>
      <c r="M6576" s="62"/>
    </row>
    <row r="6577" spans="1:13" hidden="1" x14ac:dyDescent="0.3">
      <c r="A6577" s="7">
        <v>6573</v>
      </c>
      <c r="B6577" s="7" t="s">
        <v>1704</v>
      </c>
      <c r="C6577" s="7" t="s">
        <v>17828</v>
      </c>
      <c r="D6577" s="8">
        <v>41339908</v>
      </c>
      <c r="E6577" s="8" t="s">
        <v>24229</v>
      </c>
      <c r="F6577" s="8" t="s">
        <v>1438</v>
      </c>
      <c r="G6577" s="8" t="s">
        <v>1474</v>
      </c>
      <c r="H6577" s="8" t="s">
        <v>26653</v>
      </c>
      <c r="I6577" s="37"/>
      <c r="J6577" s="37"/>
      <c r="K6577" s="37"/>
      <c r="L6577" s="37"/>
      <c r="M6577" s="62"/>
    </row>
    <row r="6578" spans="1:13" hidden="1" x14ac:dyDescent="0.3">
      <c r="A6578" s="7">
        <v>6574</v>
      </c>
      <c r="B6578" s="7" t="s">
        <v>1704</v>
      </c>
      <c r="C6578" s="7" t="s">
        <v>25523</v>
      </c>
      <c r="D6578" s="8">
        <v>41340035</v>
      </c>
      <c r="E6578" s="8" t="s">
        <v>24209</v>
      </c>
      <c r="F6578" s="8" t="s">
        <v>1438</v>
      </c>
      <c r="G6578" s="8" t="s">
        <v>1468</v>
      </c>
      <c r="H6578" s="8" t="s">
        <v>27790</v>
      </c>
      <c r="I6578" s="37" t="s">
        <v>11778</v>
      </c>
      <c r="J6578" s="37"/>
      <c r="K6578" s="37" t="s">
        <v>11778</v>
      </c>
      <c r="L6578" s="37" t="s">
        <v>11778</v>
      </c>
      <c r="M6578" s="62"/>
    </row>
    <row r="6579" spans="1:13" hidden="1" x14ac:dyDescent="0.3">
      <c r="A6579" s="7">
        <v>6575</v>
      </c>
      <c r="B6579" s="7" t="s">
        <v>1704</v>
      </c>
      <c r="C6579" s="7" t="s">
        <v>4016</v>
      </c>
      <c r="D6579" s="8">
        <v>41340060</v>
      </c>
      <c r="E6579" s="8" t="s">
        <v>25088</v>
      </c>
      <c r="F6579" s="8" t="s">
        <v>1438</v>
      </c>
      <c r="G6579" s="8" t="s">
        <v>8431</v>
      </c>
      <c r="H6579" s="8" t="s">
        <v>26654</v>
      </c>
      <c r="I6579" s="37" t="s">
        <v>28838</v>
      </c>
      <c r="J6579" s="37"/>
      <c r="K6579" s="37" t="s">
        <v>28838</v>
      </c>
      <c r="L6579" s="37" t="s">
        <v>28838</v>
      </c>
      <c r="M6579" s="62"/>
    </row>
    <row r="6580" spans="1:13" hidden="1" x14ac:dyDescent="0.3">
      <c r="A6580" s="7">
        <v>6576</v>
      </c>
      <c r="B6580" s="7" t="s">
        <v>1704</v>
      </c>
      <c r="C6580" s="7" t="s">
        <v>2862</v>
      </c>
      <c r="D6580" s="8">
        <v>41340086</v>
      </c>
      <c r="E6580" s="8" t="s">
        <v>25206</v>
      </c>
      <c r="F6580" s="8" t="s">
        <v>1438</v>
      </c>
      <c r="G6580" s="8" t="s">
        <v>1431</v>
      </c>
      <c r="H6580" s="8" t="s">
        <v>26668</v>
      </c>
      <c r="I6580" s="37"/>
      <c r="J6580" s="37"/>
      <c r="K6580" s="37"/>
      <c r="L6580" s="37" t="s">
        <v>4554</v>
      </c>
      <c r="M6580" s="62"/>
    </row>
    <row r="6581" spans="1:13" hidden="1" x14ac:dyDescent="0.3">
      <c r="A6581" s="7">
        <v>6577</v>
      </c>
      <c r="B6581" s="7" t="s">
        <v>1704</v>
      </c>
      <c r="C6581" s="7" t="s">
        <v>26671</v>
      </c>
      <c r="D6581" s="8">
        <v>41340094</v>
      </c>
      <c r="E6581" s="8" t="s">
        <v>25201</v>
      </c>
      <c r="F6581" s="8" t="s">
        <v>1438</v>
      </c>
      <c r="G6581" s="8" t="s">
        <v>8431</v>
      </c>
      <c r="H6581" s="8" t="s">
        <v>26664</v>
      </c>
      <c r="I6581" s="37"/>
      <c r="J6581" s="37"/>
      <c r="K6581" s="37"/>
      <c r="L6581" s="37" t="s">
        <v>4554</v>
      </c>
      <c r="M6581" s="62"/>
    </row>
    <row r="6582" spans="1:13" hidden="1" x14ac:dyDescent="0.3">
      <c r="A6582" s="7">
        <v>6578</v>
      </c>
      <c r="B6582" s="7" t="s">
        <v>1704</v>
      </c>
      <c r="C6582" s="7" t="s">
        <v>23670</v>
      </c>
      <c r="D6582" s="8">
        <v>41340191</v>
      </c>
      <c r="E6582" s="8" t="s">
        <v>25933</v>
      </c>
      <c r="F6582" s="8" t="s">
        <v>1438</v>
      </c>
      <c r="G6582" s="8" t="s">
        <v>8431</v>
      </c>
      <c r="H6582" s="8" t="s">
        <v>26670</v>
      </c>
      <c r="I6582" s="37"/>
      <c r="J6582" s="37"/>
      <c r="K6582" s="37"/>
      <c r="L6582" s="37" t="s">
        <v>9859</v>
      </c>
      <c r="M6582" s="62"/>
    </row>
    <row r="6583" spans="1:13" hidden="1" x14ac:dyDescent="0.3">
      <c r="A6583" s="7">
        <v>6579</v>
      </c>
      <c r="B6583" s="7" t="s">
        <v>1704</v>
      </c>
      <c r="C6583" s="7" t="s">
        <v>3110</v>
      </c>
      <c r="D6583" s="8">
        <v>41340256</v>
      </c>
      <c r="E6583" s="8" t="s">
        <v>25934</v>
      </c>
      <c r="F6583" s="8" t="s">
        <v>1438</v>
      </c>
      <c r="G6583" s="8" t="s">
        <v>1436</v>
      </c>
      <c r="H6583" s="8" t="s">
        <v>26662</v>
      </c>
      <c r="I6583" s="37" t="s">
        <v>4554</v>
      </c>
      <c r="J6583" s="37"/>
      <c r="K6583" s="37"/>
      <c r="L6583" s="37" t="s">
        <v>4554</v>
      </c>
      <c r="M6583" s="62"/>
    </row>
    <row r="6584" spans="1:13" hidden="1" x14ac:dyDescent="0.3">
      <c r="A6584" s="7">
        <v>6580</v>
      </c>
      <c r="B6584" s="7" t="s">
        <v>1704</v>
      </c>
      <c r="C6584" s="7" t="s">
        <v>26112</v>
      </c>
      <c r="D6584" s="8">
        <v>41340418</v>
      </c>
      <c r="E6584" s="8" t="s">
        <v>25077</v>
      </c>
      <c r="F6584" s="8" t="s">
        <v>1438</v>
      </c>
      <c r="G6584" s="8" t="s">
        <v>1477</v>
      </c>
      <c r="H6584" s="8" t="s">
        <v>26659</v>
      </c>
      <c r="I6584" s="37"/>
      <c r="J6584" s="37"/>
      <c r="K6584" s="37" t="s">
        <v>28747</v>
      </c>
      <c r="L6584" s="37" t="s">
        <v>28747</v>
      </c>
      <c r="M6584" s="62"/>
    </row>
    <row r="6585" spans="1:13" hidden="1" x14ac:dyDescent="0.3">
      <c r="A6585" s="7">
        <v>6581</v>
      </c>
      <c r="B6585" s="7" t="s">
        <v>1704</v>
      </c>
      <c r="C6585" s="7" t="s">
        <v>4860</v>
      </c>
      <c r="D6585" s="8">
        <v>41340906</v>
      </c>
      <c r="E6585" s="8" t="s">
        <v>1885</v>
      </c>
      <c r="F6585" s="8" t="s">
        <v>1438</v>
      </c>
      <c r="G6585" s="8" t="s">
        <v>1455</v>
      </c>
      <c r="H6585" s="8" t="s">
        <v>26656</v>
      </c>
      <c r="I6585" s="37"/>
      <c r="J6585" s="37"/>
      <c r="K6585" s="37"/>
      <c r="L6585" s="37"/>
      <c r="M6585" s="62"/>
    </row>
    <row r="6586" spans="1:13" hidden="1" x14ac:dyDescent="0.3">
      <c r="A6586" s="7">
        <v>6582</v>
      </c>
      <c r="B6586" s="7" t="s">
        <v>1704</v>
      </c>
      <c r="C6586" s="7" t="s">
        <v>20554</v>
      </c>
      <c r="D6586" s="8">
        <v>41340922</v>
      </c>
      <c r="E6586" s="8" t="s">
        <v>25089</v>
      </c>
      <c r="F6586" s="8" t="s">
        <v>1438</v>
      </c>
      <c r="G6586" s="8" t="s">
        <v>1470</v>
      </c>
      <c r="H6586" s="8" t="s">
        <v>26665</v>
      </c>
      <c r="I6586" s="37"/>
      <c r="J6586" s="37"/>
      <c r="K6586" s="37"/>
      <c r="L6586" s="37"/>
      <c r="M6586" s="62"/>
    </row>
    <row r="6587" spans="1:13" hidden="1" x14ac:dyDescent="0.3">
      <c r="A6587" s="7">
        <v>6583</v>
      </c>
      <c r="B6587" s="7" t="s">
        <v>1704</v>
      </c>
      <c r="C6587" s="7" t="s">
        <v>26115</v>
      </c>
      <c r="D6587" s="8">
        <v>41340981</v>
      </c>
      <c r="E6587" s="8" t="s">
        <v>27959</v>
      </c>
      <c r="F6587" s="8" t="s">
        <v>1438</v>
      </c>
      <c r="G6587" s="8" t="s">
        <v>1477</v>
      </c>
      <c r="H6587" s="8" t="s">
        <v>26657</v>
      </c>
      <c r="I6587" s="37"/>
      <c r="J6587" s="37"/>
      <c r="K6587" s="37"/>
      <c r="L6587" s="37"/>
      <c r="M6587" s="62"/>
    </row>
    <row r="6588" spans="1:13" hidden="1" x14ac:dyDescent="0.3">
      <c r="A6588" s="7">
        <v>6584</v>
      </c>
      <c r="B6588" s="7" t="s">
        <v>1704</v>
      </c>
      <c r="C6588" s="7" t="s">
        <v>17664</v>
      </c>
      <c r="D6588" s="8">
        <v>41341104</v>
      </c>
      <c r="E6588" s="8" t="s">
        <v>25807</v>
      </c>
      <c r="F6588" s="8" t="s">
        <v>1438</v>
      </c>
      <c r="G6588" s="8" t="s">
        <v>1429</v>
      </c>
      <c r="H6588" s="8" t="s">
        <v>26114</v>
      </c>
      <c r="I6588" s="37" t="s">
        <v>3407</v>
      </c>
      <c r="J6588" s="37"/>
      <c r="K6588" s="37" t="s">
        <v>3407</v>
      </c>
      <c r="L6588" s="37" t="s">
        <v>3407</v>
      </c>
      <c r="M6588" s="62"/>
    </row>
    <row r="6589" spans="1:13" hidden="1" x14ac:dyDescent="0.3">
      <c r="A6589" s="7">
        <v>6585</v>
      </c>
      <c r="B6589" s="7" t="s">
        <v>1704</v>
      </c>
      <c r="C6589" s="7" t="s">
        <v>7524</v>
      </c>
      <c r="D6589" s="8">
        <v>41341236</v>
      </c>
      <c r="E6589" s="8" t="s">
        <v>27961</v>
      </c>
      <c r="F6589" s="8" t="s">
        <v>1438</v>
      </c>
      <c r="G6589" s="8" t="s">
        <v>1442</v>
      </c>
      <c r="H6589" s="8" t="s">
        <v>26652</v>
      </c>
      <c r="I6589" s="37"/>
      <c r="J6589" s="37"/>
      <c r="K6589" s="37"/>
      <c r="L6589" s="37"/>
      <c r="M6589" s="62"/>
    </row>
    <row r="6590" spans="1:13" hidden="1" x14ac:dyDescent="0.3">
      <c r="A6590" s="7">
        <v>6586</v>
      </c>
      <c r="B6590" s="7" t="s">
        <v>1704</v>
      </c>
      <c r="C6590" s="7" t="s">
        <v>13794</v>
      </c>
      <c r="D6590" s="8">
        <v>41341287</v>
      </c>
      <c r="E6590" s="8" t="s">
        <v>27945</v>
      </c>
      <c r="F6590" s="8" t="s">
        <v>1438</v>
      </c>
      <c r="G6590" s="8" t="s">
        <v>1469</v>
      </c>
      <c r="H6590" s="8" t="s">
        <v>26669</v>
      </c>
      <c r="I6590" s="37"/>
      <c r="J6590" s="37"/>
      <c r="K6590" s="37"/>
      <c r="L6590" s="37"/>
      <c r="M6590" s="62"/>
    </row>
    <row r="6591" spans="1:13" hidden="1" x14ac:dyDescent="0.3">
      <c r="A6591" s="7">
        <v>6587</v>
      </c>
      <c r="B6591" s="7" t="s">
        <v>1704</v>
      </c>
      <c r="C6591" s="7" t="s">
        <v>13447</v>
      </c>
      <c r="D6591" s="8">
        <v>41341350</v>
      </c>
      <c r="E6591" s="8" t="s">
        <v>27960</v>
      </c>
      <c r="F6591" s="8" t="s">
        <v>1438</v>
      </c>
      <c r="G6591" s="8" t="s">
        <v>1446</v>
      </c>
      <c r="H6591" s="8" t="s">
        <v>26672</v>
      </c>
      <c r="I6591" s="37"/>
      <c r="J6591" s="37"/>
      <c r="K6591" s="37"/>
      <c r="L6591" s="37"/>
      <c r="M6591" s="62"/>
    </row>
    <row r="6592" spans="1:13" hidden="1" x14ac:dyDescent="0.3">
      <c r="A6592" s="7">
        <v>6588</v>
      </c>
      <c r="B6592" s="7" t="s">
        <v>1704</v>
      </c>
      <c r="C6592" s="7" t="s">
        <v>25493</v>
      </c>
      <c r="D6592" s="8">
        <v>41341431</v>
      </c>
      <c r="E6592" s="8" t="s">
        <v>1876</v>
      </c>
      <c r="F6592" s="8" t="s">
        <v>1438</v>
      </c>
      <c r="G6592" s="8" t="s">
        <v>1451</v>
      </c>
      <c r="H6592" s="8" t="s">
        <v>26681</v>
      </c>
      <c r="I6592" s="37"/>
      <c r="J6592" s="37"/>
      <c r="K6592" s="37" t="s">
        <v>27773</v>
      </c>
      <c r="L6592" s="37" t="s">
        <v>27773</v>
      </c>
      <c r="M6592" s="62"/>
    </row>
    <row r="6593" spans="1:13" hidden="1" x14ac:dyDescent="0.3">
      <c r="A6593" s="7">
        <v>6589</v>
      </c>
      <c r="B6593" s="7" t="s">
        <v>1704</v>
      </c>
      <c r="C6593" s="7" t="s">
        <v>26118</v>
      </c>
      <c r="D6593" s="8">
        <v>41341511</v>
      </c>
      <c r="E6593" s="8" t="s">
        <v>25085</v>
      </c>
      <c r="F6593" s="8" t="s">
        <v>1438</v>
      </c>
      <c r="G6593" s="8" t="s">
        <v>8431</v>
      </c>
      <c r="H6593" s="8" t="s">
        <v>26651</v>
      </c>
      <c r="I6593" s="37"/>
      <c r="J6593" s="37"/>
      <c r="K6593" s="37"/>
      <c r="L6593" s="37"/>
      <c r="M6593" s="62"/>
    </row>
    <row r="6594" spans="1:13" hidden="1" x14ac:dyDescent="0.3">
      <c r="A6594" s="7">
        <v>6590</v>
      </c>
      <c r="B6594" s="7" t="s">
        <v>1704</v>
      </c>
      <c r="C6594" s="7" t="s">
        <v>10228</v>
      </c>
      <c r="D6594" s="8">
        <v>41341538</v>
      </c>
      <c r="E6594" s="8" t="s">
        <v>25190</v>
      </c>
      <c r="F6594" s="8" t="s">
        <v>1438</v>
      </c>
      <c r="G6594" s="8" t="s">
        <v>1470</v>
      </c>
      <c r="H6594" s="8" t="s">
        <v>26663</v>
      </c>
      <c r="I6594" s="37"/>
      <c r="J6594" s="37"/>
      <c r="K6594" s="37"/>
      <c r="L6594" s="37"/>
      <c r="M6594" s="62"/>
    </row>
    <row r="6595" spans="1:13" hidden="1" x14ac:dyDescent="0.3">
      <c r="A6595" s="7">
        <v>6591</v>
      </c>
      <c r="B6595" s="7" t="s">
        <v>1704</v>
      </c>
      <c r="C6595" s="7" t="s">
        <v>26119</v>
      </c>
      <c r="D6595" s="8">
        <v>41341813</v>
      </c>
      <c r="E6595" s="8" t="s">
        <v>20817</v>
      </c>
      <c r="F6595" s="8" t="s">
        <v>1438</v>
      </c>
      <c r="G6595" s="8" t="s">
        <v>1469</v>
      </c>
      <c r="H6595" s="8" t="s">
        <v>26655</v>
      </c>
      <c r="I6595" s="37"/>
      <c r="J6595" s="37"/>
      <c r="K6595" s="37"/>
      <c r="L6595" s="37"/>
      <c r="M6595" s="62"/>
    </row>
    <row r="6596" spans="1:13" hidden="1" x14ac:dyDescent="0.3">
      <c r="A6596" s="7">
        <v>6592</v>
      </c>
      <c r="B6596" s="7" t="s">
        <v>1704</v>
      </c>
      <c r="C6596" s="7" t="s">
        <v>25526</v>
      </c>
      <c r="D6596" s="8">
        <v>41341856</v>
      </c>
      <c r="E6596" s="8" t="s">
        <v>25090</v>
      </c>
      <c r="F6596" s="8" t="s">
        <v>1438</v>
      </c>
      <c r="G6596" s="8" t="s">
        <v>1446</v>
      </c>
      <c r="H6596" s="8" t="s">
        <v>26677</v>
      </c>
      <c r="I6596" s="37"/>
      <c r="J6596" s="37"/>
      <c r="K6596" s="37"/>
      <c r="L6596" s="37"/>
      <c r="M6596" s="62"/>
    </row>
    <row r="6597" spans="1:13" hidden="1" x14ac:dyDescent="0.3">
      <c r="A6597" s="7">
        <v>6593</v>
      </c>
      <c r="B6597" s="7" t="s">
        <v>1704</v>
      </c>
      <c r="C6597" s="7" t="s">
        <v>25532</v>
      </c>
      <c r="D6597" s="8">
        <v>41341864</v>
      </c>
      <c r="E6597" s="8" t="s">
        <v>27966</v>
      </c>
      <c r="F6597" s="8" t="s">
        <v>1438</v>
      </c>
      <c r="G6597" s="8" t="s">
        <v>1431</v>
      </c>
      <c r="H6597" s="8" t="s">
        <v>26676</v>
      </c>
      <c r="I6597" s="37"/>
      <c r="J6597" s="37"/>
      <c r="K6597" s="37"/>
      <c r="L6597" s="37"/>
      <c r="M6597" s="62"/>
    </row>
    <row r="6598" spans="1:13" hidden="1" x14ac:dyDescent="0.3">
      <c r="A6598" s="7">
        <v>6594</v>
      </c>
      <c r="B6598" s="7" t="s">
        <v>1704</v>
      </c>
      <c r="C6598" s="7" t="s">
        <v>26116</v>
      </c>
      <c r="D6598" s="8">
        <v>41341881</v>
      </c>
      <c r="E6598" s="8" t="s">
        <v>25098</v>
      </c>
      <c r="F6598" s="8" t="s">
        <v>1438</v>
      </c>
      <c r="G6598" s="8" t="s">
        <v>1431</v>
      </c>
      <c r="H6598" s="8" t="s">
        <v>26678</v>
      </c>
      <c r="I6598" s="37"/>
      <c r="J6598" s="37"/>
      <c r="K6598" s="37"/>
      <c r="L6598" s="37"/>
      <c r="M6598" s="62"/>
    </row>
    <row r="6599" spans="1:13" hidden="1" x14ac:dyDescent="0.3">
      <c r="A6599" s="7">
        <v>6595</v>
      </c>
      <c r="B6599" s="7" t="s">
        <v>1704</v>
      </c>
      <c r="C6599" s="7" t="s">
        <v>26679</v>
      </c>
      <c r="D6599" s="8">
        <v>41341937</v>
      </c>
      <c r="E6599" s="8" t="s">
        <v>25202</v>
      </c>
      <c r="F6599" s="8" t="s">
        <v>1438</v>
      </c>
      <c r="G6599" s="8" t="s">
        <v>1442</v>
      </c>
      <c r="H6599" s="8" t="s">
        <v>26658</v>
      </c>
      <c r="I6599" s="37" t="s">
        <v>28747</v>
      </c>
      <c r="J6599" s="37"/>
      <c r="K6599" s="37"/>
      <c r="L6599" s="37" t="s">
        <v>28747</v>
      </c>
      <c r="M6599" s="62"/>
    </row>
    <row r="6600" spans="1:13" hidden="1" x14ac:dyDescent="0.3">
      <c r="A6600" s="7">
        <v>6596</v>
      </c>
      <c r="B6600" s="7" t="s">
        <v>1704</v>
      </c>
      <c r="C6600" s="7" t="s">
        <v>12191</v>
      </c>
      <c r="D6600" s="8">
        <v>41341970</v>
      </c>
      <c r="E6600" s="8" t="s">
        <v>25191</v>
      </c>
      <c r="F6600" s="8" t="s">
        <v>1438</v>
      </c>
      <c r="G6600" s="8" t="s">
        <v>1470</v>
      </c>
      <c r="H6600" s="8" t="s">
        <v>26660</v>
      </c>
      <c r="I6600" s="37"/>
      <c r="J6600" s="37"/>
      <c r="K6600" s="37"/>
      <c r="L6600" s="37"/>
      <c r="M6600" s="62"/>
    </row>
    <row r="6601" spans="1:13" hidden="1" x14ac:dyDescent="0.3">
      <c r="A6601" s="7">
        <v>6597</v>
      </c>
      <c r="B6601" s="7" t="s">
        <v>1704</v>
      </c>
      <c r="C6601" s="7" t="s">
        <v>5832</v>
      </c>
      <c r="D6601" s="8">
        <v>41341988</v>
      </c>
      <c r="E6601" s="8" t="s">
        <v>27946</v>
      </c>
      <c r="F6601" s="8" t="s">
        <v>1438</v>
      </c>
      <c r="G6601" s="8" t="s">
        <v>1440</v>
      </c>
      <c r="H6601" s="8" t="s">
        <v>26680</v>
      </c>
      <c r="I6601" s="37"/>
      <c r="J6601" s="37"/>
      <c r="K6601" s="37"/>
      <c r="L6601" s="37"/>
      <c r="M6601" s="62" t="s">
        <v>1679</v>
      </c>
    </row>
    <row r="6602" spans="1:13" hidden="1" x14ac:dyDescent="0.3">
      <c r="A6602" s="7">
        <v>6598</v>
      </c>
      <c r="B6602" s="7" t="s">
        <v>1704</v>
      </c>
      <c r="C6602" s="7" t="s">
        <v>5173</v>
      </c>
      <c r="D6602" s="8">
        <v>41342011</v>
      </c>
      <c r="E6602" s="8" t="s">
        <v>25093</v>
      </c>
      <c r="F6602" s="8" t="s">
        <v>1438</v>
      </c>
      <c r="G6602" s="8" t="s">
        <v>1442</v>
      </c>
      <c r="H6602" s="8" t="s">
        <v>26661</v>
      </c>
      <c r="I6602" s="37"/>
      <c r="J6602" s="37"/>
      <c r="K6602" s="37"/>
      <c r="L6602" s="37"/>
      <c r="M6602" s="62"/>
    </row>
    <row r="6603" spans="1:13" hidden="1" x14ac:dyDescent="0.3">
      <c r="A6603" s="7">
        <v>6599</v>
      </c>
      <c r="B6603" s="7" t="s">
        <v>1704</v>
      </c>
      <c r="C6603" s="7" t="s">
        <v>25530</v>
      </c>
      <c r="D6603" s="8">
        <v>41342020</v>
      </c>
      <c r="E6603" s="8" t="s">
        <v>20831</v>
      </c>
      <c r="F6603" s="8" t="s">
        <v>1438</v>
      </c>
      <c r="G6603" s="8" t="s">
        <v>1429</v>
      </c>
      <c r="H6603" s="8" t="s">
        <v>26698</v>
      </c>
      <c r="I6603" s="37"/>
      <c r="J6603" s="37"/>
      <c r="K6603" s="37"/>
      <c r="L6603" s="37"/>
      <c r="M6603" s="62"/>
    </row>
    <row r="6604" spans="1:13" hidden="1" x14ac:dyDescent="0.3">
      <c r="A6604" s="7">
        <v>6600</v>
      </c>
      <c r="B6604" s="7" t="s">
        <v>1704</v>
      </c>
      <c r="C6604" s="7" t="s">
        <v>25527</v>
      </c>
      <c r="D6604" s="8">
        <v>41342071</v>
      </c>
      <c r="E6604" s="8" t="s">
        <v>24215</v>
      </c>
      <c r="F6604" s="8" t="s">
        <v>1438</v>
      </c>
      <c r="G6604" s="8" t="s">
        <v>1442</v>
      </c>
      <c r="H6604" s="8" t="s">
        <v>26712</v>
      </c>
      <c r="I6604" s="37"/>
      <c r="J6604" s="37"/>
      <c r="K6604" s="37"/>
      <c r="L6604" s="37"/>
      <c r="M6604" s="62"/>
    </row>
    <row r="6605" spans="1:13" hidden="1" x14ac:dyDescent="0.3">
      <c r="A6605" s="7">
        <v>6601</v>
      </c>
      <c r="B6605" s="7" t="s">
        <v>1704</v>
      </c>
      <c r="C6605" s="7" t="s">
        <v>26122</v>
      </c>
      <c r="D6605" s="8">
        <v>41342101</v>
      </c>
      <c r="E6605" s="8" t="s">
        <v>27953</v>
      </c>
      <c r="F6605" s="8" t="s">
        <v>1438</v>
      </c>
      <c r="G6605" s="8" t="s">
        <v>1463</v>
      </c>
      <c r="H6605" s="8" t="s">
        <v>26699</v>
      </c>
      <c r="I6605" s="37" t="s">
        <v>12050</v>
      </c>
      <c r="J6605" s="37" t="s">
        <v>28840</v>
      </c>
      <c r="K6605" s="37" t="s">
        <v>12050</v>
      </c>
      <c r="L6605" s="37" t="s">
        <v>12050</v>
      </c>
      <c r="M6605" s="62"/>
    </row>
    <row r="6606" spans="1:13" hidden="1" x14ac:dyDescent="0.3">
      <c r="A6606" s="7">
        <v>6602</v>
      </c>
      <c r="B6606" s="7" t="s">
        <v>1704</v>
      </c>
      <c r="C6606" s="7" t="s">
        <v>25528</v>
      </c>
      <c r="D6606" s="8">
        <v>41342178</v>
      </c>
      <c r="E6606" s="8" t="s">
        <v>28137</v>
      </c>
      <c r="F6606" s="8" t="s">
        <v>1438</v>
      </c>
      <c r="G6606" s="8" t="s">
        <v>1440</v>
      </c>
      <c r="H6606" s="8" t="s">
        <v>26121</v>
      </c>
      <c r="I6606" s="37"/>
      <c r="J6606" s="37"/>
      <c r="K6606" s="37"/>
      <c r="L6606" s="37"/>
      <c r="M6606" s="62"/>
    </row>
    <row r="6607" spans="1:13" hidden="1" x14ac:dyDescent="0.3">
      <c r="A6607" s="7">
        <v>6603</v>
      </c>
      <c r="B6607" s="7" t="s">
        <v>1704</v>
      </c>
      <c r="C6607" s="7" t="s">
        <v>5552</v>
      </c>
      <c r="D6607" s="8">
        <v>41342232</v>
      </c>
      <c r="E6607" s="8" t="s">
        <v>27948</v>
      </c>
      <c r="F6607" s="8" t="s">
        <v>1438</v>
      </c>
      <c r="G6607" s="8" t="s">
        <v>1470</v>
      </c>
      <c r="H6607" s="8" t="s">
        <v>27791</v>
      </c>
      <c r="I6607" s="37"/>
      <c r="J6607" s="37"/>
      <c r="K6607" s="37"/>
      <c r="L6607" s="37"/>
      <c r="M6607" s="62"/>
    </row>
    <row r="6608" spans="1:13" hidden="1" x14ac:dyDescent="0.3">
      <c r="A6608" s="7">
        <v>6604</v>
      </c>
      <c r="B6608" s="7" t="s">
        <v>1704</v>
      </c>
      <c r="C6608" s="7" t="s">
        <v>25531</v>
      </c>
      <c r="D6608" s="8">
        <v>41342453</v>
      </c>
      <c r="E6608" s="8" t="s">
        <v>1886</v>
      </c>
      <c r="F6608" s="8" t="s">
        <v>1438</v>
      </c>
      <c r="G6608" s="8" t="s">
        <v>1451</v>
      </c>
      <c r="H6608" s="8" t="s">
        <v>27792</v>
      </c>
      <c r="I6608" s="37" t="s">
        <v>4554</v>
      </c>
      <c r="J6608" s="37" t="s">
        <v>4554</v>
      </c>
      <c r="K6608" s="37" t="s">
        <v>4554</v>
      </c>
      <c r="L6608" s="37" t="s">
        <v>4554</v>
      </c>
      <c r="M6608" s="62" t="s">
        <v>28839</v>
      </c>
    </row>
    <row r="6609" spans="1:13" hidden="1" x14ac:dyDescent="0.3">
      <c r="A6609" s="7">
        <v>6605</v>
      </c>
      <c r="B6609" s="7" t="s">
        <v>1704</v>
      </c>
      <c r="C6609" s="7" t="s">
        <v>13987</v>
      </c>
      <c r="D6609" s="8">
        <v>41342534</v>
      </c>
      <c r="E6609" s="8" t="s">
        <v>25192</v>
      </c>
      <c r="F6609" s="8" t="s">
        <v>1438</v>
      </c>
      <c r="G6609" s="8" t="s">
        <v>1436</v>
      </c>
      <c r="H6609" s="8" t="s">
        <v>26713</v>
      </c>
      <c r="I6609" s="37"/>
      <c r="J6609" s="37"/>
      <c r="K6609" s="37"/>
      <c r="L6609" s="37"/>
      <c r="M6609" s="62"/>
    </row>
    <row r="6610" spans="1:13" hidden="1" x14ac:dyDescent="0.3">
      <c r="A6610" s="7">
        <v>6606</v>
      </c>
      <c r="B6610" s="7" t="s">
        <v>1704</v>
      </c>
      <c r="C6610" s="7" t="s">
        <v>26129</v>
      </c>
      <c r="D6610" s="8">
        <v>41342569</v>
      </c>
      <c r="E6610" s="8" t="s">
        <v>25092</v>
      </c>
      <c r="F6610" s="8" t="s">
        <v>1438</v>
      </c>
      <c r="G6610" s="8" t="s">
        <v>1429</v>
      </c>
      <c r="H6610" s="8" t="s">
        <v>26701</v>
      </c>
      <c r="I6610" s="37"/>
      <c r="J6610" s="37"/>
      <c r="K6610" s="37"/>
      <c r="L6610" s="37"/>
      <c r="M6610" s="62"/>
    </row>
    <row r="6611" spans="1:13" hidden="1" x14ac:dyDescent="0.3">
      <c r="A6611" s="7">
        <v>6607</v>
      </c>
      <c r="B6611" s="7" t="s">
        <v>1704</v>
      </c>
      <c r="C6611" s="7" t="s">
        <v>2862</v>
      </c>
      <c r="D6611" s="8">
        <v>41342658</v>
      </c>
      <c r="E6611" s="8" t="s">
        <v>28139</v>
      </c>
      <c r="F6611" s="8" t="s">
        <v>1438</v>
      </c>
      <c r="G6611" s="8" t="s">
        <v>1429</v>
      </c>
      <c r="H6611" s="8" t="s">
        <v>26127</v>
      </c>
      <c r="I6611" s="37"/>
      <c r="J6611" s="37"/>
      <c r="K6611" s="37"/>
      <c r="L6611" s="37"/>
      <c r="M6611" s="62" t="s">
        <v>1679</v>
      </c>
    </row>
    <row r="6612" spans="1:13" hidden="1" x14ac:dyDescent="0.3">
      <c r="A6612" s="7">
        <v>6608</v>
      </c>
      <c r="B6612" s="7" t="s">
        <v>1704</v>
      </c>
      <c r="C6612" s="7" t="s">
        <v>8679</v>
      </c>
      <c r="D6612" s="8">
        <v>41342801</v>
      </c>
      <c r="E6612" s="8" t="s">
        <v>27937</v>
      </c>
      <c r="F6612" s="8" t="s">
        <v>1438</v>
      </c>
      <c r="G6612" s="8" t="s">
        <v>1433</v>
      </c>
      <c r="H6612" s="8" t="s">
        <v>27816</v>
      </c>
      <c r="I6612" s="37"/>
      <c r="J6612" s="37"/>
      <c r="K6612" s="37"/>
      <c r="L6612" s="37"/>
      <c r="M6612" s="62"/>
    </row>
    <row r="6613" spans="1:13" hidden="1" x14ac:dyDescent="0.3">
      <c r="A6613" s="7">
        <v>6609</v>
      </c>
      <c r="B6613" s="7" t="s">
        <v>1704</v>
      </c>
      <c r="C6613" s="7" t="s">
        <v>26692</v>
      </c>
      <c r="D6613" s="8">
        <v>41342852</v>
      </c>
      <c r="E6613" s="8" t="s">
        <v>25082</v>
      </c>
      <c r="F6613" s="8" t="s">
        <v>1438</v>
      </c>
      <c r="G6613" s="8" t="s">
        <v>1429</v>
      </c>
      <c r="H6613" s="8" t="s">
        <v>26708</v>
      </c>
      <c r="I6613" s="37" t="s">
        <v>4462</v>
      </c>
      <c r="J6613" s="37"/>
      <c r="K6613" s="37"/>
      <c r="L6613" s="37" t="s">
        <v>4462</v>
      </c>
      <c r="M6613" s="62" t="s">
        <v>7841</v>
      </c>
    </row>
    <row r="6614" spans="1:13" hidden="1" x14ac:dyDescent="0.3">
      <c r="A6614" s="7">
        <v>6610</v>
      </c>
      <c r="B6614" s="7" t="s">
        <v>1704</v>
      </c>
      <c r="C6614" s="7" t="s">
        <v>26125</v>
      </c>
      <c r="D6614" s="8">
        <v>41342887</v>
      </c>
      <c r="E6614" s="8" t="s">
        <v>27949</v>
      </c>
      <c r="F6614" s="8" t="s">
        <v>1438</v>
      </c>
      <c r="G6614" s="8" t="s">
        <v>1470</v>
      </c>
      <c r="H6614" s="8" t="s">
        <v>26709</v>
      </c>
      <c r="I6614" s="37"/>
      <c r="J6614" s="37"/>
      <c r="K6614" s="37"/>
      <c r="L6614" s="37"/>
      <c r="M6614" s="62"/>
    </row>
    <row r="6615" spans="1:13" hidden="1" x14ac:dyDescent="0.3">
      <c r="A6615" s="7">
        <v>6611</v>
      </c>
      <c r="B6615" s="7" t="s">
        <v>1704</v>
      </c>
      <c r="C6615" s="7" t="s">
        <v>26128</v>
      </c>
      <c r="D6615" s="8">
        <v>41343301</v>
      </c>
      <c r="E6615" s="8" t="s">
        <v>28138</v>
      </c>
      <c r="F6615" s="8" t="s">
        <v>1438</v>
      </c>
      <c r="G6615" s="8" t="s">
        <v>1470</v>
      </c>
      <c r="H6615" s="8"/>
      <c r="I6615" s="37"/>
      <c r="J6615" s="37"/>
      <c r="K6615" s="37"/>
      <c r="L6615" s="37"/>
      <c r="M6615" s="62"/>
    </row>
    <row r="6616" spans="1:13" hidden="1" x14ac:dyDescent="0.3">
      <c r="A6616" s="7">
        <v>6612</v>
      </c>
      <c r="B6616" s="7" t="s">
        <v>1704</v>
      </c>
      <c r="C6616" s="7" t="s">
        <v>26703</v>
      </c>
      <c r="D6616" s="8">
        <v>41343417</v>
      </c>
      <c r="E6616" s="8" t="s">
        <v>24230</v>
      </c>
      <c r="F6616" s="8" t="s">
        <v>1438</v>
      </c>
      <c r="G6616" s="8" t="s">
        <v>1442</v>
      </c>
      <c r="H6616" s="8" t="s">
        <v>26695</v>
      </c>
      <c r="I6616" s="37" t="s">
        <v>4554</v>
      </c>
      <c r="J6616" s="37"/>
      <c r="K6616" s="37" t="s">
        <v>4554</v>
      </c>
      <c r="L6616" s="37" t="s">
        <v>4554</v>
      </c>
      <c r="M6616" s="62"/>
    </row>
    <row r="6617" spans="1:13" hidden="1" x14ac:dyDescent="0.3">
      <c r="A6617" s="7">
        <v>6613</v>
      </c>
      <c r="B6617" s="7" t="s">
        <v>1704</v>
      </c>
      <c r="C6617" s="7" t="s">
        <v>7554</v>
      </c>
      <c r="D6617" s="8">
        <v>41343450</v>
      </c>
      <c r="E6617" s="8" t="s">
        <v>28142</v>
      </c>
      <c r="F6617" s="8" t="s">
        <v>1438</v>
      </c>
      <c r="G6617" s="8" t="s">
        <v>1463</v>
      </c>
      <c r="H6617" s="8" t="s">
        <v>26710</v>
      </c>
      <c r="I6617" s="37"/>
      <c r="J6617" s="37"/>
      <c r="K6617" s="37"/>
      <c r="L6617" s="37"/>
      <c r="M6617" s="62"/>
    </row>
    <row r="6618" spans="1:13" hidden="1" x14ac:dyDescent="0.3">
      <c r="A6618" s="7">
        <v>6614</v>
      </c>
      <c r="B6618" s="7" t="s">
        <v>1704</v>
      </c>
      <c r="C6618" s="7" t="s">
        <v>26134</v>
      </c>
      <c r="D6618" s="8">
        <v>41343484</v>
      </c>
      <c r="E6618" s="8" t="s">
        <v>10354</v>
      </c>
      <c r="F6618" s="8" t="s">
        <v>1438</v>
      </c>
      <c r="G6618" s="8" t="s">
        <v>1469</v>
      </c>
      <c r="H6618" s="8" t="s">
        <v>26711</v>
      </c>
      <c r="I6618" s="37"/>
      <c r="J6618" s="37"/>
      <c r="K6618" s="37"/>
      <c r="L6618" s="37"/>
      <c r="M6618" s="62"/>
    </row>
    <row r="6619" spans="1:13" hidden="1" x14ac:dyDescent="0.3">
      <c r="A6619" s="7">
        <v>6615</v>
      </c>
      <c r="B6619" s="7" t="s">
        <v>1704</v>
      </c>
      <c r="C6619" s="7" t="s">
        <v>26130</v>
      </c>
      <c r="D6619" s="8">
        <v>41343522</v>
      </c>
      <c r="E6619" s="8" t="s">
        <v>25195</v>
      </c>
      <c r="F6619" s="8" t="s">
        <v>1438</v>
      </c>
      <c r="G6619" s="8" t="s">
        <v>1468</v>
      </c>
      <c r="H6619" s="8" t="s">
        <v>26683</v>
      </c>
      <c r="I6619" s="37"/>
      <c r="J6619" s="37"/>
      <c r="K6619" s="37"/>
      <c r="L6619" s="37"/>
      <c r="M6619" s="62"/>
    </row>
    <row r="6620" spans="1:13" hidden="1" x14ac:dyDescent="0.3">
      <c r="A6620" s="7">
        <v>6616</v>
      </c>
      <c r="B6620" s="7" t="s">
        <v>1704</v>
      </c>
      <c r="C6620" s="7" t="s">
        <v>25534</v>
      </c>
      <c r="D6620" s="8">
        <v>41343581</v>
      </c>
      <c r="E6620" s="8" t="s">
        <v>25203</v>
      </c>
      <c r="F6620" s="8" t="s">
        <v>1438</v>
      </c>
      <c r="G6620" s="8" t="s">
        <v>1470</v>
      </c>
      <c r="H6620" s="8" t="s">
        <v>26697</v>
      </c>
      <c r="I6620" s="37"/>
      <c r="J6620" s="37"/>
      <c r="K6620" s="37"/>
      <c r="L6620" s="37"/>
      <c r="M6620" s="62"/>
    </row>
    <row r="6621" spans="1:13" hidden="1" x14ac:dyDescent="0.3">
      <c r="A6621" s="7">
        <v>6617</v>
      </c>
      <c r="B6621" s="7" t="s">
        <v>1704</v>
      </c>
      <c r="C6621" s="7" t="s">
        <v>7095</v>
      </c>
      <c r="D6621" s="8">
        <v>41343590</v>
      </c>
      <c r="E6621" s="8" t="s">
        <v>25105</v>
      </c>
      <c r="F6621" s="8" t="s">
        <v>1438</v>
      </c>
      <c r="G6621" s="8" t="s">
        <v>1463</v>
      </c>
      <c r="H6621" s="8" t="s">
        <v>26714</v>
      </c>
      <c r="I6621" s="37"/>
      <c r="J6621" s="37"/>
      <c r="K6621" s="37"/>
      <c r="L6621" s="37"/>
      <c r="M6621" s="62"/>
    </row>
    <row r="6622" spans="1:13" hidden="1" x14ac:dyDescent="0.3">
      <c r="A6622" s="7">
        <v>6618</v>
      </c>
      <c r="B6622" s="7" t="s">
        <v>1704</v>
      </c>
      <c r="C6622" s="7" t="s">
        <v>26131</v>
      </c>
      <c r="D6622" s="8">
        <v>41343603</v>
      </c>
      <c r="E6622" s="8" t="s">
        <v>20814</v>
      </c>
      <c r="F6622" s="8" t="s">
        <v>1438</v>
      </c>
      <c r="G6622" s="8" t="s">
        <v>1470</v>
      </c>
      <c r="H6622" s="8" t="s">
        <v>26688</v>
      </c>
      <c r="I6622" s="37"/>
      <c r="J6622" s="37"/>
      <c r="K6622" s="37"/>
      <c r="L6622" s="37"/>
      <c r="M6622" s="62"/>
    </row>
    <row r="6623" spans="1:13" hidden="1" x14ac:dyDescent="0.3">
      <c r="A6623" s="7">
        <v>6619</v>
      </c>
      <c r="B6623" s="7" t="s">
        <v>1704</v>
      </c>
      <c r="C6623" s="7" t="s">
        <v>26133</v>
      </c>
      <c r="D6623" s="8">
        <v>41343654</v>
      </c>
      <c r="E6623" s="8" t="s">
        <v>25094</v>
      </c>
      <c r="F6623" s="8" t="s">
        <v>1438</v>
      </c>
      <c r="G6623" s="8" t="s">
        <v>1462</v>
      </c>
      <c r="H6623" s="8" t="s">
        <v>26691</v>
      </c>
      <c r="I6623" s="37"/>
      <c r="J6623" s="37"/>
      <c r="K6623" s="37"/>
      <c r="L6623" s="37"/>
      <c r="M6623" s="62"/>
    </row>
    <row r="6624" spans="1:13" hidden="1" x14ac:dyDescent="0.3">
      <c r="A6624" s="7">
        <v>6620</v>
      </c>
      <c r="B6624" s="7" t="s">
        <v>1704</v>
      </c>
      <c r="C6624" s="7" t="s">
        <v>25540</v>
      </c>
      <c r="D6624" s="8">
        <v>41343671</v>
      </c>
      <c r="E6624" s="8" t="s">
        <v>25099</v>
      </c>
      <c r="F6624" s="8" t="s">
        <v>1438</v>
      </c>
      <c r="G6624" s="8" t="s">
        <v>8431</v>
      </c>
      <c r="H6624" s="8" t="s">
        <v>26704</v>
      </c>
      <c r="I6624" s="37"/>
      <c r="J6624" s="37"/>
      <c r="K6624" s="37"/>
      <c r="L6624" s="37"/>
      <c r="M6624" s="62"/>
    </row>
    <row r="6625" spans="1:13" hidden="1" x14ac:dyDescent="0.3">
      <c r="A6625" s="7">
        <v>6621</v>
      </c>
      <c r="B6625" s="7" t="s">
        <v>1704</v>
      </c>
      <c r="C6625" s="7" t="s">
        <v>26132</v>
      </c>
      <c r="D6625" s="8">
        <v>41343689</v>
      </c>
      <c r="E6625" s="8" t="s">
        <v>28141</v>
      </c>
      <c r="F6625" s="8" t="s">
        <v>1438</v>
      </c>
      <c r="G6625" s="8" t="s">
        <v>1451</v>
      </c>
      <c r="H6625" s="8" t="s">
        <v>26684</v>
      </c>
      <c r="I6625" s="37"/>
      <c r="J6625" s="37"/>
      <c r="K6625" s="37"/>
      <c r="L6625" s="37"/>
      <c r="M6625" s="62"/>
    </row>
    <row r="6626" spans="1:13" hidden="1" x14ac:dyDescent="0.3">
      <c r="A6626" s="7">
        <v>6622</v>
      </c>
      <c r="B6626" s="7" t="s">
        <v>1704</v>
      </c>
      <c r="C6626" s="7" t="s">
        <v>26689</v>
      </c>
      <c r="D6626" s="8">
        <v>41343697</v>
      </c>
      <c r="E6626" s="8" t="s">
        <v>25207</v>
      </c>
      <c r="F6626" s="8" t="s">
        <v>1438</v>
      </c>
      <c r="G6626" s="8" t="s">
        <v>1470</v>
      </c>
      <c r="H6626" s="8" t="s">
        <v>26705</v>
      </c>
      <c r="I6626" s="37"/>
      <c r="J6626" s="37"/>
      <c r="K6626" s="37"/>
      <c r="L6626" s="37" t="s">
        <v>28752</v>
      </c>
      <c r="M6626" s="62"/>
    </row>
    <row r="6627" spans="1:13" hidden="1" x14ac:dyDescent="0.3">
      <c r="A6627" s="7">
        <v>6623</v>
      </c>
      <c r="B6627" s="7" t="s">
        <v>1704</v>
      </c>
      <c r="C6627" s="7" t="s">
        <v>26686</v>
      </c>
      <c r="D6627" s="8">
        <v>41343760</v>
      </c>
      <c r="E6627" s="8" t="s">
        <v>28145</v>
      </c>
      <c r="F6627" s="8" t="s">
        <v>1438</v>
      </c>
      <c r="G6627" s="8" t="s">
        <v>1473</v>
      </c>
      <c r="H6627" s="8" t="s">
        <v>26685</v>
      </c>
      <c r="I6627" s="37"/>
      <c r="J6627" s="37"/>
      <c r="K6627" s="37"/>
      <c r="L6627" s="37"/>
      <c r="M6627" s="62"/>
    </row>
    <row r="6628" spans="1:13" hidden="1" x14ac:dyDescent="0.3">
      <c r="A6628" s="7">
        <v>6624</v>
      </c>
      <c r="B6628" s="7" t="s">
        <v>1704</v>
      </c>
      <c r="C6628" s="7" t="s">
        <v>26693</v>
      </c>
      <c r="D6628" s="8">
        <v>41343786</v>
      </c>
      <c r="E6628" s="8" t="s">
        <v>25100</v>
      </c>
      <c r="F6628" s="8" t="s">
        <v>1438</v>
      </c>
      <c r="G6628" s="8" t="s">
        <v>1451</v>
      </c>
      <c r="H6628" s="8" t="s">
        <v>27807</v>
      </c>
      <c r="I6628" s="37"/>
      <c r="J6628" s="37"/>
      <c r="K6628" s="37"/>
      <c r="L6628" s="37"/>
      <c r="M6628" s="62"/>
    </row>
    <row r="6629" spans="1:13" hidden="1" x14ac:dyDescent="0.3">
      <c r="A6629" s="7">
        <v>6625</v>
      </c>
      <c r="B6629" s="7" t="s">
        <v>1704</v>
      </c>
      <c r="C6629" s="7" t="s">
        <v>26136</v>
      </c>
      <c r="D6629" s="8">
        <v>41343859</v>
      </c>
      <c r="E6629" s="8" t="s">
        <v>28143</v>
      </c>
      <c r="F6629" s="8" t="s">
        <v>1438</v>
      </c>
      <c r="G6629" s="8" t="s">
        <v>1469</v>
      </c>
      <c r="H6629" s="8" t="s">
        <v>26696</v>
      </c>
      <c r="I6629" s="37" t="s">
        <v>4554</v>
      </c>
      <c r="J6629" s="37"/>
      <c r="K6629" s="37" t="s">
        <v>9859</v>
      </c>
      <c r="L6629" s="37" t="s">
        <v>9859</v>
      </c>
      <c r="M6629" s="62"/>
    </row>
    <row r="6630" spans="1:13" hidden="1" x14ac:dyDescent="0.3">
      <c r="A6630" s="7">
        <v>6626</v>
      </c>
      <c r="B6630" s="7" t="s">
        <v>1704</v>
      </c>
      <c r="C6630" s="7" t="s">
        <v>2862</v>
      </c>
      <c r="D6630" s="8">
        <v>41343875</v>
      </c>
      <c r="E6630" s="8" t="s">
        <v>27939</v>
      </c>
      <c r="F6630" s="8" t="s">
        <v>1438</v>
      </c>
      <c r="G6630" s="8" t="s">
        <v>1442</v>
      </c>
      <c r="H6630" s="8" t="s">
        <v>26707</v>
      </c>
      <c r="I6630" s="37"/>
      <c r="J6630" s="37"/>
      <c r="K6630" s="37"/>
      <c r="L6630" s="37"/>
      <c r="M6630" s="62"/>
    </row>
    <row r="6631" spans="1:13" hidden="1" x14ac:dyDescent="0.3">
      <c r="A6631" s="7">
        <v>6627</v>
      </c>
      <c r="B6631" s="7" t="s">
        <v>1704</v>
      </c>
      <c r="C6631" s="7" t="s">
        <v>26687</v>
      </c>
      <c r="D6631" s="8">
        <v>41343956</v>
      </c>
      <c r="E6631" s="8" t="s">
        <v>25101</v>
      </c>
      <c r="F6631" s="8" t="s">
        <v>1438</v>
      </c>
      <c r="G6631" s="8" t="s">
        <v>1429</v>
      </c>
      <c r="H6631" s="8" t="s">
        <v>26137</v>
      </c>
      <c r="I6631" s="37"/>
      <c r="J6631" s="37"/>
      <c r="K6631" s="37"/>
      <c r="L6631" s="37" t="s">
        <v>11726</v>
      </c>
      <c r="M6631" s="62"/>
    </row>
    <row r="6632" spans="1:13" hidden="1" x14ac:dyDescent="0.3">
      <c r="A6632" s="7">
        <v>6628</v>
      </c>
      <c r="B6632" s="7" t="s">
        <v>1704</v>
      </c>
      <c r="C6632" s="7" t="s">
        <v>13567</v>
      </c>
      <c r="D6632" s="8">
        <v>41344006</v>
      </c>
      <c r="E6632" s="8" t="s">
        <v>24235</v>
      </c>
      <c r="F6632" s="8" t="s">
        <v>1438</v>
      </c>
      <c r="G6632" s="8" t="s">
        <v>8431</v>
      </c>
      <c r="H6632" s="8" t="s">
        <v>26690</v>
      </c>
      <c r="I6632" s="37"/>
      <c r="J6632" s="37"/>
      <c r="K6632" s="37"/>
      <c r="L6632" s="37"/>
      <c r="M6632" s="62"/>
    </row>
    <row r="6633" spans="1:13" hidden="1" x14ac:dyDescent="0.3">
      <c r="A6633" s="7">
        <v>6629</v>
      </c>
      <c r="B6633" s="7" t="s">
        <v>1704</v>
      </c>
      <c r="C6633" s="7" t="s">
        <v>25543</v>
      </c>
      <c r="D6633" s="8">
        <v>41344049</v>
      </c>
      <c r="E6633" s="8" t="s">
        <v>24228</v>
      </c>
      <c r="F6633" s="8" t="s">
        <v>1438</v>
      </c>
      <c r="G6633" s="8" t="s">
        <v>1462</v>
      </c>
      <c r="H6633" s="8" t="s">
        <v>26724</v>
      </c>
      <c r="I6633" s="37"/>
      <c r="J6633" s="37"/>
      <c r="K6633" s="37"/>
      <c r="L6633" s="37"/>
      <c r="M6633" s="62"/>
    </row>
    <row r="6634" spans="1:13" hidden="1" x14ac:dyDescent="0.3">
      <c r="A6634" s="7">
        <v>6630</v>
      </c>
      <c r="B6634" s="7" t="s">
        <v>1704</v>
      </c>
      <c r="C6634" s="7" t="s">
        <v>25569</v>
      </c>
      <c r="D6634" s="8">
        <v>41344154</v>
      </c>
      <c r="E6634" s="8" t="s">
        <v>25106</v>
      </c>
      <c r="F6634" s="8" t="s">
        <v>1438</v>
      </c>
      <c r="G6634" s="8" t="s">
        <v>1429</v>
      </c>
      <c r="H6634" s="8" t="s">
        <v>26730</v>
      </c>
      <c r="I6634" s="37"/>
      <c r="J6634" s="37"/>
      <c r="K6634" s="37"/>
      <c r="L6634" s="37"/>
      <c r="M6634" s="62"/>
    </row>
    <row r="6635" spans="1:13" hidden="1" x14ac:dyDescent="0.3">
      <c r="A6635" s="7">
        <v>6631</v>
      </c>
      <c r="B6635" s="7" t="s">
        <v>1704</v>
      </c>
      <c r="C6635" s="7" t="s">
        <v>26135</v>
      </c>
      <c r="D6635" s="8">
        <v>41344171</v>
      </c>
      <c r="E6635" s="8" t="s">
        <v>28146</v>
      </c>
      <c r="F6635" s="8" t="s">
        <v>1438</v>
      </c>
      <c r="G6635" s="8" t="s">
        <v>8431</v>
      </c>
      <c r="H6635" s="8" t="s">
        <v>26717</v>
      </c>
      <c r="I6635" s="37"/>
      <c r="J6635" s="37"/>
      <c r="K6635" s="37"/>
      <c r="L6635" s="37"/>
      <c r="M6635" s="62"/>
    </row>
    <row r="6636" spans="1:13" hidden="1" x14ac:dyDescent="0.3">
      <c r="A6636" s="7">
        <v>6632</v>
      </c>
      <c r="B6636" s="7" t="s">
        <v>1704</v>
      </c>
      <c r="C6636" s="7" t="s">
        <v>8019</v>
      </c>
      <c r="D6636" s="8">
        <v>41344332</v>
      </c>
      <c r="E6636" s="8" t="s">
        <v>25075</v>
      </c>
      <c r="F6636" s="8" t="s">
        <v>1438</v>
      </c>
      <c r="G6636" s="8" t="s">
        <v>1469</v>
      </c>
      <c r="H6636" s="8" t="s">
        <v>26720</v>
      </c>
      <c r="I6636" s="37"/>
      <c r="J6636" s="37"/>
      <c r="K6636" s="37"/>
      <c r="L6636" s="37"/>
      <c r="M6636" s="62"/>
    </row>
    <row r="6637" spans="1:13" hidden="1" x14ac:dyDescent="0.3">
      <c r="A6637" s="7">
        <v>6633</v>
      </c>
      <c r="B6637" s="7" t="s">
        <v>1704</v>
      </c>
      <c r="C6637" s="7" t="s">
        <v>26141</v>
      </c>
      <c r="D6637" s="8">
        <v>41344421</v>
      </c>
      <c r="E6637" s="8" t="s">
        <v>27951</v>
      </c>
      <c r="F6637" s="8" t="s">
        <v>1438</v>
      </c>
      <c r="G6637" s="8" t="s">
        <v>8471</v>
      </c>
      <c r="H6637" s="8" t="s">
        <v>26737</v>
      </c>
      <c r="I6637" s="37"/>
      <c r="J6637" s="37"/>
      <c r="K6637" s="37"/>
      <c r="L6637" s="37"/>
      <c r="M6637" s="62"/>
    </row>
    <row r="6638" spans="1:13" hidden="1" x14ac:dyDescent="0.3">
      <c r="A6638" s="7">
        <v>6634</v>
      </c>
      <c r="B6638" s="7" t="s">
        <v>1704</v>
      </c>
      <c r="C6638" s="7" t="s">
        <v>7469</v>
      </c>
      <c r="D6638" s="8">
        <v>41344511</v>
      </c>
      <c r="E6638" s="8" t="s">
        <v>1901</v>
      </c>
      <c r="F6638" s="8" t="s">
        <v>1438</v>
      </c>
      <c r="G6638" s="8" t="s">
        <v>1428</v>
      </c>
      <c r="H6638" s="8" t="s">
        <v>26725</v>
      </c>
      <c r="I6638" s="37"/>
      <c r="J6638" s="37"/>
      <c r="K6638" s="37"/>
      <c r="L6638" s="37"/>
      <c r="M6638" s="62"/>
    </row>
    <row r="6639" spans="1:13" hidden="1" x14ac:dyDescent="0.3">
      <c r="A6639" s="7">
        <v>6635</v>
      </c>
      <c r="B6639" s="7" t="s">
        <v>1704</v>
      </c>
      <c r="C6639" s="7" t="s">
        <v>5485</v>
      </c>
      <c r="D6639" s="8">
        <v>41344642</v>
      </c>
      <c r="E6639" s="8" t="s">
        <v>23885</v>
      </c>
      <c r="F6639" s="8" t="s">
        <v>1438</v>
      </c>
      <c r="G6639" s="8" t="s">
        <v>1469</v>
      </c>
      <c r="H6639" s="8" t="s">
        <v>26742</v>
      </c>
      <c r="I6639" s="37"/>
      <c r="J6639" s="37"/>
      <c r="K6639" s="37"/>
      <c r="L6639" s="37"/>
      <c r="M6639" s="62" t="s">
        <v>1679</v>
      </c>
    </row>
    <row r="6640" spans="1:13" hidden="1" x14ac:dyDescent="0.3">
      <c r="A6640" s="7">
        <v>6636</v>
      </c>
      <c r="B6640" s="7" t="s">
        <v>1704</v>
      </c>
      <c r="C6640" s="7" t="s">
        <v>26142</v>
      </c>
      <c r="D6640" s="8">
        <v>41344677</v>
      </c>
      <c r="E6640" s="8" t="s">
        <v>27940</v>
      </c>
      <c r="F6640" s="8" t="s">
        <v>1438</v>
      </c>
      <c r="G6640" s="8" t="s">
        <v>1483</v>
      </c>
      <c r="H6640" s="8" t="s">
        <v>27808</v>
      </c>
      <c r="I6640" s="37"/>
      <c r="J6640" s="37"/>
      <c r="K6640" s="37"/>
      <c r="L6640" s="37"/>
      <c r="M6640" s="62"/>
    </row>
    <row r="6641" spans="1:13" hidden="1" x14ac:dyDescent="0.3">
      <c r="A6641" s="7">
        <v>6637</v>
      </c>
      <c r="B6641" s="7" t="s">
        <v>1704</v>
      </c>
      <c r="C6641" s="7" t="s">
        <v>26138</v>
      </c>
      <c r="D6641" s="8">
        <v>41344740</v>
      </c>
      <c r="E6641" s="8" t="s">
        <v>25078</v>
      </c>
      <c r="F6641" s="8" t="s">
        <v>1438</v>
      </c>
      <c r="G6641" s="8" t="s">
        <v>1431</v>
      </c>
      <c r="H6641" s="8" t="s">
        <v>26745</v>
      </c>
      <c r="I6641" s="37"/>
      <c r="J6641" s="37"/>
      <c r="K6641" s="37"/>
      <c r="L6641" s="37"/>
      <c r="M6641" s="62"/>
    </row>
    <row r="6642" spans="1:13" hidden="1" x14ac:dyDescent="0.3">
      <c r="A6642" s="7">
        <v>6638</v>
      </c>
      <c r="B6642" s="7" t="s">
        <v>1704</v>
      </c>
      <c r="C6642" s="7" t="s">
        <v>25581</v>
      </c>
      <c r="D6642" s="8">
        <v>41344758</v>
      </c>
      <c r="E6642" s="8" t="s">
        <v>24210</v>
      </c>
      <c r="F6642" s="8" t="s">
        <v>1438</v>
      </c>
      <c r="G6642" s="8" t="s">
        <v>1442</v>
      </c>
      <c r="H6642" s="8" t="s">
        <v>26738</v>
      </c>
      <c r="I6642" s="37"/>
      <c r="J6642" s="37"/>
      <c r="K6642" s="37"/>
      <c r="L6642" s="37"/>
      <c r="M6642" s="62"/>
    </row>
    <row r="6643" spans="1:13" hidden="1" x14ac:dyDescent="0.3">
      <c r="A6643" s="7">
        <v>6639</v>
      </c>
      <c r="B6643" s="7" t="s">
        <v>1704</v>
      </c>
      <c r="C6643" s="7" t="s">
        <v>26139</v>
      </c>
      <c r="D6643" s="8">
        <v>41344791</v>
      </c>
      <c r="E6643" s="8" t="s">
        <v>27941</v>
      </c>
      <c r="F6643" s="8" t="s">
        <v>1438</v>
      </c>
      <c r="G6643" s="8" t="s">
        <v>1433</v>
      </c>
      <c r="H6643" s="8" t="s">
        <v>27809</v>
      </c>
      <c r="I6643" s="37"/>
      <c r="J6643" s="37"/>
      <c r="K6643" s="37"/>
      <c r="L6643" s="37"/>
      <c r="M6643" s="62"/>
    </row>
    <row r="6644" spans="1:13" hidden="1" x14ac:dyDescent="0.3">
      <c r="A6644" s="7">
        <v>6640</v>
      </c>
      <c r="B6644" s="7" t="s">
        <v>1704</v>
      </c>
      <c r="C6644" s="7" t="s">
        <v>10054</v>
      </c>
      <c r="D6644" s="8">
        <v>41344901</v>
      </c>
      <c r="E6644" s="8" t="s">
        <v>28000</v>
      </c>
      <c r="F6644" s="8" t="s">
        <v>1438</v>
      </c>
      <c r="G6644" s="8" t="s">
        <v>1446</v>
      </c>
      <c r="H6644" s="8" t="s">
        <v>26731</v>
      </c>
      <c r="I6644" s="37"/>
      <c r="J6644" s="37"/>
      <c r="K6644" s="37"/>
      <c r="L6644" s="37"/>
      <c r="M6644" s="62"/>
    </row>
    <row r="6645" spans="1:13" hidden="1" x14ac:dyDescent="0.3">
      <c r="A6645" s="7">
        <v>6641</v>
      </c>
      <c r="B6645" s="7" t="s">
        <v>1704</v>
      </c>
      <c r="C6645" s="7" t="s">
        <v>17790</v>
      </c>
      <c r="D6645" s="8">
        <v>41344979</v>
      </c>
      <c r="E6645" s="8" t="s">
        <v>27969</v>
      </c>
      <c r="F6645" s="8" t="s">
        <v>1438</v>
      </c>
      <c r="G6645" s="8" t="s">
        <v>1469</v>
      </c>
      <c r="H6645" s="8" t="s">
        <v>26739</v>
      </c>
      <c r="I6645" s="37"/>
      <c r="J6645" s="37"/>
      <c r="K6645" s="37"/>
      <c r="L6645" s="37"/>
      <c r="M6645" s="62"/>
    </row>
    <row r="6646" spans="1:13" hidden="1" x14ac:dyDescent="0.3">
      <c r="A6646" s="7">
        <v>6642</v>
      </c>
      <c r="B6646" s="7" t="s">
        <v>1704</v>
      </c>
      <c r="C6646" s="7" t="s">
        <v>26145</v>
      </c>
      <c r="D6646" s="8">
        <v>41345011</v>
      </c>
      <c r="E6646" s="8" t="s">
        <v>24214</v>
      </c>
      <c r="F6646" s="8" t="s">
        <v>1438</v>
      </c>
      <c r="G6646" s="8" t="s">
        <v>1479</v>
      </c>
      <c r="H6646" s="8" t="s">
        <v>26736</v>
      </c>
      <c r="I6646" s="37"/>
      <c r="J6646" s="37"/>
      <c r="K6646" s="37"/>
      <c r="L6646" s="37"/>
      <c r="M6646" s="62"/>
    </row>
    <row r="6647" spans="1:13" hidden="1" x14ac:dyDescent="0.3">
      <c r="A6647" s="7">
        <v>6643</v>
      </c>
      <c r="B6647" s="7" t="s">
        <v>1704</v>
      </c>
      <c r="C6647" s="7" t="s">
        <v>5812</v>
      </c>
      <c r="D6647" s="8">
        <v>41345291</v>
      </c>
      <c r="E6647" s="8" t="s">
        <v>28147</v>
      </c>
      <c r="F6647" s="8" t="s">
        <v>1438</v>
      </c>
      <c r="G6647" s="8" t="s">
        <v>8445</v>
      </c>
      <c r="H6647" s="8" t="s">
        <v>26726</v>
      </c>
      <c r="I6647" s="37"/>
      <c r="J6647" s="37"/>
      <c r="K6647" s="37"/>
      <c r="L6647" s="37"/>
      <c r="M6647" s="62" t="s">
        <v>1679</v>
      </c>
    </row>
    <row r="6648" spans="1:13" hidden="1" x14ac:dyDescent="0.3">
      <c r="A6648" s="7">
        <v>6644</v>
      </c>
      <c r="B6648" s="7" t="s">
        <v>1704</v>
      </c>
      <c r="C6648" s="7" t="s">
        <v>7743</v>
      </c>
      <c r="D6648" s="8">
        <v>41345355</v>
      </c>
      <c r="E6648" s="8" t="s">
        <v>28148</v>
      </c>
      <c r="F6648" s="8" t="s">
        <v>1438</v>
      </c>
      <c r="G6648" s="8" t="s">
        <v>1429</v>
      </c>
      <c r="H6648" s="8" t="s">
        <v>26722</v>
      </c>
      <c r="I6648" s="37"/>
      <c r="J6648" s="37"/>
      <c r="K6648" s="37"/>
      <c r="L6648" s="37"/>
      <c r="M6648" s="62"/>
    </row>
    <row r="6649" spans="1:13" hidden="1" x14ac:dyDescent="0.3">
      <c r="A6649" s="7">
        <v>6645</v>
      </c>
      <c r="B6649" s="7" t="s">
        <v>1704</v>
      </c>
      <c r="C6649" s="7" t="s">
        <v>26732</v>
      </c>
      <c r="D6649" s="8">
        <v>41345398</v>
      </c>
      <c r="E6649" s="8" t="s">
        <v>25197</v>
      </c>
      <c r="F6649" s="8" t="s">
        <v>1438</v>
      </c>
      <c r="G6649" s="8" t="s">
        <v>1436</v>
      </c>
      <c r="H6649" s="8" t="s">
        <v>26727</v>
      </c>
      <c r="I6649" s="37"/>
      <c r="J6649" s="37"/>
      <c r="K6649" s="37"/>
      <c r="L6649" s="37" t="s">
        <v>11726</v>
      </c>
      <c r="M6649" s="62"/>
    </row>
    <row r="6650" spans="1:13" hidden="1" x14ac:dyDescent="0.3">
      <c r="A6650" s="7">
        <v>6646</v>
      </c>
      <c r="B6650" s="7" t="s">
        <v>1704</v>
      </c>
      <c r="C6650" s="7" t="s">
        <v>25582</v>
      </c>
      <c r="D6650" s="8">
        <v>41345444</v>
      </c>
      <c r="E6650" s="8" t="s">
        <v>27996</v>
      </c>
      <c r="F6650" s="8" t="s">
        <v>1438</v>
      </c>
      <c r="G6650" s="8" t="s">
        <v>1469</v>
      </c>
      <c r="H6650" s="8" t="s">
        <v>26740</v>
      </c>
      <c r="I6650" s="37"/>
      <c r="J6650" s="37"/>
      <c r="K6650" s="37"/>
      <c r="L6650" s="37"/>
      <c r="M6650" s="62"/>
    </row>
    <row r="6651" spans="1:13" hidden="1" x14ac:dyDescent="0.3">
      <c r="A6651" s="7">
        <v>6647</v>
      </c>
      <c r="B6651" s="7" t="s">
        <v>1704</v>
      </c>
      <c r="C6651" s="7" t="s">
        <v>25576</v>
      </c>
      <c r="D6651" s="8">
        <v>41345479</v>
      </c>
      <c r="E6651" s="8" t="s">
        <v>24231</v>
      </c>
      <c r="F6651" s="8" t="s">
        <v>1438</v>
      </c>
      <c r="G6651" s="8" t="s">
        <v>1470</v>
      </c>
      <c r="H6651" s="8" t="s">
        <v>26735</v>
      </c>
      <c r="I6651" s="37"/>
      <c r="J6651" s="37"/>
      <c r="K6651" s="37"/>
      <c r="L6651" s="37"/>
      <c r="M6651" s="62"/>
    </row>
    <row r="6652" spans="1:13" hidden="1" x14ac:dyDescent="0.3">
      <c r="A6652" s="7">
        <v>6648</v>
      </c>
      <c r="B6652" s="7" t="s">
        <v>1704</v>
      </c>
      <c r="C6652" s="7" t="s">
        <v>26143</v>
      </c>
      <c r="D6652" s="8">
        <v>41345533</v>
      </c>
      <c r="E6652" s="8" t="s">
        <v>24237</v>
      </c>
      <c r="F6652" s="8" t="s">
        <v>1438</v>
      </c>
      <c r="G6652" s="8" t="s">
        <v>1462</v>
      </c>
      <c r="H6652" s="8" t="s">
        <v>26744</v>
      </c>
      <c r="I6652" s="37"/>
      <c r="J6652" s="37"/>
      <c r="K6652" s="37"/>
      <c r="L6652" s="37"/>
      <c r="M6652" s="62"/>
    </row>
    <row r="6653" spans="1:13" hidden="1" x14ac:dyDescent="0.3">
      <c r="A6653" s="7">
        <v>6649</v>
      </c>
      <c r="B6653" s="7" t="s">
        <v>1704</v>
      </c>
      <c r="C6653" s="7" t="s">
        <v>26144</v>
      </c>
      <c r="D6653" s="8">
        <v>41345576</v>
      </c>
      <c r="E6653" s="8" t="s">
        <v>25083</v>
      </c>
      <c r="F6653" s="8" t="s">
        <v>1438</v>
      </c>
      <c r="G6653" s="8" t="s">
        <v>1470</v>
      </c>
      <c r="H6653" s="8" t="s">
        <v>26746</v>
      </c>
      <c r="I6653" s="37"/>
      <c r="J6653" s="37"/>
      <c r="K6653" s="37"/>
      <c r="L6653" s="37"/>
      <c r="M6653" s="62"/>
    </row>
    <row r="6654" spans="1:13" hidden="1" x14ac:dyDescent="0.3">
      <c r="A6654" s="7">
        <v>6650</v>
      </c>
      <c r="B6654" s="7" t="s">
        <v>1704</v>
      </c>
      <c r="C6654" s="7" t="s">
        <v>26146</v>
      </c>
      <c r="D6654" s="8">
        <v>41345592</v>
      </c>
      <c r="E6654" s="8" t="s">
        <v>24211</v>
      </c>
      <c r="F6654" s="8" t="s">
        <v>1438</v>
      </c>
      <c r="G6654" s="8" t="s">
        <v>1475</v>
      </c>
      <c r="H6654" s="8" t="s">
        <v>26716</v>
      </c>
      <c r="I6654" s="37"/>
      <c r="J6654" s="37"/>
      <c r="K6654" s="37"/>
      <c r="L6654" s="37"/>
      <c r="M6654" s="62"/>
    </row>
    <row r="6655" spans="1:13" hidden="1" x14ac:dyDescent="0.3">
      <c r="A6655" s="7">
        <v>6651</v>
      </c>
      <c r="B6655" s="7" t="s">
        <v>1704</v>
      </c>
      <c r="C6655" s="7" t="s">
        <v>5309</v>
      </c>
      <c r="D6655" s="8">
        <v>41345622</v>
      </c>
      <c r="E6655" s="8" t="s">
        <v>20813</v>
      </c>
      <c r="F6655" s="8" t="s">
        <v>1438</v>
      </c>
      <c r="G6655" s="8" t="s">
        <v>1436</v>
      </c>
      <c r="H6655" s="8" t="s">
        <v>26718</v>
      </c>
      <c r="I6655" s="37"/>
      <c r="J6655" s="37"/>
      <c r="K6655" s="37"/>
      <c r="L6655" s="37"/>
      <c r="M6655" s="62"/>
    </row>
    <row r="6656" spans="1:13" hidden="1" x14ac:dyDescent="0.3">
      <c r="A6656" s="7">
        <v>6652</v>
      </c>
      <c r="B6656" s="7" t="s">
        <v>1704</v>
      </c>
      <c r="C6656" s="7" t="s">
        <v>4858</v>
      </c>
      <c r="D6656" s="8">
        <v>41345631</v>
      </c>
      <c r="E6656" s="8" t="s">
        <v>28149</v>
      </c>
      <c r="F6656" s="8" t="s">
        <v>1438</v>
      </c>
      <c r="G6656" s="8" t="s">
        <v>1468</v>
      </c>
      <c r="H6656" s="8"/>
      <c r="I6656" s="37"/>
      <c r="J6656" s="37"/>
      <c r="K6656" s="37"/>
      <c r="L6656" s="37"/>
      <c r="M6656" s="62"/>
    </row>
    <row r="6657" spans="1:13" hidden="1" x14ac:dyDescent="0.3">
      <c r="A6657" s="7">
        <v>6653</v>
      </c>
      <c r="B6657" s="7" t="s">
        <v>1704</v>
      </c>
      <c r="C6657" s="7" t="s">
        <v>26729</v>
      </c>
      <c r="D6657" s="8">
        <v>41345657</v>
      </c>
      <c r="E6657" s="8" t="s">
        <v>27997</v>
      </c>
      <c r="F6657" s="8" t="s">
        <v>1438</v>
      </c>
      <c r="G6657" s="8" t="s">
        <v>1475</v>
      </c>
      <c r="H6657" s="8" t="s">
        <v>26719</v>
      </c>
      <c r="I6657" s="37" t="s">
        <v>4554</v>
      </c>
      <c r="J6657" s="37"/>
      <c r="K6657" s="37" t="s">
        <v>4554</v>
      </c>
      <c r="L6657" s="37" t="s">
        <v>4554</v>
      </c>
      <c r="M6657" s="62" t="s">
        <v>28704</v>
      </c>
    </row>
    <row r="6658" spans="1:13" hidden="1" x14ac:dyDescent="0.3">
      <c r="A6658" s="7">
        <v>6654</v>
      </c>
      <c r="B6658" s="7" t="s">
        <v>1704</v>
      </c>
      <c r="C6658" s="7" t="s">
        <v>26147</v>
      </c>
      <c r="D6658" s="8">
        <v>41345711</v>
      </c>
      <c r="E6658" s="8" t="s">
        <v>25210</v>
      </c>
      <c r="F6658" s="8" t="s">
        <v>1438</v>
      </c>
      <c r="G6658" s="8" t="s">
        <v>1446</v>
      </c>
      <c r="H6658" s="8" t="s">
        <v>26723</v>
      </c>
      <c r="I6658" s="37" t="s">
        <v>11728</v>
      </c>
      <c r="J6658" s="37"/>
      <c r="K6658" s="37" t="s">
        <v>11728</v>
      </c>
      <c r="L6658" s="37" t="s">
        <v>11728</v>
      </c>
      <c r="M6658" s="62"/>
    </row>
    <row r="6659" spans="1:13" hidden="1" x14ac:dyDescent="0.3">
      <c r="A6659" s="7">
        <v>6655</v>
      </c>
      <c r="B6659" s="7" t="s">
        <v>1704</v>
      </c>
      <c r="C6659" s="7" t="s">
        <v>4006</v>
      </c>
      <c r="D6659" s="8">
        <v>41345738</v>
      </c>
      <c r="E6659" s="8" t="s">
        <v>25199</v>
      </c>
      <c r="F6659" s="8" t="s">
        <v>1438</v>
      </c>
      <c r="G6659" s="8" t="s">
        <v>1469</v>
      </c>
      <c r="H6659" s="8" t="s">
        <v>26728</v>
      </c>
      <c r="I6659" s="37"/>
      <c r="J6659" s="37"/>
      <c r="K6659" s="37"/>
      <c r="L6659" s="37"/>
      <c r="M6659" s="62"/>
    </row>
    <row r="6660" spans="1:13" hidden="1" x14ac:dyDescent="0.3">
      <c r="A6660" s="7">
        <v>6656</v>
      </c>
      <c r="B6660" s="7" t="s">
        <v>1704</v>
      </c>
      <c r="C6660" s="7" t="s">
        <v>7813</v>
      </c>
      <c r="D6660" s="8">
        <v>41345797</v>
      </c>
      <c r="E6660" s="8" t="s">
        <v>25111</v>
      </c>
      <c r="F6660" s="8" t="s">
        <v>1438</v>
      </c>
      <c r="G6660" s="8" t="s">
        <v>8431</v>
      </c>
      <c r="H6660" s="8" t="s">
        <v>26733</v>
      </c>
      <c r="I6660" s="37"/>
      <c r="J6660" s="37"/>
      <c r="K6660" s="37"/>
      <c r="L6660" s="37"/>
      <c r="M6660" s="62"/>
    </row>
    <row r="6661" spans="1:13" hidden="1" x14ac:dyDescent="0.3">
      <c r="A6661" s="7">
        <v>6657</v>
      </c>
      <c r="B6661" s="7" t="s">
        <v>1704</v>
      </c>
      <c r="C6661" s="7" t="s">
        <v>26148</v>
      </c>
      <c r="D6661" s="8">
        <v>41345835</v>
      </c>
      <c r="E6661" s="8" t="s">
        <v>1902</v>
      </c>
      <c r="F6661" s="8" t="s">
        <v>1438</v>
      </c>
      <c r="G6661" s="8" t="s">
        <v>1466</v>
      </c>
      <c r="H6661" s="8" t="s">
        <v>26734</v>
      </c>
      <c r="I6661" s="37"/>
      <c r="J6661" s="37"/>
      <c r="K6661" s="37"/>
      <c r="L6661" s="37"/>
      <c r="M6661" s="62"/>
    </row>
    <row r="6662" spans="1:13" hidden="1" x14ac:dyDescent="0.3">
      <c r="A6662" s="7">
        <v>6658</v>
      </c>
      <c r="B6662" s="7" t="s">
        <v>1704</v>
      </c>
      <c r="C6662" s="7" t="s">
        <v>5899</v>
      </c>
      <c r="D6662" s="8">
        <v>41345843</v>
      </c>
      <c r="E6662" s="8" t="s">
        <v>25204</v>
      </c>
      <c r="F6662" s="8" t="s">
        <v>1438</v>
      </c>
      <c r="G6662" s="8" t="s">
        <v>1463</v>
      </c>
      <c r="H6662" s="8" t="s">
        <v>26760</v>
      </c>
      <c r="I6662" s="37"/>
      <c r="J6662" s="37"/>
      <c r="K6662" s="37"/>
      <c r="L6662" s="37"/>
      <c r="M6662" s="62"/>
    </row>
    <row r="6663" spans="1:13" hidden="1" x14ac:dyDescent="0.3">
      <c r="A6663" s="7">
        <v>6659</v>
      </c>
      <c r="B6663" s="7" t="s">
        <v>1704</v>
      </c>
      <c r="C6663" s="7" t="s">
        <v>13226</v>
      </c>
      <c r="D6663" s="8">
        <v>41345991</v>
      </c>
      <c r="E6663" s="8" t="s">
        <v>25112</v>
      </c>
      <c r="F6663" s="8" t="s">
        <v>1438</v>
      </c>
      <c r="G6663" s="8" t="s">
        <v>1433</v>
      </c>
      <c r="H6663" s="8" t="s">
        <v>26769</v>
      </c>
      <c r="I6663" s="37"/>
      <c r="J6663" s="37"/>
      <c r="K6663" s="37"/>
      <c r="L6663" s="37" t="s">
        <v>11726</v>
      </c>
      <c r="M6663" s="62"/>
    </row>
    <row r="6664" spans="1:13" hidden="1" x14ac:dyDescent="0.3">
      <c r="A6664" s="7">
        <v>6660</v>
      </c>
      <c r="B6664" s="7" t="s">
        <v>1704</v>
      </c>
      <c r="C6664" s="7" t="s">
        <v>12935</v>
      </c>
      <c r="D6664" s="8">
        <v>41346041</v>
      </c>
      <c r="E6664" s="8" t="s">
        <v>27989</v>
      </c>
      <c r="F6664" s="8" t="s">
        <v>1438</v>
      </c>
      <c r="G6664" s="8" t="s">
        <v>8431</v>
      </c>
      <c r="H6664" s="8" t="s">
        <v>26763</v>
      </c>
      <c r="I6664" s="37"/>
      <c r="J6664" s="37"/>
      <c r="K6664" s="37"/>
      <c r="L6664" s="37"/>
      <c r="M6664" s="62"/>
    </row>
    <row r="6665" spans="1:13" hidden="1" x14ac:dyDescent="0.3">
      <c r="A6665" s="7">
        <v>6661</v>
      </c>
      <c r="B6665" s="7" t="s">
        <v>1704</v>
      </c>
      <c r="C6665" s="7" t="s">
        <v>25568</v>
      </c>
      <c r="D6665" s="8">
        <v>41346149</v>
      </c>
      <c r="E6665" s="8" t="s">
        <v>24212</v>
      </c>
      <c r="F6665" s="8" t="s">
        <v>1438</v>
      </c>
      <c r="G6665" s="8" t="s">
        <v>1440</v>
      </c>
      <c r="H6665" s="8" t="s">
        <v>26149</v>
      </c>
      <c r="I6665" s="37"/>
      <c r="J6665" s="37"/>
      <c r="K6665" s="37"/>
      <c r="L6665" s="37"/>
      <c r="M6665" s="62"/>
    </row>
    <row r="6666" spans="1:13" hidden="1" x14ac:dyDescent="0.3">
      <c r="A6666" s="7">
        <v>6662</v>
      </c>
      <c r="B6666" s="7" t="s">
        <v>1704</v>
      </c>
      <c r="C6666" s="7" t="s">
        <v>26773</v>
      </c>
      <c r="D6666" s="8">
        <v>41346181</v>
      </c>
      <c r="E6666" s="8" t="s">
        <v>25208</v>
      </c>
      <c r="F6666" s="8" t="s">
        <v>1438</v>
      </c>
      <c r="G6666" s="8" t="s">
        <v>1483</v>
      </c>
      <c r="H6666" s="8" t="s">
        <v>26776</v>
      </c>
      <c r="I6666" s="37"/>
      <c r="J6666" s="37"/>
      <c r="K6666" s="37"/>
      <c r="L6666" s="37"/>
      <c r="M6666" s="62"/>
    </row>
    <row r="6667" spans="1:13" hidden="1" x14ac:dyDescent="0.3">
      <c r="A6667" s="7">
        <v>6663</v>
      </c>
      <c r="B6667" s="7" t="s">
        <v>1704</v>
      </c>
      <c r="C6667" s="7" t="s">
        <v>26152</v>
      </c>
      <c r="D6667" s="8">
        <v>41346289</v>
      </c>
      <c r="E6667" s="8" t="s">
        <v>27974</v>
      </c>
      <c r="F6667" s="8" t="s">
        <v>1438</v>
      </c>
      <c r="G6667" s="8" t="s">
        <v>1469</v>
      </c>
      <c r="H6667" s="8" t="s">
        <v>26768</v>
      </c>
      <c r="I6667" s="37"/>
      <c r="J6667" s="37"/>
      <c r="K6667" s="37"/>
      <c r="L6667" s="37"/>
      <c r="M6667" s="62"/>
    </row>
    <row r="6668" spans="1:13" hidden="1" x14ac:dyDescent="0.3">
      <c r="A6668" s="7">
        <v>6664</v>
      </c>
      <c r="B6668" s="7" t="s">
        <v>1704</v>
      </c>
      <c r="C6668" s="7" t="s">
        <v>26771</v>
      </c>
      <c r="D6668" s="8">
        <v>41346327</v>
      </c>
      <c r="E6668" s="8" t="s">
        <v>27998</v>
      </c>
      <c r="F6668" s="8" t="s">
        <v>1438</v>
      </c>
      <c r="G6668" s="8" t="s">
        <v>1429</v>
      </c>
      <c r="H6668" s="8" t="s">
        <v>26154</v>
      </c>
      <c r="I6668" s="37"/>
      <c r="J6668" s="37"/>
      <c r="K6668" s="37"/>
      <c r="L6668" s="37"/>
      <c r="M6668" s="62" t="s">
        <v>1679</v>
      </c>
    </row>
    <row r="6669" spans="1:13" hidden="1" x14ac:dyDescent="0.3">
      <c r="A6669" s="7">
        <v>6665</v>
      </c>
      <c r="B6669" s="7" t="s">
        <v>1704</v>
      </c>
      <c r="C6669" s="7" t="s">
        <v>26747</v>
      </c>
      <c r="D6669" s="8">
        <v>41346475</v>
      </c>
      <c r="E6669" s="8" t="s">
        <v>25127</v>
      </c>
      <c r="F6669" s="8" t="s">
        <v>1438</v>
      </c>
      <c r="G6669" s="8" t="s">
        <v>1429</v>
      </c>
      <c r="H6669" s="8" t="s">
        <v>26774</v>
      </c>
      <c r="I6669" s="37"/>
      <c r="J6669" s="37"/>
      <c r="K6669" s="37"/>
      <c r="L6669" s="37"/>
      <c r="M6669" s="62" t="s">
        <v>1679</v>
      </c>
    </row>
    <row r="6670" spans="1:13" hidden="1" x14ac:dyDescent="0.3">
      <c r="A6670" s="7">
        <v>6666</v>
      </c>
      <c r="B6670" s="7" t="s">
        <v>1704</v>
      </c>
      <c r="C6670" s="7" t="s">
        <v>10054</v>
      </c>
      <c r="D6670" s="8">
        <v>41346483</v>
      </c>
      <c r="E6670" s="8" t="s">
        <v>28150</v>
      </c>
      <c r="F6670" s="8" t="s">
        <v>1438</v>
      </c>
      <c r="G6670" s="8" t="s">
        <v>1470</v>
      </c>
      <c r="H6670" s="8" t="s">
        <v>26777</v>
      </c>
      <c r="I6670" s="37"/>
      <c r="J6670" s="37"/>
      <c r="K6670" s="37"/>
      <c r="L6670" s="37"/>
      <c r="M6670" s="62"/>
    </row>
    <row r="6671" spans="1:13" hidden="1" x14ac:dyDescent="0.3">
      <c r="A6671" s="7">
        <v>6667</v>
      </c>
      <c r="B6671" s="7" t="s">
        <v>1704</v>
      </c>
      <c r="C6671" s="7" t="s">
        <v>5747</v>
      </c>
      <c r="D6671" s="8">
        <v>41346548</v>
      </c>
      <c r="E6671" s="8" t="s">
        <v>27973</v>
      </c>
      <c r="F6671" s="8" t="s">
        <v>1438</v>
      </c>
      <c r="G6671" s="8" t="s">
        <v>1477</v>
      </c>
      <c r="H6671" s="8" t="s">
        <v>26775</v>
      </c>
      <c r="I6671" s="37"/>
      <c r="J6671" s="37"/>
      <c r="K6671" s="37"/>
      <c r="L6671" s="37"/>
      <c r="M6671" s="62"/>
    </row>
    <row r="6672" spans="1:13" hidden="1" x14ac:dyDescent="0.3">
      <c r="A6672" s="7">
        <v>6668</v>
      </c>
      <c r="B6672" s="7" t="s">
        <v>1704</v>
      </c>
      <c r="C6672" s="7" t="s">
        <v>26150</v>
      </c>
      <c r="D6672" s="8">
        <v>41346653</v>
      </c>
      <c r="E6672" s="8" t="s">
        <v>25209</v>
      </c>
      <c r="F6672" s="8" t="s">
        <v>1438</v>
      </c>
      <c r="G6672" s="8" t="s">
        <v>1469</v>
      </c>
      <c r="H6672" s="8" t="s">
        <v>26761</v>
      </c>
      <c r="I6672" s="37"/>
      <c r="J6672" s="37"/>
      <c r="K6672" s="37"/>
      <c r="L6672" s="37"/>
      <c r="M6672" s="62"/>
    </row>
    <row r="6673" spans="1:13" hidden="1" x14ac:dyDescent="0.3">
      <c r="A6673" s="7">
        <v>6669</v>
      </c>
      <c r="B6673" s="7" t="s">
        <v>1704</v>
      </c>
      <c r="C6673" s="7" t="s">
        <v>26156</v>
      </c>
      <c r="D6673" s="8">
        <v>41346840</v>
      </c>
      <c r="E6673" s="8" t="s">
        <v>25109</v>
      </c>
      <c r="F6673" s="8" t="s">
        <v>1438</v>
      </c>
      <c r="G6673" s="8" t="s">
        <v>1469</v>
      </c>
      <c r="H6673" s="8" t="s">
        <v>26762</v>
      </c>
      <c r="I6673" s="37"/>
      <c r="J6673" s="37"/>
      <c r="K6673" s="37"/>
      <c r="L6673" s="37" t="s">
        <v>4554</v>
      </c>
      <c r="M6673" s="62"/>
    </row>
    <row r="6674" spans="1:13" hidden="1" x14ac:dyDescent="0.3">
      <c r="A6674" s="7">
        <v>6670</v>
      </c>
      <c r="B6674" s="7" t="s">
        <v>1704</v>
      </c>
      <c r="C6674" s="7" t="s">
        <v>26158</v>
      </c>
      <c r="D6674" s="8">
        <v>41346955</v>
      </c>
      <c r="E6674" s="8" t="s">
        <v>25200</v>
      </c>
      <c r="F6674" s="8" t="s">
        <v>1438</v>
      </c>
      <c r="G6674" s="8" t="s">
        <v>1469</v>
      </c>
      <c r="H6674" s="8" t="s">
        <v>26753</v>
      </c>
      <c r="I6674" s="37"/>
      <c r="J6674" s="37"/>
      <c r="K6674" s="37"/>
      <c r="L6674" s="37" t="s">
        <v>5728</v>
      </c>
      <c r="M6674" s="62"/>
    </row>
    <row r="6675" spans="1:13" hidden="1" x14ac:dyDescent="0.3">
      <c r="A6675" s="7">
        <v>6671</v>
      </c>
      <c r="B6675" s="7" t="s">
        <v>1704</v>
      </c>
      <c r="C6675" s="7" t="s">
        <v>10103</v>
      </c>
      <c r="D6675" s="8">
        <v>41346998</v>
      </c>
      <c r="E6675" s="8" t="s">
        <v>27999</v>
      </c>
      <c r="F6675" s="8" t="s">
        <v>1438</v>
      </c>
      <c r="G6675" s="8" t="s">
        <v>1433</v>
      </c>
      <c r="H6675" s="8" t="s">
        <v>26758</v>
      </c>
      <c r="I6675" s="37"/>
      <c r="J6675" s="37"/>
      <c r="K6675" s="37"/>
      <c r="L6675" s="37"/>
      <c r="M6675" s="62"/>
    </row>
    <row r="6676" spans="1:13" hidden="1" x14ac:dyDescent="0.3">
      <c r="A6676" s="7">
        <v>6672</v>
      </c>
      <c r="B6676" s="7" t="s">
        <v>1704</v>
      </c>
      <c r="C6676" s="7" t="s">
        <v>26157</v>
      </c>
      <c r="D6676" s="8">
        <v>41347005</v>
      </c>
      <c r="E6676" s="8" t="s">
        <v>27975</v>
      </c>
      <c r="F6676" s="8" t="s">
        <v>1438</v>
      </c>
      <c r="G6676" s="8" t="s">
        <v>1462</v>
      </c>
      <c r="H6676" s="8" t="s">
        <v>27821</v>
      </c>
      <c r="I6676" s="37"/>
      <c r="J6676" s="37"/>
      <c r="K6676" s="37"/>
      <c r="L6676" s="37"/>
      <c r="M6676" s="62"/>
    </row>
    <row r="6677" spans="1:13" hidden="1" x14ac:dyDescent="0.3">
      <c r="A6677" s="7">
        <v>6673</v>
      </c>
      <c r="B6677" s="7" t="s">
        <v>1704</v>
      </c>
      <c r="C6677" s="7" t="s">
        <v>5722</v>
      </c>
      <c r="D6677" s="8">
        <v>41347099</v>
      </c>
      <c r="E6677" s="8" t="s">
        <v>25137</v>
      </c>
      <c r="F6677" s="8" t="s">
        <v>1438</v>
      </c>
      <c r="G6677" s="8" t="s">
        <v>1483</v>
      </c>
      <c r="H6677" s="8" t="s">
        <v>26772</v>
      </c>
      <c r="I6677" s="37"/>
      <c r="J6677" s="37"/>
      <c r="K6677" s="37"/>
      <c r="L6677" s="37"/>
      <c r="M6677" s="62"/>
    </row>
    <row r="6678" spans="1:13" hidden="1" x14ac:dyDescent="0.3">
      <c r="A6678" s="7">
        <v>6674</v>
      </c>
      <c r="B6678" s="7" t="s">
        <v>1704</v>
      </c>
      <c r="C6678" s="7" t="s">
        <v>17106</v>
      </c>
      <c r="D6678" s="8">
        <v>41347234</v>
      </c>
      <c r="E6678" s="8" t="s">
        <v>24216</v>
      </c>
      <c r="F6678" s="8" t="s">
        <v>1438</v>
      </c>
      <c r="G6678" s="8" t="s">
        <v>1470</v>
      </c>
      <c r="H6678" s="8" t="s">
        <v>26752</v>
      </c>
      <c r="I6678" s="37"/>
      <c r="J6678" s="37"/>
      <c r="K6678" s="37"/>
      <c r="L6678" s="37" t="s">
        <v>11726</v>
      </c>
      <c r="M6678" s="62"/>
    </row>
    <row r="6679" spans="1:13" hidden="1" x14ac:dyDescent="0.3">
      <c r="A6679" s="7">
        <v>6675</v>
      </c>
      <c r="B6679" s="7" t="s">
        <v>1704</v>
      </c>
      <c r="C6679" s="7" t="s">
        <v>25573</v>
      </c>
      <c r="D6679" s="8">
        <v>41347293</v>
      </c>
      <c r="E6679" s="8" t="s">
        <v>25114</v>
      </c>
      <c r="F6679" s="8" t="s">
        <v>1438</v>
      </c>
      <c r="G6679" s="8" t="s">
        <v>1429</v>
      </c>
      <c r="H6679" s="8" t="s">
        <v>26756</v>
      </c>
      <c r="I6679" s="37"/>
      <c r="J6679" s="37"/>
      <c r="K6679" s="37"/>
      <c r="L6679" s="37" t="s">
        <v>28764</v>
      </c>
      <c r="M6679" s="62"/>
    </row>
    <row r="6680" spans="1:13" hidden="1" x14ac:dyDescent="0.3">
      <c r="A6680" s="7">
        <v>6676</v>
      </c>
      <c r="B6680" s="7" t="s">
        <v>1704</v>
      </c>
      <c r="C6680" s="7" t="s">
        <v>26155</v>
      </c>
      <c r="D6680" s="8">
        <v>41347617</v>
      </c>
      <c r="E6680" s="8" t="s">
        <v>27970</v>
      </c>
      <c r="F6680" s="8" t="s">
        <v>1438</v>
      </c>
      <c r="G6680" s="8" t="s">
        <v>1433</v>
      </c>
      <c r="H6680" s="8" t="s">
        <v>26765</v>
      </c>
      <c r="I6680" s="37"/>
      <c r="J6680" s="37"/>
      <c r="K6680" s="37"/>
      <c r="L6680" s="37"/>
      <c r="M6680" s="62"/>
    </row>
    <row r="6681" spans="1:13" hidden="1" x14ac:dyDescent="0.3">
      <c r="A6681" s="7">
        <v>6677</v>
      </c>
      <c r="B6681" s="7" t="s">
        <v>1704</v>
      </c>
      <c r="C6681" s="7" t="s">
        <v>25552</v>
      </c>
      <c r="D6681" s="8">
        <v>41347668</v>
      </c>
      <c r="E6681" s="8" t="s">
        <v>27991</v>
      </c>
      <c r="F6681" s="8" t="s">
        <v>1438</v>
      </c>
      <c r="G6681" s="8" t="s">
        <v>1477</v>
      </c>
      <c r="H6681" s="8" t="s">
        <v>26754</v>
      </c>
      <c r="I6681" s="37"/>
      <c r="J6681" s="37"/>
      <c r="K6681" s="37"/>
      <c r="L6681" s="37" t="s">
        <v>4554</v>
      </c>
      <c r="M6681" s="62"/>
    </row>
    <row r="6682" spans="1:13" hidden="1" x14ac:dyDescent="0.3">
      <c r="A6682" s="7">
        <v>6678</v>
      </c>
      <c r="B6682" s="7" t="s">
        <v>1704</v>
      </c>
      <c r="C6682" s="7" t="s">
        <v>25571</v>
      </c>
      <c r="D6682" s="8">
        <v>41347692</v>
      </c>
      <c r="E6682" s="8" t="s">
        <v>25134</v>
      </c>
      <c r="F6682" s="8" t="s">
        <v>1438</v>
      </c>
      <c r="G6682" s="8" t="s">
        <v>1483</v>
      </c>
      <c r="H6682" s="8" t="s">
        <v>26759</v>
      </c>
      <c r="I6682" s="37"/>
      <c r="J6682" s="37"/>
      <c r="K6682" s="37"/>
      <c r="L6682" s="37"/>
      <c r="M6682" s="62"/>
    </row>
    <row r="6683" spans="1:13" hidden="1" x14ac:dyDescent="0.3">
      <c r="A6683" s="7">
        <v>6679</v>
      </c>
      <c r="B6683" s="7" t="s">
        <v>1704</v>
      </c>
      <c r="C6683" s="7" t="s">
        <v>25551</v>
      </c>
      <c r="D6683" s="8">
        <v>41347706</v>
      </c>
      <c r="E6683" s="8" t="s">
        <v>27976</v>
      </c>
      <c r="F6683" s="8" t="s">
        <v>1438</v>
      </c>
      <c r="G6683" s="8" t="s">
        <v>1470</v>
      </c>
      <c r="H6683" s="8" t="s">
        <v>26755</v>
      </c>
      <c r="I6683" s="37"/>
      <c r="J6683" s="37"/>
      <c r="K6683" s="37"/>
      <c r="L6683" s="37"/>
      <c r="M6683" s="62"/>
    </row>
    <row r="6684" spans="1:13" hidden="1" x14ac:dyDescent="0.3">
      <c r="A6684" s="7">
        <v>6680</v>
      </c>
      <c r="B6684" s="7" t="s">
        <v>1704</v>
      </c>
      <c r="C6684" s="7" t="s">
        <v>13226</v>
      </c>
      <c r="D6684" s="8">
        <v>41347731</v>
      </c>
      <c r="E6684" s="8" t="s">
        <v>27971</v>
      </c>
      <c r="F6684" s="8" t="s">
        <v>1438</v>
      </c>
      <c r="G6684" s="8" t="s">
        <v>8431</v>
      </c>
      <c r="H6684" s="8" t="s">
        <v>26766</v>
      </c>
      <c r="I6684" s="37"/>
      <c r="J6684" s="37"/>
      <c r="K6684" s="37"/>
      <c r="L6684" s="37"/>
      <c r="M6684" s="62"/>
    </row>
    <row r="6685" spans="1:13" hidden="1" x14ac:dyDescent="0.3">
      <c r="A6685" s="7">
        <v>6681</v>
      </c>
      <c r="B6685" s="7" t="s">
        <v>1704</v>
      </c>
      <c r="C6685" s="7" t="s">
        <v>4873</v>
      </c>
      <c r="D6685" s="8">
        <v>41347854</v>
      </c>
      <c r="E6685" s="8" t="s">
        <v>25126</v>
      </c>
      <c r="F6685" s="8" t="s">
        <v>1438</v>
      </c>
      <c r="G6685" s="8" t="s">
        <v>1440</v>
      </c>
      <c r="H6685" s="8" t="s">
        <v>26800</v>
      </c>
      <c r="I6685" s="37"/>
      <c r="J6685" s="37"/>
      <c r="K6685" s="37"/>
      <c r="L6685" s="37"/>
      <c r="M6685" s="62"/>
    </row>
    <row r="6686" spans="1:13" hidden="1" x14ac:dyDescent="0.3">
      <c r="A6686" s="7">
        <v>6682</v>
      </c>
      <c r="B6686" s="7" t="s">
        <v>1704</v>
      </c>
      <c r="C6686" s="7" t="s">
        <v>23179</v>
      </c>
      <c r="D6686" s="8">
        <v>41348133</v>
      </c>
      <c r="E6686" s="8" t="s">
        <v>28152</v>
      </c>
      <c r="F6686" s="8" t="s">
        <v>1438</v>
      </c>
      <c r="G6686" s="8" t="s">
        <v>1440</v>
      </c>
      <c r="H6686" s="8" t="s">
        <v>26161</v>
      </c>
      <c r="I6686" s="37" t="s">
        <v>4462</v>
      </c>
      <c r="J6686" s="37"/>
      <c r="K6686" s="37" t="s">
        <v>4462</v>
      </c>
      <c r="L6686" s="37" t="s">
        <v>4462</v>
      </c>
      <c r="M6686" s="62"/>
    </row>
    <row r="6687" spans="1:13" hidden="1" x14ac:dyDescent="0.3">
      <c r="A6687" s="7">
        <v>6683</v>
      </c>
      <c r="B6687" s="7" t="s">
        <v>1704</v>
      </c>
      <c r="C6687" s="7" t="s">
        <v>25553</v>
      </c>
      <c r="D6687" s="8">
        <v>41348176</v>
      </c>
      <c r="E6687" s="8" t="s">
        <v>20830</v>
      </c>
      <c r="F6687" s="8" t="s">
        <v>1438</v>
      </c>
      <c r="G6687" s="8" t="s">
        <v>1431</v>
      </c>
      <c r="H6687" s="8" t="s">
        <v>26808</v>
      </c>
      <c r="I6687" s="37"/>
      <c r="J6687" s="37"/>
      <c r="K6687" s="37"/>
      <c r="L6687" s="37"/>
      <c r="M6687" s="62"/>
    </row>
    <row r="6688" spans="1:13" hidden="1" x14ac:dyDescent="0.3">
      <c r="A6688" s="7">
        <v>6684</v>
      </c>
      <c r="B6688" s="7" t="s">
        <v>1704</v>
      </c>
      <c r="C6688" s="7" t="s">
        <v>26784</v>
      </c>
      <c r="D6688" s="8">
        <v>41348192</v>
      </c>
      <c r="E6688" s="8" t="s">
        <v>25931</v>
      </c>
      <c r="F6688" s="8" t="s">
        <v>1438</v>
      </c>
      <c r="G6688" s="8" t="s">
        <v>1470</v>
      </c>
      <c r="H6688" s="8" t="s">
        <v>26619</v>
      </c>
      <c r="I6688" s="37"/>
      <c r="J6688" s="37"/>
      <c r="K6688" s="37"/>
      <c r="L6688" s="37"/>
      <c r="M6688" s="62"/>
    </row>
    <row r="6689" spans="1:13" hidden="1" x14ac:dyDescent="0.3">
      <c r="A6689" s="7">
        <v>6685</v>
      </c>
      <c r="B6689" s="7" t="s">
        <v>1704</v>
      </c>
      <c r="C6689" s="7" t="s">
        <v>25561</v>
      </c>
      <c r="D6689" s="8">
        <v>41348206</v>
      </c>
      <c r="E6689" s="8" t="s">
        <v>27977</v>
      </c>
      <c r="F6689" s="8" t="s">
        <v>1438</v>
      </c>
      <c r="G6689" s="8" t="s">
        <v>8431</v>
      </c>
      <c r="H6689" s="8" t="s">
        <v>26801</v>
      </c>
      <c r="I6689" s="37"/>
      <c r="J6689" s="37"/>
      <c r="K6689" s="37"/>
      <c r="L6689" s="37" t="s">
        <v>11726</v>
      </c>
      <c r="M6689" s="62"/>
    </row>
    <row r="6690" spans="1:13" hidden="1" x14ac:dyDescent="0.3">
      <c r="A6690" s="7">
        <v>6686</v>
      </c>
      <c r="B6690" s="7" t="s">
        <v>1704</v>
      </c>
      <c r="C6690" s="7" t="s">
        <v>25560</v>
      </c>
      <c r="D6690" s="8">
        <v>41348354</v>
      </c>
      <c r="E6690" s="8" t="s">
        <v>23862</v>
      </c>
      <c r="F6690" s="8" t="s">
        <v>1438</v>
      </c>
      <c r="G6690" s="8" t="s">
        <v>1462</v>
      </c>
      <c r="H6690" s="8" t="s">
        <v>26795</v>
      </c>
      <c r="I6690" s="37"/>
      <c r="J6690" s="37"/>
      <c r="K6690" s="37"/>
      <c r="L6690" s="37"/>
      <c r="M6690" s="62"/>
    </row>
    <row r="6691" spans="1:13" hidden="1" x14ac:dyDescent="0.3">
      <c r="A6691" s="7">
        <v>6687</v>
      </c>
      <c r="B6691" s="7" t="s">
        <v>1704</v>
      </c>
      <c r="C6691" s="7" t="s">
        <v>20965</v>
      </c>
      <c r="D6691" s="8">
        <v>41348435</v>
      </c>
      <c r="E6691" s="8" t="s">
        <v>28155</v>
      </c>
      <c r="F6691" s="8" t="s">
        <v>1438</v>
      </c>
      <c r="G6691" s="8" t="s">
        <v>1451</v>
      </c>
      <c r="H6691" s="8" t="s">
        <v>26804</v>
      </c>
      <c r="I6691" s="37"/>
      <c r="J6691" s="37"/>
      <c r="K6691" s="37" t="s">
        <v>12095</v>
      </c>
      <c r="L6691" s="37" t="s">
        <v>12095</v>
      </c>
      <c r="M6691" s="62"/>
    </row>
    <row r="6692" spans="1:13" hidden="1" x14ac:dyDescent="0.3">
      <c r="A6692" s="7">
        <v>6688</v>
      </c>
      <c r="B6692" s="7" t="s">
        <v>1704</v>
      </c>
      <c r="C6692" s="7" t="s">
        <v>26163</v>
      </c>
      <c r="D6692" s="8">
        <v>41348630</v>
      </c>
      <c r="E6692" s="8" t="s">
        <v>28154</v>
      </c>
      <c r="F6692" s="8" t="s">
        <v>1438</v>
      </c>
      <c r="G6692" s="8" t="s">
        <v>1436</v>
      </c>
      <c r="H6692" s="8" t="s">
        <v>26802</v>
      </c>
      <c r="I6692" s="37"/>
      <c r="J6692" s="37"/>
      <c r="K6692" s="37"/>
      <c r="L6692" s="37"/>
      <c r="M6692" s="62"/>
    </row>
    <row r="6693" spans="1:13" hidden="1" x14ac:dyDescent="0.3">
      <c r="A6693" s="7">
        <v>6689</v>
      </c>
      <c r="B6693" s="7" t="s">
        <v>1704</v>
      </c>
      <c r="C6693" s="7" t="s">
        <v>26162</v>
      </c>
      <c r="D6693" s="8">
        <v>41348711</v>
      </c>
      <c r="E6693" s="8" t="s">
        <v>28156</v>
      </c>
      <c r="F6693" s="8" t="s">
        <v>1438</v>
      </c>
      <c r="G6693" s="8" t="s">
        <v>1483</v>
      </c>
      <c r="H6693" s="8" t="s">
        <v>26803</v>
      </c>
      <c r="I6693" s="37"/>
      <c r="J6693" s="37"/>
      <c r="K6693" s="37"/>
      <c r="L6693" s="37"/>
      <c r="M6693" s="62"/>
    </row>
    <row r="6694" spans="1:13" hidden="1" x14ac:dyDescent="0.3">
      <c r="A6694" s="7">
        <v>6690</v>
      </c>
      <c r="B6694" s="7" t="s">
        <v>1704</v>
      </c>
      <c r="C6694" s="7" t="s">
        <v>10124</v>
      </c>
      <c r="D6694" s="8">
        <v>41348842</v>
      </c>
      <c r="E6694" s="8" t="s">
        <v>24218</v>
      </c>
      <c r="F6694" s="8" t="s">
        <v>1438</v>
      </c>
      <c r="G6694" s="8" t="s">
        <v>1451</v>
      </c>
      <c r="H6694" s="8" t="s">
        <v>26794</v>
      </c>
      <c r="I6694" s="37"/>
      <c r="J6694" s="37"/>
      <c r="K6694" s="37"/>
      <c r="L6694" s="37"/>
      <c r="M6694" s="62"/>
    </row>
    <row r="6695" spans="1:13" hidden="1" x14ac:dyDescent="0.3">
      <c r="A6695" s="7">
        <v>6691</v>
      </c>
      <c r="B6695" s="7" t="s">
        <v>1704</v>
      </c>
      <c r="C6695" s="7" t="s">
        <v>25562</v>
      </c>
      <c r="D6695" s="8">
        <v>41348931</v>
      </c>
      <c r="E6695" s="8" t="s">
        <v>25193</v>
      </c>
      <c r="F6695" s="8" t="s">
        <v>1438</v>
      </c>
      <c r="G6695" s="8" t="s">
        <v>1469</v>
      </c>
      <c r="H6695" s="8" t="s">
        <v>26780</v>
      </c>
      <c r="I6695" s="37"/>
      <c r="J6695" s="37"/>
      <c r="K6695" s="37"/>
      <c r="L6695" s="37"/>
      <c r="M6695" s="62"/>
    </row>
    <row r="6696" spans="1:13" hidden="1" x14ac:dyDescent="0.3">
      <c r="A6696" s="7">
        <v>6692</v>
      </c>
      <c r="B6696" s="7" t="s">
        <v>1704</v>
      </c>
      <c r="C6696" s="7" t="s">
        <v>26166</v>
      </c>
      <c r="D6696" s="8">
        <v>41348966</v>
      </c>
      <c r="E6696" s="8" t="s">
        <v>27978</v>
      </c>
      <c r="F6696" s="8" t="s">
        <v>1438</v>
      </c>
      <c r="G6696" s="8" t="s">
        <v>1468</v>
      </c>
      <c r="H6696" s="8" t="s">
        <v>26788</v>
      </c>
      <c r="I6696" s="37"/>
      <c r="J6696" s="37"/>
      <c r="K6696" s="37"/>
      <c r="L6696" s="37"/>
      <c r="M6696" s="62" t="s">
        <v>1679</v>
      </c>
    </row>
    <row r="6697" spans="1:13" hidden="1" x14ac:dyDescent="0.3">
      <c r="A6697" s="7">
        <v>6693</v>
      </c>
      <c r="B6697" s="7" t="s">
        <v>1704</v>
      </c>
      <c r="C6697" s="7" t="s">
        <v>26167</v>
      </c>
      <c r="D6697" s="8">
        <v>41348982</v>
      </c>
      <c r="E6697" s="8" t="s">
        <v>24222</v>
      </c>
      <c r="F6697" s="8" t="s">
        <v>1438</v>
      </c>
      <c r="G6697" s="8" t="s">
        <v>1463</v>
      </c>
      <c r="H6697" s="8"/>
      <c r="I6697" s="37"/>
      <c r="J6697" s="37"/>
      <c r="K6697" s="37"/>
      <c r="L6697" s="37"/>
      <c r="M6697" s="62"/>
    </row>
    <row r="6698" spans="1:13" hidden="1" x14ac:dyDescent="0.3">
      <c r="A6698" s="7">
        <v>6694</v>
      </c>
      <c r="B6698" s="7" t="s">
        <v>1704</v>
      </c>
      <c r="C6698" s="7" t="s">
        <v>26165</v>
      </c>
      <c r="D6698" s="8">
        <v>41349229</v>
      </c>
      <c r="E6698" s="8" t="s">
        <v>24223</v>
      </c>
      <c r="F6698" s="8" t="s">
        <v>1438</v>
      </c>
      <c r="G6698" s="8" t="s">
        <v>1451</v>
      </c>
      <c r="H6698" s="8" t="s">
        <v>26805</v>
      </c>
      <c r="I6698" s="37"/>
      <c r="J6698" s="37"/>
      <c r="K6698" s="37"/>
      <c r="L6698" s="37"/>
      <c r="M6698" s="62"/>
    </row>
    <row r="6699" spans="1:13" hidden="1" x14ac:dyDescent="0.3">
      <c r="A6699" s="7">
        <v>6695</v>
      </c>
      <c r="B6699" s="7" t="s">
        <v>1704</v>
      </c>
      <c r="C6699" s="7" t="s">
        <v>26169</v>
      </c>
      <c r="D6699" s="8">
        <v>41349261</v>
      </c>
      <c r="E6699" s="8" t="s">
        <v>27979</v>
      </c>
      <c r="F6699" s="8" t="s">
        <v>1438</v>
      </c>
      <c r="G6699" s="8" t="s">
        <v>1470</v>
      </c>
      <c r="H6699" s="8" t="s">
        <v>26790</v>
      </c>
      <c r="I6699" s="37" t="s">
        <v>4554</v>
      </c>
      <c r="J6699" s="37"/>
      <c r="K6699" s="37" t="s">
        <v>4554</v>
      </c>
      <c r="L6699" s="37" t="s">
        <v>4554</v>
      </c>
      <c r="M6699" s="62"/>
    </row>
    <row r="6700" spans="1:13" hidden="1" x14ac:dyDescent="0.3">
      <c r="A6700" s="7">
        <v>6696</v>
      </c>
      <c r="B6700" s="7" t="s">
        <v>1704</v>
      </c>
      <c r="C6700" s="7" t="s">
        <v>26164</v>
      </c>
      <c r="D6700" s="8">
        <v>41349423</v>
      </c>
      <c r="E6700" s="8" t="s">
        <v>27990</v>
      </c>
      <c r="F6700" s="8" t="s">
        <v>1438</v>
      </c>
      <c r="G6700" s="8" t="s">
        <v>1468</v>
      </c>
      <c r="H6700" s="8" t="s">
        <v>26783</v>
      </c>
      <c r="I6700" s="37"/>
      <c r="J6700" s="37"/>
      <c r="K6700" s="37"/>
      <c r="L6700" s="37"/>
      <c r="M6700" s="62"/>
    </row>
    <row r="6701" spans="1:13" hidden="1" x14ac:dyDescent="0.3">
      <c r="A6701" s="7">
        <v>6697</v>
      </c>
      <c r="B6701" s="7" t="s">
        <v>1704</v>
      </c>
      <c r="C6701" s="7" t="s">
        <v>26168</v>
      </c>
      <c r="D6701" s="8">
        <v>41349466</v>
      </c>
      <c r="E6701" s="8" t="s">
        <v>28158</v>
      </c>
      <c r="F6701" s="8" t="s">
        <v>1438</v>
      </c>
      <c r="G6701" s="8" t="s">
        <v>1451</v>
      </c>
      <c r="H6701" s="8"/>
      <c r="I6701" s="37"/>
      <c r="J6701" s="37"/>
      <c r="K6701" s="37"/>
      <c r="L6701" s="37"/>
      <c r="M6701" s="62"/>
    </row>
    <row r="6702" spans="1:13" hidden="1" x14ac:dyDescent="0.3">
      <c r="A6702" s="7">
        <v>6698</v>
      </c>
      <c r="B6702" s="7" t="s">
        <v>1704</v>
      </c>
      <c r="C6702" s="7" t="s">
        <v>14731</v>
      </c>
      <c r="D6702" s="8">
        <v>41349482</v>
      </c>
      <c r="E6702" s="8" t="s">
        <v>28159</v>
      </c>
      <c r="F6702" s="8" t="s">
        <v>1438</v>
      </c>
      <c r="G6702" s="8" t="s">
        <v>1451</v>
      </c>
      <c r="H6702" s="8"/>
      <c r="I6702" s="37"/>
      <c r="J6702" s="37"/>
      <c r="K6702" s="37"/>
      <c r="L6702" s="37"/>
      <c r="M6702" s="62"/>
    </row>
    <row r="6703" spans="1:13" hidden="1" x14ac:dyDescent="0.3">
      <c r="A6703" s="7">
        <v>6699</v>
      </c>
      <c r="B6703" s="7" t="s">
        <v>1704</v>
      </c>
      <c r="C6703" s="7" t="s">
        <v>26785</v>
      </c>
      <c r="D6703" s="8">
        <v>41349491</v>
      </c>
      <c r="E6703" s="8" t="s">
        <v>1915</v>
      </c>
      <c r="F6703" s="8" t="s">
        <v>1438</v>
      </c>
      <c r="G6703" s="8" t="s">
        <v>1468</v>
      </c>
      <c r="H6703" s="8" t="s">
        <v>26810</v>
      </c>
      <c r="I6703" s="37"/>
      <c r="J6703" s="37"/>
      <c r="K6703" s="37"/>
      <c r="L6703" s="37"/>
      <c r="M6703" s="62" t="s">
        <v>1679</v>
      </c>
    </row>
    <row r="6704" spans="1:13" hidden="1" x14ac:dyDescent="0.3">
      <c r="A6704" s="7">
        <v>6700</v>
      </c>
      <c r="B6704" s="7" t="s">
        <v>1704</v>
      </c>
      <c r="C6704" s="7" t="s">
        <v>1914</v>
      </c>
      <c r="D6704" s="8">
        <v>41349521</v>
      </c>
      <c r="E6704" s="8" t="s">
        <v>28157</v>
      </c>
      <c r="F6704" s="8" t="s">
        <v>1438</v>
      </c>
      <c r="G6704" s="8" t="s">
        <v>1463</v>
      </c>
      <c r="H6704" s="8" t="s">
        <v>26796</v>
      </c>
      <c r="I6704" s="37"/>
      <c r="J6704" s="37"/>
      <c r="K6704" s="37"/>
      <c r="L6704" s="37"/>
      <c r="M6704" s="62"/>
    </row>
    <row r="6705" spans="1:13" hidden="1" x14ac:dyDescent="0.3">
      <c r="A6705" s="7">
        <v>6701</v>
      </c>
      <c r="B6705" s="7" t="s">
        <v>1704</v>
      </c>
      <c r="C6705" s="7" t="s">
        <v>25554</v>
      </c>
      <c r="D6705" s="8">
        <v>41349563</v>
      </c>
      <c r="E6705" s="8" t="s">
        <v>14311</v>
      </c>
      <c r="F6705" s="8" t="s">
        <v>1438</v>
      </c>
      <c r="G6705" s="8" t="s">
        <v>1470</v>
      </c>
      <c r="H6705" s="8" t="s">
        <v>26791</v>
      </c>
      <c r="I6705" s="37"/>
      <c r="J6705" s="37"/>
      <c r="K6705" s="37"/>
      <c r="L6705" s="37"/>
      <c r="M6705" s="62"/>
    </row>
    <row r="6706" spans="1:13" hidden="1" x14ac:dyDescent="0.3">
      <c r="A6706" s="7">
        <v>6702</v>
      </c>
      <c r="B6706" s="7" t="s">
        <v>1704</v>
      </c>
      <c r="C6706" s="7" t="s">
        <v>7869</v>
      </c>
      <c r="D6706" s="8">
        <v>41349571</v>
      </c>
      <c r="E6706" s="8" t="s">
        <v>3421</v>
      </c>
      <c r="F6706" s="8" t="s">
        <v>1438</v>
      </c>
      <c r="G6706" s="8" t="s">
        <v>1433</v>
      </c>
      <c r="H6706" s="8" t="s">
        <v>26793</v>
      </c>
      <c r="I6706" s="37"/>
      <c r="J6706" s="37"/>
      <c r="K6706" s="37"/>
      <c r="L6706" s="37"/>
      <c r="M6706" s="62"/>
    </row>
    <row r="6707" spans="1:13" hidden="1" x14ac:dyDescent="0.3">
      <c r="A6707" s="7">
        <v>6703</v>
      </c>
      <c r="B6707" s="7" t="s">
        <v>1704</v>
      </c>
      <c r="C6707" s="7" t="s">
        <v>26171</v>
      </c>
      <c r="D6707" s="8">
        <v>41349601</v>
      </c>
      <c r="E6707" s="8" t="s">
        <v>25136</v>
      </c>
      <c r="F6707" s="8" t="s">
        <v>1438</v>
      </c>
      <c r="G6707" s="8" t="s">
        <v>1470</v>
      </c>
      <c r="H6707" s="8" t="s">
        <v>26787</v>
      </c>
      <c r="I6707" s="37"/>
      <c r="J6707" s="37"/>
      <c r="K6707" s="37"/>
      <c r="L6707" s="37"/>
      <c r="M6707" s="62"/>
    </row>
    <row r="6708" spans="1:13" hidden="1" x14ac:dyDescent="0.3">
      <c r="A6708" s="7">
        <v>6704</v>
      </c>
      <c r="B6708" s="7" t="s">
        <v>1704</v>
      </c>
      <c r="C6708" s="7" t="s">
        <v>26170</v>
      </c>
      <c r="D6708" s="8">
        <v>41349679</v>
      </c>
      <c r="E6708" s="8" t="s">
        <v>27992</v>
      </c>
      <c r="F6708" s="8" t="s">
        <v>1438</v>
      </c>
      <c r="G6708" s="8" t="s">
        <v>1462</v>
      </c>
      <c r="H6708" s="8" t="s">
        <v>26797</v>
      </c>
      <c r="I6708" s="37"/>
      <c r="J6708" s="37"/>
      <c r="K6708" s="37"/>
      <c r="L6708" s="37"/>
      <c r="M6708" s="62"/>
    </row>
    <row r="6709" spans="1:13" hidden="1" x14ac:dyDescent="0.3">
      <c r="A6709" s="7">
        <v>6705</v>
      </c>
      <c r="B6709" s="7" t="s">
        <v>1704</v>
      </c>
      <c r="C6709" s="7" t="s">
        <v>12935</v>
      </c>
      <c r="D6709" s="8">
        <v>41349687</v>
      </c>
      <c r="E6709" s="8" t="s">
        <v>27981</v>
      </c>
      <c r="F6709" s="8" t="s">
        <v>1438</v>
      </c>
      <c r="G6709" s="8" t="s">
        <v>8431</v>
      </c>
      <c r="H6709" s="8" t="s">
        <v>26799</v>
      </c>
      <c r="I6709" s="37"/>
      <c r="J6709" s="37"/>
      <c r="K6709" s="37"/>
      <c r="L6709" s="37"/>
      <c r="M6709" s="62" t="s">
        <v>1679</v>
      </c>
    </row>
    <row r="6710" spans="1:13" hidden="1" x14ac:dyDescent="0.3">
      <c r="A6710" s="7">
        <v>6706</v>
      </c>
      <c r="B6710" s="7" t="s">
        <v>1704</v>
      </c>
      <c r="C6710" s="7" t="s">
        <v>25556</v>
      </c>
      <c r="D6710" s="8">
        <v>41349709</v>
      </c>
      <c r="E6710" s="8" t="s">
        <v>27993</v>
      </c>
      <c r="F6710" s="8" t="s">
        <v>1438</v>
      </c>
      <c r="G6710" s="8" t="s">
        <v>1446</v>
      </c>
      <c r="H6710" s="8" t="s">
        <v>26806</v>
      </c>
      <c r="I6710" s="37"/>
      <c r="J6710" s="37"/>
      <c r="K6710" s="37"/>
      <c r="L6710" s="37"/>
      <c r="M6710" s="62"/>
    </row>
    <row r="6711" spans="1:13" hidden="1" x14ac:dyDescent="0.3">
      <c r="A6711" s="7">
        <v>6707</v>
      </c>
      <c r="B6711" s="7" t="s">
        <v>1704</v>
      </c>
      <c r="C6711" s="7" t="s">
        <v>25577</v>
      </c>
      <c r="D6711" s="8">
        <v>41349725</v>
      </c>
      <c r="E6711" s="8" t="s">
        <v>24226</v>
      </c>
      <c r="F6711" s="8" t="s">
        <v>1438</v>
      </c>
      <c r="G6711" s="8" t="s">
        <v>1472</v>
      </c>
      <c r="H6711" s="8" t="s">
        <v>26807</v>
      </c>
      <c r="I6711" s="37"/>
      <c r="J6711" s="37"/>
      <c r="K6711" s="37"/>
      <c r="L6711" s="37"/>
      <c r="M6711" s="62"/>
    </row>
    <row r="6712" spans="1:13" hidden="1" x14ac:dyDescent="0.3">
      <c r="A6712" s="7">
        <v>6708</v>
      </c>
      <c r="B6712" s="7" t="s">
        <v>1704</v>
      </c>
      <c r="C6712" s="7" t="s">
        <v>10103</v>
      </c>
      <c r="D6712" s="8">
        <v>41349750</v>
      </c>
      <c r="E6712" s="8" t="s">
        <v>28160</v>
      </c>
      <c r="F6712" s="8" t="s">
        <v>1438</v>
      </c>
      <c r="G6712" s="8" t="s">
        <v>1436</v>
      </c>
      <c r="H6712" s="8" t="s">
        <v>26833</v>
      </c>
      <c r="I6712" s="37"/>
      <c r="J6712" s="37"/>
      <c r="K6712" s="37"/>
      <c r="L6712" s="37" t="s">
        <v>11726</v>
      </c>
      <c r="M6712" s="62"/>
    </row>
    <row r="6713" spans="1:13" hidden="1" x14ac:dyDescent="0.3">
      <c r="A6713" s="7">
        <v>6709</v>
      </c>
      <c r="B6713" s="7" t="s">
        <v>1704</v>
      </c>
      <c r="C6713" s="7" t="s">
        <v>7573</v>
      </c>
      <c r="D6713" s="8">
        <v>41349784</v>
      </c>
      <c r="E6713" s="8" t="s">
        <v>24225</v>
      </c>
      <c r="F6713" s="8" t="s">
        <v>1438</v>
      </c>
      <c r="G6713" s="8" t="s">
        <v>1460</v>
      </c>
      <c r="H6713" s="8" t="s">
        <v>26820</v>
      </c>
      <c r="I6713" s="37"/>
      <c r="J6713" s="37"/>
      <c r="K6713" s="37"/>
      <c r="L6713" s="37"/>
      <c r="M6713" s="62"/>
    </row>
    <row r="6714" spans="1:13" hidden="1" x14ac:dyDescent="0.3">
      <c r="A6714" s="7">
        <v>6710</v>
      </c>
      <c r="B6714" s="7" t="s">
        <v>1704</v>
      </c>
      <c r="C6714" s="7" t="s">
        <v>25936</v>
      </c>
      <c r="D6714" s="8">
        <v>41349792</v>
      </c>
      <c r="E6714" s="8" t="s">
        <v>28162</v>
      </c>
      <c r="F6714" s="8" t="s">
        <v>1438</v>
      </c>
      <c r="G6714" s="8" t="s">
        <v>1469</v>
      </c>
      <c r="H6714" s="8" t="s">
        <v>26812</v>
      </c>
      <c r="I6714" s="37"/>
      <c r="J6714" s="37"/>
      <c r="K6714" s="37"/>
      <c r="L6714" s="37" t="s">
        <v>11726</v>
      </c>
      <c r="M6714" s="62"/>
    </row>
    <row r="6715" spans="1:13" hidden="1" x14ac:dyDescent="0.3">
      <c r="A6715" s="7">
        <v>6711</v>
      </c>
      <c r="B6715" s="7" t="s">
        <v>1704</v>
      </c>
      <c r="C6715" s="7" t="s">
        <v>25563</v>
      </c>
      <c r="D6715" s="8">
        <v>41349814</v>
      </c>
      <c r="E6715" s="8" t="s">
        <v>28163</v>
      </c>
      <c r="F6715" s="8" t="s">
        <v>1438</v>
      </c>
      <c r="G6715" s="8" t="s">
        <v>8445</v>
      </c>
      <c r="H6715" s="8" t="s">
        <v>26827</v>
      </c>
      <c r="I6715" s="37"/>
      <c r="J6715" s="37"/>
      <c r="K6715" s="37"/>
      <c r="L6715" s="37"/>
      <c r="M6715" s="62" t="s">
        <v>1679</v>
      </c>
    </row>
    <row r="6716" spans="1:13" hidden="1" x14ac:dyDescent="0.3">
      <c r="A6716" s="7">
        <v>6712</v>
      </c>
      <c r="B6716" s="7" t="s">
        <v>1704</v>
      </c>
      <c r="C6716" s="7" t="s">
        <v>26826</v>
      </c>
      <c r="D6716" s="8">
        <v>41349831</v>
      </c>
      <c r="E6716" s="8" t="s">
        <v>28161</v>
      </c>
      <c r="F6716" s="8" t="s">
        <v>1438</v>
      </c>
      <c r="G6716" s="8" t="s">
        <v>1462</v>
      </c>
      <c r="H6716" s="8" t="s">
        <v>26836</v>
      </c>
      <c r="I6716" s="37"/>
      <c r="J6716" s="37"/>
      <c r="K6716" s="37"/>
      <c r="L6716" s="37"/>
      <c r="M6716" s="62"/>
    </row>
    <row r="6717" spans="1:13" hidden="1" x14ac:dyDescent="0.3">
      <c r="A6717" s="7">
        <v>6713</v>
      </c>
      <c r="B6717" s="7" t="s">
        <v>1704</v>
      </c>
      <c r="C6717" s="7" t="s">
        <v>5552</v>
      </c>
      <c r="D6717" s="8">
        <v>41349881</v>
      </c>
      <c r="E6717" s="8" t="s">
        <v>20819</v>
      </c>
      <c r="F6717" s="8" t="s">
        <v>1438</v>
      </c>
      <c r="G6717" s="8" t="s">
        <v>8445</v>
      </c>
      <c r="H6717" s="8" t="s">
        <v>26837</v>
      </c>
      <c r="I6717" s="37"/>
      <c r="J6717" s="37"/>
      <c r="K6717" s="37"/>
      <c r="L6717" s="37"/>
      <c r="M6717" s="62" t="s">
        <v>1679</v>
      </c>
    </row>
    <row r="6718" spans="1:13" hidden="1" x14ac:dyDescent="0.3">
      <c r="A6718" s="7">
        <v>6714</v>
      </c>
      <c r="B6718" s="7" t="s">
        <v>1704</v>
      </c>
      <c r="C6718" s="7" t="s">
        <v>24227</v>
      </c>
      <c r="D6718" s="8">
        <v>41349890</v>
      </c>
      <c r="E6718" s="8" t="s">
        <v>3414</v>
      </c>
      <c r="F6718" s="8" t="s">
        <v>1438</v>
      </c>
      <c r="G6718" s="8" t="s">
        <v>1442</v>
      </c>
      <c r="H6718" s="8" t="s">
        <v>25939</v>
      </c>
      <c r="I6718" s="37"/>
      <c r="J6718" s="37"/>
      <c r="K6718" s="37"/>
      <c r="L6718" s="37"/>
      <c r="M6718" s="62"/>
    </row>
    <row r="6719" spans="1:13" hidden="1" x14ac:dyDescent="0.3">
      <c r="A6719" s="7">
        <v>6715</v>
      </c>
      <c r="B6719" s="7" t="s">
        <v>1704</v>
      </c>
      <c r="C6719" s="7" t="s">
        <v>25937</v>
      </c>
      <c r="D6719" s="8">
        <v>41349946</v>
      </c>
      <c r="E6719" s="8" t="s">
        <v>27982</v>
      </c>
      <c r="F6719" s="8" t="s">
        <v>1438</v>
      </c>
      <c r="G6719" s="8" t="s">
        <v>8431</v>
      </c>
      <c r="H6719" s="8" t="s">
        <v>26839</v>
      </c>
      <c r="I6719" s="37"/>
      <c r="J6719" s="37"/>
      <c r="K6719" s="37"/>
      <c r="L6719" s="37"/>
      <c r="M6719" s="62"/>
    </row>
    <row r="6720" spans="1:13" hidden="1" x14ac:dyDescent="0.3">
      <c r="A6720" s="7">
        <v>6716</v>
      </c>
      <c r="B6720" s="7" t="s">
        <v>1704</v>
      </c>
      <c r="C6720" s="7" t="s">
        <v>25938</v>
      </c>
      <c r="D6720" s="8">
        <v>41350014</v>
      </c>
      <c r="E6720" s="8" t="s">
        <v>20820</v>
      </c>
      <c r="F6720" s="8" t="s">
        <v>1438</v>
      </c>
      <c r="G6720" s="8" t="s">
        <v>1462</v>
      </c>
      <c r="H6720" s="8" t="s">
        <v>26834</v>
      </c>
      <c r="I6720" s="37"/>
      <c r="J6720" s="37"/>
      <c r="K6720" s="37"/>
      <c r="L6720" s="37"/>
      <c r="M6720" s="62"/>
    </row>
    <row r="6721" spans="1:13" hidden="1" x14ac:dyDescent="0.3">
      <c r="A6721" s="7">
        <v>6717</v>
      </c>
      <c r="B6721" s="7" t="s">
        <v>1704</v>
      </c>
      <c r="C6721" s="7" t="s">
        <v>4878</v>
      </c>
      <c r="D6721" s="8">
        <v>41350120</v>
      </c>
      <c r="E6721" s="8" t="s">
        <v>28164</v>
      </c>
      <c r="F6721" s="8" t="s">
        <v>1438</v>
      </c>
      <c r="G6721" s="8" t="s">
        <v>1470</v>
      </c>
      <c r="H6721" s="8" t="s">
        <v>27810</v>
      </c>
      <c r="I6721" s="37"/>
      <c r="J6721" s="37"/>
      <c r="K6721" s="37"/>
      <c r="L6721" s="37"/>
      <c r="M6721" s="62"/>
    </row>
    <row r="6722" spans="1:13" hidden="1" x14ac:dyDescent="0.3">
      <c r="A6722" s="7">
        <v>6718</v>
      </c>
      <c r="B6722" s="7" t="s">
        <v>1704</v>
      </c>
      <c r="C6722" s="7" t="s">
        <v>25570</v>
      </c>
      <c r="D6722" s="8">
        <v>41350227</v>
      </c>
      <c r="E6722" s="8" t="s">
        <v>25110</v>
      </c>
      <c r="F6722" s="8" t="s">
        <v>1438</v>
      </c>
      <c r="G6722" s="8" t="s">
        <v>1429</v>
      </c>
      <c r="H6722" s="8" t="s">
        <v>26811</v>
      </c>
      <c r="I6722" s="37"/>
      <c r="J6722" s="37"/>
      <c r="K6722" s="37"/>
      <c r="L6722" s="37"/>
      <c r="M6722" s="62"/>
    </row>
    <row r="6723" spans="1:13" hidden="1" x14ac:dyDescent="0.3">
      <c r="A6723" s="7">
        <v>6719</v>
      </c>
      <c r="B6723" s="7" t="s">
        <v>1704</v>
      </c>
      <c r="C6723" s="7" t="s">
        <v>4017</v>
      </c>
      <c r="D6723" s="8">
        <v>41350235</v>
      </c>
      <c r="E6723" s="8" t="s">
        <v>1920</v>
      </c>
      <c r="F6723" s="8" t="s">
        <v>1438</v>
      </c>
      <c r="G6723" s="8" t="s">
        <v>1451</v>
      </c>
      <c r="H6723" s="8" t="s">
        <v>27805</v>
      </c>
      <c r="I6723" s="37" t="s">
        <v>3407</v>
      </c>
      <c r="J6723" s="37"/>
      <c r="K6723" s="37" t="s">
        <v>3407</v>
      </c>
      <c r="L6723" s="37" t="s">
        <v>3407</v>
      </c>
      <c r="M6723" s="62"/>
    </row>
    <row r="6724" spans="1:13" hidden="1" x14ac:dyDescent="0.3">
      <c r="A6724" s="7">
        <v>6720</v>
      </c>
      <c r="B6724" s="7" t="s">
        <v>1704</v>
      </c>
      <c r="C6724" s="7" t="s">
        <v>25935</v>
      </c>
      <c r="D6724" s="8">
        <v>41350308</v>
      </c>
      <c r="E6724" s="8" t="s">
        <v>1916</v>
      </c>
      <c r="F6724" s="8" t="s">
        <v>1438</v>
      </c>
      <c r="G6724" s="8" t="s">
        <v>1455</v>
      </c>
      <c r="H6724" s="8" t="s">
        <v>26838</v>
      </c>
      <c r="I6724" s="37"/>
      <c r="J6724" s="37"/>
      <c r="K6724" s="37"/>
      <c r="L6724" s="37"/>
      <c r="M6724" s="62"/>
    </row>
    <row r="6725" spans="1:13" hidden="1" x14ac:dyDescent="0.3">
      <c r="A6725" s="7">
        <v>6721</v>
      </c>
      <c r="B6725" s="7" t="s">
        <v>1704</v>
      </c>
      <c r="C6725" s="7" t="s">
        <v>28250</v>
      </c>
      <c r="D6725" s="8">
        <v>41350430</v>
      </c>
      <c r="E6725" s="8" t="s">
        <v>1908</v>
      </c>
      <c r="F6725" s="8" t="s">
        <v>1438</v>
      </c>
      <c r="G6725" s="8" t="s">
        <v>1479</v>
      </c>
      <c r="H6725" s="8" t="s">
        <v>26813</v>
      </c>
      <c r="I6725" s="37"/>
      <c r="J6725" s="37"/>
      <c r="K6725" s="37"/>
      <c r="L6725" s="37"/>
      <c r="M6725" s="62"/>
    </row>
    <row r="6726" spans="1:13" hidden="1" x14ac:dyDescent="0.3">
      <c r="A6726" s="7">
        <v>6722</v>
      </c>
      <c r="B6726" s="7" t="s">
        <v>1704</v>
      </c>
      <c r="C6726" s="7" t="s">
        <v>28249</v>
      </c>
      <c r="D6726" s="8">
        <v>41350502</v>
      </c>
      <c r="E6726" s="8" t="s">
        <v>23863</v>
      </c>
      <c r="F6726" s="8" t="s">
        <v>1438</v>
      </c>
      <c r="G6726" s="8" t="s">
        <v>1470</v>
      </c>
      <c r="H6726" s="8" t="s">
        <v>26841</v>
      </c>
      <c r="I6726" s="37"/>
      <c r="J6726" s="37"/>
      <c r="K6726" s="37"/>
      <c r="L6726" s="37" t="s">
        <v>4554</v>
      </c>
      <c r="M6726" s="62"/>
    </row>
    <row r="6727" spans="1:13" hidden="1" x14ac:dyDescent="0.3">
      <c r="A6727" s="7">
        <v>6723</v>
      </c>
      <c r="B6727" s="7" t="s">
        <v>1704</v>
      </c>
      <c r="C6727" s="7" t="s">
        <v>28247</v>
      </c>
      <c r="D6727" s="8">
        <v>41350561</v>
      </c>
      <c r="E6727" s="8" t="s">
        <v>27994</v>
      </c>
      <c r="F6727" s="8" t="s">
        <v>1438</v>
      </c>
      <c r="G6727" s="8" t="s">
        <v>1475</v>
      </c>
      <c r="H6727" s="8" t="s">
        <v>26842</v>
      </c>
      <c r="I6727" s="37"/>
      <c r="J6727" s="37"/>
      <c r="K6727" s="37"/>
      <c r="L6727" s="37"/>
      <c r="M6727" s="62"/>
    </row>
    <row r="6728" spans="1:13" hidden="1" x14ac:dyDescent="0.3">
      <c r="A6728" s="7">
        <v>6724</v>
      </c>
      <c r="B6728" s="7" t="s">
        <v>1704</v>
      </c>
      <c r="C6728" s="7" t="s">
        <v>26840</v>
      </c>
      <c r="D6728" s="8">
        <v>41350715</v>
      </c>
      <c r="E6728" s="8" t="s">
        <v>20826</v>
      </c>
      <c r="F6728" s="8" t="s">
        <v>1438</v>
      </c>
      <c r="G6728" s="8" t="s">
        <v>1442</v>
      </c>
      <c r="H6728" s="8" t="s">
        <v>26835</v>
      </c>
      <c r="I6728" s="37"/>
      <c r="J6728" s="37"/>
      <c r="K6728" s="37"/>
      <c r="L6728" s="37"/>
      <c r="M6728" s="62"/>
    </row>
    <row r="6729" spans="1:13" hidden="1" x14ac:dyDescent="0.3">
      <c r="A6729" s="7">
        <v>6725</v>
      </c>
      <c r="B6729" s="7" t="s">
        <v>1704</v>
      </c>
      <c r="C6729" s="7" t="s">
        <v>5741</v>
      </c>
      <c r="D6729" s="8">
        <v>41350791</v>
      </c>
      <c r="E6729" s="8" t="s">
        <v>20821</v>
      </c>
      <c r="F6729" s="8" t="s">
        <v>1438</v>
      </c>
      <c r="G6729" s="8" t="s">
        <v>1429</v>
      </c>
      <c r="H6729" s="8" t="s">
        <v>26814</v>
      </c>
      <c r="I6729" s="37"/>
      <c r="J6729" s="37"/>
      <c r="K6729" s="37"/>
      <c r="L6729" s="37"/>
      <c r="M6729" s="62" t="s">
        <v>1679</v>
      </c>
    </row>
    <row r="6730" spans="1:13" hidden="1" x14ac:dyDescent="0.3">
      <c r="A6730" s="7">
        <v>6726</v>
      </c>
      <c r="B6730" s="7" t="s">
        <v>1704</v>
      </c>
      <c r="C6730" s="7" t="s">
        <v>28248</v>
      </c>
      <c r="D6730" s="8">
        <v>41351011</v>
      </c>
      <c r="E6730" s="8" t="s">
        <v>25212</v>
      </c>
      <c r="F6730" s="8" t="s">
        <v>1438</v>
      </c>
      <c r="G6730" s="8" t="s">
        <v>1429</v>
      </c>
      <c r="H6730" s="8" t="s">
        <v>26825</v>
      </c>
      <c r="I6730" s="37"/>
      <c r="J6730" s="37"/>
      <c r="K6730" s="37"/>
      <c r="L6730" s="37"/>
      <c r="M6730" s="62"/>
    </row>
    <row r="6731" spans="1:13" hidden="1" x14ac:dyDescent="0.3">
      <c r="A6731" s="7">
        <v>6727</v>
      </c>
      <c r="B6731" s="7" t="s">
        <v>1704</v>
      </c>
      <c r="C6731" s="7" t="s">
        <v>25578</v>
      </c>
      <c r="D6731" s="8">
        <v>41351134</v>
      </c>
      <c r="E6731" s="8" t="s">
        <v>25123</v>
      </c>
      <c r="F6731" s="8" t="s">
        <v>1438</v>
      </c>
      <c r="G6731" s="8" t="s">
        <v>1483</v>
      </c>
      <c r="H6731" s="8" t="s">
        <v>26817</v>
      </c>
      <c r="I6731" s="37"/>
      <c r="J6731" s="37"/>
      <c r="K6731" s="37"/>
      <c r="L6731" s="37"/>
      <c r="M6731" s="62"/>
    </row>
    <row r="6732" spans="1:13" hidden="1" x14ac:dyDescent="0.3">
      <c r="A6732" s="7">
        <v>6728</v>
      </c>
      <c r="B6732" s="7" t="s">
        <v>1704</v>
      </c>
      <c r="C6732" s="7" t="s">
        <v>25557</v>
      </c>
      <c r="D6732" s="8">
        <v>41351274</v>
      </c>
      <c r="E6732" s="8" t="s">
        <v>25124</v>
      </c>
      <c r="F6732" s="8" t="s">
        <v>1438</v>
      </c>
      <c r="G6732" s="8" t="s">
        <v>1446</v>
      </c>
      <c r="H6732" s="8" t="s">
        <v>26828</v>
      </c>
      <c r="I6732" s="37"/>
      <c r="J6732" s="37"/>
      <c r="K6732" s="37"/>
      <c r="L6732" s="37"/>
      <c r="M6732" s="62"/>
    </row>
    <row r="6733" spans="1:13" hidden="1" x14ac:dyDescent="0.3">
      <c r="A6733" s="7">
        <v>6729</v>
      </c>
      <c r="B6733" s="7" t="s">
        <v>1704</v>
      </c>
      <c r="C6733" s="7" t="s">
        <v>7816</v>
      </c>
      <c r="D6733" s="8">
        <v>41351304</v>
      </c>
      <c r="E6733" s="8" t="s">
        <v>25113</v>
      </c>
      <c r="F6733" s="8" t="s">
        <v>1438</v>
      </c>
      <c r="G6733" s="8" t="s">
        <v>1442</v>
      </c>
      <c r="H6733" s="8" t="s">
        <v>26816</v>
      </c>
      <c r="I6733" s="37"/>
      <c r="J6733" s="37"/>
      <c r="K6733" s="37"/>
      <c r="L6733" s="37"/>
      <c r="M6733" s="62"/>
    </row>
    <row r="6734" spans="1:13" hidden="1" x14ac:dyDescent="0.3">
      <c r="A6734" s="7">
        <v>6730</v>
      </c>
      <c r="B6734" s="7" t="s">
        <v>1704</v>
      </c>
      <c r="C6734" s="7" t="s">
        <v>25558</v>
      </c>
      <c r="D6734" s="8">
        <v>41351339</v>
      </c>
      <c r="E6734" s="8" t="s">
        <v>20822</v>
      </c>
      <c r="F6734" s="8" t="s">
        <v>1438</v>
      </c>
      <c r="G6734" s="8" t="s">
        <v>1431</v>
      </c>
      <c r="H6734" s="8" t="s">
        <v>26818</v>
      </c>
      <c r="I6734" s="37"/>
      <c r="J6734" s="37"/>
      <c r="K6734" s="37"/>
      <c r="L6734" s="37"/>
      <c r="M6734" s="62"/>
    </row>
    <row r="6735" spans="1:13" hidden="1" x14ac:dyDescent="0.3">
      <c r="A6735" s="7">
        <v>6731</v>
      </c>
      <c r="B6735" s="7" t="s">
        <v>1704</v>
      </c>
      <c r="C6735" s="7" t="s">
        <v>25579</v>
      </c>
      <c r="D6735" s="8">
        <v>41351355</v>
      </c>
      <c r="E6735" s="8" t="s">
        <v>28165</v>
      </c>
      <c r="F6735" s="8" t="s">
        <v>1438</v>
      </c>
      <c r="G6735" s="8" t="s">
        <v>1472</v>
      </c>
      <c r="H6735" s="8" t="s">
        <v>26823</v>
      </c>
      <c r="I6735" s="37"/>
      <c r="J6735" s="37"/>
      <c r="K6735" s="37"/>
      <c r="L6735" s="37"/>
      <c r="M6735" s="62"/>
    </row>
    <row r="6736" spans="1:13" hidden="1" x14ac:dyDescent="0.3">
      <c r="A6736" s="7">
        <v>6732</v>
      </c>
      <c r="B6736" s="7" t="s">
        <v>1704</v>
      </c>
      <c r="C6736" s="7" t="s">
        <v>26164</v>
      </c>
      <c r="D6736" s="8">
        <v>41351371</v>
      </c>
      <c r="E6736" s="8" t="s">
        <v>25116</v>
      </c>
      <c r="F6736" s="8" t="s">
        <v>1438</v>
      </c>
      <c r="G6736" s="8" t="s">
        <v>1442</v>
      </c>
      <c r="H6736" s="8" t="s">
        <v>26829</v>
      </c>
      <c r="I6736" s="37"/>
      <c r="J6736" s="37"/>
      <c r="K6736" s="37"/>
      <c r="L6736" s="37"/>
      <c r="M6736" s="62"/>
    </row>
    <row r="6737" spans="1:13" hidden="1" x14ac:dyDescent="0.3">
      <c r="A6737" s="7">
        <v>6733</v>
      </c>
      <c r="B6737" s="7" t="s">
        <v>1704</v>
      </c>
      <c r="C6737" s="7" t="s">
        <v>25564</v>
      </c>
      <c r="D6737" s="8">
        <v>41351487</v>
      </c>
      <c r="E6737" s="8" t="s">
        <v>27985</v>
      </c>
      <c r="F6737" s="8" t="s">
        <v>1438</v>
      </c>
      <c r="G6737" s="8" t="s">
        <v>1479</v>
      </c>
      <c r="H6737" s="8" t="s">
        <v>26819</v>
      </c>
      <c r="I6737" s="37" t="s">
        <v>28778</v>
      </c>
      <c r="J6737" s="37" t="s">
        <v>28778</v>
      </c>
      <c r="K6737" s="37" t="s">
        <v>28778</v>
      </c>
      <c r="L6737" s="37" t="s">
        <v>28778</v>
      </c>
      <c r="M6737" s="62" t="s">
        <v>28794</v>
      </c>
    </row>
    <row r="6738" spans="1:13" hidden="1" x14ac:dyDescent="0.3">
      <c r="A6738" s="7">
        <v>6734</v>
      </c>
      <c r="B6738" s="7" t="s">
        <v>1704</v>
      </c>
      <c r="C6738" s="7" t="s">
        <v>25580</v>
      </c>
      <c r="D6738" s="8">
        <v>41351606</v>
      </c>
      <c r="E6738" s="8" t="s">
        <v>27995</v>
      </c>
      <c r="F6738" s="8" t="s">
        <v>1438</v>
      </c>
      <c r="G6738" s="8" t="s">
        <v>8431</v>
      </c>
      <c r="H6738" s="8" t="s">
        <v>26821</v>
      </c>
      <c r="I6738" s="37" t="s">
        <v>11728</v>
      </c>
      <c r="J6738" s="37" t="s">
        <v>4554</v>
      </c>
      <c r="K6738" s="37" t="s">
        <v>3407</v>
      </c>
      <c r="L6738" s="37" t="s">
        <v>3407</v>
      </c>
      <c r="M6738" s="62"/>
    </row>
    <row r="6739" spans="1:13" hidden="1" x14ac:dyDescent="0.3">
      <c r="A6739" s="7">
        <v>6735</v>
      </c>
      <c r="B6739" s="7" t="s">
        <v>1704</v>
      </c>
      <c r="C6739" s="7" t="s">
        <v>4522</v>
      </c>
      <c r="D6739" s="8">
        <v>41351851</v>
      </c>
      <c r="E6739" s="8" t="s">
        <v>24233</v>
      </c>
      <c r="F6739" s="8" t="s">
        <v>1438</v>
      </c>
      <c r="G6739" s="8" t="s">
        <v>1455</v>
      </c>
      <c r="H6739" s="8" t="s">
        <v>26830</v>
      </c>
      <c r="I6739" s="37"/>
      <c r="J6739" s="37"/>
      <c r="K6739" s="37"/>
      <c r="L6739" s="37"/>
      <c r="M6739" s="62" t="s">
        <v>1679</v>
      </c>
    </row>
    <row r="6740" spans="1:13" hidden="1" x14ac:dyDescent="0.3">
      <c r="A6740" s="7">
        <v>6736</v>
      </c>
      <c r="B6740" s="7" t="s">
        <v>1704</v>
      </c>
      <c r="C6740" s="7" t="s">
        <v>3919</v>
      </c>
      <c r="D6740" s="8">
        <v>41351860</v>
      </c>
      <c r="E6740" s="8" t="s">
        <v>25117</v>
      </c>
      <c r="F6740" s="8" t="s">
        <v>1438</v>
      </c>
      <c r="G6740" s="8" t="s">
        <v>1442</v>
      </c>
      <c r="H6740" s="8" t="s">
        <v>26831</v>
      </c>
      <c r="I6740" s="37"/>
      <c r="J6740" s="37"/>
      <c r="K6740" s="37"/>
      <c r="L6740" s="37"/>
      <c r="M6740" s="62"/>
    </row>
    <row r="6741" spans="1:13" hidden="1" x14ac:dyDescent="0.3">
      <c r="A6741" s="7">
        <v>6737</v>
      </c>
      <c r="B6741" s="7" t="s">
        <v>1704</v>
      </c>
      <c r="C6741" s="7" t="s">
        <v>25565</v>
      </c>
      <c r="D6741" s="8">
        <v>41351894</v>
      </c>
      <c r="E6741" s="8" t="s">
        <v>20823</v>
      </c>
      <c r="F6741" s="8" t="s">
        <v>1438</v>
      </c>
      <c r="G6741" s="8" t="s">
        <v>1429</v>
      </c>
      <c r="H6741" s="8" t="s">
        <v>26832</v>
      </c>
      <c r="I6741" s="37"/>
      <c r="J6741" s="37"/>
      <c r="K6741" s="37"/>
      <c r="L6741" s="37"/>
      <c r="M6741" s="62"/>
    </row>
    <row r="6742" spans="1:13" hidden="1" x14ac:dyDescent="0.3">
      <c r="A6742" s="7">
        <v>6738</v>
      </c>
      <c r="B6742" s="7" t="s">
        <v>1704</v>
      </c>
      <c r="C6742" s="7" t="s">
        <v>7790</v>
      </c>
      <c r="D6742" s="8">
        <v>41351916</v>
      </c>
      <c r="E6742" s="8" t="s">
        <v>24264</v>
      </c>
      <c r="F6742" s="8" t="s">
        <v>1438</v>
      </c>
      <c r="G6742" s="8" t="s">
        <v>1428</v>
      </c>
      <c r="H6742" s="8" t="s">
        <v>27833</v>
      </c>
      <c r="I6742" s="37"/>
      <c r="J6742" s="37"/>
      <c r="K6742" s="37"/>
      <c r="L6742" s="37" t="s">
        <v>9859</v>
      </c>
      <c r="M6742" s="62"/>
    </row>
    <row r="6743" spans="1:13" hidden="1" x14ac:dyDescent="0.3">
      <c r="A6743" s="7">
        <v>6739</v>
      </c>
      <c r="B6743" s="7" t="s">
        <v>1704</v>
      </c>
      <c r="C6743" s="7" t="s">
        <v>1909</v>
      </c>
      <c r="D6743" s="8">
        <v>41352068</v>
      </c>
      <c r="E6743" s="8" t="s">
        <v>28166</v>
      </c>
      <c r="F6743" s="8" t="s">
        <v>1438</v>
      </c>
      <c r="G6743" s="8" t="s">
        <v>1468</v>
      </c>
      <c r="H6743" s="8" t="s">
        <v>26854</v>
      </c>
      <c r="I6743" s="37"/>
      <c r="J6743" s="37"/>
      <c r="K6743" s="37"/>
      <c r="L6743" s="37"/>
      <c r="M6743" s="62"/>
    </row>
    <row r="6744" spans="1:13" hidden="1" x14ac:dyDescent="0.3">
      <c r="A6744" s="7">
        <v>6740</v>
      </c>
      <c r="B6744" s="7" t="s">
        <v>1704</v>
      </c>
      <c r="C6744" s="7" t="s">
        <v>26845</v>
      </c>
      <c r="D6744" s="8">
        <v>41352289</v>
      </c>
      <c r="E6744" s="8" t="s">
        <v>23878</v>
      </c>
      <c r="F6744" s="8" t="s">
        <v>1438</v>
      </c>
      <c r="G6744" s="8" t="s">
        <v>1479</v>
      </c>
      <c r="H6744" s="8" t="s">
        <v>26860</v>
      </c>
      <c r="I6744" s="37"/>
      <c r="J6744" s="37"/>
      <c r="K6744" s="37"/>
      <c r="L6744" s="37" t="s">
        <v>28747</v>
      </c>
      <c r="M6744" s="62"/>
    </row>
    <row r="6745" spans="1:13" hidden="1" x14ac:dyDescent="0.3">
      <c r="A6745" s="7">
        <v>6741</v>
      </c>
      <c r="B6745" s="7" t="s">
        <v>1704</v>
      </c>
      <c r="C6745" s="7" t="s">
        <v>28252</v>
      </c>
      <c r="D6745" s="8">
        <v>41352424</v>
      </c>
      <c r="E6745" s="8" t="s">
        <v>25217</v>
      </c>
      <c r="F6745" s="8" t="s">
        <v>1438</v>
      </c>
      <c r="G6745" s="8" t="s">
        <v>1468</v>
      </c>
      <c r="H6745" s="8" t="s">
        <v>26861</v>
      </c>
      <c r="I6745" s="37"/>
      <c r="J6745" s="37"/>
      <c r="K6745" s="37"/>
      <c r="L6745" s="37"/>
      <c r="M6745" s="62" t="s">
        <v>1679</v>
      </c>
    </row>
    <row r="6746" spans="1:13" hidden="1" x14ac:dyDescent="0.3">
      <c r="A6746" s="7">
        <v>6742</v>
      </c>
      <c r="B6746" s="7" t="s">
        <v>1704</v>
      </c>
      <c r="C6746" s="7" t="s">
        <v>28253</v>
      </c>
      <c r="D6746" s="8">
        <v>41352475</v>
      </c>
      <c r="E6746" s="8" t="s">
        <v>27986</v>
      </c>
      <c r="F6746" s="8" t="s">
        <v>1438</v>
      </c>
      <c r="G6746" s="8" t="s">
        <v>1480</v>
      </c>
      <c r="H6746" s="8" t="s">
        <v>26849</v>
      </c>
      <c r="I6746" s="37"/>
      <c r="J6746" s="37"/>
      <c r="K6746" s="37"/>
      <c r="L6746" s="37"/>
      <c r="M6746" s="62"/>
    </row>
    <row r="6747" spans="1:13" hidden="1" x14ac:dyDescent="0.3">
      <c r="A6747" s="7">
        <v>6743</v>
      </c>
      <c r="B6747" s="7" t="s">
        <v>1704</v>
      </c>
      <c r="C6747" s="7" t="s">
        <v>26848</v>
      </c>
      <c r="D6747" s="8">
        <v>41352513</v>
      </c>
      <c r="E6747" s="8" t="s">
        <v>28167</v>
      </c>
      <c r="F6747" s="8" t="s">
        <v>1438</v>
      </c>
      <c r="G6747" s="8" t="s">
        <v>1451</v>
      </c>
      <c r="H6747" s="8" t="s">
        <v>26862</v>
      </c>
      <c r="I6747" s="37"/>
      <c r="J6747" s="37"/>
      <c r="K6747" s="37"/>
      <c r="L6747" s="37"/>
      <c r="M6747" s="62" t="s">
        <v>25723</v>
      </c>
    </row>
    <row r="6748" spans="1:13" hidden="1" x14ac:dyDescent="0.3">
      <c r="A6748" s="7">
        <v>6744</v>
      </c>
      <c r="B6748" s="7" t="s">
        <v>1704</v>
      </c>
      <c r="C6748" s="7" t="s">
        <v>28254</v>
      </c>
      <c r="D6748" s="8">
        <v>41352548</v>
      </c>
      <c r="E6748" s="8" t="s">
        <v>25215</v>
      </c>
      <c r="F6748" s="8" t="s">
        <v>1438</v>
      </c>
      <c r="G6748" s="8" t="s">
        <v>8445</v>
      </c>
      <c r="H6748" s="8" t="s">
        <v>26866</v>
      </c>
      <c r="I6748" s="37"/>
      <c r="J6748" s="37"/>
      <c r="K6748" s="37"/>
      <c r="L6748" s="37"/>
      <c r="M6748" s="62" t="s">
        <v>1679</v>
      </c>
    </row>
    <row r="6749" spans="1:13" hidden="1" x14ac:dyDescent="0.3">
      <c r="A6749" s="7">
        <v>6745</v>
      </c>
      <c r="B6749" s="7" t="s">
        <v>1704</v>
      </c>
      <c r="C6749" s="7" t="s">
        <v>28255</v>
      </c>
      <c r="D6749" s="8">
        <v>41352726</v>
      </c>
      <c r="E6749" s="8" t="s">
        <v>27987</v>
      </c>
      <c r="F6749" s="8" t="s">
        <v>1438</v>
      </c>
      <c r="G6749" s="8" t="s">
        <v>1436</v>
      </c>
      <c r="H6749" s="8" t="s">
        <v>26863</v>
      </c>
      <c r="I6749" s="37"/>
      <c r="J6749" s="37"/>
      <c r="K6749" s="37"/>
      <c r="L6749" s="37"/>
      <c r="M6749" s="62"/>
    </row>
    <row r="6750" spans="1:13" hidden="1" x14ac:dyDescent="0.3">
      <c r="A6750" s="7">
        <v>6746</v>
      </c>
      <c r="B6750" s="7" t="s">
        <v>1704</v>
      </c>
      <c r="C6750" s="7" t="s">
        <v>26874</v>
      </c>
      <c r="D6750" s="8">
        <v>41352742</v>
      </c>
      <c r="E6750" s="8" t="s">
        <v>25218</v>
      </c>
      <c r="F6750" s="8" t="s">
        <v>1438</v>
      </c>
      <c r="G6750" s="8" t="s">
        <v>1468</v>
      </c>
      <c r="H6750" s="8" t="s">
        <v>26859</v>
      </c>
      <c r="I6750" s="37"/>
      <c r="J6750" s="37"/>
      <c r="K6750" s="37"/>
      <c r="L6750" s="37"/>
      <c r="M6750" s="62" t="s">
        <v>1679</v>
      </c>
    </row>
    <row r="6751" spans="1:13" hidden="1" x14ac:dyDescent="0.3">
      <c r="A6751" s="7">
        <v>6747</v>
      </c>
      <c r="B6751" s="7" t="s">
        <v>1704</v>
      </c>
      <c r="C6751" s="7" t="s">
        <v>25593</v>
      </c>
      <c r="D6751" s="8">
        <v>41352777</v>
      </c>
      <c r="E6751" s="8" t="s">
        <v>28168</v>
      </c>
      <c r="F6751" s="8" t="s">
        <v>1438</v>
      </c>
      <c r="G6751" s="8" t="s">
        <v>1470</v>
      </c>
      <c r="H6751" s="8" t="s">
        <v>26846</v>
      </c>
      <c r="I6751" s="37"/>
      <c r="J6751" s="37"/>
      <c r="K6751" s="37"/>
      <c r="L6751" s="37"/>
      <c r="M6751" s="62"/>
    </row>
    <row r="6752" spans="1:13" hidden="1" x14ac:dyDescent="0.3">
      <c r="A6752" s="7">
        <v>6748</v>
      </c>
      <c r="B6752" s="7" t="s">
        <v>1704</v>
      </c>
      <c r="C6752" s="7" t="s">
        <v>26873</v>
      </c>
      <c r="D6752" s="8">
        <v>41352912</v>
      </c>
      <c r="E6752" s="8" t="s">
        <v>27988</v>
      </c>
      <c r="F6752" s="8" t="s">
        <v>1438</v>
      </c>
      <c r="G6752" s="8" t="s">
        <v>1466</v>
      </c>
      <c r="H6752" s="8" t="s">
        <v>26872</v>
      </c>
      <c r="I6752" s="37"/>
      <c r="J6752" s="37"/>
      <c r="K6752" s="37"/>
      <c r="L6752" s="37"/>
      <c r="M6752" s="62"/>
    </row>
    <row r="6753" spans="1:13" hidden="1" x14ac:dyDescent="0.3">
      <c r="A6753" s="7">
        <v>6749</v>
      </c>
      <c r="B6753" s="7" t="s">
        <v>1704</v>
      </c>
      <c r="C6753" s="7" t="s">
        <v>28258</v>
      </c>
      <c r="D6753" s="8">
        <v>41352971</v>
      </c>
      <c r="E6753" s="8" t="s">
        <v>25125</v>
      </c>
      <c r="F6753" s="8" t="s">
        <v>1438</v>
      </c>
      <c r="G6753" s="8" t="s">
        <v>1451</v>
      </c>
      <c r="H6753" s="8" t="s">
        <v>26864</v>
      </c>
      <c r="I6753" s="37"/>
      <c r="J6753" s="37"/>
      <c r="K6753" s="37"/>
      <c r="L6753" s="37"/>
      <c r="M6753" s="62"/>
    </row>
    <row r="6754" spans="1:13" hidden="1" x14ac:dyDescent="0.3">
      <c r="A6754" s="7">
        <v>6750</v>
      </c>
      <c r="B6754" s="7" t="s">
        <v>1704</v>
      </c>
      <c r="C6754" s="7" t="s">
        <v>26871</v>
      </c>
      <c r="D6754" s="8">
        <v>41353617</v>
      </c>
      <c r="E6754" s="8" t="s">
        <v>25119</v>
      </c>
      <c r="F6754" s="8" t="s">
        <v>1438</v>
      </c>
      <c r="G6754" s="8" t="s">
        <v>1429</v>
      </c>
      <c r="H6754" s="8" t="s">
        <v>28256</v>
      </c>
      <c r="I6754" s="37"/>
      <c r="J6754" s="37"/>
      <c r="K6754" s="37"/>
      <c r="L6754" s="37"/>
      <c r="M6754" s="62"/>
    </row>
    <row r="6755" spans="1:13" hidden="1" x14ac:dyDescent="0.3">
      <c r="A6755" s="7">
        <v>6751</v>
      </c>
      <c r="B6755" s="7" t="s">
        <v>1704</v>
      </c>
      <c r="C6755" s="7" t="s">
        <v>28259</v>
      </c>
      <c r="D6755" s="8">
        <v>41353668</v>
      </c>
      <c r="E6755" s="8" t="s">
        <v>25216</v>
      </c>
      <c r="F6755" s="8" t="s">
        <v>1438</v>
      </c>
      <c r="G6755" s="8" t="s">
        <v>1429</v>
      </c>
      <c r="H6755" s="8" t="s">
        <v>26847</v>
      </c>
      <c r="I6755" s="37"/>
      <c r="J6755" s="37"/>
      <c r="K6755" s="37"/>
      <c r="L6755" s="37"/>
      <c r="M6755" s="62" t="s">
        <v>1679</v>
      </c>
    </row>
    <row r="6756" spans="1:13" hidden="1" x14ac:dyDescent="0.3">
      <c r="A6756" s="7">
        <v>6752</v>
      </c>
      <c r="B6756" s="7" t="s">
        <v>1704</v>
      </c>
      <c r="C6756" s="7" t="s">
        <v>8105</v>
      </c>
      <c r="D6756" s="8">
        <v>41353722</v>
      </c>
      <c r="E6756" s="8" t="s">
        <v>24269</v>
      </c>
      <c r="F6756" s="8" t="s">
        <v>1438</v>
      </c>
      <c r="G6756" s="8" t="s">
        <v>1463</v>
      </c>
      <c r="H6756" s="8" t="s">
        <v>26843</v>
      </c>
      <c r="I6756" s="37"/>
      <c r="J6756" s="37"/>
      <c r="K6756" s="37"/>
      <c r="L6756" s="37"/>
      <c r="M6756" s="62"/>
    </row>
    <row r="6757" spans="1:13" hidden="1" x14ac:dyDescent="0.3">
      <c r="A6757" s="7">
        <v>6753</v>
      </c>
      <c r="B6757" s="7" t="s">
        <v>1704</v>
      </c>
      <c r="C6757" s="7" t="s">
        <v>28257</v>
      </c>
      <c r="D6757" s="8">
        <v>41353773</v>
      </c>
      <c r="E6757" s="8" t="s">
        <v>25130</v>
      </c>
      <c r="F6757" s="8" t="s">
        <v>1438</v>
      </c>
      <c r="G6757" s="8" t="s">
        <v>8431</v>
      </c>
      <c r="H6757" s="8" t="s">
        <v>26857</v>
      </c>
      <c r="I6757" s="37"/>
      <c r="J6757" s="37"/>
      <c r="K6757" s="37"/>
      <c r="L6757" s="37"/>
      <c r="M6757" s="62"/>
    </row>
    <row r="6758" spans="1:13" hidden="1" x14ac:dyDescent="0.3">
      <c r="A6758" s="7">
        <v>6754</v>
      </c>
      <c r="B6758" s="7" t="s">
        <v>1704</v>
      </c>
      <c r="C6758" s="7" t="s">
        <v>12233</v>
      </c>
      <c r="D6758" s="8">
        <v>41353803</v>
      </c>
      <c r="E6758" s="8" t="s">
        <v>25220</v>
      </c>
      <c r="F6758" s="8" t="s">
        <v>1438</v>
      </c>
      <c r="G6758" s="8" t="s">
        <v>1470</v>
      </c>
      <c r="H6758" s="8" t="s">
        <v>26867</v>
      </c>
      <c r="I6758" s="37"/>
      <c r="J6758" s="37"/>
      <c r="K6758" s="37"/>
      <c r="L6758" s="37"/>
      <c r="M6758" s="62" t="s">
        <v>1679</v>
      </c>
    </row>
    <row r="6759" spans="1:13" hidden="1" x14ac:dyDescent="0.3">
      <c r="A6759" s="7">
        <v>6755</v>
      </c>
      <c r="B6759" s="7" t="s">
        <v>1704</v>
      </c>
      <c r="C6759" s="7" t="s">
        <v>5371</v>
      </c>
      <c r="D6759" s="8">
        <v>41353871</v>
      </c>
      <c r="E6759" s="8" t="s">
        <v>28011</v>
      </c>
      <c r="F6759" s="8" t="s">
        <v>1438</v>
      </c>
      <c r="G6759" s="8" t="s">
        <v>1468</v>
      </c>
      <c r="H6759" s="8" t="s">
        <v>26850</v>
      </c>
      <c r="I6759" s="37" t="s">
        <v>11778</v>
      </c>
      <c r="J6759" s="37"/>
      <c r="K6759" s="37" t="s">
        <v>11778</v>
      </c>
      <c r="L6759" s="37" t="s">
        <v>11778</v>
      </c>
      <c r="M6759" s="62"/>
    </row>
    <row r="6760" spans="1:13" hidden="1" x14ac:dyDescent="0.3">
      <c r="A6760" s="7">
        <v>6756</v>
      </c>
      <c r="B6760" s="7" t="s">
        <v>1704</v>
      </c>
      <c r="C6760" s="7" t="s">
        <v>28261</v>
      </c>
      <c r="D6760" s="8">
        <v>41353951</v>
      </c>
      <c r="E6760" s="8" t="s">
        <v>26199</v>
      </c>
      <c r="F6760" s="8" t="s">
        <v>1438</v>
      </c>
      <c r="G6760" s="8" t="s">
        <v>1469</v>
      </c>
      <c r="H6760" s="8" t="s">
        <v>26853</v>
      </c>
      <c r="I6760" s="37"/>
      <c r="J6760" s="37"/>
      <c r="K6760" s="37"/>
      <c r="L6760" s="37"/>
      <c r="M6760" s="62"/>
    </row>
    <row r="6761" spans="1:13" hidden="1" x14ac:dyDescent="0.3">
      <c r="A6761" s="7">
        <v>6757</v>
      </c>
      <c r="B6761" s="7" t="s">
        <v>1704</v>
      </c>
      <c r="C6761" s="7" t="s">
        <v>28260</v>
      </c>
      <c r="D6761" s="8">
        <v>41354028</v>
      </c>
      <c r="E6761" s="8" t="s">
        <v>28006</v>
      </c>
      <c r="F6761" s="8" t="s">
        <v>1438</v>
      </c>
      <c r="G6761" s="8" t="s">
        <v>1468</v>
      </c>
      <c r="H6761" s="8" t="s">
        <v>26851</v>
      </c>
      <c r="I6761" s="37"/>
      <c r="J6761" s="37"/>
      <c r="K6761" s="37"/>
      <c r="L6761" s="37"/>
      <c r="M6761" s="62" t="s">
        <v>1679</v>
      </c>
    </row>
    <row r="6762" spans="1:13" hidden="1" x14ac:dyDescent="0.3">
      <c r="A6762" s="7">
        <v>6758</v>
      </c>
      <c r="B6762" s="7" t="s">
        <v>1704</v>
      </c>
      <c r="C6762" s="7" t="s">
        <v>7993</v>
      </c>
      <c r="D6762" s="8">
        <v>41354036</v>
      </c>
      <c r="E6762" s="8" t="s">
        <v>25132</v>
      </c>
      <c r="F6762" s="8" t="s">
        <v>1438</v>
      </c>
      <c r="G6762" s="8" t="s">
        <v>1433</v>
      </c>
      <c r="H6762" s="8" t="s">
        <v>27825</v>
      </c>
      <c r="I6762" s="37"/>
      <c r="J6762" s="37"/>
      <c r="K6762" s="37"/>
      <c r="L6762" s="37"/>
      <c r="M6762" s="62"/>
    </row>
    <row r="6763" spans="1:13" hidden="1" x14ac:dyDescent="0.3">
      <c r="A6763" s="7">
        <v>6759</v>
      </c>
      <c r="B6763" s="7" t="s">
        <v>1704</v>
      </c>
      <c r="C6763" s="7" t="s">
        <v>26063</v>
      </c>
      <c r="D6763" s="8">
        <v>41354095</v>
      </c>
      <c r="E6763" s="8" t="s">
        <v>28170</v>
      </c>
      <c r="F6763" s="8" t="s">
        <v>1438</v>
      </c>
      <c r="G6763" s="8" t="s">
        <v>1455</v>
      </c>
      <c r="H6763" s="8" t="s">
        <v>26852</v>
      </c>
      <c r="I6763" s="37"/>
      <c r="J6763" s="37"/>
      <c r="K6763" s="37"/>
      <c r="L6763" s="37"/>
      <c r="M6763" s="62"/>
    </row>
    <row r="6764" spans="1:13" hidden="1" x14ac:dyDescent="0.3">
      <c r="A6764" s="7">
        <v>6760</v>
      </c>
      <c r="B6764" s="7" t="s">
        <v>1704</v>
      </c>
      <c r="C6764" s="7" t="s">
        <v>2462</v>
      </c>
      <c r="D6764" s="8">
        <v>41354117</v>
      </c>
      <c r="E6764" s="8" t="s">
        <v>25221</v>
      </c>
      <c r="F6764" s="8" t="s">
        <v>1438</v>
      </c>
      <c r="G6764" s="8" t="s">
        <v>1470</v>
      </c>
      <c r="H6764" s="8" t="s">
        <v>26855</v>
      </c>
      <c r="I6764" s="37" t="s">
        <v>4551</v>
      </c>
      <c r="J6764" s="37"/>
      <c r="K6764" s="37"/>
      <c r="L6764" s="37" t="s">
        <v>4551</v>
      </c>
      <c r="M6764" s="62"/>
    </row>
    <row r="6765" spans="1:13" hidden="1" x14ac:dyDescent="0.3">
      <c r="A6765" s="7">
        <v>6761</v>
      </c>
      <c r="B6765" s="7" t="s">
        <v>1704</v>
      </c>
      <c r="C6765" s="7" t="s">
        <v>7700</v>
      </c>
      <c r="D6765" s="8">
        <v>41354133</v>
      </c>
      <c r="E6765" s="8" t="s">
        <v>10346</v>
      </c>
      <c r="F6765" s="8" t="s">
        <v>1438</v>
      </c>
      <c r="G6765" s="8" t="s">
        <v>1470</v>
      </c>
      <c r="H6765" s="8" t="s">
        <v>26869</v>
      </c>
      <c r="I6765" s="37"/>
      <c r="J6765" s="37"/>
      <c r="K6765" s="37"/>
      <c r="L6765" s="37"/>
      <c r="M6765" s="62"/>
    </row>
    <row r="6766" spans="1:13" hidden="1" x14ac:dyDescent="0.3">
      <c r="A6766" s="7">
        <v>6762</v>
      </c>
      <c r="B6766" s="7" t="s">
        <v>1704</v>
      </c>
      <c r="C6766" s="7" t="s">
        <v>2647</v>
      </c>
      <c r="D6766" s="8">
        <v>41354214</v>
      </c>
      <c r="E6766" s="8" t="s">
        <v>1895</v>
      </c>
      <c r="F6766" s="8" t="s">
        <v>1438</v>
      </c>
      <c r="G6766" s="8" t="s">
        <v>1427</v>
      </c>
      <c r="H6766" s="8" t="s">
        <v>26870</v>
      </c>
      <c r="I6766" s="37"/>
      <c r="J6766" s="37"/>
      <c r="K6766" s="37"/>
      <c r="L6766" s="37"/>
      <c r="M6766" s="62" t="s">
        <v>1679</v>
      </c>
    </row>
    <row r="6767" spans="1:13" hidden="1" x14ac:dyDescent="0.3">
      <c r="A6767" s="7">
        <v>6763</v>
      </c>
      <c r="B6767" s="7" t="s">
        <v>1704</v>
      </c>
      <c r="C6767" s="7" t="s">
        <v>28263</v>
      </c>
      <c r="D6767" s="8">
        <v>41354257</v>
      </c>
      <c r="E6767" s="8" t="s">
        <v>24257</v>
      </c>
      <c r="F6767" s="8" t="s">
        <v>1438</v>
      </c>
      <c r="G6767" s="8" t="s">
        <v>8431</v>
      </c>
      <c r="H6767" s="8" t="s">
        <v>26890</v>
      </c>
      <c r="I6767" s="37"/>
      <c r="J6767" s="37"/>
      <c r="K6767" s="37"/>
      <c r="L6767" s="37" t="s">
        <v>11726</v>
      </c>
      <c r="M6767" s="62"/>
    </row>
    <row r="6768" spans="1:13" hidden="1" x14ac:dyDescent="0.3">
      <c r="A6768" s="7">
        <v>6764</v>
      </c>
      <c r="B6768" s="7" t="s">
        <v>1704</v>
      </c>
      <c r="C6768" s="7" t="s">
        <v>13943</v>
      </c>
      <c r="D6768" s="8">
        <v>41354320</v>
      </c>
      <c r="E6768" s="8" t="s">
        <v>25120</v>
      </c>
      <c r="F6768" s="8" t="s">
        <v>1438</v>
      </c>
      <c r="G6768" s="8" t="s">
        <v>1469</v>
      </c>
      <c r="H6768" s="8" t="s">
        <v>26900</v>
      </c>
      <c r="I6768" s="37"/>
      <c r="J6768" s="37"/>
      <c r="K6768" s="37"/>
      <c r="L6768" s="37" t="s">
        <v>4467</v>
      </c>
      <c r="M6768" s="62"/>
    </row>
    <row r="6769" spans="1:13" hidden="1" x14ac:dyDescent="0.3">
      <c r="A6769" s="7">
        <v>6765</v>
      </c>
      <c r="B6769" s="7" t="s">
        <v>1704</v>
      </c>
      <c r="C6769" s="7" t="s">
        <v>28264</v>
      </c>
      <c r="D6769" s="8">
        <v>41354460</v>
      </c>
      <c r="E6769" s="8" t="s">
        <v>28169</v>
      </c>
      <c r="F6769" s="8" t="s">
        <v>1438</v>
      </c>
      <c r="G6769" s="8" t="s">
        <v>1470</v>
      </c>
      <c r="H6769" s="8" t="s">
        <v>26881</v>
      </c>
      <c r="I6769" s="37"/>
      <c r="J6769" s="37"/>
      <c r="K6769" s="37"/>
      <c r="L6769" s="37"/>
      <c r="M6769" s="62" t="s">
        <v>1679</v>
      </c>
    </row>
    <row r="6770" spans="1:13" hidden="1" x14ac:dyDescent="0.3">
      <c r="A6770" s="7">
        <v>6766</v>
      </c>
      <c r="B6770" s="7" t="s">
        <v>1704</v>
      </c>
      <c r="C6770" s="7" t="s">
        <v>25599</v>
      </c>
      <c r="D6770" s="8">
        <v>41354524</v>
      </c>
      <c r="E6770" s="8" t="s">
        <v>25121</v>
      </c>
      <c r="F6770" s="8" t="s">
        <v>1438</v>
      </c>
      <c r="G6770" s="8" t="s">
        <v>8445</v>
      </c>
      <c r="H6770" s="8" t="s">
        <v>26891</v>
      </c>
      <c r="I6770" s="37"/>
      <c r="J6770" s="37"/>
      <c r="K6770" s="37"/>
      <c r="L6770" s="37"/>
      <c r="M6770" s="62" t="s">
        <v>1679</v>
      </c>
    </row>
    <row r="6771" spans="1:13" hidden="1" x14ac:dyDescent="0.3">
      <c r="A6771" s="7">
        <v>6767</v>
      </c>
      <c r="B6771" s="7" t="s">
        <v>1704</v>
      </c>
      <c r="C6771" s="7" t="s">
        <v>12311</v>
      </c>
      <c r="D6771" s="8">
        <v>41354532</v>
      </c>
      <c r="E6771" s="8" t="s">
        <v>28013</v>
      </c>
      <c r="F6771" s="8" t="s">
        <v>1438</v>
      </c>
      <c r="G6771" s="8" t="s">
        <v>1469</v>
      </c>
      <c r="H6771" s="8" t="s">
        <v>26877</v>
      </c>
      <c r="I6771" s="37"/>
      <c r="J6771" s="37"/>
      <c r="K6771" s="37"/>
      <c r="L6771" s="37"/>
      <c r="M6771" s="62"/>
    </row>
    <row r="6772" spans="1:13" hidden="1" x14ac:dyDescent="0.3">
      <c r="A6772" s="7">
        <v>6768</v>
      </c>
      <c r="B6772" s="7" t="s">
        <v>1704</v>
      </c>
      <c r="C6772" s="7" t="s">
        <v>26905</v>
      </c>
      <c r="D6772" s="8">
        <v>41354567</v>
      </c>
      <c r="E6772" s="8" t="s">
        <v>28020</v>
      </c>
      <c r="F6772" s="8" t="s">
        <v>1438</v>
      </c>
      <c r="G6772" s="8" t="s">
        <v>1436</v>
      </c>
      <c r="H6772" s="8" t="s">
        <v>26884</v>
      </c>
      <c r="I6772" s="37"/>
      <c r="J6772" s="37"/>
      <c r="K6772" s="37"/>
      <c r="L6772" s="37"/>
      <c r="M6772" s="62"/>
    </row>
    <row r="6773" spans="1:13" hidden="1" x14ac:dyDescent="0.3">
      <c r="A6773" s="7">
        <v>6769</v>
      </c>
      <c r="B6773" s="7" t="s">
        <v>1704</v>
      </c>
      <c r="C6773" s="7" t="s">
        <v>26879</v>
      </c>
      <c r="D6773" s="8">
        <v>41354591</v>
      </c>
      <c r="E6773" s="8" t="s">
        <v>25233</v>
      </c>
      <c r="F6773" s="8" t="s">
        <v>1438</v>
      </c>
      <c r="G6773" s="8" t="s">
        <v>1470</v>
      </c>
      <c r="H6773" s="8" t="s">
        <v>26906</v>
      </c>
      <c r="I6773" s="37"/>
      <c r="J6773" s="37"/>
      <c r="K6773" s="37"/>
      <c r="L6773" s="37"/>
      <c r="M6773" s="62"/>
    </row>
    <row r="6774" spans="1:13" hidden="1" x14ac:dyDescent="0.3">
      <c r="A6774" s="7">
        <v>6770</v>
      </c>
      <c r="B6774" s="7" t="s">
        <v>1704</v>
      </c>
      <c r="C6774" s="7" t="s">
        <v>28266</v>
      </c>
      <c r="D6774" s="8">
        <v>41354664</v>
      </c>
      <c r="E6774" s="8" t="s">
        <v>28021</v>
      </c>
      <c r="F6774" s="8" t="s">
        <v>1438</v>
      </c>
      <c r="G6774" s="8" t="s">
        <v>8431</v>
      </c>
      <c r="H6774" s="8" t="s">
        <v>26886</v>
      </c>
      <c r="I6774" s="37"/>
      <c r="J6774" s="37"/>
      <c r="K6774" s="37"/>
      <c r="L6774" s="37"/>
      <c r="M6774" s="62"/>
    </row>
    <row r="6775" spans="1:13" hidden="1" x14ac:dyDescent="0.3">
      <c r="A6775" s="7">
        <v>6771</v>
      </c>
      <c r="B6775" s="7" t="s">
        <v>1704</v>
      </c>
      <c r="C6775" s="7" t="s">
        <v>8410</v>
      </c>
      <c r="D6775" s="8">
        <v>41354711</v>
      </c>
      <c r="E6775" s="8" t="s">
        <v>25107</v>
      </c>
      <c r="F6775" s="8" t="s">
        <v>1438</v>
      </c>
      <c r="G6775" s="8" t="s">
        <v>1433</v>
      </c>
      <c r="H6775" s="8" t="s">
        <v>26892</v>
      </c>
      <c r="I6775" s="37"/>
      <c r="J6775" s="37"/>
      <c r="K6775" s="37"/>
      <c r="L6775" s="37"/>
      <c r="M6775" s="62"/>
    </row>
    <row r="6776" spans="1:13" hidden="1" x14ac:dyDescent="0.3">
      <c r="A6776" s="7">
        <v>6772</v>
      </c>
      <c r="B6776" s="7" t="s">
        <v>1704</v>
      </c>
      <c r="C6776" s="7" t="s">
        <v>4881</v>
      </c>
      <c r="D6776" s="8">
        <v>41354788</v>
      </c>
      <c r="E6776" s="8" t="s">
        <v>28018</v>
      </c>
      <c r="F6776" s="8" t="s">
        <v>1438</v>
      </c>
      <c r="G6776" s="8" t="s">
        <v>1462</v>
      </c>
      <c r="H6776" s="8" t="s">
        <v>26903</v>
      </c>
      <c r="I6776" s="37"/>
      <c r="J6776" s="37"/>
      <c r="K6776" s="37"/>
      <c r="L6776" s="37"/>
      <c r="M6776" s="62"/>
    </row>
    <row r="6777" spans="1:13" hidden="1" x14ac:dyDescent="0.3">
      <c r="A6777" s="7">
        <v>6773</v>
      </c>
      <c r="B6777" s="7" t="s">
        <v>1704</v>
      </c>
      <c r="C6777" s="7" t="s">
        <v>12259</v>
      </c>
      <c r="D6777" s="8">
        <v>41354826</v>
      </c>
      <c r="E6777" s="8" t="s">
        <v>14319</v>
      </c>
      <c r="F6777" s="8" t="s">
        <v>1438</v>
      </c>
      <c r="G6777" s="8" t="s">
        <v>1468</v>
      </c>
      <c r="H6777" s="8" t="s">
        <v>26880</v>
      </c>
      <c r="I6777" s="37"/>
      <c r="J6777" s="37"/>
      <c r="K6777" s="37"/>
      <c r="L6777" s="37"/>
      <c r="M6777" s="62" t="s">
        <v>1679</v>
      </c>
    </row>
    <row r="6778" spans="1:13" hidden="1" x14ac:dyDescent="0.3">
      <c r="A6778" s="7">
        <v>6774</v>
      </c>
      <c r="B6778" s="7" t="s">
        <v>1704</v>
      </c>
      <c r="C6778" s="7" t="s">
        <v>25583</v>
      </c>
      <c r="D6778" s="8">
        <v>41354851</v>
      </c>
      <c r="E6778" s="8" t="s">
        <v>24271</v>
      </c>
      <c r="F6778" s="8" t="s">
        <v>1438</v>
      </c>
      <c r="G6778" s="8" t="s">
        <v>1472</v>
      </c>
      <c r="H6778" s="8" t="s">
        <v>26887</v>
      </c>
      <c r="I6778" s="37"/>
      <c r="J6778" s="37"/>
      <c r="K6778" s="37"/>
      <c r="L6778" s="37"/>
      <c r="M6778" s="62"/>
    </row>
    <row r="6779" spans="1:13" hidden="1" x14ac:dyDescent="0.3">
      <c r="A6779" s="7">
        <v>6775</v>
      </c>
      <c r="B6779" s="7" t="s">
        <v>1704</v>
      </c>
      <c r="C6779" s="7" t="s">
        <v>28265</v>
      </c>
      <c r="D6779" s="8">
        <v>41354877</v>
      </c>
      <c r="E6779" s="8" t="s">
        <v>28029</v>
      </c>
      <c r="F6779" s="8" t="s">
        <v>1438</v>
      </c>
      <c r="G6779" s="8" t="s">
        <v>1468</v>
      </c>
      <c r="H6779" s="8" t="s">
        <v>26904</v>
      </c>
      <c r="I6779" s="37"/>
      <c r="J6779" s="37"/>
      <c r="K6779" s="37"/>
      <c r="L6779" s="37"/>
      <c r="M6779" s="62"/>
    </row>
    <row r="6780" spans="1:13" hidden="1" x14ac:dyDescent="0.3">
      <c r="A6780" s="7">
        <v>6776</v>
      </c>
      <c r="B6780" s="7" t="s">
        <v>1704</v>
      </c>
      <c r="C6780" s="7" t="s">
        <v>28267</v>
      </c>
      <c r="D6780" s="8">
        <v>41354931</v>
      </c>
      <c r="E6780" s="8" t="s">
        <v>24243</v>
      </c>
      <c r="F6780" s="8" t="s">
        <v>1438</v>
      </c>
      <c r="G6780" s="8" t="s">
        <v>1479</v>
      </c>
      <c r="H6780" s="8" t="s">
        <v>26893</v>
      </c>
      <c r="I6780" s="37"/>
      <c r="J6780" s="37"/>
      <c r="K6780" s="37"/>
      <c r="L6780" s="37"/>
      <c r="M6780" s="62"/>
    </row>
    <row r="6781" spans="1:13" hidden="1" x14ac:dyDescent="0.3">
      <c r="A6781" s="7">
        <v>6777</v>
      </c>
      <c r="B6781" s="7" t="s">
        <v>1704</v>
      </c>
      <c r="C6781" s="7" t="s">
        <v>17793</v>
      </c>
      <c r="D6781" s="8">
        <v>41354958</v>
      </c>
      <c r="E6781" s="8" t="s">
        <v>20824</v>
      </c>
      <c r="F6781" s="8" t="s">
        <v>1438</v>
      </c>
      <c r="G6781" s="8" t="s">
        <v>1469</v>
      </c>
      <c r="H6781" s="8" t="s">
        <v>26888</v>
      </c>
      <c r="I6781" s="37"/>
      <c r="J6781" s="37"/>
      <c r="K6781" s="37"/>
      <c r="L6781" s="37"/>
      <c r="M6781" s="62"/>
    </row>
    <row r="6782" spans="1:13" hidden="1" x14ac:dyDescent="0.3">
      <c r="A6782" s="7">
        <v>6778</v>
      </c>
      <c r="B6782" s="7" t="s">
        <v>1704</v>
      </c>
      <c r="C6782" s="7" t="s">
        <v>28269</v>
      </c>
      <c r="D6782" s="8">
        <v>41354966</v>
      </c>
      <c r="E6782" s="8" t="s">
        <v>28028</v>
      </c>
      <c r="F6782" s="8" t="s">
        <v>1438</v>
      </c>
      <c r="G6782" s="8" t="s">
        <v>1431</v>
      </c>
      <c r="H6782" s="8" t="s">
        <v>26897</v>
      </c>
      <c r="I6782" s="37"/>
      <c r="J6782" s="37"/>
      <c r="K6782" s="37"/>
      <c r="L6782" s="37"/>
      <c r="M6782" s="62"/>
    </row>
    <row r="6783" spans="1:13" hidden="1" x14ac:dyDescent="0.3">
      <c r="A6783" s="7">
        <v>6779</v>
      </c>
      <c r="B6783" s="7" t="s">
        <v>1704</v>
      </c>
      <c r="C6783" s="7" t="s">
        <v>25588</v>
      </c>
      <c r="D6783" s="8">
        <v>41354982</v>
      </c>
      <c r="E6783" s="8" t="s">
        <v>20825</v>
      </c>
      <c r="F6783" s="8" t="s">
        <v>1438</v>
      </c>
      <c r="G6783" s="8" t="s">
        <v>1433</v>
      </c>
      <c r="H6783" s="8" t="s">
        <v>26894</v>
      </c>
      <c r="I6783" s="37"/>
      <c r="J6783" s="37"/>
      <c r="K6783" s="37"/>
      <c r="L6783" s="37"/>
      <c r="M6783" s="62"/>
    </row>
    <row r="6784" spans="1:13" hidden="1" x14ac:dyDescent="0.3">
      <c r="A6784" s="7">
        <v>6780</v>
      </c>
      <c r="B6784" s="7" t="s">
        <v>1704</v>
      </c>
      <c r="C6784" s="7" t="s">
        <v>17249</v>
      </c>
      <c r="D6784" s="8">
        <v>41355008</v>
      </c>
      <c r="E6784" s="8" t="s">
        <v>28008</v>
      </c>
      <c r="F6784" s="8" t="s">
        <v>1438</v>
      </c>
      <c r="G6784" s="8" t="s">
        <v>1468</v>
      </c>
      <c r="H6784" s="8" t="s">
        <v>26899</v>
      </c>
      <c r="I6784" s="37"/>
      <c r="J6784" s="37"/>
      <c r="K6784" s="37"/>
      <c r="L6784" s="37" t="s">
        <v>11726</v>
      </c>
      <c r="M6784" s="62" t="s">
        <v>4861</v>
      </c>
    </row>
    <row r="6785" spans="1:13" hidden="1" x14ac:dyDescent="0.3">
      <c r="A6785" s="7">
        <v>6781</v>
      </c>
      <c r="B6785" s="7" t="s">
        <v>1704</v>
      </c>
      <c r="C6785" s="7" t="s">
        <v>13567</v>
      </c>
      <c r="D6785" s="8">
        <v>41355121</v>
      </c>
      <c r="E6785" s="8" t="s">
        <v>25223</v>
      </c>
      <c r="F6785" s="8" t="s">
        <v>1438</v>
      </c>
      <c r="G6785" s="8" t="s">
        <v>1470</v>
      </c>
      <c r="H6785" s="8"/>
      <c r="I6785" s="37"/>
      <c r="J6785" s="37"/>
      <c r="K6785" s="37"/>
      <c r="L6785" s="37"/>
      <c r="M6785" s="62"/>
    </row>
    <row r="6786" spans="1:13" hidden="1" x14ac:dyDescent="0.3">
      <c r="A6786" s="7">
        <v>6782</v>
      </c>
      <c r="B6786" s="7" t="s">
        <v>1704</v>
      </c>
      <c r="C6786" s="7" t="s">
        <v>10043</v>
      </c>
      <c r="D6786" s="8">
        <v>41355156</v>
      </c>
      <c r="E6786" s="8" t="s">
        <v>28009</v>
      </c>
      <c r="F6786" s="8" t="s">
        <v>1438</v>
      </c>
      <c r="G6786" s="8" t="s">
        <v>1431</v>
      </c>
      <c r="H6786" s="8" t="s">
        <v>26875</v>
      </c>
      <c r="I6786" s="37"/>
      <c r="J6786" s="37"/>
      <c r="K6786" s="37"/>
      <c r="L6786" s="37"/>
      <c r="M6786" s="62"/>
    </row>
    <row r="6787" spans="1:13" hidden="1" x14ac:dyDescent="0.3">
      <c r="A6787" s="7">
        <v>6783</v>
      </c>
      <c r="B6787" s="7" t="s">
        <v>1704</v>
      </c>
      <c r="C6787" s="7" t="s">
        <v>28270</v>
      </c>
      <c r="D6787" s="8">
        <v>41355164</v>
      </c>
      <c r="E6787" s="8" t="s">
        <v>25170</v>
      </c>
      <c r="F6787" s="8" t="s">
        <v>1438</v>
      </c>
      <c r="G6787" s="8" t="s">
        <v>1462</v>
      </c>
      <c r="H6787" s="8" t="s">
        <v>26876</v>
      </c>
      <c r="I6787" s="37"/>
      <c r="J6787" s="37"/>
      <c r="K6787" s="37"/>
      <c r="L6787" s="37"/>
      <c r="M6787" s="62"/>
    </row>
    <row r="6788" spans="1:13" hidden="1" x14ac:dyDescent="0.3">
      <c r="A6788" s="7">
        <v>6784</v>
      </c>
      <c r="B6788" s="7" t="s">
        <v>1704</v>
      </c>
      <c r="C6788" s="7" t="s">
        <v>17105</v>
      </c>
      <c r="D6788" s="8">
        <v>41355211</v>
      </c>
      <c r="E6788" s="8" t="s">
        <v>1910</v>
      </c>
      <c r="F6788" s="8" t="s">
        <v>1438</v>
      </c>
      <c r="G6788" s="8" t="s">
        <v>1427</v>
      </c>
      <c r="H6788" s="8" t="s">
        <v>26885</v>
      </c>
      <c r="I6788" s="37"/>
      <c r="J6788" s="37"/>
      <c r="K6788" s="37"/>
      <c r="L6788" s="37"/>
      <c r="M6788" s="62"/>
    </row>
    <row r="6789" spans="1:13" hidden="1" x14ac:dyDescent="0.3">
      <c r="A6789" s="7">
        <v>6785</v>
      </c>
      <c r="B6789" s="7" t="s">
        <v>1704</v>
      </c>
      <c r="C6789" s="7" t="s">
        <v>25614</v>
      </c>
      <c r="D6789" s="8">
        <v>41355237</v>
      </c>
      <c r="E6789" s="8" t="s">
        <v>1896</v>
      </c>
      <c r="F6789" s="8" t="s">
        <v>1438</v>
      </c>
      <c r="G6789" s="8" t="s">
        <v>1451</v>
      </c>
      <c r="H6789" s="8" t="s">
        <v>26895</v>
      </c>
      <c r="I6789" s="37"/>
      <c r="J6789" s="37"/>
      <c r="K6789" s="37"/>
      <c r="L6789" s="37"/>
      <c r="M6789" s="62" t="s">
        <v>1679</v>
      </c>
    </row>
    <row r="6790" spans="1:13" hidden="1" x14ac:dyDescent="0.3">
      <c r="A6790" s="7">
        <v>6786</v>
      </c>
      <c r="B6790" s="7" t="s">
        <v>1704</v>
      </c>
      <c r="C6790" s="7" t="s">
        <v>28268</v>
      </c>
      <c r="D6790" s="8">
        <v>41355296</v>
      </c>
      <c r="E6790" s="8" t="s">
        <v>25226</v>
      </c>
      <c r="F6790" s="8" t="s">
        <v>1438</v>
      </c>
      <c r="G6790" s="8" t="s">
        <v>8445</v>
      </c>
      <c r="H6790" s="8" t="s">
        <v>26898</v>
      </c>
      <c r="I6790" s="37"/>
      <c r="J6790" s="37"/>
      <c r="K6790" s="37"/>
      <c r="L6790" s="37"/>
      <c r="M6790" s="62" t="s">
        <v>1679</v>
      </c>
    </row>
    <row r="6791" spans="1:13" hidden="1" x14ac:dyDescent="0.3">
      <c r="A6791" s="7">
        <v>6787</v>
      </c>
      <c r="B6791" s="7" t="s">
        <v>1704</v>
      </c>
      <c r="C6791" s="7" t="s">
        <v>5485</v>
      </c>
      <c r="D6791" s="8">
        <v>41355423</v>
      </c>
      <c r="E6791" s="8" t="s">
        <v>25228</v>
      </c>
      <c r="F6791" s="8" t="s">
        <v>1438</v>
      </c>
      <c r="G6791" s="8" t="s">
        <v>1436</v>
      </c>
      <c r="H6791" s="8" t="s">
        <v>26896</v>
      </c>
      <c r="I6791" s="37"/>
      <c r="J6791" s="37"/>
      <c r="K6791" s="37"/>
      <c r="L6791" s="37"/>
      <c r="M6791" s="62"/>
    </row>
    <row r="6792" spans="1:13" hidden="1" x14ac:dyDescent="0.3">
      <c r="A6792" s="7">
        <v>6788</v>
      </c>
      <c r="B6792" s="7" t="s">
        <v>1704</v>
      </c>
      <c r="C6792" s="7" t="s">
        <v>25605</v>
      </c>
      <c r="D6792" s="8">
        <v>41355458</v>
      </c>
      <c r="E6792" s="8" t="s">
        <v>28030</v>
      </c>
      <c r="F6792" s="8" t="s">
        <v>1438</v>
      </c>
      <c r="G6792" s="8" t="s">
        <v>8445</v>
      </c>
      <c r="H6792" s="8" t="s">
        <v>26878</v>
      </c>
      <c r="I6792" s="37"/>
      <c r="J6792" s="37"/>
      <c r="K6792" s="37"/>
      <c r="L6792" s="37"/>
      <c r="M6792" s="62" t="s">
        <v>1679</v>
      </c>
    </row>
    <row r="6793" spans="1:13" hidden="1" x14ac:dyDescent="0.3">
      <c r="A6793" s="7">
        <v>6789</v>
      </c>
      <c r="B6793" s="7" t="s">
        <v>1704</v>
      </c>
      <c r="C6793" s="7" t="s">
        <v>7892</v>
      </c>
      <c r="D6793" s="8">
        <v>41355466</v>
      </c>
      <c r="E6793" s="8" t="s">
        <v>25237</v>
      </c>
      <c r="F6793" s="8" t="s">
        <v>1438</v>
      </c>
      <c r="G6793" s="8" t="s">
        <v>1456</v>
      </c>
      <c r="H6793" s="8" t="s">
        <v>28271</v>
      </c>
      <c r="I6793" s="37"/>
      <c r="J6793" s="37"/>
      <c r="K6793" s="37"/>
      <c r="L6793" s="37"/>
      <c r="M6793" s="62"/>
    </row>
    <row r="6794" spans="1:13" hidden="1" x14ac:dyDescent="0.3">
      <c r="A6794" s="7">
        <v>6790</v>
      </c>
      <c r="B6794" s="7" t="s">
        <v>1704</v>
      </c>
      <c r="C6794" s="7" t="s">
        <v>11717</v>
      </c>
      <c r="D6794" s="8">
        <v>41355512</v>
      </c>
      <c r="E6794" s="8" t="s">
        <v>28015</v>
      </c>
      <c r="F6794" s="8" t="s">
        <v>1438</v>
      </c>
      <c r="G6794" s="8" t="s">
        <v>8445</v>
      </c>
      <c r="H6794" s="8" t="s">
        <v>26882</v>
      </c>
      <c r="I6794" s="37"/>
      <c r="J6794" s="37"/>
      <c r="K6794" s="37"/>
      <c r="L6794" s="37"/>
      <c r="M6794" s="62" t="s">
        <v>1679</v>
      </c>
    </row>
    <row r="6795" spans="1:13" hidden="1" x14ac:dyDescent="0.3">
      <c r="A6795" s="7">
        <v>6791</v>
      </c>
      <c r="B6795" s="7" t="s">
        <v>1704</v>
      </c>
      <c r="C6795" s="7" t="s">
        <v>7740</v>
      </c>
      <c r="D6795" s="8">
        <v>41355555</v>
      </c>
      <c r="E6795" s="8" t="s">
        <v>1922</v>
      </c>
      <c r="F6795" s="8" t="s">
        <v>1438</v>
      </c>
      <c r="G6795" s="8" t="s">
        <v>1479</v>
      </c>
      <c r="H6795" s="8" t="s">
        <v>26908</v>
      </c>
      <c r="I6795" s="37"/>
      <c r="J6795" s="37"/>
      <c r="K6795" s="37"/>
      <c r="L6795" s="37"/>
      <c r="M6795" s="62"/>
    </row>
    <row r="6796" spans="1:13" hidden="1" x14ac:dyDescent="0.3">
      <c r="A6796" s="7">
        <v>6792</v>
      </c>
      <c r="B6796" s="7" t="s">
        <v>1704</v>
      </c>
      <c r="C6796" s="7" t="s">
        <v>28273</v>
      </c>
      <c r="D6796" s="8">
        <v>41355661</v>
      </c>
      <c r="E6796" s="8" t="s">
        <v>1911</v>
      </c>
      <c r="F6796" s="8" t="s">
        <v>1438</v>
      </c>
      <c r="G6796" s="8" t="s">
        <v>1451</v>
      </c>
      <c r="H6796" s="8" t="s">
        <v>26917</v>
      </c>
      <c r="I6796" s="37"/>
      <c r="J6796" s="37"/>
      <c r="K6796" s="37"/>
      <c r="L6796" s="37"/>
      <c r="M6796" s="62" t="s">
        <v>25723</v>
      </c>
    </row>
    <row r="6797" spans="1:13" hidden="1" x14ac:dyDescent="0.3">
      <c r="A6797" s="7">
        <v>6793</v>
      </c>
      <c r="B6797" s="7" t="s">
        <v>1704</v>
      </c>
      <c r="C6797" s="7" t="s">
        <v>2862</v>
      </c>
      <c r="D6797" s="8">
        <v>41355750</v>
      </c>
      <c r="E6797" s="8" t="s">
        <v>20827</v>
      </c>
      <c r="F6797" s="8" t="s">
        <v>1438</v>
      </c>
      <c r="G6797" s="8" t="s">
        <v>1480</v>
      </c>
      <c r="H6797" s="8" t="s">
        <v>26929</v>
      </c>
      <c r="I6797" s="37"/>
      <c r="J6797" s="37"/>
      <c r="K6797" s="37"/>
      <c r="L6797" s="37"/>
      <c r="M6797" s="62"/>
    </row>
    <row r="6798" spans="1:13" hidden="1" x14ac:dyDescent="0.3">
      <c r="A6798" s="7">
        <v>6794</v>
      </c>
      <c r="B6798" s="7" t="s">
        <v>1704</v>
      </c>
      <c r="C6798" s="7" t="s">
        <v>25607</v>
      </c>
      <c r="D6798" s="8">
        <v>41355822</v>
      </c>
      <c r="E6798" s="8" t="s">
        <v>20828</v>
      </c>
      <c r="F6798" s="8" t="s">
        <v>1438</v>
      </c>
      <c r="G6798" s="8" t="s">
        <v>1462</v>
      </c>
      <c r="H6798" s="8" t="s">
        <v>26937</v>
      </c>
      <c r="I6798" s="37"/>
      <c r="J6798" s="37"/>
      <c r="K6798" s="37"/>
      <c r="L6798" s="37"/>
      <c r="M6798" s="62"/>
    </row>
    <row r="6799" spans="1:13" hidden="1" x14ac:dyDescent="0.3">
      <c r="A6799" s="7">
        <v>6795</v>
      </c>
      <c r="B6799" s="7" t="s">
        <v>1704</v>
      </c>
      <c r="C6799" s="7" t="s">
        <v>10124</v>
      </c>
      <c r="D6799" s="8">
        <v>41355849</v>
      </c>
      <c r="E6799" s="8" t="s">
        <v>25229</v>
      </c>
      <c r="F6799" s="8" t="s">
        <v>1438</v>
      </c>
      <c r="G6799" s="8" t="s">
        <v>1470</v>
      </c>
      <c r="H6799" s="8" t="s">
        <v>26923</v>
      </c>
      <c r="I6799" s="37"/>
      <c r="J6799" s="37"/>
      <c r="K6799" s="37"/>
      <c r="L6799" s="37"/>
      <c r="M6799" s="62"/>
    </row>
    <row r="6800" spans="1:13" hidden="1" x14ac:dyDescent="0.3">
      <c r="A6800" s="7">
        <v>6796</v>
      </c>
      <c r="B6800" s="7" t="s">
        <v>1704</v>
      </c>
      <c r="C6800" s="7" t="s">
        <v>28275</v>
      </c>
      <c r="D6800" s="8">
        <v>41355903</v>
      </c>
      <c r="E6800" s="8" t="s">
        <v>28171</v>
      </c>
      <c r="F6800" s="8" t="s">
        <v>1438</v>
      </c>
      <c r="G6800" s="8" t="s">
        <v>1470</v>
      </c>
      <c r="H6800" s="8" t="s">
        <v>26938</v>
      </c>
      <c r="I6800" s="37"/>
      <c r="J6800" s="37"/>
      <c r="K6800" s="37"/>
      <c r="L6800" s="37" t="s">
        <v>9859</v>
      </c>
      <c r="M6800" s="62"/>
    </row>
    <row r="6801" spans="1:13" hidden="1" x14ac:dyDescent="0.3">
      <c r="A6801" s="7">
        <v>6797</v>
      </c>
      <c r="B6801" s="7" t="s">
        <v>1704</v>
      </c>
      <c r="C6801" s="7" t="s">
        <v>28278</v>
      </c>
      <c r="D6801" s="8">
        <v>41356021</v>
      </c>
      <c r="E6801" s="8" t="s">
        <v>28025</v>
      </c>
      <c r="F6801" s="8" t="s">
        <v>1438</v>
      </c>
      <c r="G6801" s="8" t="s">
        <v>1462</v>
      </c>
      <c r="H6801" s="8" t="s">
        <v>26932</v>
      </c>
      <c r="I6801" s="37"/>
      <c r="J6801" s="37"/>
      <c r="K6801" s="37"/>
      <c r="L6801" s="37"/>
      <c r="M6801" s="62"/>
    </row>
    <row r="6802" spans="1:13" hidden="1" x14ac:dyDescent="0.3">
      <c r="A6802" s="7">
        <v>6798</v>
      </c>
      <c r="B6802" s="7" t="s">
        <v>1704</v>
      </c>
      <c r="C6802" s="7" t="s">
        <v>28276</v>
      </c>
      <c r="D6802" s="8">
        <v>41356063</v>
      </c>
      <c r="E6802" s="8" t="s">
        <v>10356</v>
      </c>
      <c r="F6802" s="8" t="s">
        <v>1438</v>
      </c>
      <c r="G6802" s="8" t="s">
        <v>1442</v>
      </c>
      <c r="H6802" s="8" t="s">
        <v>26918</v>
      </c>
      <c r="I6802" s="37"/>
      <c r="J6802" s="37"/>
      <c r="K6802" s="37"/>
      <c r="L6802" s="37"/>
      <c r="M6802" s="62"/>
    </row>
    <row r="6803" spans="1:13" hidden="1" x14ac:dyDescent="0.3">
      <c r="A6803" s="7">
        <v>6799</v>
      </c>
      <c r="B6803" s="7" t="s">
        <v>1704</v>
      </c>
      <c r="C6803" s="7" t="s">
        <v>4982</v>
      </c>
      <c r="D6803" s="8">
        <v>41356187</v>
      </c>
      <c r="E6803" s="8" t="s">
        <v>24244</v>
      </c>
      <c r="F6803" s="8" t="s">
        <v>1438</v>
      </c>
      <c r="G6803" s="8" t="s">
        <v>1455</v>
      </c>
      <c r="H6803" s="8" t="s">
        <v>26922</v>
      </c>
      <c r="I6803" s="37"/>
      <c r="J6803" s="37"/>
      <c r="K6803" s="37"/>
      <c r="L6803" s="37"/>
      <c r="M6803" s="62"/>
    </row>
    <row r="6804" spans="1:13" hidden="1" x14ac:dyDescent="0.3">
      <c r="A6804" s="7">
        <v>6800</v>
      </c>
      <c r="B6804" s="7" t="s">
        <v>1704</v>
      </c>
      <c r="C6804" s="7" t="s">
        <v>28277</v>
      </c>
      <c r="D6804" s="8">
        <v>41356241</v>
      </c>
      <c r="E6804" s="8" t="s">
        <v>23874</v>
      </c>
      <c r="F6804" s="8" t="s">
        <v>1438</v>
      </c>
      <c r="G6804" s="8" t="s">
        <v>1468</v>
      </c>
      <c r="H6804" s="8" t="s">
        <v>26930</v>
      </c>
      <c r="I6804" s="37"/>
      <c r="J6804" s="37"/>
      <c r="K6804" s="37"/>
      <c r="L6804" s="37"/>
      <c r="M6804" s="62"/>
    </row>
    <row r="6805" spans="1:13" hidden="1" x14ac:dyDescent="0.3">
      <c r="A6805" s="7">
        <v>6801</v>
      </c>
      <c r="B6805" s="7" t="s">
        <v>1704</v>
      </c>
      <c r="C6805" s="7" t="s">
        <v>8611</v>
      </c>
      <c r="D6805" s="8">
        <v>41356250</v>
      </c>
      <c r="E6805" s="8" t="s">
        <v>28019</v>
      </c>
      <c r="F6805" s="8" t="s">
        <v>1438</v>
      </c>
      <c r="G6805" s="8" t="s">
        <v>1472</v>
      </c>
      <c r="H6805" s="8" t="s">
        <v>26934</v>
      </c>
      <c r="I6805" s="37"/>
      <c r="J6805" s="37"/>
      <c r="K6805" s="37"/>
      <c r="L6805" s="37"/>
      <c r="M6805" s="62"/>
    </row>
    <row r="6806" spans="1:13" hidden="1" x14ac:dyDescent="0.3">
      <c r="A6806" s="7">
        <v>6802</v>
      </c>
      <c r="B6806" s="7" t="s">
        <v>1704</v>
      </c>
      <c r="C6806" s="7" t="s">
        <v>5471</v>
      </c>
      <c r="D6806" s="8">
        <v>41356365</v>
      </c>
      <c r="E6806" s="8" t="s">
        <v>23881</v>
      </c>
      <c r="F6806" s="8" t="s">
        <v>1438</v>
      </c>
      <c r="G6806" s="8" t="s">
        <v>1436</v>
      </c>
      <c r="H6806" s="8" t="s">
        <v>26931</v>
      </c>
      <c r="I6806" s="37"/>
      <c r="J6806" s="37"/>
      <c r="K6806" s="37"/>
      <c r="L6806" s="37" t="s">
        <v>11726</v>
      </c>
      <c r="M6806" s="62"/>
    </row>
    <row r="6807" spans="1:13" hidden="1" x14ac:dyDescent="0.3">
      <c r="A6807" s="7">
        <v>6803</v>
      </c>
      <c r="B6807" s="7" t="s">
        <v>1704</v>
      </c>
      <c r="C6807" s="7" t="s">
        <v>26919</v>
      </c>
      <c r="D6807" s="8">
        <v>41356403</v>
      </c>
      <c r="E6807" s="8" t="s">
        <v>20810</v>
      </c>
      <c r="F6807" s="8" t="s">
        <v>1438</v>
      </c>
      <c r="G6807" s="8" t="s">
        <v>1470</v>
      </c>
      <c r="H6807" s="8" t="s">
        <v>26920</v>
      </c>
      <c r="I6807" s="37"/>
      <c r="J6807" s="37"/>
      <c r="K6807" s="37"/>
      <c r="L6807" s="37" t="s">
        <v>4551</v>
      </c>
      <c r="M6807" s="62"/>
    </row>
    <row r="6808" spans="1:13" hidden="1" x14ac:dyDescent="0.3">
      <c r="A6808" s="7">
        <v>6804</v>
      </c>
      <c r="B6808" s="7" t="s">
        <v>1704</v>
      </c>
      <c r="C6808" s="7" t="s">
        <v>26935</v>
      </c>
      <c r="D6808" s="8">
        <v>41356411</v>
      </c>
      <c r="E6808" s="8" t="s">
        <v>25004</v>
      </c>
      <c r="F6808" s="8" t="s">
        <v>1438</v>
      </c>
      <c r="G6808" s="8" t="s">
        <v>1462</v>
      </c>
      <c r="H6808" s="8" t="s">
        <v>26921</v>
      </c>
      <c r="I6808" s="37"/>
      <c r="J6808" s="37"/>
      <c r="K6808" s="37"/>
      <c r="L6808" s="37"/>
      <c r="M6808" s="62"/>
    </row>
    <row r="6809" spans="1:13" hidden="1" x14ac:dyDescent="0.3">
      <c r="A6809" s="7">
        <v>6805</v>
      </c>
      <c r="B6809" s="7" t="s">
        <v>1704</v>
      </c>
      <c r="C6809" s="7" t="s">
        <v>26913</v>
      </c>
      <c r="D6809" s="8">
        <v>41356420</v>
      </c>
      <c r="E6809" s="8" t="s">
        <v>25004</v>
      </c>
      <c r="F6809" s="8" t="s">
        <v>1438</v>
      </c>
      <c r="G6809" s="8" t="s">
        <v>1462</v>
      </c>
      <c r="H6809" s="8" t="s">
        <v>26912</v>
      </c>
      <c r="I6809" s="37"/>
      <c r="J6809" s="37"/>
      <c r="K6809" s="37"/>
      <c r="L6809" s="37"/>
      <c r="M6809" s="62"/>
    </row>
    <row r="6810" spans="1:13" hidden="1" x14ac:dyDescent="0.3">
      <c r="A6810" s="7">
        <v>6806</v>
      </c>
      <c r="B6810" s="7" t="s">
        <v>1704</v>
      </c>
      <c r="C6810" s="7" t="s">
        <v>26907</v>
      </c>
      <c r="D6810" s="8">
        <v>41356446</v>
      </c>
      <c r="E6810" s="8" t="s">
        <v>20829</v>
      </c>
      <c r="F6810" s="8" t="s">
        <v>1438</v>
      </c>
      <c r="G6810" s="8" t="s">
        <v>1436</v>
      </c>
      <c r="H6810" s="8" t="s">
        <v>26933</v>
      </c>
      <c r="I6810" s="37"/>
      <c r="J6810" s="37"/>
      <c r="K6810" s="37"/>
      <c r="L6810" s="37"/>
      <c r="M6810" s="62"/>
    </row>
    <row r="6811" spans="1:13" hidden="1" x14ac:dyDescent="0.3">
      <c r="A6811" s="7">
        <v>6807</v>
      </c>
      <c r="B6811" s="7" t="s">
        <v>1704</v>
      </c>
      <c r="C6811" s="7" t="s">
        <v>7779</v>
      </c>
      <c r="D6811" s="8">
        <v>41356471</v>
      </c>
      <c r="E6811" s="8" t="s">
        <v>24248</v>
      </c>
      <c r="F6811" s="8" t="s">
        <v>1438</v>
      </c>
      <c r="G6811" s="8" t="s">
        <v>1479</v>
      </c>
      <c r="H6811" s="8" t="s">
        <v>26916</v>
      </c>
      <c r="I6811" s="37"/>
      <c r="J6811" s="37"/>
      <c r="K6811" s="37"/>
      <c r="L6811" s="37"/>
      <c r="M6811" s="62"/>
    </row>
    <row r="6812" spans="1:13" hidden="1" x14ac:dyDescent="0.3">
      <c r="A6812" s="7">
        <v>6808</v>
      </c>
      <c r="B6812" s="7" t="s">
        <v>1704</v>
      </c>
      <c r="C6812" s="7" t="s">
        <v>25591</v>
      </c>
      <c r="D6812" s="8">
        <v>41356624</v>
      </c>
      <c r="E6812" s="8" t="s">
        <v>26178</v>
      </c>
      <c r="F6812" s="8" t="s">
        <v>1438</v>
      </c>
      <c r="G6812" s="8" t="s">
        <v>1480</v>
      </c>
      <c r="H6812" s="8" t="s">
        <v>26924</v>
      </c>
      <c r="I6812" s="37"/>
      <c r="J6812" s="37"/>
      <c r="K6812" s="37"/>
      <c r="L6812" s="37"/>
      <c r="M6812" s="62"/>
    </row>
    <row r="6813" spans="1:13" hidden="1" x14ac:dyDescent="0.3">
      <c r="A6813" s="7">
        <v>6809</v>
      </c>
      <c r="B6813" s="7" t="s">
        <v>1704</v>
      </c>
      <c r="C6813" s="7" t="s">
        <v>28282</v>
      </c>
      <c r="D6813" s="8">
        <v>41356641</v>
      </c>
      <c r="E6813" s="8" t="s">
        <v>28031</v>
      </c>
      <c r="F6813" s="8" t="s">
        <v>1438</v>
      </c>
      <c r="G6813" s="8" t="s">
        <v>1446</v>
      </c>
      <c r="H6813" s="8" t="s">
        <v>26925</v>
      </c>
      <c r="I6813" s="37"/>
      <c r="J6813" s="37"/>
      <c r="K6813" s="37"/>
      <c r="L6813" s="37"/>
      <c r="M6813" s="62"/>
    </row>
    <row r="6814" spans="1:13" hidden="1" x14ac:dyDescent="0.3">
      <c r="A6814" s="7">
        <v>6810</v>
      </c>
      <c r="B6814" s="7" t="s">
        <v>1704</v>
      </c>
      <c r="C6814" s="7" t="s">
        <v>1912</v>
      </c>
      <c r="D6814" s="8">
        <v>41356675</v>
      </c>
      <c r="E6814" s="8" t="s">
        <v>23886</v>
      </c>
      <c r="F6814" s="8" t="s">
        <v>1438</v>
      </c>
      <c r="G6814" s="8" t="s">
        <v>1470</v>
      </c>
      <c r="H6814" s="8" t="s">
        <v>26926</v>
      </c>
      <c r="I6814" s="37"/>
      <c r="J6814" s="37"/>
      <c r="K6814" s="37"/>
      <c r="L6814" s="37"/>
      <c r="M6814" s="62"/>
    </row>
    <row r="6815" spans="1:13" hidden="1" x14ac:dyDescent="0.3">
      <c r="A6815" s="7">
        <v>6811</v>
      </c>
      <c r="B6815" s="7" t="s">
        <v>1704</v>
      </c>
      <c r="C6815" s="7" t="s">
        <v>28279</v>
      </c>
      <c r="D6815" s="8">
        <v>41356691</v>
      </c>
      <c r="E6815" s="8" t="s">
        <v>28172</v>
      </c>
      <c r="F6815" s="8" t="s">
        <v>1438</v>
      </c>
      <c r="G6815" s="8" t="s">
        <v>1431</v>
      </c>
      <c r="H6815" s="8" t="s">
        <v>26936</v>
      </c>
      <c r="I6815" s="37" t="s">
        <v>28844</v>
      </c>
      <c r="J6815" s="37" t="s">
        <v>28844</v>
      </c>
      <c r="K6815" s="37" t="s">
        <v>28844</v>
      </c>
      <c r="L6815" s="37" t="s">
        <v>28844</v>
      </c>
      <c r="M6815" s="62"/>
    </row>
    <row r="6816" spans="1:13" hidden="1" x14ac:dyDescent="0.3">
      <c r="A6816" s="7">
        <v>6812</v>
      </c>
      <c r="B6816" s="7" t="s">
        <v>1704</v>
      </c>
      <c r="C6816" s="7" t="s">
        <v>28280</v>
      </c>
      <c r="D6816" s="8">
        <v>41356705</v>
      </c>
      <c r="E6816" s="8" t="s">
        <v>25166</v>
      </c>
      <c r="F6816" s="8" t="s">
        <v>1438</v>
      </c>
      <c r="G6816" s="8" t="s">
        <v>1442</v>
      </c>
      <c r="H6816" s="8" t="s">
        <v>26909</v>
      </c>
      <c r="I6816" s="37"/>
      <c r="J6816" s="37"/>
      <c r="K6816" s="37"/>
      <c r="L6816" s="37"/>
      <c r="M6816" s="62"/>
    </row>
    <row r="6817" spans="1:13" hidden="1" x14ac:dyDescent="0.3">
      <c r="A6817" s="7">
        <v>6813</v>
      </c>
      <c r="B6817" s="7" t="s">
        <v>1704</v>
      </c>
      <c r="C6817" s="7" t="s">
        <v>28281</v>
      </c>
      <c r="D6817" s="8">
        <v>41356730</v>
      </c>
      <c r="E6817" s="8" t="s">
        <v>26200</v>
      </c>
      <c r="F6817" s="8" t="s">
        <v>1438</v>
      </c>
      <c r="G6817" s="8" t="s">
        <v>1436</v>
      </c>
      <c r="H6817" s="8" t="s">
        <v>26910</v>
      </c>
      <c r="I6817" s="37"/>
      <c r="J6817" s="37"/>
      <c r="K6817" s="37"/>
      <c r="L6817" s="37"/>
      <c r="M6817" s="62"/>
    </row>
    <row r="6818" spans="1:13" hidden="1" x14ac:dyDescent="0.3">
      <c r="A6818" s="7">
        <v>6814</v>
      </c>
      <c r="B6818" s="7" t="s">
        <v>1704</v>
      </c>
      <c r="C6818" s="7" t="s">
        <v>26911</v>
      </c>
      <c r="D6818" s="8">
        <v>41356756</v>
      </c>
      <c r="E6818" s="8" t="s">
        <v>25238</v>
      </c>
      <c r="F6818" s="8" t="s">
        <v>1438</v>
      </c>
      <c r="G6818" s="8" t="s">
        <v>1436</v>
      </c>
      <c r="H6818" s="8" t="s">
        <v>26914</v>
      </c>
      <c r="I6818" s="37"/>
      <c r="J6818" s="37"/>
      <c r="K6818" s="37"/>
      <c r="L6818" s="37"/>
      <c r="M6818" s="62"/>
    </row>
    <row r="6819" spans="1:13" hidden="1" x14ac:dyDescent="0.3">
      <c r="A6819" s="7">
        <v>6815</v>
      </c>
      <c r="B6819" s="7" t="s">
        <v>1704</v>
      </c>
      <c r="C6819" s="7" t="s">
        <v>26959</v>
      </c>
      <c r="D6819" s="8">
        <v>41356837</v>
      </c>
      <c r="E6819" s="8" t="s">
        <v>20832</v>
      </c>
      <c r="F6819" s="8" t="s">
        <v>1438</v>
      </c>
      <c r="G6819" s="8" t="s">
        <v>1480</v>
      </c>
      <c r="H6819" s="8" t="s">
        <v>26952</v>
      </c>
      <c r="I6819" s="37"/>
      <c r="J6819" s="37"/>
      <c r="K6819" s="37"/>
      <c r="L6819" s="37" t="s">
        <v>11728</v>
      </c>
      <c r="M6819" s="62"/>
    </row>
    <row r="6820" spans="1:13" hidden="1" x14ac:dyDescent="0.3">
      <c r="A6820" s="7">
        <v>6816</v>
      </c>
      <c r="B6820" s="7" t="s">
        <v>1704</v>
      </c>
      <c r="C6820" s="7" t="s">
        <v>25587</v>
      </c>
      <c r="D6820" s="8">
        <v>41356853</v>
      </c>
      <c r="E6820" s="8" t="s">
        <v>28032</v>
      </c>
      <c r="F6820" s="8" t="s">
        <v>1438</v>
      </c>
      <c r="G6820" s="8" t="s">
        <v>1429</v>
      </c>
      <c r="H6820" s="8" t="s">
        <v>28284</v>
      </c>
      <c r="I6820" s="37"/>
      <c r="J6820" s="37"/>
      <c r="K6820" s="37"/>
      <c r="L6820" s="37"/>
      <c r="M6820" s="62" t="s">
        <v>1679</v>
      </c>
    </row>
    <row r="6821" spans="1:13" hidden="1" x14ac:dyDescent="0.3">
      <c r="A6821" s="7">
        <v>6817</v>
      </c>
      <c r="B6821" s="7" t="s">
        <v>1704</v>
      </c>
      <c r="C6821" s="7" t="s">
        <v>7884</v>
      </c>
      <c r="D6821" s="8">
        <v>41356861</v>
      </c>
      <c r="E6821" s="8" t="s">
        <v>20833</v>
      </c>
      <c r="F6821" s="8" t="s">
        <v>1438</v>
      </c>
      <c r="G6821" s="8" t="s">
        <v>1475</v>
      </c>
      <c r="H6821" s="8" t="s">
        <v>26966</v>
      </c>
      <c r="I6821" s="37" t="s">
        <v>4554</v>
      </c>
      <c r="J6821" s="37"/>
      <c r="K6821" s="37"/>
      <c r="L6821" s="37" t="s">
        <v>4554</v>
      </c>
      <c r="M6821" s="62"/>
    </row>
    <row r="6822" spans="1:13" hidden="1" x14ac:dyDescent="0.3">
      <c r="A6822" s="7">
        <v>6818</v>
      </c>
      <c r="B6822" s="7" t="s">
        <v>1704</v>
      </c>
      <c r="C6822" s="7" t="s">
        <v>14651</v>
      </c>
      <c r="D6822" s="8">
        <v>41356942</v>
      </c>
      <c r="E6822" s="8" t="s">
        <v>28173</v>
      </c>
      <c r="F6822" s="8" t="s">
        <v>1438</v>
      </c>
      <c r="G6822" s="8" t="s">
        <v>1433</v>
      </c>
      <c r="H6822" s="8" t="s">
        <v>26945</v>
      </c>
      <c r="I6822" s="37"/>
      <c r="J6822" s="37"/>
      <c r="K6822" s="37"/>
      <c r="L6822" s="37"/>
      <c r="M6822" s="62"/>
    </row>
    <row r="6823" spans="1:13" hidden="1" x14ac:dyDescent="0.3">
      <c r="A6823" s="7">
        <v>6819</v>
      </c>
      <c r="B6823" s="7" t="s">
        <v>1704</v>
      </c>
      <c r="C6823" s="7" t="s">
        <v>25589</v>
      </c>
      <c r="D6823" s="8">
        <v>41356977</v>
      </c>
      <c r="E6823" s="8" t="s">
        <v>25236</v>
      </c>
      <c r="F6823" s="8" t="s">
        <v>1438</v>
      </c>
      <c r="G6823" s="8" t="s">
        <v>1480</v>
      </c>
      <c r="H6823" s="8" t="s">
        <v>26958</v>
      </c>
      <c r="I6823" s="37"/>
      <c r="J6823" s="37"/>
      <c r="K6823" s="37"/>
      <c r="L6823" s="37"/>
      <c r="M6823" s="62"/>
    </row>
    <row r="6824" spans="1:13" hidden="1" x14ac:dyDescent="0.3">
      <c r="A6824" s="7">
        <v>6820</v>
      </c>
      <c r="B6824" s="7" t="s">
        <v>1704</v>
      </c>
      <c r="C6824" s="7" t="s">
        <v>9905</v>
      </c>
      <c r="D6824" s="8">
        <v>41357001</v>
      </c>
      <c r="E6824" s="8" t="s">
        <v>25147</v>
      </c>
      <c r="F6824" s="8" t="s">
        <v>1438</v>
      </c>
      <c r="G6824" s="8" t="s">
        <v>8431</v>
      </c>
      <c r="H6824" s="8" t="s">
        <v>26950</v>
      </c>
      <c r="I6824" s="37"/>
      <c r="J6824" s="37"/>
      <c r="K6824" s="37"/>
      <c r="L6824" s="37"/>
      <c r="M6824" s="62"/>
    </row>
    <row r="6825" spans="1:13" hidden="1" x14ac:dyDescent="0.3">
      <c r="A6825" s="7">
        <v>6821</v>
      </c>
      <c r="B6825" s="7" t="s">
        <v>1704</v>
      </c>
      <c r="C6825" s="7" t="s">
        <v>5552</v>
      </c>
      <c r="D6825" s="8">
        <v>41357027</v>
      </c>
      <c r="E6825" s="8" t="s">
        <v>28174</v>
      </c>
      <c r="F6825" s="8" t="s">
        <v>1438</v>
      </c>
      <c r="G6825" s="8" t="s">
        <v>1480</v>
      </c>
      <c r="H6825" s="8" t="s">
        <v>26954</v>
      </c>
      <c r="I6825" s="37"/>
      <c r="J6825" s="37"/>
      <c r="K6825" s="37"/>
      <c r="L6825" s="37"/>
      <c r="M6825" s="62"/>
    </row>
    <row r="6826" spans="1:13" hidden="1" x14ac:dyDescent="0.3">
      <c r="A6826" s="7">
        <v>6822</v>
      </c>
      <c r="B6826" s="7" t="s">
        <v>1704</v>
      </c>
      <c r="C6826" s="7" t="s">
        <v>28283</v>
      </c>
      <c r="D6826" s="8">
        <v>41357051</v>
      </c>
      <c r="E6826" s="8" t="s">
        <v>25145</v>
      </c>
      <c r="F6826" s="8" t="s">
        <v>1438</v>
      </c>
      <c r="G6826" s="8" t="s">
        <v>1442</v>
      </c>
      <c r="H6826" s="8" t="s">
        <v>26968</v>
      </c>
      <c r="I6826" s="37"/>
      <c r="J6826" s="37"/>
      <c r="K6826" s="37"/>
      <c r="L6826" s="37"/>
      <c r="M6826" s="62"/>
    </row>
    <row r="6827" spans="1:13" hidden="1" x14ac:dyDescent="0.3">
      <c r="A6827" s="7">
        <v>6823</v>
      </c>
      <c r="B6827" s="7" t="s">
        <v>1704</v>
      </c>
      <c r="C6827" s="7" t="s">
        <v>25590</v>
      </c>
      <c r="D6827" s="8">
        <v>41357060</v>
      </c>
      <c r="E6827" s="8" t="s">
        <v>24258</v>
      </c>
      <c r="F6827" s="8" t="s">
        <v>1438</v>
      </c>
      <c r="G6827" s="8" t="s">
        <v>1468</v>
      </c>
      <c r="H6827" s="8" t="s">
        <v>26955</v>
      </c>
      <c r="I6827" s="37"/>
      <c r="J6827" s="37"/>
      <c r="K6827" s="37"/>
      <c r="L6827" s="37"/>
      <c r="M6827" s="62"/>
    </row>
    <row r="6828" spans="1:13" hidden="1" x14ac:dyDescent="0.3">
      <c r="A6828" s="7">
        <v>6824</v>
      </c>
      <c r="B6828" s="7" t="s">
        <v>1704</v>
      </c>
      <c r="C6828" s="7" t="s">
        <v>26840</v>
      </c>
      <c r="D6828" s="8">
        <v>41357116</v>
      </c>
      <c r="E6828" s="8" t="s">
        <v>20811</v>
      </c>
      <c r="F6828" s="8" t="s">
        <v>1438</v>
      </c>
      <c r="G6828" s="8" t="s">
        <v>1436</v>
      </c>
      <c r="H6828" s="8" t="s">
        <v>26965</v>
      </c>
      <c r="I6828" s="37"/>
      <c r="J6828" s="37"/>
      <c r="K6828" s="37"/>
      <c r="L6828" s="37"/>
      <c r="M6828" s="62"/>
    </row>
    <row r="6829" spans="1:13" hidden="1" x14ac:dyDescent="0.3">
      <c r="A6829" s="7">
        <v>6825</v>
      </c>
      <c r="B6829" s="7" t="s">
        <v>1704</v>
      </c>
      <c r="C6829" s="7" t="s">
        <v>4917</v>
      </c>
      <c r="D6829" s="8">
        <v>41357159</v>
      </c>
      <c r="E6829" s="8" t="s">
        <v>25140</v>
      </c>
      <c r="F6829" s="8" t="s">
        <v>1438</v>
      </c>
      <c r="G6829" s="8" t="s">
        <v>1469</v>
      </c>
      <c r="H6829" s="8" t="s">
        <v>26947</v>
      </c>
      <c r="I6829" s="37"/>
      <c r="J6829" s="37"/>
      <c r="K6829" s="37"/>
      <c r="L6829" s="37"/>
      <c r="M6829" s="62"/>
    </row>
    <row r="6830" spans="1:13" hidden="1" x14ac:dyDescent="0.3">
      <c r="A6830" s="7">
        <v>6826</v>
      </c>
      <c r="B6830" s="7" t="s">
        <v>1704</v>
      </c>
      <c r="C6830" s="7" t="s">
        <v>28287</v>
      </c>
      <c r="D6830" s="8">
        <v>41357353</v>
      </c>
      <c r="E6830" s="8" t="s">
        <v>25252</v>
      </c>
      <c r="F6830" s="8" t="s">
        <v>1438</v>
      </c>
      <c r="G6830" s="8" t="s">
        <v>1436</v>
      </c>
      <c r="H6830" s="8" t="s">
        <v>26969</v>
      </c>
      <c r="I6830" s="37"/>
      <c r="J6830" s="37"/>
      <c r="K6830" s="37"/>
      <c r="L6830" s="37"/>
      <c r="M6830" s="62"/>
    </row>
    <row r="6831" spans="1:13" hidden="1" x14ac:dyDescent="0.3">
      <c r="A6831" s="7">
        <v>6827</v>
      </c>
      <c r="B6831" s="7" t="s">
        <v>1704</v>
      </c>
      <c r="C6831" s="7" t="s">
        <v>21874</v>
      </c>
      <c r="D6831" s="8">
        <v>41357361</v>
      </c>
      <c r="E6831" s="8" t="s">
        <v>20834</v>
      </c>
      <c r="F6831" s="8" t="s">
        <v>1438</v>
      </c>
      <c r="G6831" s="8" t="s">
        <v>1436</v>
      </c>
      <c r="H6831" s="8" t="s">
        <v>26951</v>
      </c>
      <c r="I6831" s="37"/>
      <c r="J6831" s="37"/>
      <c r="K6831" s="37"/>
      <c r="L6831" s="37"/>
      <c r="M6831" s="62"/>
    </row>
    <row r="6832" spans="1:13" hidden="1" x14ac:dyDescent="0.3">
      <c r="A6832" s="7">
        <v>6828</v>
      </c>
      <c r="B6832" s="7" t="s">
        <v>1704</v>
      </c>
      <c r="C6832" s="7" t="s">
        <v>28286</v>
      </c>
      <c r="D6832" s="8">
        <v>41357493</v>
      </c>
      <c r="E6832" s="8" t="s">
        <v>28175</v>
      </c>
      <c r="F6832" s="8" t="s">
        <v>1438</v>
      </c>
      <c r="G6832" s="8" t="s">
        <v>1480</v>
      </c>
      <c r="H6832" s="8" t="s">
        <v>26970</v>
      </c>
      <c r="I6832" s="37"/>
      <c r="J6832" s="37"/>
      <c r="K6832" s="37"/>
      <c r="L6832" s="37" t="s">
        <v>4554</v>
      </c>
      <c r="M6832" s="62"/>
    </row>
    <row r="6833" spans="1:13" hidden="1" x14ac:dyDescent="0.3">
      <c r="A6833" s="7">
        <v>6829</v>
      </c>
      <c r="B6833" s="7" t="s">
        <v>1704</v>
      </c>
      <c r="C6833" s="7" t="s">
        <v>26961</v>
      </c>
      <c r="D6833" s="8">
        <v>41357531</v>
      </c>
      <c r="E6833" s="8" t="s">
        <v>23877</v>
      </c>
      <c r="F6833" s="8" t="s">
        <v>1438</v>
      </c>
      <c r="G6833" s="8" t="s">
        <v>1436</v>
      </c>
      <c r="H6833" s="8" t="s">
        <v>26944</v>
      </c>
      <c r="I6833" s="37"/>
      <c r="J6833" s="37"/>
      <c r="K6833" s="37"/>
      <c r="L6833" s="37"/>
      <c r="M6833" s="62"/>
    </row>
    <row r="6834" spans="1:13" hidden="1" x14ac:dyDescent="0.3">
      <c r="A6834" s="7">
        <v>6830</v>
      </c>
      <c r="B6834" s="7" t="s">
        <v>1704</v>
      </c>
      <c r="C6834" s="7" t="s">
        <v>25584</v>
      </c>
      <c r="D6834" s="8">
        <v>41357558</v>
      </c>
      <c r="E6834" s="8" t="s">
        <v>24247</v>
      </c>
      <c r="F6834" s="8" t="s">
        <v>1438</v>
      </c>
      <c r="G6834" s="8" t="s">
        <v>1468</v>
      </c>
      <c r="H6834" s="8" t="s">
        <v>26963</v>
      </c>
      <c r="I6834" s="37"/>
      <c r="J6834" s="37"/>
      <c r="K6834" s="37"/>
      <c r="L6834" s="37"/>
      <c r="M6834" s="62"/>
    </row>
    <row r="6835" spans="1:13" hidden="1" x14ac:dyDescent="0.3">
      <c r="A6835" s="7">
        <v>6831</v>
      </c>
      <c r="B6835" s="7" t="s">
        <v>1704</v>
      </c>
      <c r="C6835" s="7" t="s">
        <v>25603</v>
      </c>
      <c r="D6835" s="8">
        <v>41357680</v>
      </c>
      <c r="E6835" s="8" t="s">
        <v>28012</v>
      </c>
      <c r="F6835" s="8" t="s">
        <v>1438</v>
      </c>
      <c r="G6835" s="8" t="s">
        <v>1470</v>
      </c>
      <c r="H6835" s="8" t="s">
        <v>27828</v>
      </c>
      <c r="I6835" s="37"/>
      <c r="J6835" s="37"/>
      <c r="K6835" s="37"/>
      <c r="L6835" s="37"/>
      <c r="M6835" s="62"/>
    </row>
    <row r="6836" spans="1:13" hidden="1" x14ac:dyDescent="0.3">
      <c r="A6836" s="7">
        <v>6832</v>
      </c>
      <c r="B6836" s="7" t="s">
        <v>1704</v>
      </c>
      <c r="C6836" s="7" t="s">
        <v>28291</v>
      </c>
      <c r="D6836" s="8">
        <v>41357701</v>
      </c>
      <c r="E6836" s="8" t="s">
        <v>25227</v>
      </c>
      <c r="F6836" s="8" t="s">
        <v>1438</v>
      </c>
      <c r="G6836" s="8" t="s">
        <v>1469</v>
      </c>
      <c r="H6836" s="8" t="s">
        <v>26939</v>
      </c>
      <c r="I6836" s="37"/>
      <c r="J6836" s="37"/>
      <c r="K6836" s="37"/>
      <c r="L6836" s="37"/>
      <c r="M6836" s="62"/>
    </row>
    <row r="6837" spans="1:13" hidden="1" x14ac:dyDescent="0.3">
      <c r="A6837" s="7">
        <v>6833</v>
      </c>
      <c r="B6837" s="7" t="s">
        <v>1704</v>
      </c>
      <c r="C6837" s="7" t="s">
        <v>28292</v>
      </c>
      <c r="D6837" s="8">
        <v>41357728</v>
      </c>
      <c r="E6837" s="8" t="s">
        <v>25244</v>
      </c>
      <c r="F6837" s="8" t="s">
        <v>1438</v>
      </c>
      <c r="G6837" s="8" t="s">
        <v>1480</v>
      </c>
      <c r="H6837" s="8" t="s">
        <v>26946</v>
      </c>
      <c r="I6837" s="37" t="s">
        <v>4554</v>
      </c>
      <c r="J6837" s="37"/>
      <c r="K6837" s="37"/>
      <c r="L6837" s="37" t="s">
        <v>4554</v>
      </c>
      <c r="M6837" s="62"/>
    </row>
    <row r="6838" spans="1:13" hidden="1" x14ac:dyDescent="0.3">
      <c r="A6838" s="7">
        <v>6834</v>
      </c>
      <c r="B6838" s="7" t="s">
        <v>1704</v>
      </c>
      <c r="C6838" s="7" t="s">
        <v>28289</v>
      </c>
      <c r="D6838" s="8">
        <v>41357761</v>
      </c>
      <c r="E6838" s="8" t="s">
        <v>28176</v>
      </c>
      <c r="F6838" s="8" t="s">
        <v>1438</v>
      </c>
      <c r="G6838" s="8" t="s">
        <v>1470</v>
      </c>
      <c r="H6838" s="8" t="s">
        <v>27803</v>
      </c>
      <c r="I6838" s="37"/>
      <c r="J6838" s="37"/>
      <c r="K6838" s="37"/>
      <c r="L6838" s="37"/>
      <c r="M6838" s="62"/>
    </row>
    <row r="6839" spans="1:13" hidden="1" x14ac:dyDescent="0.3">
      <c r="A6839" s="7">
        <v>6835</v>
      </c>
      <c r="B6839" s="7" t="s">
        <v>1704</v>
      </c>
      <c r="C6839" s="7" t="s">
        <v>26948</v>
      </c>
      <c r="D6839" s="8">
        <v>41357787</v>
      </c>
      <c r="E6839" s="8" t="s">
        <v>28177</v>
      </c>
      <c r="F6839" s="8" t="s">
        <v>1438</v>
      </c>
      <c r="G6839" s="8" t="s">
        <v>1474</v>
      </c>
      <c r="H6839" s="8" t="s">
        <v>26940</v>
      </c>
      <c r="I6839" s="37"/>
      <c r="J6839" s="37"/>
      <c r="K6839" s="37"/>
      <c r="L6839" s="37"/>
      <c r="M6839" s="62"/>
    </row>
    <row r="6840" spans="1:13" hidden="1" x14ac:dyDescent="0.3">
      <c r="A6840" s="7">
        <v>6836</v>
      </c>
      <c r="B6840" s="7" t="s">
        <v>1704</v>
      </c>
      <c r="C6840" s="7" t="s">
        <v>26949</v>
      </c>
      <c r="D6840" s="8">
        <v>41357914</v>
      </c>
      <c r="E6840" s="8" t="s">
        <v>25234</v>
      </c>
      <c r="F6840" s="8" t="s">
        <v>1438</v>
      </c>
      <c r="G6840" s="8" t="s">
        <v>1436</v>
      </c>
      <c r="H6840" s="8" t="s">
        <v>26942</v>
      </c>
      <c r="I6840" s="37"/>
      <c r="J6840" s="37"/>
      <c r="K6840" s="37"/>
      <c r="L6840" s="37" t="s">
        <v>28769</v>
      </c>
      <c r="M6840" s="62"/>
    </row>
    <row r="6841" spans="1:13" hidden="1" x14ac:dyDescent="0.3">
      <c r="A6841" s="7">
        <v>6837</v>
      </c>
      <c r="B6841" s="7" t="s">
        <v>1704</v>
      </c>
      <c r="C6841" s="7" t="s">
        <v>26986</v>
      </c>
      <c r="D6841" s="8">
        <v>41357922</v>
      </c>
      <c r="E6841" s="8" t="s">
        <v>25234</v>
      </c>
      <c r="F6841" s="8" t="s">
        <v>1438</v>
      </c>
      <c r="G6841" s="8" t="s">
        <v>1436</v>
      </c>
      <c r="H6841" s="8" t="s">
        <v>26977</v>
      </c>
      <c r="I6841" s="37"/>
      <c r="J6841" s="37"/>
      <c r="K6841" s="37"/>
      <c r="L6841" s="37" t="s">
        <v>28769</v>
      </c>
      <c r="M6841" s="62"/>
    </row>
    <row r="6842" spans="1:13" hidden="1" x14ac:dyDescent="0.3">
      <c r="A6842" s="7">
        <v>6838</v>
      </c>
      <c r="B6842" s="7" t="s">
        <v>1704</v>
      </c>
      <c r="C6842" s="7" t="s">
        <v>28290</v>
      </c>
      <c r="D6842" s="8">
        <v>41357957</v>
      </c>
      <c r="E6842" s="8" t="s">
        <v>25245</v>
      </c>
      <c r="F6842" s="8" t="s">
        <v>1438</v>
      </c>
      <c r="G6842" s="8" t="s">
        <v>1436</v>
      </c>
      <c r="H6842" s="8" t="s">
        <v>27000</v>
      </c>
      <c r="I6842" s="37"/>
      <c r="J6842" s="37"/>
      <c r="K6842" s="37"/>
      <c r="L6842" s="37"/>
      <c r="M6842" s="62"/>
    </row>
    <row r="6843" spans="1:13" hidden="1" x14ac:dyDescent="0.3">
      <c r="A6843" s="7">
        <v>6839</v>
      </c>
      <c r="B6843" s="7" t="s">
        <v>1704</v>
      </c>
      <c r="C6843" s="7" t="s">
        <v>28293</v>
      </c>
      <c r="D6843" s="8">
        <v>41357965</v>
      </c>
      <c r="E6843" s="8" t="s">
        <v>14325</v>
      </c>
      <c r="F6843" s="8" t="s">
        <v>1438</v>
      </c>
      <c r="G6843" s="8" t="s">
        <v>1429</v>
      </c>
      <c r="H6843" s="8" t="s">
        <v>27811</v>
      </c>
      <c r="I6843" s="37"/>
      <c r="J6843" s="37"/>
      <c r="K6843" s="37"/>
      <c r="L6843" s="37"/>
      <c r="M6843" s="62"/>
    </row>
    <row r="6844" spans="1:13" hidden="1" x14ac:dyDescent="0.3">
      <c r="A6844" s="7">
        <v>6840</v>
      </c>
      <c r="B6844" s="7" t="s">
        <v>1704</v>
      </c>
      <c r="C6844" s="7" t="s">
        <v>28294</v>
      </c>
      <c r="D6844" s="8">
        <v>41358015</v>
      </c>
      <c r="E6844" s="8" t="s">
        <v>28179</v>
      </c>
      <c r="F6844" s="8" t="s">
        <v>1438</v>
      </c>
      <c r="G6844" s="8" t="s">
        <v>1442</v>
      </c>
      <c r="H6844" s="8" t="s">
        <v>26975</v>
      </c>
      <c r="I6844" s="37"/>
      <c r="J6844" s="37"/>
      <c r="K6844" s="37"/>
      <c r="L6844" s="37"/>
      <c r="M6844" s="62"/>
    </row>
    <row r="6845" spans="1:13" hidden="1" x14ac:dyDescent="0.3">
      <c r="A6845" s="7">
        <v>6841</v>
      </c>
      <c r="B6845" s="7" t="s">
        <v>1704</v>
      </c>
      <c r="C6845" s="7" t="s">
        <v>28288</v>
      </c>
      <c r="D6845" s="8">
        <v>41358066</v>
      </c>
      <c r="E6845" s="8" t="s">
        <v>28178</v>
      </c>
      <c r="F6845" s="8" t="s">
        <v>1438</v>
      </c>
      <c r="G6845" s="8" t="s">
        <v>1436</v>
      </c>
      <c r="H6845" s="8" t="s">
        <v>26992</v>
      </c>
      <c r="I6845" s="37"/>
      <c r="J6845" s="37"/>
      <c r="K6845" s="37"/>
      <c r="L6845" s="37"/>
      <c r="M6845" s="62"/>
    </row>
    <row r="6846" spans="1:13" hidden="1" x14ac:dyDescent="0.3">
      <c r="A6846" s="7">
        <v>6842</v>
      </c>
      <c r="B6846" s="7" t="s">
        <v>1704</v>
      </c>
      <c r="C6846" s="7" t="s">
        <v>25608</v>
      </c>
      <c r="D6846" s="8">
        <v>41358074</v>
      </c>
      <c r="E6846" s="8" t="s">
        <v>4187</v>
      </c>
      <c r="F6846" s="8" t="s">
        <v>1438</v>
      </c>
      <c r="G6846" s="8" t="s">
        <v>1436</v>
      </c>
      <c r="H6846" s="8" t="s">
        <v>26980</v>
      </c>
      <c r="I6846" s="37" t="s">
        <v>12095</v>
      </c>
      <c r="J6846" s="37" t="s">
        <v>12095</v>
      </c>
      <c r="K6846" s="37" t="s">
        <v>12095</v>
      </c>
      <c r="L6846" s="37" t="s">
        <v>12095</v>
      </c>
      <c r="M6846" s="62"/>
    </row>
    <row r="6847" spans="1:13" hidden="1" x14ac:dyDescent="0.3">
      <c r="A6847" s="7">
        <v>6843</v>
      </c>
      <c r="B6847" s="7" t="s">
        <v>1704</v>
      </c>
      <c r="C6847" s="7" t="s">
        <v>17603</v>
      </c>
      <c r="D6847" s="8">
        <v>41358210</v>
      </c>
      <c r="E6847" s="8" t="s">
        <v>28180</v>
      </c>
      <c r="F6847" s="8" t="s">
        <v>1438</v>
      </c>
      <c r="G6847" s="8" t="s">
        <v>1446</v>
      </c>
      <c r="H6847" s="8" t="s">
        <v>26987</v>
      </c>
      <c r="I6847" s="37"/>
      <c r="J6847" s="37"/>
      <c r="K6847" s="37"/>
      <c r="L6847" s="37"/>
      <c r="M6847" s="62"/>
    </row>
    <row r="6848" spans="1:13" hidden="1" x14ac:dyDescent="0.3">
      <c r="A6848" s="7">
        <v>6844</v>
      </c>
      <c r="B6848" s="7" t="s">
        <v>1704</v>
      </c>
      <c r="C6848" s="7" t="s">
        <v>8347</v>
      </c>
      <c r="D6848" s="8">
        <v>41358236</v>
      </c>
      <c r="E6848" s="8" t="s">
        <v>24270</v>
      </c>
      <c r="F6848" s="8" t="s">
        <v>1438</v>
      </c>
      <c r="G6848" s="8" t="s">
        <v>1442</v>
      </c>
      <c r="H6848" s="8" t="s">
        <v>26996</v>
      </c>
      <c r="I6848" s="37"/>
      <c r="J6848" s="37"/>
      <c r="K6848" s="37"/>
      <c r="L6848" s="37"/>
      <c r="M6848" s="62"/>
    </row>
    <row r="6849" spans="1:13" hidden="1" x14ac:dyDescent="0.3">
      <c r="A6849" s="7">
        <v>6845</v>
      </c>
      <c r="B6849" s="7" t="s">
        <v>1704</v>
      </c>
      <c r="C6849" s="7" t="s">
        <v>13226</v>
      </c>
      <c r="D6849" s="8">
        <v>41358341</v>
      </c>
      <c r="E6849" s="8" t="s">
        <v>25230</v>
      </c>
      <c r="F6849" s="8" t="s">
        <v>1438</v>
      </c>
      <c r="G6849" s="8" t="s">
        <v>1429</v>
      </c>
      <c r="H6849" s="8" t="s">
        <v>26990</v>
      </c>
      <c r="I6849" s="37"/>
      <c r="J6849" s="37"/>
      <c r="K6849" s="37"/>
      <c r="L6849" s="37"/>
      <c r="M6849" s="62" t="s">
        <v>25722</v>
      </c>
    </row>
    <row r="6850" spans="1:13" hidden="1" x14ac:dyDescent="0.3">
      <c r="A6850" s="7">
        <v>6846</v>
      </c>
      <c r="B6850" s="7" t="s">
        <v>1704</v>
      </c>
      <c r="C6850" s="7" t="s">
        <v>26981</v>
      </c>
      <c r="D6850" s="8">
        <v>41358384</v>
      </c>
      <c r="E6850" s="8" t="s">
        <v>28016</v>
      </c>
      <c r="F6850" s="8" t="s">
        <v>1438</v>
      </c>
      <c r="G6850" s="8" t="s">
        <v>1446</v>
      </c>
      <c r="H6850" s="8" t="s">
        <v>26982</v>
      </c>
      <c r="I6850" s="37" t="s">
        <v>11778</v>
      </c>
      <c r="J6850" s="37"/>
      <c r="K6850" s="37" t="s">
        <v>11778</v>
      </c>
      <c r="L6850" s="37" t="s">
        <v>11778</v>
      </c>
      <c r="M6850" s="62"/>
    </row>
    <row r="6851" spans="1:13" hidden="1" x14ac:dyDescent="0.3">
      <c r="A6851" s="7">
        <v>6847</v>
      </c>
      <c r="B6851" s="7" t="s">
        <v>1704</v>
      </c>
      <c r="C6851" s="7" t="s">
        <v>12109</v>
      </c>
      <c r="D6851" s="8">
        <v>41358465</v>
      </c>
      <c r="E6851" s="8" t="s">
        <v>1921</v>
      </c>
      <c r="F6851" s="8" t="s">
        <v>1438</v>
      </c>
      <c r="G6851" s="8" t="s">
        <v>1479</v>
      </c>
      <c r="H6851" s="8" t="s">
        <v>26997</v>
      </c>
      <c r="I6851" s="37"/>
      <c r="J6851" s="37"/>
      <c r="K6851" s="37"/>
      <c r="L6851" s="37"/>
      <c r="M6851" s="62"/>
    </row>
    <row r="6852" spans="1:13" hidden="1" x14ac:dyDescent="0.3">
      <c r="A6852" s="7">
        <v>6848</v>
      </c>
      <c r="B6852" s="7" t="s">
        <v>1704</v>
      </c>
      <c r="C6852" s="7" t="s">
        <v>25585</v>
      </c>
      <c r="D6852" s="8">
        <v>41358511</v>
      </c>
      <c r="E6852" s="8" t="s">
        <v>25243</v>
      </c>
      <c r="F6852" s="8" t="s">
        <v>1438</v>
      </c>
      <c r="G6852" s="8" t="s">
        <v>1470</v>
      </c>
      <c r="H6852" s="8" t="s">
        <v>26998</v>
      </c>
      <c r="I6852" s="37"/>
      <c r="J6852" s="37"/>
      <c r="K6852" s="37"/>
      <c r="L6852" s="37"/>
      <c r="M6852" s="62"/>
    </row>
    <row r="6853" spans="1:13" hidden="1" x14ac:dyDescent="0.3">
      <c r="A6853" s="7">
        <v>6849</v>
      </c>
      <c r="B6853" s="7" t="s">
        <v>1704</v>
      </c>
      <c r="C6853" s="7" t="s">
        <v>28298</v>
      </c>
      <c r="D6853" s="8">
        <v>41358571</v>
      </c>
      <c r="E6853" s="8" t="s">
        <v>26201</v>
      </c>
      <c r="F6853" s="8" t="s">
        <v>1438</v>
      </c>
      <c r="G6853" s="8" t="s">
        <v>1429</v>
      </c>
      <c r="H6853" s="8" t="s">
        <v>28297</v>
      </c>
      <c r="I6853" s="37"/>
      <c r="J6853" s="37"/>
      <c r="K6853" s="37"/>
      <c r="L6853" s="37"/>
      <c r="M6853" s="62" t="s">
        <v>1679</v>
      </c>
    </row>
    <row r="6854" spans="1:13" hidden="1" x14ac:dyDescent="0.3">
      <c r="A6854" s="7">
        <v>6850</v>
      </c>
      <c r="B6854" s="7" t="s">
        <v>1704</v>
      </c>
      <c r="C6854" s="7" t="s">
        <v>26999</v>
      </c>
      <c r="D6854" s="8">
        <v>41358724</v>
      </c>
      <c r="E6854" s="8" t="s">
        <v>1894</v>
      </c>
      <c r="F6854" s="8" t="s">
        <v>1438</v>
      </c>
      <c r="G6854" s="8" t="s">
        <v>1483</v>
      </c>
      <c r="H6854" s="8" t="s">
        <v>26993</v>
      </c>
      <c r="I6854" s="37"/>
      <c r="J6854" s="37"/>
      <c r="K6854" s="37"/>
      <c r="L6854" s="37"/>
      <c r="M6854" s="62"/>
    </row>
    <row r="6855" spans="1:13" hidden="1" x14ac:dyDescent="0.3">
      <c r="A6855" s="7">
        <v>6851</v>
      </c>
      <c r="B6855" s="7" t="s">
        <v>1704</v>
      </c>
      <c r="C6855" s="7" t="s">
        <v>28295</v>
      </c>
      <c r="D6855" s="8">
        <v>41358732</v>
      </c>
      <c r="E6855" s="8" t="s">
        <v>28017</v>
      </c>
      <c r="F6855" s="8" t="s">
        <v>1438</v>
      </c>
      <c r="G6855" s="8" t="s">
        <v>1470</v>
      </c>
      <c r="H6855" s="8" t="s">
        <v>26984</v>
      </c>
      <c r="I6855" s="37" t="s">
        <v>28841</v>
      </c>
      <c r="J6855" s="37" t="s">
        <v>28841</v>
      </c>
      <c r="K6855" s="37" t="s">
        <v>28841</v>
      </c>
      <c r="L6855" s="37" t="s">
        <v>28841</v>
      </c>
      <c r="M6855" s="62"/>
    </row>
    <row r="6856" spans="1:13" hidden="1" x14ac:dyDescent="0.3">
      <c r="A6856" s="7">
        <v>6852</v>
      </c>
      <c r="B6856" s="7" t="s">
        <v>1704</v>
      </c>
      <c r="C6856" s="7" t="s">
        <v>17240</v>
      </c>
      <c r="D6856" s="8">
        <v>41358767</v>
      </c>
      <c r="E6856" s="8" t="s">
        <v>28022</v>
      </c>
      <c r="F6856" s="8" t="s">
        <v>1438</v>
      </c>
      <c r="G6856" s="8" t="s">
        <v>1433</v>
      </c>
      <c r="H6856" s="8" t="s">
        <v>26991</v>
      </c>
      <c r="I6856" s="37"/>
      <c r="J6856" s="37"/>
      <c r="K6856" s="37"/>
      <c r="L6856" s="37" t="s">
        <v>4554</v>
      </c>
      <c r="M6856" s="62"/>
    </row>
    <row r="6857" spans="1:13" hidden="1" x14ac:dyDescent="0.3">
      <c r="A6857" s="7">
        <v>6853</v>
      </c>
      <c r="B6857" s="7" t="s">
        <v>1704</v>
      </c>
      <c r="C6857" s="7" t="s">
        <v>28301</v>
      </c>
      <c r="D6857" s="8">
        <v>41358848</v>
      </c>
      <c r="E6857" s="8" t="s">
        <v>25149</v>
      </c>
      <c r="F6857" s="8" t="s">
        <v>1438</v>
      </c>
      <c r="G6857" s="8" t="s">
        <v>8445</v>
      </c>
      <c r="H6857" s="8" t="s">
        <v>26973</v>
      </c>
      <c r="I6857" s="37"/>
      <c r="J6857" s="37"/>
      <c r="K6857" s="37"/>
      <c r="L6857" s="37"/>
      <c r="M6857" s="62" t="s">
        <v>1679</v>
      </c>
    </row>
    <row r="6858" spans="1:13" hidden="1" x14ac:dyDescent="0.3">
      <c r="A6858" s="7">
        <v>6854</v>
      </c>
      <c r="B6858" s="7" t="s">
        <v>1704</v>
      </c>
      <c r="C6858" s="7" t="s">
        <v>26985</v>
      </c>
      <c r="D6858" s="8">
        <v>41358864</v>
      </c>
      <c r="E6858" s="8" t="s">
        <v>20835</v>
      </c>
      <c r="F6858" s="8" t="s">
        <v>1438</v>
      </c>
      <c r="G6858" s="8" t="s">
        <v>1470</v>
      </c>
      <c r="H6858" s="8" t="s">
        <v>26983</v>
      </c>
      <c r="I6858" s="37"/>
      <c r="J6858" s="37"/>
      <c r="K6858" s="37"/>
      <c r="L6858" s="37"/>
      <c r="M6858" s="62"/>
    </row>
    <row r="6859" spans="1:13" hidden="1" x14ac:dyDescent="0.3">
      <c r="A6859" s="7">
        <v>6855</v>
      </c>
      <c r="B6859" s="7" t="s">
        <v>1704</v>
      </c>
      <c r="C6859" s="7" t="s">
        <v>28300</v>
      </c>
      <c r="D6859" s="8">
        <v>41358881</v>
      </c>
      <c r="E6859" s="8" t="s">
        <v>23880</v>
      </c>
      <c r="F6859" s="8" t="s">
        <v>1438</v>
      </c>
      <c r="G6859" s="8" t="s">
        <v>1429</v>
      </c>
      <c r="H6859" s="8" t="s">
        <v>26974</v>
      </c>
      <c r="I6859" s="37"/>
      <c r="J6859" s="37"/>
      <c r="K6859" s="37"/>
      <c r="L6859" s="37"/>
      <c r="M6859" s="62"/>
    </row>
    <row r="6860" spans="1:13" hidden="1" x14ac:dyDescent="0.3">
      <c r="A6860" s="7">
        <v>6856</v>
      </c>
      <c r="B6860" s="7" t="s">
        <v>1704</v>
      </c>
      <c r="C6860" s="7" t="s">
        <v>13026</v>
      </c>
      <c r="D6860" s="8">
        <v>41358911</v>
      </c>
      <c r="E6860" s="8" t="s">
        <v>25152</v>
      </c>
      <c r="F6860" s="8" t="s">
        <v>1438</v>
      </c>
      <c r="G6860" s="8" t="s">
        <v>8445</v>
      </c>
      <c r="H6860" s="8" t="s">
        <v>27001</v>
      </c>
      <c r="I6860" s="37"/>
      <c r="J6860" s="37"/>
      <c r="K6860" s="37"/>
      <c r="L6860" s="37"/>
      <c r="M6860" s="62" t="s">
        <v>1679</v>
      </c>
    </row>
    <row r="6861" spans="1:13" hidden="1" x14ac:dyDescent="0.3">
      <c r="A6861" s="7">
        <v>6857</v>
      </c>
      <c r="B6861" s="7" t="s">
        <v>1704</v>
      </c>
      <c r="C6861" s="7" t="s">
        <v>26988</v>
      </c>
      <c r="D6861" s="8">
        <v>41358945</v>
      </c>
      <c r="E6861" s="8" t="s">
        <v>25231</v>
      </c>
      <c r="F6861" s="8" t="s">
        <v>1438</v>
      </c>
      <c r="G6861" s="8" t="s">
        <v>1470</v>
      </c>
      <c r="H6861" s="8" t="s">
        <v>26976</v>
      </c>
      <c r="I6861" s="37"/>
      <c r="J6861" s="37"/>
      <c r="K6861" s="37"/>
      <c r="L6861" s="37"/>
      <c r="M6861" s="62"/>
    </row>
    <row r="6862" spans="1:13" hidden="1" x14ac:dyDescent="0.3">
      <c r="A6862" s="7">
        <v>6858</v>
      </c>
      <c r="B6862" s="7" t="s">
        <v>1704</v>
      </c>
      <c r="C6862" s="7" t="s">
        <v>17530</v>
      </c>
      <c r="D6862" s="8">
        <v>41358970</v>
      </c>
      <c r="E6862" s="8" t="s">
        <v>28001</v>
      </c>
      <c r="F6862" s="8" t="s">
        <v>1438</v>
      </c>
      <c r="G6862" s="8" t="s">
        <v>1468</v>
      </c>
      <c r="H6862" s="8" t="s">
        <v>26994</v>
      </c>
      <c r="I6862" s="37"/>
      <c r="J6862" s="37"/>
      <c r="K6862" s="37"/>
      <c r="L6862" s="37" t="s">
        <v>4554</v>
      </c>
      <c r="M6862" s="62" t="s">
        <v>25728</v>
      </c>
    </row>
    <row r="6863" spans="1:13" hidden="1" x14ac:dyDescent="0.3">
      <c r="A6863" s="7">
        <v>6859</v>
      </c>
      <c r="B6863" s="7" t="s">
        <v>1704</v>
      </c>
      <c r="C6863" s="7" t="s">
        <v>3110</v>
      </c>
      <c r="D6863" s="8">
        <v>41359178</v>
      </c>
      <c r="E6863" s="8" t="s">
        <v>28181</v>
      </c>
      <c r="F6863" s="8" t="s">
        <v>1438</v>
      </c>
      <c r="G6863" s="8" t="s">
        <v>8431</v>
      </c>
      <c r="H6863" s="8" t="s">
        <v>26978</v>
      </c>
      <c r="I6863" s="37"/>
      <c r="J6863" s="37"/>
      <c r="K6863" s="37"/>
      <c r="L6863" s="37"/>
      <c r="M6863" s="62"/>
    </row>
    <row r="6864" spans="1:13" hidden="1" x14ac:dyDescent="0.3">
      <c r="A6864" s="7">
        <v>6860</v>
      </c>
      <c r="B6864" s="7" t="s">
        <v>1704</v>
      </c>
      <c r="C6864" s="7" t="s">
        <v>28302</v>
      </c>
      <c r="D6864" s="8">
        <v>41359208</v>
      </c>
      <c r="E6864" s="8" t="s">
        <v>24249</v>
      </c>
      <c r="F6864" s="8" t="s">
        <v>1438</v>
      </c>
      <c r="G6864" s="8" t="s">
        <v>8431</v>
      </c>
      <c r="H6864" s="8" t="s">
        <v>26989</v>
      </c>
      <c r="I6864" s="37"/>
      <c r="J6864" s="37" t="s">
        <v>4551</v>
      </c>
      <c r="K6864" s="37"/>
      <c r="L6864" s="37"/>
      <c r="M6864" s="62"/>
    </row>
    <row r="6865" spans="1:13" hidden="1" x14ac:dyDescent="0.3">
      <c r="A6865" s="7">
        <v>6861</v>
      </c>
      <c r="B6865" s="7" t="s">
        <v>1704</v>
      </c>
      <c r="C6865" s="7" t="s">
        <v>26979</v>
      </c>
      <c r="D6865" s="8">
        <v>41359224</v>
      </c>
      <c r="E6865" s="8" t="s">
        <v>25232</v>
      </c>
      <c r="F6865" s="8" t="s">
        <v>1438</v>
      </c>
      <c r="G6865" s="8" t="s">
        <v>1431</v>
      </c>
      <c r="H6865" s="8" t="s">
        <v>26995</v>
      </c>
      <c r="I6865" s="37"/>
      <c r="J6865" s="37"/>
      <c r="K6865" s="37"/>
      <c r="L6865" s="37"/>
      <c r="M6865" s="62"/>
    </row>
    <row r="6866" spans="1:13" hidden="1" x14ac:dyDescent="0.3">
      <c r="A6866" s="7">
        <v>6862</v>
      </c>
      <c r="B6866" s="7" t="s">
        <v>1704</v>
      </c>
      <c r="C6866" s="7" t="s">
        <v>28299</v>
      </c>
      <c r="D6866" s="8">
        <v>41359232</v>
      </c>
      <c r="E6866" s="8" t="s">
        <v>28182</v>
      </c>
      <c r="F6866" s="8" t="s">
        <v>1438</v>
      </c>
      <c r="G6866" s="8" t="s">
        <v>1479</v>
      </c>
      <c r="H6866" s="8" t="s">
        <v>27002</v>
      </c>
      <c r="I6866" s="37"/>
      <c r="J6866" s="37"/>
      <c r="K6866" s="37"/>
      <c r="L6866" s="37"/>
      <c r="M6866" s="62"/>
    </row>
    <row r="6867" spans="1:13" hidden="1" x14ac:dyDescent="0.3">
      <c r="A6867" s="7">
        <v>6863</v>
      </c>
      <c r="B6867" s="7" t="s">
        <v>1704</v>
      </c>
      <c r="C6867" s="7" t="s">
        <v>25597</v>
      </c>
      <c r="D6867" s="8">
        <v>41359330</v>
      </c>
      <c r="E6867" s="8" t="s">
        <v>28004</v>
      </c>
      <c r="F6867" s="8" t="s">
        <v>1438</v>
      </c>
      <c r="G6867" s="8" t="s">
        <v>1428</v>
      </c>
      <c r="H6867" s="8" t="s">
        <v>26972</v>
      </c>
      <c r="I6867" s="37"/>
      <c r="J6867" s="37"/>
      <c r="K6867" s="37"/>
      <c r="L6867" s="37"/>
      <c r="M6867" s="62"/>
    </row>
    <row r="6868" spans="1:13" hidden="1" x14ac:dyDescent="0.3">
      <c r="A6868" s="7">
        <v>6864</v>
      </c>
      <c r="B6868" s="7" t="s">
        <v>1704</v>
      </c>
      <c r="C6868" s="7" t="s">
        <v>28304</v>
      </c>
      <c r="D6868" s="8">
        <v>41359402</v>
      </c>
      <c r="E6868" s="8" t="s">
        <v>28005</v>
      </c>
      <c r="F6868" s="8" t="s">
        <v>1438</v>
      </c>
      <c r="G6868" s="8" t="s">
        <v>1463</v>
      </c>
      <c r="H6868" s="8" t="s">
        <v>27034</v>
      </c>
      <c r="I6868" s="37"/>
      <c r="J6868" s="37"/>
      <c r="K6868" s="37"/>
      <c r="L6868" s="37"/>
      <c r="M6868" s="62" t="s">
        <v>1679</v>
      </c>
    </row>
    <row r="6869" spans="1:13" hidden="1" x14ac:dyDescent="0.3">
      <c r="A6869" s="7">
        <v>6865</v>
      </c>
      <c r="B6869" s="7" t="s">
        <v>1704</v>
      </c>
      <c r="C6869" s="7" t="s">
        <v>25592</v>
      </c>
      <c r="D6869" s="8">
        <v>41359411</v>
      </c>
      <c r="E6869" s="8" t="s">
        <v>25151</v>
      </c>
      <c r="F6869" s="8" t="s">
        <v>1438</v>
      </c>
      <c r="G6869" s="8" t="s">
        <v>1431</v>
      </c>
      <c r="H6869" s="8" t="s">
        <v>27829</v>
      </c>
      <c r="I6869" s="37"/>
      <c r="J6869" s="37"/>
      <c r="K6869" s="37"/>
      <c r="L6869" s="37" t="s">
        <v>27812</v>
      </c>
      <c r="M6869" s="62"/>
    </row>
    <row r="6870" spans="1:13" hidden="1" x14ac:dyDescent="0.3">
      <c r="A6870" s="7">
        <v>6866</v>
      </c>
      <c r="B6870" s="7" t="s">
        <v>1704</v>
      </c>
      <c r="C6870" s="7" t="s">
        <v>28306</v>
      </c>
      <c r="D6870" s="8">
        <v>41359470</v>
      </c>
      <c r="E6870" s="8" t="s">
        <v>20836</v>
      </c>
      <c r="F6870" s="8" t="s">
        <v>1438</v>
      </c>
      <c r="G6870" s="8" t="s">
        <v>1429</v>
      </c>
      <c r="H6870" s="8" t="s">
        <v>27010</v>
      </c>
      <c r="I6870" s="37"/>
      <c r="J6870" s="37"/>
      <c r="K6870" s="37"/>
      <c r="L6870" s="37"/>
      <c r="M6870" s="62" t="s">
        <v>1679</v>
      </c>
    </row>
    <row r="6871" spans="1:13" hidden="1" x14ac:dyDescent="0.3">
      <c r="A6871" s="7">
        <v>6867</v>
      </c>
      <c r="B6871" s="7" t="s">
        <v>1704</v>
      </c>
      <c r="C6871" s="7" t="s">
        <v>28303</v>
      </c>
      <c r="D6871" s="8">
        <v>41359534</v>
      </c>
      <c r="E6871" s="8" t="s">
        <v>25250</v>
      </c>
      <c r="F6871" s="8" t="s">
        <v>1438</v>
      </c>
      <c r="G6871" s="8" t="s">
        <v>1451</v>
      </c>
      <c r="H6871" s="8" t="s">
        <v>27819</v>
      </c>
      <c r="I6871" s="37"/>
      <c r="J6871" s="37"/>
      <c r="K6871" s="37"/>
      <c r="L6871" s="37" t="s">
        <v>5000</v>
      </c>
      <c r="M6871" s="62"/>
    </row>
    <row r="6872" spans="1:13" hidden="1" x14ac:dyDescent="0.3">
      <c r="A6872" s="7">
        <v>6868</v>
      </c>
      <c r="B6872" s="7" t="s">
        <v>1704</v>
      </c>
      <c r="C6872" s="7" t="s">
        <v>13529</v>
      </c>
      <c r="D6872" s="8">
        <v>41359542</v>
      </c>
      <c r="E6872" s="8" t="s">
        <v>25235</v>
      </c>
      <c r="F6872" s="8" t="s">
        <v>1438</v>
      </c>
      <c r="G6872" s="8" t="s">
        <v>1468</v>
      </c>
      <c r="H6872" s="8" t="s">
        <v>27007</v>
      </c>
      <c r="I6872" s="37" t="s">
        <v>4551</v>
      </c>
      <c r="J6872" s="37"/>
      <c r="K6872" s="37"/>
      <c r="L6872" s="37"/>
      <c r="M6872" s="62" t="s">
        <v>4861</v>
      </c>
    </row>
    <row r="6873" spans="1:13" hidden="1" x14ac:dyDescent="0.3">
      <c r="A6873" s="7">
        <v>6869</v>
      </c>
      <c r="B6873" s="7" t="s">
        <v>1704</v>
      </c>
      <c r="C6873" s="7" t="s">
        <v>12068</v>
      </c>
      <c r="D6873" s="8">
        <v>41359577</v>
      </c>
      <c r="E6873" s="8" t="s">
        <v>23911</v>
      </c>
      <c r="F6873" s="8" t="s">
        <v>1438</v>
      </c>
      <c r="G6873" s="8" t="s">
        <v>1451</v>
      </c>
      <c r="H6873" s="8" t="s">
        <v>27023</v>
      </c>
      <c r="I6873" s="37"/>
      <c r="J6873" s="37"/>
      <c r="K6873" s="37"/>
      <c r="L6873" s="37"/>
      <c r="M6873" s="62" t="s">
        <v>1679</v>
      </c>
    </row>
    <row r="6874" spans="1:13" hidden="1" x14ac:dyDescent="0.3">
      <c r="A6874" s="7">
        <v>6870</v>
      </c>
      <c r="B6874" s="7" t="s">
        <v>1704</v>
      </c>
      <c r="C6874" s="7" t="s">
        <v>27019</v>
      </c>
      <c r="D6874" s="8">
        <v>41359640</v>
      </c>
      <c r="E6874" s="8" t="s">
        <v>25240</v>
      </c>
      <c r="F6874" s="8" t="s">
        <v>1438</v>
      </c>
      <c r="G6874" s="8" t="s">
        <v>1480</v>
      </c>
      <c r="H6874" s="8" t="s">
        <v>27005</v>
      </c>
      <c r="I6874" s="37" t="s">
        <v>4462</v>
      </c>
      <c r="J6874" s="37"/>
      <c r="K6874" s="37" t="s">
        <v>4462</v>
      </c>
      <c r="L6874" s="37" t="s">
        <v>4462</v>
      </c>
      <c r="M6874" s="62"/>
    </row>
    <row r="6875" spans="1:13" hidden="1" x14ac:dyDescent="0.3">
      <c r="A6875" s="7">
        <v>6871</v>
      </c>
      <c r="B6875" s="7" t="s">
        <v>1704</v>
      </c>
      <c r="C6875" s="7" t="s">
        <v>28305</v>
      </c>
      <c r="D6875" s="8">
        <v>41359666</v>
      </c>
      <c r="E6875" s="8" t="s">
        <v>28010</v>
      </c>
      <c r="F6875" s="8" t="s">
        <v>1438</v>
      </c>
      <c r="G6875" s="8" t="s">
        <v>1469</v>
      </c>
      <c r="H6875" s="8" t="s">
        <v>27018</v>
      </c>
      <c r="I6875" s="37"/>
      <c r="J6875" s="37"/>
      <c r="K6875" s="37"/>
      <c r="L6875" s="37"/>
      <c r="M6875" s="62"/>
    </row>
    <row r="6876" spans="1:13" hidden="1" x14ac:dyDescent="0.3">
      <c r="A6876" s="7">
        <v>6872</v>
      </c>
      <c r="B6876" s="7" t="s">
        <v>1704</v>
      </c>
      <c r="C6876" s="7" t="s">
        <v>13487</v>
      </c>
      <c r="D6876" s="8">
        <v>41359747</v>
      </c>
      <c r="E6876" s="8" t="s">
        <v>1897</v>
      </c>
      <c r="F6876" s="8" t="s">
        <v>1438</v>
      </c>
      <c r="G6876" s="8" t="s">
        <v>1451</v>
      </c>
      <c r="H6876" s="8" t="s">
        <v>27813</v>
      </c>
      <c r="I6876" s="37"/>
      <c r="J6876" s="37"/>
      <c r="K6876" s="37"/>
      <c r="L6876" s="37"/>
      <c r="M6876" s="62"/>
    </row>
    <row r="6877" spans="1:13" hidden="1" x14ac:dyDescent="0.3">
      <c r="A6877" s="7">
        <v>6873</v>
      </c>
      <c r="B6877" s="7" t="s">
        <v>1704</v>
      </c>
      <c r="C6877" s="7" t="s">
        <v>13565</v>
      </c>
      <c r="D6877" s="8">
        <v>41359810</v>
      </c>
      <c r="E6877" s="8" t="s">
        <v>20838</v>
      </c>
      <c r="F6877" s="8" t="s">
        <v>1438</v>
      </c>
      <c r="G6877" s="8" t="s">
        <v>1477</v>
      </c>
      <c r="H6877" s="8" t="s">
        <v>27834</v>
      </c>
      <c r="I6877" s="37" t="s">
        <v>3407</v>
      </c>
      <c r="J6877" s="37" t="s">
        <v>3407</v>
      </c>
      <c r="K6877" s="37" t="s">
        <v>3407</v>
      </c>
      <c r="L6877" s="37" t="s">
        <v>3407</v>
      </c>
      <c r="M6877" s="62" t="s">
        <v>4861</v>
      </c>
    </row>
    <row r="6878" spans="1:13" hidden="1" x14ac:dyDescent="0.3">
      <c r="A6878" s="7">
        <v>6874</v>
      </c>
      <c r="B6878" s="7" t="s">
        <v>1704</v>
      </c>
      <c r="C6878" s="7" t="s">
        <v>28310</v>
      </c>
      <c r="D6878" s="8">
        <v>41359828</v>
      </c>
      <c r="E6878" s="8" t="s">
        <v>25169</v>
      </c>
      <c r="F6878" s="8" t="s">
        <v>1438</v>
      </c>
      <c r="G6878" s="8" t="s">
        <v>1469</v>
      </c>
      <c r="H6878" s="8" t="s">
        <v>27012</v>
      </c>
      <c r="I6878" s="37"/>
      <c r="J6878" s="37"/>
      <c r="K6878" s="37"/>
      <c r="L6878" s="37"/>
      <c r="M6878" s="62"/>
    </row>
    <row r="6879" spans="1:13" hidden="1" x14ac:dyDescent="0.3">
      <c r="A6879" s="7">
        <v>6875</v>
      </c>
      <c r="B6879" s="7" t="s">
        <v>1704</v>
      </c>
      <c r="C6879" s="7" t="s">
        <v>17224</v>
      </c>
      <c r="D6879" s="8">
        <v>41359950</v>
      </c>
      <c r="E6879" s="8" t="s">
        <v>28014</v>
      </c>
      <c r="F6879" s="8" t="s">
        <v>1438</v>
      </c>
      <c r="G6879" s="8" t="s">
        <v>8431</v>
      </c>
      <c r="H6879" s="8" t="s">
        <v>27020</v>
      </c>
      <c r="I6879" s="37" t="s">
        <v>11778</v>
      </c>
      <c r="J6879" s="37"/>
      <c r="K6879" s="37" t="s">
        <v>11778</v>
      </c>
      <c r="L6879" s="37" t="s">
        <v>11778</v>
      </c>
      <c r="M6879" s="62"/>
    </row>
    <row r="6880" spans="1:13" hidden="1" x14ac:dyDescent="0.3">
      <c r="A6880" s="7">
        <v>6876</v>
      </c>
      <c r="B6880" s="7" t="s">
        <v>1704</v>
      </c>
      <c r="C6880" s="7" t="s">
        <v>25611</v>
      </c>
      <c r="D6880" s="8">
        <v>41360109</v>
      </c>
      <c r="E6880" s="8" t="s">
        <v>25247</v>
      </c>
      <c r="F6880" s="8" t="s">
        <v>1438</v>
      </c>
      <c r="G6880" s="8" t="s">
        <v>1483</v>
      </c>
      <c r="H6880" s="8" t="s">
        <v>27006</v>
      </c>
      <c r="I6880" s="37"/>
      <c r="J6880" s="37"/>
      <c r="K6880" s="37"/>
      <c r="L6880" s="37"/>
      <c r="M6880" s="62"/>
    </row>
    <row r="6881" spans="1:13" hidden="1" x14ac:dyDescent="0.3">
      <c r="A6881" s="7">
        <v>6877</v>
      </c>
      <c r="B6881" s="7" t="s">
        <v>1704</v>
      </c>
      <c r="C6881" s="7" t="s">
        <v>28307</v>
      </c>
      <c r="D6881" s="8">
        <v>41360214</v>
      </c>
      <c r="E6881" s="8" t="s">
        <v>20839</v>
      </c>
      <c r="F6881" s="8" t="s">
        <v>1438</v>
      </c>
      <c r="G6881" s="8" t="s">
        <v>1468</v>
      </c>
      <c r="H6881" s="8" t="s">
        <v>27013</v>
      </c>
      <c r="I6881" s="37"/>
      <c r="J6881" s="37"/>
      <c r="K6881" s="37"/>
      <c r="L6881" s="37" t="s">
        <v>11726</v>
      </c>
      <c r="M6881" s="62" t="s">
        <v>4861</v>
      </c>
    </row>
    <row r="6882" spans="1:13" hidden="1" x14ac:dyDescent="0.3">
      <c r="A6882" s="7">
        <v>6878</v>
      </c>
      <c r="B6882" s="7" t="s">
        <v>1704</v>
      </c>
      <c r="C6882" s="7" t="s">
        <v>3930</v>
      </c>
      <c r="D6882" s="8">
        <v>41360222</v>
      </c>
      <c r="E6882" s="8" t="s">
        <v>28184</v>
      </c>
      <c r="F6882" s="8" t="s">
        <v>1438</v>
      </c>
      <c r="G6882" s="8" t="s">
        <v>1462</v>
      </c>
      <c r="H6882" s="8" t="s">
        <v>27014</v>
      </c>
      <c r="I6882" s="37" t="s">
        <v>4554</v>
      </c>
      <c r="J6882" s="37"/>
      <c r="K6882" s="37"/>
      <c r="L6882" s="37" t="s">
        <v>4554</v>
      </c>
      <c r="M6882" s="62"/>
    </row>
    <row r="6883" spans="1:13" hidden="1" x14ac:dyDescent="0.3">
      <c r="A6883" s="7">
        <v>6879</v>
      </c>
      <c r="B6883" s="7" t="s">
        <v>1704</v>
      </c>
      <c r="C6883" s="7" t="s">
        <v>28308</v>
      </c>
      <c r="D6883" s="8">
        <v>41360249</v>
      </c>
      <c r="E6883" s="8" t="s">
        <v>28051</v>
      </c>
      <c r="F6883" s="8" t="s">
        <v>1438</v>
      </c>
      <c r="G6883" s="8" t="s">
        <v>1466</v>
      </c>
      <c r="H6883" s="8" t="s">
        <v>27814</v>
      </c>
      <c r="I6883" s="37"/>
      <c r="J6883" s="37"/>
      <c r="K6883" s="37"/>
      <c r="L6883" s="37"/>
      <c r="M6883" s="62"/>
    </row>
    <row r="6884" spans="1:13" hidden="1" x14ac:dyDescent="0.3">
      <c r="A6884" s="7">
        <v>6880</v>
      </c>
      <c r="B6884" s="7" t="s">
        <v>1704</v>
      </c>
      <c r="C6884" s="7" t="s">
        <v>25604</v>
      </c>
      <c r="D6884" s="8">
        <v>41360265</v>
      </c>
      <c r="E6884" s="8" t="s">
        <v>20808</v>
      </c>
      <c r="F6884" s="8" t="s">
        <v>1438</v>
      </c>
      <c r="G6884" s="8" t="s">
        <v>8445</v>
      </c>
      <c r="H6884" s="8" t="s">
        <v>27008</v>
      </c>
      <c r="I6884" s="37"/>
      <c r="J6884" s="37"/>
      <c r="K6884" s="37"/>
      <c r="L6884" s="37"/>
      <c r="M6884" s="62" t="s">
        <v>1679</v>
      </c>
    </row>
    <row r="6885" spans="1:13" hidden="1" x14ac:dyDescent="0.3">
      <c r="A6885" s="7">
        <v>6881</v>
      </c>
      <c r="B6885" s="7" t="s">
        <v>1704</v>
      </c>
      <c r="C6885" s="7" t="s">
        <v>13226</v>
      </c>
      <c r="D6885" s="8">
        <v>41360354</v>
      </c>
      <c r="E6885" s="8" t="s">
        <v>28048</v>
      </c>
      <c r="F6885" s="8" t="s">
        <v>1438</v>
      </c>
      <c r="G6885" s="8" t="s">
        <v>1462</v>
      </c>
      <c r="H6885" s="8" t="s">
        <v>27011</v>
      </c>
      <c r="I6885" s="37"/>
      <c r="J6885" s="37"/>
      <c r="K6885" s="37"/>
      <c r="L6885" s="37"/>
      <c r="M6885" s="62"/>
    </row>
    <row r="6886" spans="1:13" hidden="1" x14ac:dyDescent="0.3">
      <c r="A6886" s="7">
        <v>6882</v>
      </c>
      <c r="B6886" s="7" t="s">
        <v>1704</v>
      </c>
      <c r="C6886" s="7" t="s">
        <v>5485</v>
      </c>
      <c r="D6886" s="8">
        <v>41360401</v>
      </c>
      <c r="E6886" s="8" t="s">
        <v>28055</v>
      </c>
      <c r="F6886" s="8" t="s">
        <v>1438</v>
      </c>
      <c r="G6886" s="8" t="s">
        <v>1462</v>
      </c>
      <c r="H6886" s="8" t="s">
        <v>27032</v>
      </c>
      <c r="I6886" s="37"/>
      <c r="J6886" s="37"/>
      <c r="K6886" s="37"/>
      <c r="L6886" s="37"/>
      <c r="M6886" s="62"/>
    </row>
    <row r="6887" spans="1:13" hidden="1" x14ac:dyDescent="0.3">
      <c r="A6887" s="7">
        <v>6883</v>
      </c>
      <c r="B6887" s="7" t="s">
        <v>1704</v>
      </c>
      <c r="C6887" s="7" t="s">
        <v>25594</v>
      </c>
      <c r="D6887" s="8">
        <v>41360443</v>
      </c>
      <c r="E6887" s="8" t="s">
        <v>23901</v>
      </c>
      <c r="F6887" s="8" t="s">
        <v>1438</v>
      </c>
      <c r="G6887" s="8" t="s">
        <v>1429</v>
      </c>
      <c r="H6887" s="8" t="s">
        <v>27015</v>
      </c>
      <c r="I6887" s="37" t="s">
        <v>9935</v>
      </c>
      <c r="J6887" s="37"/>
      <c r="K6887" s="37"/>
      <c r="L6887" s="37" t="s">
        <v>9935</v>
      </c>
      <c r="M6887" s="62"/>
    </row>
    <row r="6888" spans="1:13" hidden="1" x14ac:dyDescent="0.3">
      <c r="A6888" s="7">
        <v>6884</v>
      </c>
      <c r="B6888" s="7" t="s">
        <v>1704</v>
      </c>
      <c r="C6888" s="7" t="s">
        <v>28312</v>
      </c>
      <c r="D6888" s="8">
        <v>41360532</v>
      </c>
      <c r="E6888" s="8" t="s">
        <v>28185</v>
      </c>
      <c r="F6888" s="8" t="s">
        <v>1438</v>
      </c>
      <c r="G6888" s="8" t="s">
        <v>1483</v>
      </c>
      <c r="H6888" s="8" t="s">
        <v>27028</v>
      </c>
      <c r="I6888" s="37"/>
      <c r="J6888" s="37"/>
      <c r="K6888" s="37"/>
      <c r="L6888" s="37"/>
      <c r="M6888" s="62"/>
    </row>
    <row r="6889" spans="1:13" hidden="1" x14ac:dyDescent="0.3">
      <c r="A6889" s="7">
        <v>6885</v>
      </c>
      <c r="B6889" s="7" t="s">
        <v>1704</v>
      </c>
      <c r="C6889" s="7" t="s">
        <v>2862</v>
      </c>
      <c r="D6889" s="8">
        <v>41360559</v>
      </c>
      <c r="E6889" s="8" t="s">
        <v>28033</v>
      </c>
      <c r="F6889" s="8" t="s">
        <v>1438</v>
      </c>
      <c r="G6889" s="8" t="s">
        <v>1433</v>
      </c>
      <c r="H6889" s="8" t="s">
        <v>27024</v>
      </c>
      <c r="I6889" s="37"/>
      <c r="J6889" s="37"/>
      <c r="K6889" s="37"/>
      <c r="L6889" s="37" t="s">
        <v>9935</v>
      </c>
      <c r="M6889" s="62"/>
    </row>
    <row r="6890" spans="1:13" hidden="1" x14ac:dyDescent="0.3">
      <c r="A6890" s="7">
        <v>6886</v>
      </c>
      <c r="B6890" s="7" t="s">
        <v>1704</v>
      </c>
      <c r="C6890" s="7" t="s">
        <v>28313</v>
      </c>
      <c r="D6890" s="8">
        <v>41360753</v>
      </c>
      <c r="E6890" s="8" t="s">
        <v>25241</v>
      </c>
      <c r="F6890" s="8" t="s">
        <v>1438</v>
      </c>
      <c r="G6890" s="8" t="s">
        <v>1456</v>
      </c>
      <c r="H6890" s="8" t="s">
        <v>28314</v>
      </c>
      <c r="I6890" s="37"/>
      <c r="J6890" s="37"/>
      <c r="K6890" s="37"/>
      <c r="L6890" s="37"/>
      <c r="M6890" s="62"/>
    </row>
    <row r="6891" spans="1:13" hidden="1" x14ac:dyDescent="0.3">
      <c r="A6891" s="7">
        <v>6887</v>
      </c>
      <c r="B6891" s="7" t="s">
        <v>1704</v>
      </c>
      <c r="C6891" s="7" t="s">
        <v>17789</v>
      </c>
      <c r="D6891" s="8">
        <v>41360842</v>
      </c>
      <c r="E6891" s="8" t="s">
        <v>25164</v>
      </c>
      <c r="F6891" s="8" t="s">
        <v>1438</v>
      </c>
      <c r="G6891" s="8" t="s">
        <v>8445</v>
      </c>
      <c r="H6891" s="8" t="s">
        <v>27017</v>
      </c>
      <c r="I6891" s="37"/>
      <c r="J6891" s="37"/>
      <c r="K6891" s="37"/>
      <c r="L6891" s="37"/>
      <c r="M6891" s="62" t="s">
        <v>1679</v>
      </c>
    </row>
    <row r="6892" spans="1:13" hidden="1" x14ac:dyDescent="0.3">
      <c r="A6892" s="7">
        <v>6888</v>
      </c>
      <c r="B6892" s="7" t="s">
        <v>1704</v>
      </c>
      <c r="C6892" s="7" t="s">
        <v>12984</v>
      </c>
      <c r="D6892" s="8">
        <v>41361024</v>
      </c>
      <c r="E6892" s="8" t="s">
        <v>25165</v>
      </c>
      <c r="F6892" s="8" t="s">
        <v>1438</v>
      </c>
      <c r="G6892" s="8" t="s">
        <v>1480</v>
      </c>
      <c r="H6892" s="8" t="s">
        <v>27033</v>
      </c>
      <c r="I6892" s="37" t="s">
        <v>4462</v>
      </c>
      <c r="J6892" s="37"/>
      <c r="K6892" s="37"/>
      <c r="L6892" s="37" t="s">
        <v>4462</v>
      </c>
      <c r="M6892" s="62"/>
    </row>
    <row r="6893" spans="1:13" hidden="1" x14ac:dyDescent="0.3">
      <c r="A6893" s="7">
        <v>6889</v>
      </c>
      <c r="B6893" s="7" t="s">
        <v>1704</v>
      </c>
      <c r="C6893" s="7" t="s">
        <v>25612</v>
      </c>
      <c r="D6893" s="8">
        <v>41361091</v>
      </c>
      <c r="E6893" s="8" t="s">
        <v>28050</v>
      </c>
      <c r="F6893" s="8" t="s">
        <v>1438</v>
      </c>
      <c r="G6893" s="8" t="s">
        <v>1433</v>
      </c>
      <c r="H6893" s="8" t="s">
        <v>27026</v>
      </c>
      <c r="I6893" s="37"/>
      <c r="J6893" s="37"/>
      <c r="K6893" s="37"/>
      <c r="L6893" s="37"/>
      <c r="M6893" s="62"/>
    </row>
    <row r="6894" spans="1:13" hidden="1" x14ac:dyDescent="0.3">
      <c r="A6894" s="7">
        <v>6890</v>
      </c>
      <c r="B6894" s="7" t="s">
        <v>1704</v>
      </c>
      <c r="C6894" s="7" t="s">
        <v>13497</v>
      </c>
      <c r="D6894" s="8">
        <v>41361105</v>
      </c>
      <c r="E6894" s="8" t="s">
        <v>25141</v>
      </c>
      <c r="F6894" s="8" t="s">
        <v>1438</v>
      </c>
      <c r="G6894" s="8" t="s">
        <v>1431</v>
      </c>
      <c r="H6894" s="8" t="s">
        <v>27029</v>
      </c>
      <c r="I6894" s="37"/>
      <c r="J6894" s="37"/>
      <c r="K6894" s="37"/>
      <c r="L6894" s="37"/>
      <c r="M6894" s="62"/>
    </row>
    <row r="6895" spans="1:13" hidden="1" x14ac:dyDescent="0.3">
      <c r="A6895" s="7">
        <v>6891</v>
      </c>
      <c r="B6895" s="7" t="s">
        <v>1704</v>
      </c>
      <c r="C6895" s="7" t="s">
        <v>5414</v>
      </c>
      <c r="D6895" s="8">
        <v>41361148</v>
      </c>
      <c r="E6895" s="8" t="s">
        <v>25156</v>
      </c>
      <c r="F6895" s="8" t="s">
        <v>1438</v>
      </c>
      <c r="G6895" s="8" t="s">
        <v>8431</v>
      </c>
      <c r="H6895" s="8" t="s">
        <v>27030</v>
      </c>
      <c r="I6895" s="37"/>
      <c r="J6895" s="37"/>
      <c r="K6895" s="37"/>
      <c r="L6895" s="37"/>
      <c r="M6895" s="62"/>
    </row>
    <row r="6896" spans="1:13" hidden="1" x14ac:dyDescent="0.3">
      <c r="A6896" s="7">
        <v>6892</v>
      </c>
      <c r="B6896" s="7" t="s">
        <v>1704</v>
      </c>
      <c r="C6896" s="7" t="s">
        <v>28317</v>
      </c>
      <c r="D6896" s="8">
        <v>41361211</v>
      </c>
      <c r="E6896" s="8" t="s">
        <v>20853</v>
      </c>
      <c r="F6896" s="8" t="s">
        <v>1438</v>
      </c>
      <c r="G6896" s="8" t="s">
        <v>1483</v>
      </c>
      <c r="H6896" s="8" t="s">
        <v>27031</v>
      </c>
      <c r="I6896" s="37"/>
      <c r="J6896" s="37"/>
      <c r="K6896" s="37"/>
      <c r="L6896" s="37"/>
      <c r="M6896" s="62"/>
    </row>
    <row r="6897" spans="1:13" hidden="1" x14ac:dyDescent="0.3">
      <c r="A6897" s="7">
        <v>6893</v>
      </c>
      <c r="B6897" s="7" t="s">
        <v>1704</v>
      </c>
      <c r="C6897" s="7" t="s">
        <v>13987</v>
      </c>
      <c r="D6897" s="8">
        <v>41361229</v>
      </c>
      <c r="E6897" s="8" t="s">
        <v>28060</v>
      </c>
      <c r="F6897" s="8" t="s">
        <v>1438</v>
      </c>
      <c r="G6897" s="8" t="s">
        <v>1431</v>
      </c>
      <c r="H6897" s="8" t="s">
        <v>27003</v>
      </c>
      <c r="I6897" s="37"/>
      <c r="J6897" s="37"/>
      <c r="K6897" s="37"/>
      <c r="L6897" s="37"/>
      <c r="M6897" s="62"/>
    </row>
    <row r="6898" spans="1:13" hidden="1" x14ac:dyDescent="0.3">
      <c r="A6898" s="7">
        <v>6894</v>
      </c>
      <c r="B6898" s="7" t="s">
        <v>1704</v>
      </c>
      <c r="C6898" s="7" t="s">
        <v>25606</v>
      </c>
      <c r="D6898" s="8">
        <v>41361237</v>
      </c>
      <c r="E6898" s="8" t="s">
        <v>28037</v>
      </c>
      <c r="F6898" s="8" t="s">
        <v>1438</v>
      </c>
      <c r="G6898" s="8" t="s">
        <v>8431</v>
      </c>
      <c r="H6898" s="8" t="s">
        <v>27036</v>
      </c>
      <c r="I6898" s="37"/>
      <c r="J6898" s="37"/>
      <c r="K6898" s="37"/>
      <c r="L6898" s="37"/>
      <c r="M6898" s="62"/>
    </row>
    <row r="6899" spans="1:13" hidden="1" x14ac:dyDescent="0.3">
      <c r="A6899" s="7">
        <v>6895</v>
      </c>
      <c r="B6899" s="7" t="s">
        <v>1704</v>
      </c>
      <c r="C6899" s="7" t="s">
        <v>17793</v>
      </c>
      <c r="D6899" s="8">
        <v>41361300</v>
      </c>
      <c r="E6899" s="8" t="s">
        <v>28039</v>
      </c>
      <c r="F6899" s="8" t="s">
        <v>1438</v>
      </c>
      <c r="G6899" s="8" t="s">
        <v>1431</v>
      </c>
      <c r="H6899" s="8" t="s">
        <v>27818</v>
      </c>
      <c r="I6899" s="37"/>
      <c r="J6899" s="37"/>
      <c r="K6899" s="37"/>
      <c r="L6899" s="37"/>
      <c r="M6899" s="62"/>
    </row>
    <row r="6900" spans="1:13" hidden="1" x14ac:dyDescent="0.3">
      <c r="A6900" s="7">
        <v>6896</v>
      </c>
      <c r="B6900" s="7" t="s">
        <v>1704</v>
      </c>
      <c r="C6900" s="7" t="s">
        <v>5651</v>
      </c>
      <c r="D6900" s="8">
        <v>41361334</v>
      </c>
      <c r="E6900" s="8" t="s">
        <v>20845</v>
      </c>
      <c r="F6900" s="8" t="s">
        <v>1438</v>
      </c>
      <c r="G6900" s="8" t="s">
        <v>1436</v>
      </c>
      <c r="H6900" s="8" t="s">
        <v>27037</v>
      </c>
      <c r="I6900" s="37"/>
      <c r="J6900" s="37"/>
      <c r="K6900" s="37"/>
      <c r="L6900" s="37"/>
      <c r="M6900" s="62"/>
    </row>
    <row r="6901" spans="1:13" hidden="1" x14ac:dyDescent="0.3">
      <c r="A6901" s="7">
        <v>6897</v>
      </c>
      <c r="B6901" s="7" t="s">
        <v>1704</v>
      </c>
      <c r="C6901" s="7" t="s">
        <v>28316</v>
      </c>
      <c r="D6901" s="8">
        <v>41361369</v>
      </c>
      <c r="E6901" s="8" t="s">
        <v>25246</v>
      </c>
      <c r="F6901" s="8" t="s">
        <v>1438</v>
      </c>
      <c r="G6901" s="8" t="s">
        <v>1472</v>
      </c>
      <c r="H6901" s="8" t="s">
        <v>27058</v>
      </c>
      <c r="I6901" s="37"/>
      <c r="J6901" s="37"/>
      <c r="K6901" s="37"/>
      <c r="L6901" s="37"/>
      <c r="M6901" s="62"/>
    </row>
    <row r="6902" spans="1:13" hidden="1" x14ac:dyDescent="0.3">
      <c r="A6902" s="7">
        <v>6898</v>
      </c>
      <c r="B6902" s="7" t="s">
        <v>1704</v>
      </c>
      <c r="C6902" s="7" t="s">
        <v>25586</v>
      </c>
      <c r="D6902" s="8">
        <v>41361385</v>
      </c>
      <c r="E6902" s="8" t="s">
        <v>24252</v>
      </c>
      <c r="F6902" s="8" t="s">
        <v>1438</v>
      </c>
      <c r="G6902" s="8" t="s">
        <v>1468</v>
      </c>
      <c r="H6902" s="8" t="s">
        <v>27039</v>
      </c>
      <c r="I6902" s="37"/>
      <c r="J6902" s="37"/>
      <c r="K6902" s="37"/>
      <c r="L6902" s="37"/>
      <c r="M6902" s="62"/>
    </row>
    <row r="6903" spans="1:13" hidden="1" x14ac:dyDescent="0.3">
      <c r="A6903" s="7">
        <v>6899</v>
      </c>
      <c r="B6903" s="7" t="s">
        <v>1704</v>
      </c>
      <c r="C6903" s="7" t="s">
        <v>25595</v>
      </c>
      <c r="D6903" s="8">
        <v>41361458</v>
      </c>
      <c r="E6903" s="8" t="s">
        <v>25157</v>
      </c>
      <c r="F6903" s="8" t="s">
        <v>1438</v>
      </c>
      <c r="G6903" s="8" t="s">
        <v>1442</v>
      </c>
      <c r="H6903" s="8" t="s">
        <v>27051</v>
      </c>
      <c r="I6903" s="37"/>
      <c r="J6903" s="37"/>
      <c r="K6903" s="37"/>
      <c r="L6903" s="37"/>
      <c r="M6903" s="62"/>
    </row>
    <row r="6904" spans="1:13" hidden="1" x14ac:dyDescent="0.3">
      <c r="A6904" s="7">
        <v>6900</v>
      </c>
      <c r="B6904" s="7" t="s">
        <v>1704</v>
      </c>
      <c r="C6904" s="7" t="s">
        <v>28315</v>
      </c>
      <c r="D6904" s="8">
        <v>41361466</v>
      </c>
      <c r="E6904" s="8" t="s">
        <v>20848</v>
      </c>
      <c r="F6904" s="8" t="s">
        <v>1438</v>
      </c>
      <c r="G6904" s="8" t="s">
        <v>1429</v>
      </c>
      <c r="H6904" s="8" t="s">
        <v>28318</v>
      </c>
      <c r="I6904" s="37"/>
      <c r="J6904" s="37"/>
      <c r="K6904" s="37"/>
      <c r="L6904" s="37"/>
      <c r="M6904" s="62" t="s">
        <v>1679</v>
      </c>
    </row>
    <row r="6905" spans="1:13" hidden="1" x14ac:dyDescent="0.3">
      <c r="A6905" s="7">
        <v>6901</v>
      </c>
      <c r="B6905" s="7" t="s">
        <v>1704</v>
      </c>
      <c r="C6905" s="7" t="s">
        <v>25596</v>
      </c>
      <c r="D6905" s="8">
        <v>41361547</v>
      </c>
      <c r="E6905" s="8" t="s">
        <v>25251</v>
      </c>
      <c r="F6905" s="8" t="s">
        <v>1438</v>
      </c>
      <c r="G6905" s="8" t="s">
        <v>1451</v>
      </c>
      <c r="H6905" s="8" t="s">
        <v>27045</v>
      </c>
      <c r="I6905" s="37"/>
      <c r="J6905" s="37"/>
      <c r="K6905" s="37"/>
      <c r="L6905" s="37"/>
      <c r="M6905" s="62"/>
    </row>
    <row r="6906" spans="1:13" hidden="1" x14ac:dyDescent="0.3">
      <c r="A6906" s="7">
        <v>6902</v>
      </c>
      <c r="B6906" s="7" t="s">
        <v>1704</v>
      </c>
      <c r="C6906" s="7" t="s">
        <v>10103</v>
      </c>
      <c r="D6906" s="8">
        <v>41361555</v>
      </c>
      <c r="E6906" s="8" t="s">
        <v>28038</v>
      </c>
      <c r="F6906" s="8" t="s">
        <v>1438</v>
      </c>
      <c r="G6906" s="8" t="s">
        <v>1474</v>
      </c>
      <c r="H6906" s="8" t="s">
        <v>27057</v>
      </c>
      <c r="I6906" s="37"/>
      <c r="J6906" s="37"/>
      <c r="K6906" s="37"/>
      <c r="L6906" s="37"/>
      <c r="M6906" s="62"/>
    </row>
    <row r="6907" spans="1:13" hidden="1" x14ac:dyDescent="0.3">
      <c r="A6907" s="7">
        <v>6903</v>
      </c>
      <c r="B6907" s="7" t="s">
        <v>1704</v>
      </c>
      <c r="C6907" s="7" t="s">
        <v>28320</v>
      </c>
      <c r="D6907" s="8">
        <v>41361601</v>
      </c>
      <c r="E6907" s="8" t="s">
        <v>20856</v>
      </c>
      <c r="F6907" s="8" t="s">
        <v>1438</v>
      </c>
      <c r="G6907" s="8" t="s">
        <v>1436</v>
      </c>
      <c r="H6907" s="8" t="s">
        <v>27827</v>
      </c>
      <c r="I6907" s="37"/>
      <c r="J6907" s="37"/>
      <c r="K6907" s="37"/>
      <c r="L6907" s="37"/>
      <c r="M6907" s="62"/>
    </row>
    <row r="6908" spans="1:13" hidden="1" x14ac:dyDescent="0.3">
      <c r="A6908" s="7">
        <v>6904</v>
      </c>
      <c r="B6908" s="7" t="s">
        <v>1704</v>
      </c>
      <c r="C6908" s="7" t="s">
        <v>5485</v>
      </c>
      <c r="D6908" s="8">
        <v>41361610</v>
      </c>
      <c r="E6908" s="8" t="s">
        <v>25154</v>
      </c>
      <c r="F6908" s="8" t="s">
        <v>1438</v>
      </c>
      <c r="G6908" s="8" t="s">
        <v>1436</v>
      </c>
      <c r="H6908" s="8" t="s">
        <v>27040</v>
      </c>
      <c r="I6908" s="37"/>
      <c r="J6908" s="37"/>
      <c r="K6908" s="37"/>
      <c r="L6908" s="37"/>
      <c r="M6908" s="62" t="s">
        <v>1679</v>
      </c>
    </row>
    <row r="6909" spans="1:13" hidden="1" x14ac:dyDescent="0.3">
      <c r="A6909" s="7">
        <v>6905</v>
      </c>
      <c r="B6909" s="7" t="s">
        <v>1704</v>
      </c>
      <c r="C6909" s="7" t="s">
        <v>8338</v>
      </c>
      <c r="D6909" s="8">
        <v>41361661</v>
      </c>
      <c r="E6909" s="8" t="s">
        <v>25248</v>
      </c>
      <c r="F6909" s="8" t="s">
        <v>1438</v>
      </c>
      <c r="G6909" s="8" t="s">
        <v>1470</v>
      </c>
      <c r="H6909" s="8" t="s">
        <v>27048</v>
      </c>
      <c r="I6909" s="37"/>
      <c r="J6909" s="37"/>
      <c r="K6909" s="37"/>
      <c r="L6909" s="37"/>
      <c r="M6909" s="62" t="s">
        <v>1679</v>
      </c>
    </row>
    <row r="6910" spans="1:13" hidden="1" x14ac:dyDescent="0.3">
      <c r="A6910" s="7">
        <v>6906</v>
      </c>
      <c r="B6910" s="7" t="s">
        <v>1704</v>
      </c>
      <c r="C6910" s="7" t="s">
        <v>28322</v>
      </c>
      <c r="D6910" s="8">
        <v>41361695</v>
      </c>
      <c r="E6910" s="8" t="s">
        <v>28056</v>
      </c>
      <c r="F6910" s="8" t="s">
        <v>1438</v>
      </c>
      <c r="G6910" s="8" t="s">
        <v>1468</v>
      </c>
      <c r="H6910" s="8" t="s">
        <v>27041</v>
      </c>
      <c r="I6910" s="37"/>
      <c r="J6910" s="37"/>
      <c r="K6910" s="37"/>
      <c r="L6910" s="37"/>
      <c r="M6910" s="62"/>
    </row>
    <row r="6911" spans="1:13" hidden="1" x14ac:dyDescent="0.3">
      <c r="A6911" s="7">
        <v>6907</v>
      </c>
      <c r="B6911" s="7" t="s">
        <v>1704</v>
      </c>
      <c r="C6911" s="7" t="s">
        <v>28319</v>
      </c>
      <c r="D6911" s="8">
        <v>41361725</v>
      </c>
      <c r="E6911" s="8" t="s">
        <v>20857</v>
      </c>
      <c r="F6911" s="8" t="s">
        <v>1438</v>
      </c>
      <c r="G6911" s="8" t="s">
        <v>1472</v>
      </c>
      <c r="H6911" s="8" t="s">
        <v>27043</v>
      </c>
      <c r="I6911" s="37"/>
      <c r="J6911" s="37"/>
      <c r="K6911" s="37"/>
      <c r="L6911" s="37" t="s">
        <v>28842</v>
      </c>
      <c r="M6911" s="62"/>
    </row>
    <row r="6912" spans="1:13" hidden="1" x14ac:dyDescent="0.3">
      <c r="A6912" s="7">
        <v>6908</v>
      </c>
      <c r="B6912" s="7" t="s">
        <v>1704</v>
      </c>
      <c r="C6912" s="7" t="s">
        <v>5483</v>
      </c>
      <c r="D6912" s="8">
        <v>41361806</v>
      </c>
      <c r="E6912" s="8" t="s">
        <v>28187</v>
      </c>
      <c r="F6912" s="8" t="s">
        <v>1438</v>
      </c>
      <c r="G6912" s="8" t="s">
        <v>1462</v>
      </c>
      <c r="H6912" s="8" t="s">
        <v>27038</v>
      </c>
      <c r="I6912" s="37"/>
      <c r="J6912" s="37"/>
      <c r="K6912" s="37"/>
      <c r="L6912" s="37"/>
      <c r="M6912" s="62"/>
    </row>
    <row r="6913" spans="1:13" hidden="1" x14ac:dyDescent="0.3">
      <c r="A6913" s="7">
        <v>6909</v>
      </c>
      <c r="B6913" s="7" t="s">
        <v>1704</v>
      </c>
      <c r="C6913" s="7" t="s">
        <v>4863</v>
      </c>
      <c r="D6913" s="8">
        <v>41361857</v>
      </c>
      <c r="E6913" s="8" t="s">
        <v>28058</v>
      </c>
      <c r="F6913" s="8" t="s">
        <v>1438</v>
      </c>
      <c r="G6913" s="8" t="s">
        <v>1462</v>
      </c>
      <c r="H6913" s="8" t="s">
        <v>27055</v>
      </c>
      <c r="I6913" s="37"/>
      <c r="J6913" s="37"/>
      <c r="K6913" s="37"/>
      <c r="L6913" s="37"/>
      <c r="M6913" s="62"/>
    </row>
    <row r="6914" spans="1:13" hidden="1" x14ac:dyDescent="0.3">
      <c r="A6914" s="7">
        <v>6910</v>
      </c>
      <c r="B6914" s="7" t="s">
        <v>1704</v>
      </c>
      <c r="C6914" s="7" t="s">
        <v>27066</v>
      </c>
      <c r="D6914" s="8">
        <v>41361865</v>
      </c>
      <c r="E6914" s="8" t="s">
        <v>25249</v>
      </c>
      <c r="F6914" s="8" t="s">
        <v>1438</v>
      </c>
      <c r="G6914" s="8" t="s">
        <v>1451</v>
      </c>
      <c r="H6914" s="8" t="s">
        <v>27804</v>
      </c>
      <c r="I6914" s="37"/>
      <c r="J6914" s="37"/>
      <c r="K6914" s="37"/>
      <c r="L6914" s="37"/>
      <c r="M6914" s="62"/>
    </row>
    <row r="6915" spans="1:13" hidden="1" x14ac:dyDescent="0.3">
      <c r="A6915" s="7">
        <v>6911</v>
      </c>
      <c r="B6915" s="7" t="s">
        <v>1704</v>
      </c>
      <c r="C6915" s="7" t="s">
        <v>25598</v>
      </c>
      <c r="D6915" s="8">
        <v>41361903</v>
      </c>
      <c r="E6915" s="8" t="s">
        <v>25253</v>
      </c>
      <c r="F6915" s="8" t="s">
        <v>1438</v>
      </c>
      <c r="G6915" s="8" t="s">
        <v>8445</v>
      </c>
      <c r="H6915" s="8" t="s">
        <v>27035</v>
      </c>
      <c r="I6915" s="37"/>
      <c r="J6915" s="37"/>
      <c r="K6915" s="37"/>
      <c r="L6915" s="37"/>
      <c r="M6915" s="62" t="s">
        <v>1679</v>
      </c>
    </row>
    <row r="6916" spans="1:13" hidden="1" x14ac:dyDescent="0.3">
      <c r="A6916" s="7">
        <v>6912</v>
      </c>
      <c r="B6916" s="7" t="s">
        <v>1704</v>
      </c>
      <c r="C6916" s="7" t="s">
        <v>27044</v>
      </c>
      <c r="D6916" s="8">
        <v>41361938</v>
      </c>
      <c r="E6916" s="8" t="s">
        <v>28063</v>
      </c>
      <c r="F6916" s="8" t="s">
        <v>1438</v>
      </c>
      <c r="G6916" s="8" t="s">
        <v>1466</v>
      </c>
      <c r="H6916" s="8" t="s">
        <v>27046</v>
      </c>
      <c r="I6916" s="37"/>
      <c r="J6916" s="37"/>
      <c r="K6916" s="37"/>
      <c r="L6916" s="37"/>
      <c r="M6916" s="62"/>
    </row>
    <row r="6917" spans="1:13" hidden="1" x14ac:dyDescent="0.3">
      <c r="A6917" s="7">
        <v>6913</v>
      </c>
      <c r="B6917" s="7" t="s">
        <v>1704</v>
      </c>
      <c r="C6917" s="7" t="s">
        <v>14750</v>
      </c>
      <c r="D6917" s="8">
        <v>41361971</v>
      </c>
      <c r="E6917" s="8" t="s">
        <v>28062</v>
      </c>
      <c r="F6917" s="8" t="s">
        <v>1438</v>
      </c>
      <c r="G6917" s="8" t="s">
        <v>1463</v>
      </c>
      <c r="H6917" s="8" t="s">
        <v>27062</v>
      </c>
      <c r="I6917" s="37"/>
      <c r="J6917" s="37"/>
      <c r="K6917" s="37"/>
      <c r="L6917" s="37"/>
      <c r="M6917" s="62"/>
    </row>
    <row r="6918" spans="1:13" hidden="1" x14ac:dyDescent="0.3">
      <c r="A6918" s="7">
        <v>6914</v>
      </c>
      <c r="B6918" s="7" t="s">
        <v>1704</v>
      </c>
      <c r="C6918" s="7" t="s">
        <v>25601</v>
      </c>
      <c r="D6918" s="8">
        <v>41362012</v>
      </c>
      <c r="E6918" s="8" t="s">
        <v>25222</v>
      </c>
      <c r="F6918" s="8" t="s">
        <v>1438</v>
      </c>
      <c r="G6918" s="8" t="s">
        <v>1433</v>
      </c>
      <c r="H6918" s="8" t="s">
        <v>27830</v>
      </c>
      <c r="I6918" s="37" t="s">
        <v>4554</v>
      </c>
      <c r="J6918" s="37"/>
      <c r="K6918" s="37" t="s">
        <v>4467</v>
      </c>
      <c r="L6918" s="37" t="s">
        <v>4467</v>
      </c>
      <c r="M6918" s="62"/>
    </row>
    <row r="6919" spans="1:13" hidden="1" x14ac:dyDescent="0.3">
      <c r="A6919" s="7">
        <v>6915</v>
      </c>
      <c r="B6919" s="7" t="s">
        <v>1704</v>
      </c>
      <c r="C6919" s="7" t="s">
        <v>28323</v>
      </c>
      <c r="D6919" s="8">
        <v>41362047</v>
      </c>
      <c r="E6919" s="8" t="s">
        <v>20868</v>
      </c>
      <c r="F6919" s="8" t="s">
        <v>1438</v>
      </c>
      <c r="G6919" s="8" t="s">
        <v>1480</v>
      </c>
      <c r="H6919" s="8" t="s">
        <v>27064</v>
      </c>
      <c r="I6919" s="37"/>
      <c r="J6919" s="37"/>
      <c r="K6919" s="37"/>
      <c r="L6919" s="37"/>
      <c r="M6919" s="62"/>
    </row>
    <row r="6920" spans="1:13" hidden="1" x14ac:dyDescent="0.3">
      <c r="A6920" s="7">
        <v>6916</v>
      </c>
      <c r="B6920" s="7" t="s">
        <v>1704</v>
      </c>
      <c r="C6920" s="7" t="s">
        <v>26773</v>
      </c>
      <c r="D6920" s="8">
        <v>41362098</v>
      </c>
      <c r="E6920" s="8" t="s">
        <v>28054</v>
      </c>
      <c r="F6920" s="8" t="s">
        <v>1438</v>
      </c>
      <c r="G6920" s="8" t="s">
        <v>1473</v>
      </c>
      <c r="H6920" s="8" t="s">
        <v>27056</v>
      </c>
      <c r="I6920" s="37"/>
      <c r="J6920" s="37"/>
      <c r="K6920" s="37"/>
      <c r="L6920" s="37"/>
      <c r="M6920" s="62" t="s">
        <v>1679</v>
      </c>
    </row>
    <row r="6921" spans="1:13" hidden="1" x14ac:dyDescent="0.3">
      <c r="A6921" s="7">
        <v>6917</v>
      </c>
      <c r="B6921" s="7" t="s">
        <v>1704</v>
      </c>
      <c r="C6921" s="7" t="s">
        <v>25602</v>
      </c>
      <c r="D6921" s="8">
        <v>41362128</v>
      </c>
      <c r="E6921" s="8" t="s">
        <v>1906</v>
      </c>
      <c r="F6921" s="8" t="s">
        <v>1438</v>
      </c>
      <c r="G6921" s="8" t="s">
        <v>1468</v>
      </c>
      <c r="H6921" s="8" t="s">
        <v>27049</v>
      </c>
      <c r="I6921" s="37"/>
      <c r="J6921" s="37"/>
      <c r="K6921" s="37"/>
      <c r="L6921" s="37"/>
      <c r="M6921" s="62"/>
    </row>
    <row r="6922" spans="1:13" hidden="1" x14ac:dyDescent="0.3">
      <c r="A6922" s="7">
        <v>6918</v>
      </c>
      <c r="B6922" s="7" t="s">
        <v>1704</v>
      </c>
      <c r="C6922" s="7" t="s">
        <v>25613</v>
      </c>
      <c r="D6922" s="8">
        <v>41362179</v>
      </c>
      <c r="E6922" s="8" t="s">
        <v>24262</v>
      </c>
      <c r="F6922" s="8" t="s">
        <v>1438</v>
      </c>
      <c r="G6922" s="8" t="s">
        <v>1480</v>
      </c>
      <c r="H6922" s="8" t="s">
        <v>27047</v>
      </c>
      <c r="I6922" s="37"/>
      <c r="J6922" s="37"/>
      <c r="K6922" s="37"/>
      <c r="L6922" s="37"/>
      <c r="M6922" s="62"/>
    </row>
    <row r="6923" spans="1:13" hidden="1" x14ac:dyDescent="0.3">
      <c r="A6923" s="7">
        <v>6919</v>
      </c>
      <c r="B6923" s="7" t="s">
        <v>1704</v>
      </c>
      <c r="C6923" s="7" t="s">
        <v>27050</v>
      </c>
      <c r="D6923" s="8">
        <v>41362187</v>
      </c>
      <c r="E6923" s="8" t="s">
        <v>25224</v>
      </c>
      <c r="F6923" s="8" t="s">
        <v>1438</v>
      </c>
      <c r="G6923" s="8" t="s">
        <v>1474</v>
      </c>
      <c r="H6923" s="8" t="s">
        <v>27063</v>
      </c>
      <c r="I6923" s="37" t="s">
        <v>4467</v>
      </c>
      <c r="J6923" s="37"/>
      <c r="K6923" s="37" t="s">
        <v>4467</v>
      </c>
      <c r="L6923" s="37" t="s">
        <v>4467</v>
      </c>
      <c r="M6923" s="62"/>
    </row>
    <row r="6924" spans="1:13" hidden="1" x14ac:dyDescent="0.3">
      <c r="A6924" s="7">
        <v>6920</v>
      </c>
      <c r="B6924" s="7" t="s">
        <v>1704</v>
      </c>
      <c r="C6924" s="7" t="s">
        <v>28325</v>
      </c>
      <c r="D6924" s="8">
        <v>41362390</v>
      </c>
      <c r="E6924" s="8" t="s">
        <v>20860</v>
      </c>
      <c r="F6924" s="8" t="s">
        <v>1438</v>
      </c>
      <c r="G6924" s="8" t="s">
        <v>1436</v>
      </c>
      <c r="H6924" s="8"/>
      <c r="I6924" s="37" t="s">
        <v>9936</v>
      </c>
      <c r="J6924" s="37"/>
      <c r="K6924" s="37" t="s">
        <v>9936</v>
      </c>
      <c r="L6924" s="37" t="s">
        <v>9936</v>
      </c>
      <c r="M6924" s="62"/>
    </row>
    <row r="6925" spans="1:13" hidden="1" x14ac:dyDescent="0.3">
      <c r="A6925" s="7">
        <v>6921</v>
      </c>
      <c r="B6925" s="7" t="s">
        <v>1704</v>
      </c>
      <c r="C6925" s="7" t="s">
        <v>25645</v>
      </c>
      <c r="D6925" s="8">
        <v>41362501</v>
      </c>
      <c r="E6925" s="8" t="s">
        <v>24261</v>
      </c>
      <c r="F6925" s="8" t="s">
        <v>1438</v>
      </c>
      <c r="G6925" s="8" t="s">
        <v>1473</v>
      </c>
      <c r="H6925" s="8" t="s">
        <v>27053</v>
      </c>
      <c r="I6925" s="37"/>
      <c r="J6925" s="37"/>
      <c r="K6925" s="37"/>
      <c r="L6925" s="37"/>
      <c r="M6925" s="62"/>
    </row>
    <row r="6926" spans="1:13" hidden="1" x14ac:dyDescent="0.3">
      <c r="A6926" s="7">
        <v>6922</v>
      </c>
      <c r="B6926" s="7" t="s">
        <v>1704</v>
      </c>
      <c r="C6926" s="7" t="s">
        <v>28326</v>
      </c>
      <c r="D6926" s="8">
        <v>41362527</v>
      </c>
      <c r="E6926" s="8" t="s">
        <v>20855</v>
      </c>
      <c r="F6926" s="8" t="s">
        <v>1438</v>
      </c>
      <c r="G6926" s="8" t="s">
        <v>1480</v>
      </c>
      <c r="H6926" s="8" t="s">
        <v>27060</v>
      </c>
      <c r="I6926" s="37"/>
      <c r="J6926" s="37"/>
      <c r="K6926" s="37"/>
      <c r="L6926" s="37" t="s">
        <v>4554</v>
      </c>
      <c r="M6926" s="62"/>
    </row>
    <row r="6927" spans="1:13" hidden="1" x14ac:dyDescent="0.3">
      <c r="A6927" s="7">
        <v>6923</v>
      </c>
      <c r="B6927" s="7" t="s">
        <v>1704</v>
      </c>
      <c r="C6927" s="7" t="s">
        <v>28329</v>
      </c>
      <c r="D6927" s="8">
        <v>41362594</v>
      </c>
      <c r="E6927" s="8" t="s">
        <v>25162</v>
      </c>
      <c r="F6927" s="8" t="s">
        <v>1438</v>
      </c>
      <c r="G6927" s="8" t="s">
        <v>1433</v>
      </c>
      <c r="H6927" s="8" t="s">
        <v>27815</v>
      </c>
      <c r="I6927" s="37" t="s">
        <v>4554</v>
      </c>
      <c r="J6927" s="37"/>
      <c r="K6927" s="37"/>
      <c r="L6927" s="37"/>
      <c r="M6927" s="62"/>
    </row>
    <row r="6928" spans="1:13" hidden="1" x14ac:dyDescent="0.3">
      <c r="A6928" s="7">
        <v>6924</v>
      </c>
      <c r="B6928" s="7" t="s">
        <v>1704</v>
      </c>
      <c r="C6928" s="7" t="s">
        <v>25632</v>
      </c>
      <c r="D6928" s="8">
        <v>41362632</v>
      </c>
      <c r="E6928" s="8" t="s">
        <v>25167</v>
      </c>
      <c r="F6928" s="8" t="s">
        <v>1438</v>
      </c>
      <c r="G6928" s="8" t="s">
        <v>1468</v>
      </c>
      <c r="H6928" s="8" t="s">
        <v>27054</v>
      </c>
      <c r="I6928" s="37" t="s">
        <v>4553</v>
      </c>
      <c r="J6928" s="37" t="s">
        <v>4553</v>
      </c>
      <c r="K6928" s="37" t="s">
        <v>4553</v>
      </c>
      <c r="L6928" s="37" t="s">
        <v>4553</v>
      </c>
      <c r="M6928" s="62" t="s">
        <v>4861</v>
      </c>
    </row>
    <row r="6929" spans="1:13" hidden="1" x14ac:dyDescent="0.3">
      <c r="A6929" s="7">
        <v>6925</v>
      </c>
      <c r="B6929" s="7" t="s">
        <v>1704</v>
      </c>
      <c r="C6929" s="7" t="s">
        <v>28327</v>
      </c>
      <c r="D6929" s="8">
        <v>41362667</v>
      </c>
      <c r="E6929" s="8" t="s">
        <v>24241</v>
      </c>
      <c r="F6929" s="8" t="s">
        <v>1438</v>
      </c>
      <c r="G6929" s="8" t="s">
        <v>1462</v>
      </c>
      <c r="H6929" s="8" t="s">
        <v>27065</v>
      </c>
      <c r="I6929" s="37"/>
      <c r="J6929" s="37"/>
      <c r="K6929" s="37"/>
      <c r="L6929" s="37"/>
      <c r="M6929" s="62" t="s">
        <v>1679</v>
      </c>
    </row>
    <row r="6930" spans="1:13" hidden="1" x14ac:dyDescent="0.3">
      <c r="A6930" s="7">
        <v>6926</v>
      </c>
      <c r="B6930" s="7" t="s">
        <v>1704</v>
      </c>
      <c r="C6930" s="7" t="s">
        <v>3110</v>
      </c>
      <c r="D6930" s="8">
        <v>41362683</v>
      </c>
      <c r="E6930" s="8" t="s">
        <v>28189</v>
      </c>
      <c r="F6930" s="8" t="s">
        <v>1438</v>
      </c>
      <c r="G6930" s="8" t="s">
        <v>1472</v>
      </c>
      <c r="H6930" s="8" t="s">
        <v>27059</v>
      </c>
      <c r="I6930" s="37" t="s">
        <v>4554</v>
      </c>
      <c r="J6930" s="37"/>
      <c r="K6930" s="37"/>
      <c r="L6930" s="37"/>
      <c r="M6930" s="62"/>
    </row>
    <row r="6931" spans="1:13" hidden="1" x14ac:dyDescent="0.3">
      <c r="A6931" s="7">
        <v>6927</v>
      </c>
      <c r="B6931" s="7" t="s">
        <v>1704</v>
      </c>
      <c r="C6931" s="7" t="s">
        <v>27061</v>
      </c>
      <c r="D6931" s="8">
        <v>41362705</v>
      </c>
      <c r="E6931" s="8" t="s">
        <v>28192</v>
      </c>
      <c r="F6931" s="8" t="s">
        <v>1438</v>
      </c>
      <c r="G6931" s="8" t="s">
        <v>1479</v>
      </c>
      <c r="H6931" s="8" t="s">
        <v>27067</v>
      </c>
      <c r="I6931" s="37"/>
      <c r="J6931" s="37"/>
      <c r="K6931" s="37"/>
      <c r="L6931" s="37"/>
      <c r="M6931" s="62"/>
    </row>
    <row r="6932" spans="1:13" hidden="1" x14ac:dyDescent="0.3">
      <c r="A6932" s="7">
        <v>6928</v>
      </c>
      <c r="B6932" s="7" t="s">
        <v>1704</v>
      </c>
      <c r="C6932" s="7" t="s">
        <v>27087</v>
      </c>
      <c r="D6932" s="8">
        <v>41362756</v>
      </c>
      <c r="E6932" s="8" t="s">
        <v>24268</v>
      </c>
      <c r="F6932" s="8" t="s">
        <v>1438</v>
      </c>
      <c r="G6932" s="8" t="s">
        <v>8431</v>
      </c>
      <c r="H6932" s="8" t="s">
        <v>27076</v>
      </c>
      <c r="I6932" s="37"/>
      <c r="J6932" s="37"/>
      <c r="K6932" s="37"/>
      <c r="L6932" s="37"/>
      <c r="M6932" s="62" t="s">
        <v>1679</v>
      </c>
    </row>
    <row r="6933" spans="1:13" hidden="1" x14ac:dyDescent="0.3">
      <c r="A6933" s="7">
        <v>6929</v>
      </c>
      <c r="B6933" s="7" t="s">
        <v>1704</v>
      </c>
      <c r="C6933" s="7" t="s">
        <v>28328</v>
      </c>
      <c r="D6933" s="8">
        <v>41362772</v>
      </c>
      <c r="E6933" s="8" t="s">
        <v>28040</v>
      </c>
      <c r="F6933" s="8" t="s">
        <v>1438</v>
      </c>
      <c r="G6933" s="8" t="s">
        <v>1433</v>
      </c>
      <c r="H6933" s="8" t="s">
        <v>27806</v>
      </c>
      <c r="I6933" s="37"/>
      <c r="J6933" s="37"/>
      <c r="K6933" s="37"/>
      <c r="L6933" s="37"/>
      <c r="M6933" s="62"/>
    </row>
    <row r="6934" spans="1:13" hidden="1" x14ac:dyDescent="0.3">
      <c r="A6934" s="7">
        <v>6930</v>
      </c>
      <c r="B6934" s="7" t="s">
        <v>1704</v>
      </c>
      <c r="C6934" s="7" t="s">
        <v>12894</v>
      </c>
      <c r="D6934" s="8">
        <v>41362888</v>
      </c>
      <c r="E6934" s="8" t="s">
        <v>28043</v>
      </c>
      <c r="F6934" s="8" t="s">
        <v>1438</v>
      </c>
      <c r="G6934" s="8" t="s">
        <v>1440</v>
      </c>
      <c r="H6934" s="8" t="s">
        <v>27069</v>
      </c>
      <c r="I6934" s="37" t="s">
        <v>4554</v>
      </c>
      <c r="J6934" s="37"/>
      <c r="K6934" s="37" t="s">
        <v>4554</v>
      </c>
      <c r="L6934" s="37" t="s">
        <v>4554</v>
      </c>
      <c r="M6934" s="62"/>
    </row>
    <row r="6935" spans="1:13" hidden="1" x14ac:dyDescent="0.3">
      <c r="A6935" s="7">
        <v>6931</v>
      </c>
      <c r="B6935" s="7" t="s">
        <v>1704</v>
      </c>
      <c r="C6935" s="7" t="s">
        <v>25636</v>
      </c>
      <c r="D6935" s="8">
        <v>41362918</v>
      </c>
      <c r="E6935" s="8" t="s">
        <v>25143</v>
      </c>
      <c r="F6935" s="8" t="s">
        <v>1438</v>
      </c>
      <c r="G6935" s="8" t="s">
        <v>1477</v>
      </c>
      <c r="H6935" s="8" t="s">
        <v>27091</v>
      </c>
      <c r="I6935" s="37"/>
      <c r="J6935" s="37"/>
      <c r="K6935" s="37"/>
      <c r="L6935" s="37"/>
      <c r="M6935" s="62"/>
    </row>
    <row r="6936" spans="1:13" hidden="1" x14ac:dyDescent="0.3">
      <c r="A6936" s="7">
        <v>6932</v>
      </c>
      <c r="B6936" s="7" t="s">
        <v>1704</v>
      </c>
      <c r="C6936" s="7" t="s">
        <v>25615</v>
      </c>
      <c r="D6936" s="8">
        <v>41362977</v>
      </c>
      <c r="E6936" s="8" t="s">
        <v>28191</v>
      </c>
      <c r="F6936" s="8" t="s">
        <v>1438</v>
      </c>
      <c r="G6936" s="8" t="s">
        <v>1470</v>
      </c>
      <c r="H6936" s="8" t="s">
        <v>27092</v>
      </c>
      <c r="I6936" s="37"/>
      <c r="J6936" s="37"/>
      <c r="K6936" s="37"/>
      <c r="L6936" s="37"/>
      <c r="M6936" s="62"/>
    </row>
    <row r="6937" spans="1:13" hidden="1" x14ac:dyDescent="0.3">
      <c r="A6937" s="7">
        <v>6933</v>
      </c>
      <c r="B6937" s="7" t="s">
        <v>1704</v>
      </c>
      <c r="C6937" s="7" t="s">
        <v>28334</v>
      </c>
      <c r="D6937" s="8">
        <v>41363019</v>
      </c>
      <c r="E6937" s="8" t="s">
        <v>28042</v>
      </c>
      <c r="F6937" s="8" t="s">
        <v>1438</v>
      </c>
      <c r="G6937" s="8" t="s">
        <v>1436</v>
      </c>
      <c r="H6937" s="8" t="s">
        <v>27095</v>
      </c>
      <c r="I6937" s="37"/>
      <c r="J6937" s="37"/>
      <c r="K6937" s="37"/>
      <c r="L6937" s="37"/>
      <c r="M6937" s="62"/>
    </row>
    <row r="6938" spans="1:13" hidden="1" x14ac:dyDescent="0.3">
      <c r="A6938" s="7">
        <v>6934</v>
      </c>
      <c r="B6938" s="7" t="s">
        <v>1704</v>
      </c>
      <c r="C6938" s="7" t="s">
        <v>25631</v>
      </c>
      <c r="D6938" s="8">
        <v>41363132</v>
      </c>
      <c r="E6938" s="8" t="s">
        <v>25168</v>
      </c>
      <c r="F6938" s="8" t="s">
        <v>1438</v>
      </c>
      <c r="G6938" s="8" t="s">
        <v>1442</v>
      </c>
      <c r="H6938" s="8" t="s">
        <v>27093</v>
      </c>
      <c r="I6938" s="37"/>
      <c r="J6938" s="37"/>
      <c r="K6938" s="37"/>
      <c r="L6938" s="37"/>
      <c r="M6938" s="62"/>
    </row>
    <row r="6939" spans="1:13" hidden="1" x14ac:dyDescent="0.3">
      <c r="A6939" s="7">
        <v>6935</v>
      </c>
      <c r="B6939" s="7" t="s">
        <v>1704</v>
      </c>
      <c r="C6939" s="7" t="s">
        <v>5414</v>
      </c>
      <c r="D6939" s="8">
        <v>41363175</v>
      </c>
      <c r="E6939" s="8" t="s">
        <v>24245</v>
      </c>
      <c r="F6939" s="8" t="s">
        <v>1438</v>
      </c>
      <c r="G6939" s="8" t="s">
        <v>8445</v>
      </c>
      <c r="H6939" s="8" t="s">
        <v>27071</v>
      </c>
      <c r="I6939" s="37"/>
      <c r="J6939" s="37"/>
      <c r="K6939" s="37"/>
      <c r="L6939" s="37"/>
      <c r="M6939" s="62" t="s">
        <v>1679</v>
      </c>
    </row>
    <row r="6940" spans="1:13" hidden="1" x14ac:dyDescent="0.3">
      <c r="A6940" s="7">
        <v>6936</v>
      </c>
      <c r="B6940" s="7" t="s">
        <v>1704</v>
      </c>
      <c r="C6940" s="7" t="s">
        <v>25634</v>
      </c>
      <c r="D6940" s="8">
        <v>41363191</v>
      </c>
      <c r="E6940" s="8" t="s">
        <v>28190</v>
      </c>
      <c r="F6940" s="8" t="s">
        <v>1438</v>
      </c>
      <c r="G6940" s="8" t="s">
        <v>1474</v>
      </c>
      <c r="H6940" s="8" t="s">
        <v>27082</v>
      </c>
      <c r="I6940" s="37"/>
      <c r="J6940" s="37"/>
      <c r="K6940" s="37"/>
      <c r="L6940" s="37"/>
      <c r="M6940" s="62"/>
    </row>
    <row r="6941" spans="1:13" hidden="1" x14ac:dyDescent="0.3">
      <c r="A6941" s="7">
        <v>6937</v>
      </c>
      <c r="B6941" s="7" t="s">
        <v>1704</v>
      </c>
      <c r="C6941" s="7" t="s">
        <v>28331</v>
      </c>
      <c r="D6941" s="8">
        <v>41363205</v>
      </c>
      <c r="E6941" s="8" t="s">
        <v>28041</v>
      </c>
      <c r="F6941" s="8" t="s">
        <v>1438</v>
      </c>
      <c r="G6941" s="8" t="s">
        <v>1470</v>
      </c>
      <c r="H6941" s="8" t="s">
        <v>27085</v>
      </c>
      <c r="I6941" s="37"/>
      <c r="J6941" s="37"/>
      <c r="K6941" s="37"/>
      <c r="L6941" s="37"/>
      <c r="M6941" s="62"/>
    </row>
    <row r="6942" spans="1:13" hidden="1" x14ac:dyDescent="0.3">
      <c r="A6942" s="7">
        <v>6938</v>
      </c>
      <c r="B6942" s="7" t="s">
        <v>1704</v>
      </c>
      <c r="C6942" s="7" t="s">
        <v>28330</v>
      </c>
      <c r="D6942" s="8">
        <v>41363248</v>
      </c>
      <c r="E6942" s="8" t="s">
        <v>24256</v>
      </c>
      <c r="F6942" s="8" t="s">
        <v>1438</v>
      </c>
      <c r="G6942" s="8" t="s">
        <v>1468</v>
      </c>
      <c r="H6942" s="8" t="s">
        <v>27078</v>
      </c>
      <c r="I6942" s="37" t="s">
        <v>4554</v>
      </c>
      <c r="J6942" s="37"/>
      <c r="K6942" s="37" t="s">
        <v>4554</v>
      </c>
      <c r="L6942" s="37" t="s">
        <v>4554</v>
      </c>
      <c r="M6942" s="62"/>
    </row>
    <row r="6943" spans="1:13" hidden="1" x14ac:dyDescent="0.3">
      <c r="A6943" s="7">
        <v>6939</v>
      </c>
      <c r="B6943" s="7" t="s">
        <v>1704</v>
      </c>
      <c r="C6943" s="7" t="s">
        <v>28337</v>
      </c>
      <c r="D6943" s="8">
        <v>41363434</v>
      </c>
      <c r="E6943" s="8" t="s">
        <v>25146</v>
      </c>
      <c r="F6943" s="8" t="s">
        <v>1438</v>
      </c>
      <c r="G6943" s="8" t="s">
        <v>1433</v>
      </c>
      <c r="H6943" s="8" t="s">
        <v>27086</v>
      </c>
      <c r="I6943" s="37"/>
      <c r="J6943" s="37"/>
      <c r="K6943" s="37"/>
      <c r="L6943" s="37"/>
      <c r="M6943" s="62"/>
    </row>
    <row r="6944" spans="1:13" hidden="1" x14ac:dyDescent="0.3">
      <c r="A6944" s="7">
        <v>6940</v>
      </c>
      <c r="B6944" s="7" t="s">
        <v>1704</v>
      </c>
      <c r="C6944" s="7" t="s">
        <v>27088</v>
      </c>
      <c r="D6944" s="8">
        <v>41363507</v>
      </c>
      <c r="E6944" s="8" t="s">
        <v>20858</v>
      </c>
      <c r="F6944" s="8" t="s">
        <v>1438</v>
      </c>
      <c r="G6944" s="8" t="s">
        <v>1470</v>
      </c>
      <c r="H6944" s="8" t="s">
        <v>27070</v>
      </c>
      <c r="I6944" s="37"/>
      <c r="J6944" s="37"/>
      <c r="K6944" s="37"/>
      <c r="L6944" s="37" t="s">
        <v>4554</v>
      </c>
      <c r="M6944" s="62"/>
    </row>
    <row r="6945" spans="1:13" hidden="1" x14ac:dyDescent="0.3">
      <c r="A6945" s="7">
        <v>6941</v>
      </c>
      <c r="B6945" s="7" t="s">
        <v>1704</v>
      </c>
      <c r="C6945" s="7" t="s">
        <v>5741</v>
      </c>
      <c r="D6945" s="8">
        <v>41363540</v>
      </c>
      <c r="E6945" s="8" t="s">
        <v>26180</v>
      </c>
      <c r="F6945" s="8" t="s">
        <v>1438</v>
      </c>
      <c r="G6945" s="8" t="s">
        <v>1470</v>
      </c>
      <c r="H6945" s="8" t="s">
        <v>27072</v>
      </c>
      <c r="I6945" s="37"/>
      <c r="J6945" s="37"/>
      <c r="K6945" s="37"/>
      <c r="L6945" s="37"/>
      <c r="M6945" s="62"/>
    </row>
    <row r="6946" spans="1:13" hidden="1" x14ac:dyDescent="0.3">
      <c r="A6946" s="7">
        <v>6942</v>
      </c>
      <c r="B6946" s="7" t="s">
        <v>1704</v>
      </c>
      <c r="C6946" s="7" t="s">
        <v>28339</v>
      </c>
      <c r="D6946" s="8">
        <v>41363574</v>
      </c>
      <c r="E6946" s="8" t="s">
        <v>28193</v>
      </c>
      <c r="F6946" s="8" t="s">
        <v>1438</v>
      </c>
      <c r="G6946" s="8" t="s">
        <v>1440</v>
      </c>
      <c r="H6946" s="8" t="s">
        <v>27089</v>
      </c>
      <c r="I6946" s="37"/>
      <c r="J6946" s="37"/>
      <c r="K6946" s="37"/>
      <c r="L6946" s="37"/>
      <c r="M6946" s="62"/>
    </row>
    <row r="6947" spans="1:13" hidden="1" x14ac:dyDescent="0.3">
      <c r="A6947" s="7">
        <v>6943</v>
      </c>
      <c r="B6947" s="7" t="s">
        <v>1704</v>
      </c>
      <c r="C6947" s="7" t="s">
        <v>28338</v>
      </c>
      <c r="D6947" s="8">
        <v>41363655</v>
      </c>
      <c r="E6947" s="8" t="s">
        <v>24246</v>
      </c>
      <c r="F6947" s="8" t="s">
        <v>1438</v>
      </c>
      <c r="G6947" s="8" t="s">
        <v>1468</v>
      </c>
      <c r="H6947" s="8" t="s">
        <v>27094</v>
      </c>
      <c r="I6947" s="37"/>
      <c r="J6947" s="37"/>
      <c r="K6947" s="37"/>
      <c r="L6947" s="37"/>
      <c r="M6947" s="62" t="s">
        <v>1679</v>
      </c>
    </row>
    <row r="6948" spans="1:13" hidden="1" x14ac:dyDescent="0.3">
      <c r="A6948" s="7">
        <v>6944</v>
      </c>
      <c r="B6948" s="7" t="s">
        <v>1704</v>
      </c>
      <c r="C6948" s="7" t="s">
        <v>28340</v>
      </c>
      <c r="D6948" s="8">
        <v>41363761</v>
      </c>
      <c r="E6948" s="8" t="s">
        <v>28196</v>
      </c>
      <c r="F6948" s="8" t="s">
        <v>1438</v>
      </c>
      <c r="G6948" s="8" t="s">
        <v>1470</v>
      </c>
      <c r="H6948" s="8" t="s">
        <v>27073</v>
      </c>
      <c r="I6948" s="37"/>
      <c r="J6948" s="37"/>
      <c r="K6948" s="37"/>
      <c r="L6948" s="37"/>
      <c r="M6948" s="62"/>
    </row>
    <row r="6949" spans="1:13" hidden="1" x14ac:dyDescent="0.3">
      <c r="A6949" s="7">
        <v>6945</v>
      </c>
      <c r="B6949" s="7" t="s">
        <v>1704</v>
      </c>
      <c r="C6949" s="7" t="s">
        <v>3465</v>
      </c>
      <c r="D6949" s="8">
        <v>41363779</v>
      </c>
      <c r="E6949" s="8" t="s">
        <v>24259</v>
      </c>
      <c r="F6949" s="8" t="s">
        <v>1438</v>
      </c>
      <c r="G6949" s="8" t="s">
        <v>1470</v>
      </c>
      <c r="H6949" s="8" t="s">
        <v>27081</v>
      </c>
      <c r="I6949" s="37" t="s">
        <v>5851</v>
      </c>
      <c r="J6949" s="37" t="s">
        <v>5851</v>
      </c>
      <c r="K6949" s="37" t="s">
        <v>5851</v>
      </c>
      <c r="L6949" s="37" t="s">
        <v>5851</v>
      </c>
      <c r="M6949" s="62"/>
    </row>
    <row r="6950" spans="1:13" hidden="1" x14ac:dyDescent="0.3">
      <c r="A6950" s="7">
        <v>6946</v>
      </c>
      <c r="B6950" s="7" t="s">
        <v>1704</v>
      </c>
      <c r="C6950" s="7" t="s">
        <v>28342</v>
      </c>
      <c r="D6950" s="8">
        <v>41363787</v>
      </c>
      <c r="E6950" s="8" t="s">
        <v>28195</v>
      </c>
      <c r="F6950" s="8" t="s">
        <v>1438</v>
      </c>
      <c r="G6950" s="8" t="s">
        <v>1468</v>
      </c>
      <c r="H6950" s="8" t="s">
        <v>27074</v>
      </c>
      <c r="I6950" s="37"/>
      <c r="J6950" s="37"/>
      <c r="K6950" s="37"/>
      <c r="L6950" s="37"/>
      <c r="M6950" s="62" t="s">
        <v>25731</v>
      </c>
    </row>
    <row r="6951" spans="1:13" hidden="1" x14ac:dyDescent="0.3">
      <c r="A6951" s="7">
        <v>6947</v>
      </c>
      <c r="B6951" s="7" t="s">
        <v>1704</v>
      </c>
      <c r="C6951" s="7" t="s">
        <v>20012</v>
      </c>
      <c r="D6951" s="8">
        <v>41363809</v>
      </c>
      <c r="E6951" s="8" t="s">
        <v>20870</v>
      </c>
      <c r="F6951" s="8" t="s">
        <v>1438</v>
      </c>
      <c r="G6951" s="8" t="s">
        <v>1474</v>
      </c>
      <c r="H6951" s="8"/>
      <c r="I6951" s="37"/>
      <c r="J6951" s="37"/>
      <c r="K6951" s="37"/>
      <c r="L6951" s="37"/>
      <c r="M6951" s="62"/>
    </row>
    <row r="6952" spans="1:13" hidden="1" x14ac:dyDescent="0.3">
      <c r="A6952" s="7">
        <v>6948</v>
      </c>
      <c r="B6952" s="7" t="s">
        <v>1704</v>
      </c>
      <c r="C6952" s="7" t="s">
        <v>25635</v>
      </c>
      <c r="D6952" s="8">
        <v>41363841</v>
      </c>
      <c r="E6952" s="8" t="s">
        <v>28542</v>
      </c>
      <c r="F6952" s="8" t="s">
        <v>1438</v>
      </c>
      <c r="G6952" s="8" t="s">
        <v>1436</v>
      </c>
      <c r="H6952" s="8" t="s">
        <v>27077</v>
      </c>
      <c r="I6952" s="37"/>
      <c r="J6952" s="37"/>
      <c r="K6952" s="37"/>
      <c r="L6952" s="37"/>
      <c r="M6952" s="62"/>
    </row>
    <row r="6953" spans="1:13" hidden="1" x14ac:dyDescent="0.3">
      <c r="A6953" s="7">
        <v>6949</v>
      </c>
      <c r="B6953" s="7" t="s">
        <v>1704</v>
      </c>
      <c r="C6953" s="7" t="s">
        <v>27090</v>
      </c>
      <c r="D6953" s="8">
        <v>41363868</v>
      </c>
      <c r="E6953" s="8" t="s">
        <v>28548</v>
      </c>
      <c r="F6953" s="8" t="s">
        <v>1438</v>
      </c>
      <c r="G6953" s="8" t="s">
        <v>1470</v>
      </c>
      <c r="H6953" s="8" t="s">
        <v>27098</v>
      </c>
      <c r="I6953" s="37"/>
      <c r="J6953" s="37"/>
      <c r="K6953" s="37"/>
      <c r="L6953" s="37"/>
      <c r="M6953" s="62"/>
    </row>
    <row r="6954" spans="1:13" hidden="1" x14ac:dyDescent="0.3">
      <c r="A6954" s="7">
        <v>6950</v>
      </c>
      <c r="B6954" s="7" t="s">
        <v>1704</v>
      </c>
      <c r="C6954" s="7" t="s">
        <v>25637</v>
      </c>
      <c r="D6954" s="8">
        <v>41363876</v>
      </c>
      <c r="E6954" s="8" t="s">
        <v>28194</v>
      </c>
      <c r="F6954" s="8" t="s">
        <v>1438</v>
      </c>
      <c r="G6954" s="8" t="s">
        <v>1463</v>
      </c>
      <c r="H6954" s="8" t="s">
        <v>27096</v>
      </c>
      <c r="I6954" s="37"/>
      <c r="J6954" s="37"/>
      <c r="K6954" s="37"/>
      <c r="L6954" s="37"/>
      <c r="M6954" s="62"/>
    </row>
    <row r="6955" spans="1:13" hidden="1" x14ac:dyDescent="0.3">
      <c r="A6955" s="7">
        <v>6951</v>
      </c>
      <c r="B6955" s="7" t="s">
        <v>1704</v>
      </c>
      <c r="C6955" s="7" t="s">
        <v>28341</v>
      </c>
      <c r="D6955" s="8">
        <v>41363892</v>
      </c>
      <c r="E6955" s="8" t="s">
        <v>24253</v>
      </c>
      <c r="F6955" s="8" t="s">
        <v>1438</v>
      </c>
      <c r="G6955" s="8" t="s">
        <v>1479</v>
      </c>
      <c r="H6955" s="8" t="s">
        <v>27068</v>
      </c>
      <c r="I6955" s="37"/>
      <c r="J6955" s="37"/>
      <c r="K6955" s="37"/>
      <c r="L6955" s="37"/>
      <c r="M6955" s="62"/>
    </row>
    <row r="6956" spans="1:13" hidden="1" x14ac:dyDescent="0.3">
      <c r="A6956" s="7">
        <v>6952</v>
      </c>
      <c r="B6956" s="7" t="s">
        <v>1704</v>
      </c>
      <c r="C6956" s="7" t="s">
        <v>28343</v>
      </c>
      <c r="D6956" s="8">
        <v>41363931</v>
      </c>
      <c r="E6956" s="8" t="s">
        <v>28057</v>
      </c>
      <c r="F6956" s="8" t="s">
        <v>1438</v>
      </c>
      <c r="G6956" s="8" t="s">
        <v>1462</v>
      </c>
      <c r="H6956" s="8" t="s">
        <v>27079</v>
      </c>
      <c r="I6956" s="37"/>
      <c r="J6956" s="37"/>
      <c r="K6956" s="37"/>
      <c r="L6956" s="37"/>
      <c r="M6956" s="62"/>
    </row>
    <row r="6957" spans="1:13" hidden="1" x14ac:dyDescent="0.3">
      <c r="A6957" s="7">
        <v>6953</v>
      </c>
      <c r="B6957" s="7" t="s">
        <v>1704</v>
      </c>
      <c r="C6957" s="7" t="s">
        <v>25639</v>
      </c>
      <c r="D6957" s="8">
        <v>41364066</v>
      </c>
      <c r="E6957" s="8" t="s">
        <v>25142</v>
      </c>
      <c r="F6957" s="8" t="s">
        <v>1438</v>
      </c>
      <c r="G6957" s="8" t="s">
        <v>1469</v>
      </c>
      <c r="H6957" s="8" t="s">
        <v>27105</v>
      </c>
      <c r="I6957" s="37"/>
      <c r="J6957" s="37"/>
      <c r="K6957" s="37"/>
      <c r="L6957" s="37"/>
      <c r="M6957" s="62"/>
    </row>
    <row r="6958" spans="1:13" hidden="1" x14ac:dyDescent="0.3">
      <c r="A6958" s="7">
        <v>6954</v>
      </c>
      <c r="B6958" s="7" t="s">
        <v>1704</v>
      </c>
      <c r="C6958" s="7" t="s">
        <v>25640</v>
      </c>
      <c r="D6958" s="8">
        <v>41364139</v>
      </c>
      <c r="E6958" s="8" t="s">
        <v>28197</v>
      </c>
      <c r="F6958" s="8" t="s">
        <v>1438</v>
      </c>
      <c r="G6958" s="8" t="s">
        <v>1480</v>
      </c>
      <c r="H6958" s="8" t="s">
        <v>27130</v>
      </c>
      <c r="I6958" s="37"/>
      <c r="J6958" s="37"/>
      <c r="K6958" s="37"/>
      <c r="L6958" s="37"/>
      <c r="M6958" s="62"/>
    </row>
    <row r="6959" spans="1:13" hidden="1" x14ac:dyDescent="0.3">
      <c r="A6959" s="7">
        <v>6955</v>
      </c>
      <c r="B6959" s="7" t="s">
        <v>1704</v>
      </c>
      <c r="C6959" s="7" t="s">
        <v>28348</v>
      </c>
      <c r="D6959" s="8">
        <v>41364295</v>
      </c>
      <c r="E6959" s="8" t="s">
        <v>25144</v>
      </c>
      <c r="F6959" s="8" t="s">
        <v>1438</v>
      </c>
      <c r="G6959" s="8" t="s">
        <v>1442</v>
      </c>
      <c r="H6959" s="8" t="s">
        <v>27129</v>
      </c>
      <c r="I6959" s="37"/>
      <c r="J6959" s="37"/>
      <c r="K6959" s="37"/>
      <c r="L6959" s="37"/>
      <c r="M6959" s="62"/>
    </row>
    <row r="6960" spans="1:13" hidden="1" x14ac:dyDescent="0.3">
      <c r="A6960" s="7">
        <v>6956</v>
      </c>
      <c r="B6960" s="7" t="s">
        <v>1704</v>
      </c>
      <c r="C6960" s="7" t="s">
        <v>28345</v>
      </c>
      <c r="D6960" s="8">
        <v>41364511</v>
      </c>
      <c r="E6960" s="8" t="s">
        <v>24263</v>
      </c>
      <c r="F6960" s="8" t="s">
        <v>1438</v>
      </c>
      <c r="G6960" s="8" t="s">
        <v>1451</v>
      </c>
      <c r="H6960" s="8">
        <v>316186620</v>
      </c>
      <c r="I6960" s="37"/>
      <c r="J6960" s="37"/>
      <c r="K6960" s="37"/>
      <c r="L6960" s="37"/>
      <c r="M6960" s="62"/>
    </row>
    <row r="6961" spans="1:13" hidden="1" x14ac:dyDescent="0.3">
      <c r="A6961" s="7">
        <v>6957</v>
      </c>
      <c r="B6961" s="7" t="s">
        <v>1704</v>
      </c>
      <c r="C6961" s="7" t="s">
        <v>10103</v>
      </c>
      <c r="D6961" s="8">
        <v>41364554</v>
      </c>
      <c r="E6961" s="8" t="s">
        <v>23918</v>
      </c>
      <c r="F6961" s="8" t="s">
        <v>1438</v>
      </c>
      <c r="G6961" s="8" t="s">
        <v>1442</v>
      </c>
      <c r="H6961" s="8" t="s">
        <v>27107</v>
      </c>
      <c r="I6961" s="37"/>
      <c r="J6961" s="37"/>
      <c r="K6961" s="37"/>
      <c r="L6961" s="37" t="s">
        <v>3407</v>
      </c>
      <c r="M6961" s="62"/>
    </row>
    <row r="6962" spans="1:13" hidden="1" x14ac:dyDescent="0.3">
      <c r="A6962" s="7">
        <v>6958</v>
      </c>
      <c r="B6962" s="7" t="s">
        <v>1704</v>
      </c>
      <c r="C6962" s="7" t="s">
        <v>28346</v>
      </c>
      <c r="D6962" s="8">
        <v>41364597</v>
      </c>
      <c r="E6962" s="8" t="s">
        <v>28535</v>
      </c>
      <c r="F6962" s="8" t="s">
        <v>1438</v>
      </c>
      <c r="G6962" s="8" t="s">
        <v>1463</v>
      </c>
      <c r="H6962" s="8"/>
      <c r="I6962" s="37"/>
      <c r="J6962" s="37"/>
      <c r="K6962" s="37"/>
      <c r="L6962" s="37"/>
      <c r="M6962" s="62"/>
    </row>
    <row r="6963" spans="1:13" hidden="1" x14ac:dyDescent="0.3">
      <c r="A6963" s="7">
        <v>6959</v>
      </c>
      <c r="B6963" s="7" t="s">
        <v>1704</v>
      </c>
      <c r="C6963" s="7" t="s">
        <v>27120</v>
      </c>
      <c r="D6963" s="8">
        <v>41364619</v>
      </c>
      <c r="E6963" s="8" t="s">
        <v>20844</v>
      </c>
      <c r="F6963" s="8" t="s">
        <v>1438</v>
      </c>
      <c r="G6963" s="8" t="s">
        <v>1433</v>
      </c>
      <c r="H6963" s="8" t="s">
        <v>27817</v>
      </c>
      <c r="I6963" s="37"/>
      <c r="J6963" s="37"/>
      <c r="K6963" s="37"/>
      <c r="L6963" s="37" t="s">
        <v>4462</v>
      </c>
      <c r="M6963" s="62"/>
    </row>
    <row r="6964" spans="1:13" hidden="1" x14ac:dyDescent="0.3">
      <c r="A6964" s="7">
        <v>6960</v>
      </c>
      <c r="B6964" s="7" t="s">
        <v>1704</v>
      </c>
      <c r="C6964" s="7" t="s">
        <v>17952</v>
      </c>
      <c r="D6964" s="8">
        <v>41364651</v>
      </c>
      <c r="E6964" s="8" t="s">
        <v>28198</v>
      </c>
      <c r="F6964" s="8" t="s">
        <v>1438</v>
      </c>
      <c r="G6964" s="8" t="s">
        <v>8445</v>
      </c>
      <c r="H6964" s="8" t="s">
        <v>27099</v>
      </c>
      <c r="I6964" s="37"/>
      <c r="J6964" s="37"/>
      <c r="K6964" s="37"/>
      <c r="L6964" s="37"/>
      <c r="M6964" s="62" t="s">
        <v>1679</v>
      </c>
    </row>
    <row r="6965" spans="1:13" hidden="1" x14ac:dyDescent="0.3">
      <c r="A6965" s="7">
        <v>6961</v>
      </c>
      <c r="B6965" s="7" t="s">
        <v>1704</v>
      </c>
      <c r="C6965" s="7" t="s">
        <v>25624</v>
      </c>
      <c r="D6965" s="8">
        <v>41364660</v>
      </c>
      <c r="E6965" s="8" t="s">
        <v>25150</v>
      </c>
      <c r="F6965" s="8" t="s">
        <v>1438</v>
      </c>
      <c r="G6965" s="8" t="s">
        <v>1429</v>
      </c>
      <c r="H6965" s="8" t="s">
        <v>28843</v>
      </c>
      <c r="I6965" s="37"/>
      <c r="J6965" s="37"/>
      <c r="K6965" s="37"/>
      <c r="L6965" s="37"/>
      <c r="M6965" s="62" t="s">
        <v>1679</v>
      </c>
    </row>
    <row r="6966" spans="1:13" hidden="1" x14ac:dyDescent="0.3">
      <c r="A6966" s="7">
        <v>6962</v>
      </c>
      <c r="B6966" s="7" t="s">
        <v>1704</v>
      </c>
      <c r="C6966" s="7" t="s">
        <v>28344</v>
      </c>
      <c r="D6966" s="8">
        <v>41364678</v>
      </c>
      <c r="E6966" s="8" t="s">
        <v>28061</v>
      </c>
      <c r="F6966" s="8" t="s">
        <v>1438</v>
      </c>
      <c r="G6966" s="8" t="s">
        <v>1483</v>
      </c>
      <c r="H6966" s="8" t="s">
        <v>27124</v>
      </c>
      <c r="I6966" s="37"/>
      <c r="J6966" s="37"/>
      <c r="K6966" s="37"/>
      <c r="L6966" s="37"/>
      <c r="M6966" s="62"/>
    </row>
    <row r="6967" spans="1:13" hidden="1" x14ac:dyDescent="0.3">
      <c r="A6967" s="7">
        <v>6963</v>
      </c>
      <c r="B6967" s="7" t="s">
        <v>1704</v>
      </c>
      <c r="C6967" s="7" t="s">
        <v>5414</v>
      </c>
      <c r="D6967" s="8">
        <v>41364694</v>
      </c>
      <c r="E6967" s="8" t="s">
        <v>28200</v>
      </c>
      <c r="F6967" s="8" t="s">
        <v>1438</v>
      </c>
      <c r="G6967" s="8" t="s">
        <v>8471</v>
      </c>
      <c r="H6967" s="8" t="s">
        <v>27103</v>
      </c>
      <c r="I6967" s="37" t="s">
        <v>4554</v>
      </c>
      <c r="J6967" s="37"/>
      <c r="K6967" s="37" t="s">
        <v>4554</v>
      </c>
      <c r="L6967" s="37"/>
      <c r="M6967" s="62"/>
    </row>
    <row r="6968" spans="1:13" hidden="1" x14ac:dyDescent="0.3">
      <c r="A6968" s="7">
        <v>6964</v>
      </c>
      <c r="B6968" s="7" t="s">
        <v>1704</v>
      </c>
      <c r="C6968" s="7" t="s">
        <v>25641</v>
      </c>
      <c r="D6968" s="8">
        <v>41364775</v>
      </c>
      <c r="E6968" s="8" t="s">
        <v>25158</v>
      </c>
      <c r="F6968" s="8" t="s">
        <v>1438</v>
      </c>
      <c r="G6968" s="8" t="s">
        <v>1433</v>
      </c>
      <c r="H6968" s="8" t="s">
        <v>27114</v>
      </c>
      <c r="I6968" s="37"/>
      <c r="J6968" s="37"/>
      <c r="K6968" s="37"/>
      <c r="L6968" s="37"/>
      <c r="M6968" s="62"/>
    </row>
    <row r="6969" spans="1:13" hidden="1" x14ac:dyDescent="0.3">
      <c r="A6969" s="7">
        <v>6965</v>
      </c>
      <c r="B6969" s="7" t="s">
        <v>1704</v>
      </c>
      <c r="C6969" s="7" t="s">
        <v>25621</v>
      </c>
      <c r="D6969" s="8">
        <v>41364856</v>
      </c>
      <c r="E6969" s="8" t="s">
        <v>23912</v>
      </c>
      <c r="F6969" s="8" t="s">
        <v>1438</v>
      </c>
      <c r="G6969" s="8" t="s">
        <v>1436</v>
      </c>
      <c r="H6969" s="8" t="s">
        <v>27127</v>
      </c>
      <c r="I6969" s="37"/>
      <c r="J6969" s="37"/>
      <c r="K6969" s="37"/>
      <c r="L6969" s="37"/>
      <c r="M6969" s="62"/>
    </row>
    <row r="6970" spans="1:13" hidden="1" x14ac:dyDescent="0.3">
      <c r="A6970" s="7">
        <v>6966</v>
      </c>
      <c r="B6970" s="7" t="s">
        <v>1704</v>
      </c>
      <c r="C6970" s="7" t="s">
        <v>28350</v>
      </c>
      <c r="D6970" s="8">
        <v>41365003</v>
      </c>
      <c r="E6970" s="8" t="s">
        <v>20846</v>
      </c>
      <c r="F6970" s="8" t="s">
        <v>1438</v>
      </c>
      <c r="G6970" s="8" t="s">
        <v>1436</v>
      </c>
      <c r="H6970" s="8" t="s">
        <v>27125</v>
      </c>
      <c r="I6970" s="37" t="s">
        <v>28796</v>
      </c>
      <c r="J6970" s="37" t="s">
        <v>28796</v>
      </c>
      <c r="K6970" s="37" t="s">
        <v>28796</v>
      </c>
      <c r="L6970" s="37" t="s">
        <v>28796</v>
      </c>
      <c r="M6970" s="62"/>
    </row>
    <row r="6971" spans="1:13" hidden="1" x14ac:dyDescent="0.3">
      <c r="A6971" s="7">
        <v>6967</v>
      </c>
      <c r="B6971" s="7" t="s">
        <v>1704</v>
      </c>
      <c r="C6971" s="7" t="s">
        <v>7892</v>
      </c>
      <c r="D6971" s="8">
        <v>41365089</v>
      </c>
      <c r="E6971" s="8" t="s">
        <v>28199</v>
      </c>
      <c r="F6971" s="8" t="s">
        <v>1438</v>
      </c>
      <c r="G6971" s="8" t="s">
        <v>1469</v>
      </c>
      <c r="H6971" s="8" t="s">
        <v>27111</v>
      </c>
      <c r="I6971" s="37"/>
      <c r="J6971" s="37"/>
      <c r="K6971" s="37"/>
      <c r="L6971" s="37"/>
      <c r="M6971" s="62"/>
    </row>
    <row r="6972" spans="1:13" hidden="1" x14ac:dyDescent="0.3">
      <c r="A6972" s="7">
        <v>6968</v>
      </c>
      <c r="B6972" s="7" t="s">
        <v>1704</v>
      </c>
      <c r="C6972" s="7" t="s">
        <v>25643</v>
      </c>
      <c r="D6972" s="8">
        <v>41365178</v>
      </c>
      <c r="E6972" s="8" t="s">
        <v>24265</v>
      </c>
      <c r="F6972" s="8" t="s">
        <v>1438</v>
      </c>
      <c r="G6972" s="8" t="s">
        <v>1479</v>
      </c>
      <c r="H6972" s="8" t="s">
        <v>27112</v>
      </c>
      <c r="I6972" s="37"/>
      <c r="J6972" s="37"/>
      <c r="K6972" s="37"/>
      <c r="L6972" s="37"/>
      <c r="M6972" s="62"/>
    </row>
    <row r="6973" spans="1:13" hidden="1" x14ac:dyDescent="0.3">
      <c r="A6973" s="7">
        <v>6969</v>
      </c>
      <c r="B6973" s="7" t="s">
        <v>1704</v>
      </c>
      <c r="C6973" s="7" t="s">
        <v>25620</v>
      </c>
      <c r="D6973" s="8">
        <v>41365321</v>
      </c>
      <c r="E6973" s="8" t="s">
        <v>28558</v>
      </c>
      <c r="F6973" s="8" t="s">
        <v>1438</v>
      </c>
      <c r="G6973" s="8" t="s">
        <v>1442</v>
      </c>
      <c r="H6973" s="8" t="s">
        <v>27108</v>
      </c>
      <c r="I6973" s="37"/>
      <c r="J6973" s="37"/>
      <c r="K6973" s="37"/>
      <c r="L6973" s="37"/>
      <c r="M6973" s="62"/>
    </row>
    <row r="6974" spans="1:13" hidden="1" x14ac:dyDescent="0.3">
      <c r="A6974" s="7">
        <v>6970</v>
      </c>
      <c r="B6974" s="7" t="s">
        <v>1704</v>
      </c>
      <c r="C6974" s="7" t="s">
        <v>28351</v>
      </c>
      <c r="D6974" s="8">
        <v>41365429</v>
      </c>
      <c r="E6974" s="8" t="s">
        <v>28201</v>
      </c>
      <c r="F6974" s="8" t="s">
        <v>1438</v>
      </c>
      <c r="G6974" s="8" t="s">
        <v>1429</v>
      </c>
      <c r="H6974" s="8" t="s">
        <v>28349</v>
      </c>
      <c r="I6974" s="37"/>
      <c r="J6974" s="37"/>
      <c r="K6974" s="37"/>
      <c r="L6974" s="37"/>
      <c r="M6974" s="62"/>
    </row>
    <row r="6975" spans="1:13" hidden="1" x14ac:dyDescent="0.3">
      <c r="A6975" s="7">
        <v>6971</v>
      </c>
      <c r="B6975" s="7" t="s">
        <v>1704</v>
      </c>
      <c r="C6975" s="7" t="s">
        <v>27100</v>
      </c>
      <c r="D6975" s="8">
        <v>41365470</v>
      </c>
      <c r="E6975" s="8" t="s">
        <v>28045</v>
      </c>
      <c r="F6975" s="8" t="s">
        <v>1438</v>
      </c>
      <c r="G6975" s="8" t="s">
        <v>1433</v>
      </c>
      <c r="H6975" s="8" t="s">
        <v>27820</v>
      </c>
      <c r="I6975" s="37"/>
      <c r="J6975" s="37"/>
      <c r="K6975" s="37"/>
      <c r="L6975" s="37" t="s">
        <v>11726</v>
      </c>
      <c r="M6975" s="62"/>
    </row>
    <row r="6976" spans="1:13" hidden="1" x14ac:dyDescent="0.3">
      <c r="A6976" s="7">
        <v>6972</v>
      </c>
      <c r="B6976" s="7" t="s">
        <v>1704</v>
      </c>
      <c r="C6976" s="7" t="s">
        <v>10187</v>
      </c>
      <c r="D6976" s="8">
        <v>41365488</v>
      </c>
      <c r="E6976" s="8" t="s">
        <v>25160</v>
      </c>
      <c r="F6976" s="8" t="s">
        <v>1438</v>
      </c>
      <c r="G6976" s="8" t="s">
        <v>1470</v>
      </c>
      <c r="H6976" s="8" t="s">
        <v>27113</v>
      </c>
      <c r="I6976" s="37"/>
      <c r="J6976" s="37"/>
      <c r="K6976" s="37"/>
      <c r="L6976" s="37"/>
      <c r="M6976" s="62"/>
    </row>
    <row r="6977" spans="1:13" hidden="1" x14ac:dyDescent="0.3">
      <c r="A6977" s="7">
        <v>6973</v>
      </c>
      <c r="B6977" s="7" t="s">
        <v>1704</v>
      </c>
      <c r="C6977" s="7" t="s">
        <v>4030</v>
      </c>
      <c r="D6977" s="8">
        <v>41365526</v>
      </c>
      <c r="E6977" s="8" t="s">
        <v>28538</v>
      </c>
      <c r="F6977" s="8" t="s">
        <v>1438</v>
      </c>
      <c r="G6977" s="8" t="s">
        <v>1442</v>
      </c>
      <c r="H6977" s="8" t="s">
        <v>27126</v>
      </c>
      <c r="I6977" s="37"/>
      <c r="J6977" s="37"/>
      <c r="K6977" s="37"/>
      <c r="L6977" s="37" t="s">
        <v>9859</v>
      </c>
      <c r="M6977" s="62"/>
    </row>
    <row r="6978" spans="1:13" hidden="1" x14ac:dyDescent="0.3">
      <c r="A6978" s="7">
        <v>6974</v>
      </c>
      <c r="B6978" s="7" t="s">
        <v>1704</v>
      </c>
      <c r="C6978" s="7" t="s">
        <v>28353</v>
      </c>
      <c r="D6978" s="8">
        <v>41365551</v>
      </c>
      <c r="E6978" s="8" t="s">
        <v>28559</v>
      </c>
      <c r="F6978" s="8" t="s">
        <v>1438</v>
      </c>
      <c r="G6978" s="8" t="s">
        <v>1480</v>
      </c>
      <c r="H6978" s="8" t="s">
        <v>27110</v>
      </c>
      <c r="I6978" s="37"/>
      <c r="J6978" s="37"/>
      <c r="K6978" s="37"/>
      <c r="L6978" s="37"/>
      <c r="M6978" s="62"/>
    </row>
    <row r="6979" spans="1:13" hidden="1" x14ac:dyDescent="0.3">
      <c r="A6979" s="7">
        <v>6975</v>
      </c>
      <c r="B6979" s="7" t="s">
        <v>1704</v>
      </c>
      <c r="C6979" s="7" t="s">
        <v>5485</v>
      </c>
      <c r="D6979" s="8">
        <v>41365593</v>
      </c>
      <c r="E6979" s="8" t="s">
        <v>20871</v>
      </c>
      <c r="F6979" s="8" t="s">
        <v>1438</v>
      </c>
      <c r="G6979" s="8" t="s">
        <v>1480</v>
      </c>
      <c r="H6979" s="8" t="s">
        <v>27101</v>
      </c>
      <c r="I6979" s="37"/>
      <c r="J6979" s="37"/>
      <c r="K6979" s="37"/>
      <c r="L6979" s="37"/>
      <c r="M6979" s="62"/>
    </row>
    <row r="6980" spans="1:13" hidden="1" x14ac:dyDescent="0.3">
      <c r="A6980" s="7">
        <v>6976</v>
      </c>
      <c r="B6980" s="7" t="s">
        <v>1704</v>
      </c>
      <c r="C6980" s="7" t="s">
        <v>4982</v>
      </c>
      <c r="D6980" s="8">
        <v>41365674</v>
      </c>
      <c r="E6980" s="8" t="s">
        <v>28203</v>
      </c>
      <c r="F6980" s="8" t="s">
        <v>1438</v>
      </c>
      <c r="G6980" s="8" t="s">
        <v>1442</v>
      </c>
      <c r="H6980" s="8" t="s">
        <v>27115</v>
      </c>
      <c r="I6980" s="37"/>
      <c r="J6980" s="37"/>
      <c r="K6980" s="37"/>
      <c r="L6980" s="37"/>
      <c r="M6980" s="62"/>
    </row>
    <row r="6981" spans="1:13" hidden="1" x14ac:dyDescent="0.3">
      <c r="A6981" s="7">
        <v>6977</v>
      </c>
      <c r="B6981" s="7" t="s">
        <v>1704</v>
      </c>
      <c r="C6981" s="7" t="s">
        <v>28354</v>
      </c>
      <c r="D6981" s="8">
        <v>41365721</v>
      </c>
      <c r="E6981" s="8" t="s">
        <v>28052</v>
      </c>
      <c r="F6981" s="8" t="s">
        <v>1438</v>
      </c>
      <c r="G6981" s="8" t="s">
        <v>1446</v>
      </c>
      <c r="H6981" s="8" t="s">
        <v>27116</v>
      </c>
      <c r="I6981" s="37"/>
      <c r="J6981" s="37"/>
      <c r="K6981" s="37"/>
      <c r="L6981" s="37"/>
      <c r="M6981" s="62"/>
    </row>
    <row r="6982" spans="1:13" hidden="1" x14ac:dyDescent="0.3">
      <c r="A6982" s="7">
        <v>6978</v>
      </c>
      <c r="B6982" s="7" t="s">
        <v>1704</v>
      </c>
      <c r="C6982" s="7" t="s">
        <v>25625</v>
      </c>
      <c r="D6982" s="8">
        <v>41365798</v>
      </c>
      <c r="E6982" s="8" t="s">
        <v>25163</v>
      </c>
      <c r="F6982" s="8" t="s">
        <v>1438</v>
      </c>
      <c r="G6982" s="8" t="s">
        <v>1470</v>
      </c>
      <c r="H6982" s="8" t="s">
        <v>27117</v>
      </c>
      <c r="I6982" s="37"/>
      <c r="J6982" s="37"/>
      <c r="K6982" s="37"/>
      <c r="L6982" s="37"/>
      <c r="M6982" s="62"/>
    </row>
    <row r="6983" spans="1:13" hidden="1" x14ac:dyDescent="0.3">
      <c r="A6983" s="7">
        <v>6979</v>
      </c>
      <c r="B6983" s="7" t="s">
        <v>1704</v>
      </c>
      <c r="C6983" s="7" t="s">
        <v>25630</v>
      </c>
      <c r="D6983" s="8">
        <v>41365828</v>
      </c>
      <c r="E6983" s="8" t="s">
        <v>20841</v>
      </c>
      <c r="F6983" s="8" t="s">
        <v>1438</v>
      </c>
      <c r="G6983" s="8" t="s">
        <v>1451</v>
      </c>
      <c r="H6983" s="8" t="s">
        <v>27122</v>
      </c>
      <c r="I6983" s="37"/>
      <c r="J6983" s="37"/>
      <c r="K6983" s="37"/>
      <c r="L6983" s="37"/>
      <c r="M6983" s="62"/>
    </row>
    <row r="6984" spans="1:13" hidden="1" x14ac:dyDescent="0.3">
      <c r="A6984" s="7">
        <v>6980</v>
      </c>
      <c r="B6984" s="7" t="s">
        <v>1704</v>
      </c>
      <c r="C6984" s="7" t="s">
        <v>28355</v>
      </c>
      <c r="D6984" s="8">
        <v>41365836</v>
      </c>
      <c r="E6984" s="8" t="s">
        <v>28202</v>
      </c>
      <c r="F6984" s="8" t="s">
        <v>1438</v>
      </c>
      <c r="G6984" s="8" t="s">
        <v>1472</v>
      </c>
      <c r="H6984" s="8" t="s">
        <v>27128</v>
      </c>
      <c r="I6984" s="37"/>
      <c r="J6984" s="37"/>
      <c r="K6984" s="37"/>
      <c r="L6984" s="37"/>
      <c r="M6984" s="62"/>
    </row>
    <row r="6985" spans="1:13" hidden="1" x14ac:dyDescent="0.3">
      <c r="A6985" s="7">
        <v>6981</v>
      </c>
      <c r="B6985" s="7" t="s">
        <v>1704</v>
      </c>
      <c r="C6985" s="7" t="s">
        <v>25638</v>
      </c>
      <c r="D6985" s="8">
        <v>41365925</v>
      </c>
      <c r="E6985" s="8" t="s">
        <v>28204</v>
      </c>
      <c r="F6985" s="8" t="s">
        <v>1438</v>
      </c>
      <c r="G6985" s="8" t="s">
        <v>1472</v>
      </c>
      <c r="H6985" s="8" t="s">
        <v>27119</v>
      </c>
      <c r="I6985" s="37"/>
      <c r="J6985" s="37"/>
      <c r="K6985" s="37"/>
      <c r="L6985" s="37"/>
      <c r="M6985" s="62"/>
    </row>
    <row r="6986" spans="1:13" hidden="1" x14ac:dyDescent="0.3">
      <c r="A6986" s="7">
        <v>6982</v>
      </c>
      <c r="B6986" s="7" t="s">
        <v>1704</v>
      </c>
      <c r="C6986" s="7" t="s">
        <v>28352</v>
      </c>
      <c r="D6986" s="8">
        <v>41365968</v>
      </c>
      <c r="E6986" s="8" t="s">
        <v>25179</v>
      </c>
      <c r="F6986" s="8" t="s">
        <v>1438</v>
      </c>
      <c r="G6986" s="8" t="s">
        <v>1470</v>
      </c>
      <c r="H6986" s="8" t="s">
        <v>27102</v>
      </c>
      <c r="I6986" s="37"/>
      <c r="J6986" s="37"/>
      <c r="K6986" s="37"/>
      <c r="L6986" s="37"/>
      <c r="M6986" s="62"/>
    </row>
    <row r="6987" spans="1:13" hidden="1" x14ac:dyDescent="0.3">
      <c r="A6987" s="7">
        <v>6983</v>
      </c>
      <c r="B6987" s="7" t="s">
        <v>1704</v>
      </c>
      <c r="C6987" s="7" t="s">
        <v>28361</v>
      </c>
      <c r="D6987" s="8">
        <v>41365976</v>
      </c>
      <c r="E6987" s="8" t="s">
        <v>28205</v>
      </c>
      <c r="F6987" s="8" t="s">
        <v>1438</v>
      </c>
      <c r="G6987" s="8" t="s">
        <v>1436</v>
      </c>
      <c r="H6987" s="8" t="s">
        <v>27826</v>
      </c>
      <c r="I6987" s="37"/>
      <c r="J6987" s="37"/>
      <c r="K6987" s="37"/>
      <c r="L6987" s="37" t="s">
        <v>4554</v>
      </c>
      <c r="M6987" s="62"/>
    </row>
    <row r="6988" spans="1:13" hidden="1" x14ac:dyDescent="0.3">
      <c r="A6988" s="7">
        <v>6984</v>
      </c>
      <c r="B6988" s="7" t="s">
        <v>1704</v>
      </c>
      <c r="C6988" s="7" t="s">
        <v>28359</v>
      </c>
      <c r="D6988" s="8">
        <v>41366115</v>
      </c>
      <c r="E6988" s="8" t="s">
        <v>28560</v>
      </c>
      <c r="F6988" s="8" t="s">
        <v>1438</v>
      </c>
      <c r="G6988" s="8" t="s">
        <v>1470</v>
      </c>
      <c r="H6988" s="8" t="s">
        <v>27123</v>
      </c>
      <c r="I6988" s="37" t="s">
        <v>4553</v>
      </c>
      <c r="J6988" s="37" t="s">
        <v>4553</v>
      </c>
      <c r="K6988" s="37" t="s">
        <v>4553</v>
      </c>
      <c r="L6988" s="37" t="s">
        <v>4553</v>
      </c>
      <c r="M6988" s="62"/>
    </row>
    <row r="6989" spans="1:13" hidden="1" x14ac:dyDescent="0.3">
      <c r="A6989" s="7">
        <v>6985</v>
      </c>
      <c r="B6989" s="7" t="s">
        <v>1704</v>
      </c>
      <c r="C6989" s="7" t="s">
        <v>28357</v>
      </c>
      <c r="D6989" s="8">
        <v>41366166</v>
      </c>
      <c r="E6989" s="8" t="s">
        <v>25171</v>
      </c>
      <c r="F6989" s="8" t="s">
        <v>1438</v>
      </c>
      <c r="G6989" s="8" t="s">
        <v>1468</v>
      </c>
      <c r="H6989" s="8" t="s">
        <v>27161</v>
      </c>
      <c r="I6989" s="37"/>
      <c r="J6989" s="37"/>
      <c r="K6989" s="37"/>
      <c r="L6989" s="37" t="s">
        <v>4554</v>
      </c>
      <c r="M6989" s="62"/>
    </row>
    <row r="6990" spans="1:13" hidden="1" x14ac:dyDescent="0.3">
      <c r="A6990" s="7">
        <v>6986</v>
      </c>
      <c r="B6990" s="7" t="s">
        <v>1704</v>
      </c>
      <c r="C6990" s="7" t="s">
        <v>28358</v>
      </c>
      <c r="D6990" s="8">
        <v>41366174</v>
      </c>
      <c r="E6990" s="8" t="s">
        <v>24255</v>
      </c>
      <c r="F6990" s="8" t="s">
        <v>1438</v>
      </c>
      <c r="G6990" s="8" t="s">
        <v>1474</v>
      </c>
      <c r="H6990" s="8" t="s">
        <v>27159</v>
      </c>
      <c r="I6990" s="37"/>
      <c r="J6990" s="37"/>
      <c r="K6990" s="37"/>
      <c r="L6990" s="37"/>
      <c r="M6990" s="62"/>
    </row>
    <row r="6991" spans="1:13" hidden="1" x14ac:dyDescent="0.3">
      <c r="A6991" s="7">
        <v>6987</v>
      </c>
      <c r="B6991" s="7" t="s">
        <v>1704</v>
      </c>
      <c r="C6991" s="7" t="s">
        <v>28360</v>
      </c>
      <c r="D6991" s="8">
        <v>41366239</v>
      </c>
      <c r="E6991" s="8" t="s">
        <v>14320</v>
      </c>
      <c r="F6991" s="8" t="s">
        <v>1438</v>
      </c>
      <c r="G6991" s="8" t="s">
        <v>1468</v>
      </c>
      <c r="H6991" s="8" t="s">
        <v>27151</v>
      </c>
      <c r="I6991" s="37" t="s">
        <v>25725</v>
      </c>
      <c r="J6991" s="37" t="s">
        <v>25725</v>
      </c>
      <c r="K6991" s="37" t="s">
        <v>25725</v>
      </c>
      <c r="L6991" s="37" t="s">
        <v>28846</v>
      </c>
      <c r="M6991" s="62" t="s">
        <v>28705</v>
      </c>
    </row>
    <row r="6992" spans="1:13" hidden="1" x14ac:dyDescent="0.3">
      <c r="A6992" s="7">
        <v>6988</v>
      </c>
      <c r="B6992" s="7" t="s">
        <v>1704</v>
      </c>
      <c r="C6992" s="7" t="s">
        <v>28356</v>
      </c>
      <c r="D6992" s="8">
        <v>41366255</v>
      </c>
      <c r="E6992" s="8" t="s">
        <v>1903</v>
      </c>
      <c r="F6992" s="8" t="s">
        <v>1438</v>
      </c>
      <c r="G6992" s="8" t="s">
        <v>1479</v>
      </c>
      <c r="H6992" s="8" t="s">
        <v>27136</v>
      </c>
      <c r="I6992" s="37"/>
      <c r="J6992" s="37"/>
      <c r="K6992" s="37"/>
      <c r="L6992" s="37"/>
      <c r="M6992" s="62"/>
    </row>
    <row r="6993" spans="1:13" hidden="1" x14ac:dyDescent="0.3">
      <c r="A6993" s="7">
        <v>6989</v>
      </c>
      <c r="B6993" s="7" t="s">
        <v>1704</v>
      </c>
      <c r="C6993" s="7" t="s">
        <v>25626</v>
      </c>
      <c r="D6993" s="8">
        <v>41366263</v>
      </c>
      <c r="E6993" s="8" t="s">
        <v>28546</v>
      </c>
      <c r="F6993" s="8" t="s">
        <v>1438</v>
      </c>
      <c r="G6993" s="8" t="s">
        <v>1433</v>
      </c>
      <c r="H6993" s="8" t="s">
        <v>1127</v>
      </c>
      <c r="I6993" s="37"/>
      <c r="J6993" s="37"/>
      <c r="K6993" s="37"/>
      <c r="L6993" s="37"/>
      <c r="M6993" s="62"/>
    </row>
    <row r="6994" spans="1:13" hidden="1" x14ac:dyDescent="0.3">
      <c r="A6994" s="7">
        <v>6990</v>
      </c>
      <c r="B6994" s="7" t="s">
        <v>1704</v>
      </c>
      <c r="C6994" s="7" t="s">
        <v>28301</v>
      </c>
      <c r="D6994" s="8">
        <v>41366271</v>
      </c>
      <c r="E6994" s="8" t="s">
        <v>20865</v>
      </c>
      <c r="F6994" s="8" t="s">
        <v>1438</v>
      </c>
      <c r="G6994" s="8" t="s">
        <v>1470</v>
      </c>
      <c r="H6994" s="8" t="s">
        <v>27153</v>
      </c>
      <c r="I6994" s="37"/>
      <c r="J6994" s="37"/>
      <c r="K6994" s="37"/>
      <c r="L6994" s="37" t="s">
        <v>4462</v>
      </c>
      <c r="M6994" s="62"/>
    </row>
    <row r="6995" spans="1:13" hidden="1" x14ac:dyDescent="0.3">
      <c r="A6995" s="7">
        <v>6991</v>
      </c>
      <c r="B6995" s="7" t="s">
        <v>1704</v>
      </c>
      <c r="C6995" s="7" t="s">
        <v>25622</v>
      </c>
      <c r="D6995" s="8">
        <v>41366344</v>
      </c>
      <c r="E6995" s="8" t="s">
        <v>25178</v>
      </c>
      <c r="F6995" s="8" t="s">
        <v>1438</v>
      </c>
      <c r="G6995" s="8" t="s">
        <v>1440</v>
      </c>
      <c r="H6995" s="8" t="s">
        <v>27148</v>
      </c>
      <c r="I6995" s="37"/>
      <c r="J6995" s="37"/>
      <c r="K6995" s="37"/>
      <c r="L6995" s="37"/>
      <c r="M6995" s="62"/>
    </row>
    <row r="6996" spans="1:13" hidden="1" x14ac:dyDescent="0.3">
      <c r="A6996" s="7">
        <v>6992</v>
      </c>
      <c r="B6996" s="7" t="s">
        <v>1704</v>
      </c>
      <c r="C6996" s="7" t="s">
        <v>27137</v>
      </c>
      <c r="D6996" s="8">
        <v>41366387</v>
      </c>
      <c r="E6996" s="8" t="s">
        <v>10359</v>
      </c>
      <c r="F6996" s="8" t="s">
        <v>1438</v>
      </c>
      <c r="G6996" s="8" t="s">
        <v>1468</v>
      </c>
      <c r="H6996" s="8" t="s">
        <v>27132</v>
      </c>
      <c r="I6996" s="37"/>
      <c r="J6996" s="37"/>
      <c r="K6996" s="37"/>
      <c r="L6996" s="37" t="s">
        <v>4467</v>
      </c>
      <c r="M6996" s="62" t="s">
        <v>4861</v>
      </c>
    </row>
    <row r="6997" spans="1:13" hidden="1" x14ac:dyDescent="0.3">
      <c r="A6997" s="7">
        <v>6993</v>
      </c>
      <c r="B6997" s="7" t="s">
        <v>1704</v>
      </c>
      <c r="C6997" s="7" t="s">
        <v>28364</v>
      </c>
      <c r="D6997" s="8">
        <v>41366395</v>
      </c>
      <c r="E6997" s="8" t="s">
        <v>28561</v>
      </c>
      <c r="F6997" s="8" t="s">
        <v>1438</v>
      </c>
      <c r="G6997" s="8" t="s">
        <v>1468</v>
      </c>
      <c r="H6997" s="8" t="s">
        <v>27152</v>
      </c>
      <c r="I6997" s="37"/>
      <c r="J6997" s="37"/>
      <c r="K6997" s="37"/>
      <c r="L6997" s="37"/>
      <c r="M6997" s="62"/>
    </row>
    <row r="6998" spans="1:13" hidden="1" x14ac:dyDescent="0.3">
      <c r="A6998" s="7">
        <v>6994</v>
      </c>
      <c r="B6998" s="7" t="s">
        <v>1704</v>
      </c>
      <c r="C6998" s="7" t="s">
        <v>25646</v>
      </c>
      <c r="D6998" s="8">
        <v>41366425</v>
      </c>
      <c r="E6998" s="8" t="s">
        <v>28064</v>
      </c>
      <c r="F6998" s="8" t="s">
        <v>1438</v>
      </c>
      <c r="G6998" s="8" t="s">
        <v>8445</v>
      </c>
      <c r="H6998" s="8" t="s">
        <v>27146</v>
      </c>
      <c r="I6998" s="37"/>
      <c r="J6998" s="37"/>
      <c r="K6998" s="37"/>
      <c r="L6998" s="37"/>
      <c r="M6998" s="62" t="s">
        <v>1679</v>
      </c>
    </row>
    <row r="6999" spans="1:13" hidden="1" x14ac:dyDescent="0.3">
      <c r="A6999" s="7">
        <v>6995</v>
      </c>
      <c r="B6999" s="7" t="s">
        <v>1704</v>
      </c>
      <c r="C6999" s="7" t="s">
        <v>5759</v>
      </c>
      <c r="D6999" s="8">
        <v>41366468</v>
      </c>
      <c r="E6999" s="8" t="s">
        <v>20850</v>
      </c>
      <c r="F6999" s="8" t="s">
        <v>1438</v>
      </c>
      <c r="G6999" s="8" t="s">
        <v>1436</v>
      </c>
      <c r="H6999" s="8" t="s">
        <v>27162</v>
      </c>
      <c r="I6999" s="37"/>
      <c r="J6999" s="37"/>
      <c r="K6999" s="37"/>
      <c r="L6999" s="37"/>
      <c r="M6999" s="62"/>
    </row>
    <row r="7000" spans="1:13" hidden="1" x14ac:dyDescent="0.3">
      <c r="A7000" s="7">
        <v>6996</v>
      </c>
      <c r="B7000" s="7" t="s">
        <v>1704</v>
      </c>
      <c r="C7000" s="7" t="s">
        <v>28363</v>
      </c>
      <c r="D7000" s="8">
        <v>41366476</v>
      </c>
      <c r="E7000" s="8" t="s">
        <v>1898</v>
      </c>
      <c r="F7000" s="8" t="s">
        <v>1438</v>
      </c>
      <c r="G7000" s="8" t="s">
        <v>1428</v>
      </c>
      <c r="H7000" s="8" t="s">
        <v>27133</v>
      </c>
      <c r="I7000" s="37"/>
      <c r="J7000" s="37"/>
      <c r="K7000" s="37"/>
      <c r="L7000" s="37"/>
      <c r="M7000" s="62"/>
    </row>
    <row r="7001" spans="1:13" hidden="1" x14ac:dyDescent="0.3">
      <c r="A7001" s="7">
        <v>6997</v>
      </c>
      <c r="B7001" s="7" t="s">
        <v>1704</v>
      </c>
      <c r="C7001" s="7" t="s">
        <v>28362</v>
      </c>
      <c r="D7001" s="8">
        <v>41366590</v>
      </c>
      <c r="E7001" s="8" t="s">
        <v>28046</v>
      </c>
      <c r="F7001" s="8" t="s">
        <v>1438</v>
      </c>
      <c r="G7001" s="8" t="s">
        <v>1451</v>
      </c>
      <c r="H7001" s="8" t="s">
        <v>27131</v>
      </c>
      <c r="I7001" s="37"/>
      <c r="J7001" s="37"/>
      <c r="K7001" s="37"/>
      <c r="L7001" s="37"/>
      <c r="M7001" s="62"/>
    </row>
    <row r="7002" spans="1:13" hidden="1" x14ac:dyDescent="0.3">
      <c r="A7002" s="7">
        <v>6998</v>
      </c>
      <c r="B7002" s="7" t="s">
        <v>1704</v>
      </c>
      <c r="C7002" s="7" t="s">
        <v>27134</v>
      </c>
      <c r="D7002" s="8">
        <v>41366611</v>
      </c>
      <c r="E7002" s="8" t="s">
        <v>25180</v>
      </c>
      <c r="F7002" s="8" t="s">
        <v>1438</v>
      </c>
      <c r="G7002" s="8" t="s">
        <v>1442</v>
      </c>
      <c r="H7002" s="8" t="s">
        <v>27145</v>
      </c>
      <c r="I7002" s="37"/>
      <c r="J7002" s="37"/>
      <c r="K7002" s="37"/>
      <c r="L7002" s="37"/>
      <c r="M7002" s="62"/>
    </row>
    <row r="7003" spans="1:13" hidden="1" x14ac:dyDescent="0.3">
      <c r="A7003" s="7">
        <v>6999</v>
      </c>
      <c r="B7003" s="7" t="s">
        <v>1704</v>
      </c>
      <c r="C7003" s="7" t="s">
        <v>25644</v>
      </c>
      <c r="D7003" s="8">
        <v>41366662</v>
      </c>
      <c r="E7003" s="8" t="s">
        <v>26202</v>
      </c>
      <c r="F7003" s="8" t="s">
        <v>1438</v>
      </c>
      <c r="G7003" s="8" t="s">
        <v>1442</v>
      </c>
      <c r="H7003" s="8" t="s">
        <v>27135</v>
      </c>
      <c r="I7003" s="37"/>
      <c r="J7003" s="37"/>
      <c r="K7003" s="37"/>
      <c r="L7003" s="37"/>
      <c r="M7003" s="62"/>
    </row>
    <row r="7004" spans="1:13" hidden="1" x14ac:dyDescent="0.3">
      <c r="A7004" s="7">
        <v>7000</v>
      </c>
      <c r="B7004" s="7" t="s">
        <v>1704</v>
      </c>
      <c r="C7004" s="7" t="s">
        <v>28365</v>
      </c>
      <c r="D7004" s="8">
        <v>41366794</v>
      </c>
      <c r="E7004" s="8" t="s">
        <v>10360</v>
      </c>
      <c r="F7004" s="8" t="s">
        <v>1438</v>
      </c>
      <c r="G7004" s="8" t="s">
        <v>1442</v>
      </c>
      <c r="H7004" s="8" t="s">
        <v>27140</v>
      </c>
      <c r="I7004" s="37"/>
      <c r="J7004" s="37"/>
      <c r="K7004" s="37"/>
      <c r="L7004" s="37"/>
      <c r="M7004" s="62"/>
    </row>
    <row r="7005" spans="1:13" hidden="1" x14ac:dyDescent="0.3">
      <c r="A7005" s="7">
        <v>7001</v>
      </c>
      <c r="B7005" s="7" t="s">
        <v>1704</v>
      </c>
      <c r="C7005" s="7" t="s">
        <v>25616</v>
      </c>
      <c r="D7005" s="8">
        <v>41366808</v>
      </c>
      <c r="E7005" s="8" t="s">
        <v>24250</v>
      </c>
      <c r="F7005" s="8" t="s">
        <v>1438</v>
      </c>
      <c r="G7005" s="8" t="s">
        <v>1470</v>
      </c>
      <c r="H7005" s="8" t="s">
        <v>27160</v>
      </c>
      <c r="I7005" s="37"/>
      <c r="J7005" s="37"/>
      <c r="K7005" s="37"/>
      <c r="L7005" s="37"/>
      <c r="M7005" s="62"/>
    </row>
    <row r="7006" spans="1:13" hidden="1" x14ac:dyDescent="0.3">
      <c r="A7006" s="7">
        <v>7002</v>
      </c>
      <c r="B7006" s="7" t="s">
        <v>1704</v>
      </c>
      <c r="C7006" s="7" t="s">
        <v>7740</v>
      </c>
      <c r="D7006" s="8">
        <v>41366930</v>
      </c>
      <c r="E7006" s="8" t="s">
        <v>28036</v>
      </c>
      <c r="F7006" s="8" t="s">
        <v>1438</v>
      </c>
      <c r="G7006" s="8" t="s">
        <v>8431</v>
      </c>
      <c r="H7006" s="8" t="s">
        <v>27154</v>
      </c>
      <c r="I7006" s="37"/>
      <c r="J7006" s="37"/>
      <c r="K7006" s="37"/>
      <c r="L7006" s="37"/>
      <c r="M7006" s="62"/>
    </row>
    <row r="7007" spans="1:13" hidden="1" x14ac:dyDescent="0.3">
      <c r="A7007" s="7">
        <v>7003</v>
      </c>
      <c r="B7007" s="7" t="s">
        <v>1704</v>
      </c>
      <c r="C7007" s="7" t="s">
        <v>5786</v>
      </c>
      <c r="D7007" s="8">
        <v>41366948</v>
      </c>
      <c r="E7007" s="8" t="s">
        <v>20854</v>
      </c>
      <c r="F7007" s="8" t="s">
        <v>1438</v>
      </c>
      <c r="G7007" s="8" t="s">
        <v>1463</v>
      </c>
      <c r="H7007" s="8" t="s">
        <v>27144</v>
      </c>
      <c r="I7007" s="37"/>
      <c r="J7007" s="37"/>
      <c r="K7007" s="37"/>
      <c r="L7007" s="37"/>
      <c r="M7007" s="62"/>
    </row>
    <row r="7008" spans="1:13" hidden="1" x14ac:dyDescent="0.3">
      <c r="A7008" s="7">
        <v>7004</v>
      </c>
      <c r="B7008" s="7" t="s">
        <v>1704</v>
      </c>
      <c r="C7008" s="7" t="s">
        <v>28368</v>
      </c>
      <c r="D7008" s="8">
        <v>41367022</v>
      </c>
      <c r="E7008" s="8" t="s">
        <v>28053</v>
      </c>
      <c r="F7008" s="8" t="s">
        <v>1438</v>
      </c>
      <c r="G7008" s="8" t="s">
        <v>1463</v>
      </c>
      <c r="H7008" s="8" t="s">
        <v>27824</v>
      </c>
      <c r="I7008" s="37"/>
      <c r="J7008" s="37"/>
      <c r="K7008" s="37"/>
      <c r="L7008" s="37"/>
      <c r="M7008" s="62"/>
    </row>
    <row r="7009" spans="1:13" hidden="1" x14ac:dyDescent="0.3">
      <c r="A7009" s="7">
        <v>7005</v>
      </c>
      <c r="B7009" s="7" t="s">
        <v>1704</v>
      </c>
      <c r="C7009" s="7" t="s">
        <v>28370</v>
      </c>
      <c r="D7009" s="8">
        <v>41367065</v>
      </c>
      <c r="E7009" s="8" t="s">
        <v>28562</v>
      </c>
      <c r="F7009" s="8" t="s">
        <v>1438</v>
      </c>
      <c r="G7009" s="8" t="s">
        <v>1470</v>
      </c>
      <c r="H7009" s="8" t="s">
        <v>27138</v>
      </c>
      <c r="I7009" s="37"/>
      <c r="J7009" s="37"/>
      <c r="K7009" s="37"/>
      <c r="L7009" s="37"/>
      <c r="M7009" s="62"/>
    </row>
    <row r="7010" spans="1:13" hidden="1" x14ac:dyDescent="0.3">
      <c r="A7010" s="7">
        <v>7006</v>
      </c>
      <c r="B7010" s="7" t="s">
        <v>1704</v>
      </c>
      <c r="C7010" s="7" t="s">
        <v>5485</v>
      </c>
      <c r="D7010" s="8">
        <v>41367154</v>
      </c>
      <c r="E7010" s="8" t="s">
        <v>25174</v>
      </c>
      <c r="F7010" s="8" t="s">
        <v>1438</v>
      </c>
      <c r="G7010" s="8" t="s">
        <v>1474</v>
      </c>
      <c r="H7010" s="8" t="s">
        <v>27150</v>
      </c>
      <c r="I7010" s="37"/>
      <c r="J7010" s="37"/>
      <c r="K7010" s="37"/>
      <c r="L7010" s="37"/>
      <c r="M7010" s="62"/>
    </row>
    <row r="7011" spans="1:13" hidden="1" x14ac:dyDescent="0.3">
      <c r="A7011" s="7">
        <v>7007</v>
      </c>
      <c r="B7011" s="7" t="s">
        <v>1704</v>
      </c>
      <c r="C7011" s="7" t="s">
        <v>27139</v>
      </c>
      <c r="D7011" s="8">
        <v>41367529</v>
      </c>
      <c r="E7011" s="8" t="s">
        <v>26187</v>
      </c>
      <c r="F7011" s="8" t="s">
        <v>1438</v>
      </c>
      <c r="G7011" s="8" t="s">
        <v>1468</v>
      </c>
      <c r="H7011" s="8" t="s">
        <v>27142</v>
      </c>
      <c r="I7011" s="37" t="s">
        <v>10433</v>
      </c>
      <c r="J7011" s="37" t="s">
        <v>10433</v>
      </c>
      <c r="K7011" s="37" t="s">
        <v>10433</v>
      </c>
      <c r="L7011" s="37" t="s">
        <v>10433</v>
      </c>
      <c r="M7011" s="62"/>
    </row>
    <row r="7012" spans="1:13" hidden="1" x14ac:dyDescent="0.3">
      <c r="A7012" s="7">
        <v>7008</v>
      </c>
      <c r="B7012" s="7" t="s">
        <v>1704</v>
      </c>
      <c r="C7012" s="7" t="s">
        <v>25623</v>
      </c>
      <c r="D7012" s="8">
        <v>41367553</v>
      </c>
      <c r="E7012" s="8" t="s">
        <v>28206</v>
      </c>
      <c r="F7012" s="8" t="s">
        <v>1438</v>
      </c>
      <c r="G7012" s="8" t="s">
        <v>1462</v>
      </c>
      <c r="H7012" s="8" t="s">
        <v>27155</v>
      </c>
      <c r="I7012" s="37"/>
      <c r="J7012" s="37"/>
      <c r="K7012" s="37"/>
      <c r="L7012" s="37" t="s">
        <v>10433</v>
      </c>
      <c r="M7012" s="62"/>
    </row>
    <row r="7013" spans="1:13" hidden="1" x14ac:dyDescent="0.3">
      <c r="A7013" s="7">
        <v>7009</v>
      </c>
      <c r="B7013" s="7" t="s">
        <v>1704</v>
      </c>
      <c r="C7013" s="7" t="s">
        <v>28366</v>
      </c>
      <c r="D7013" s="8">
        <v>41367642</v>
      </c>
      <c r="E7013" s="8" t="s">
        <v>28549</v>
      </c>
      <c r="F7013" s="8" t="s">
        <v>1438</v>
      </c>
      <c r="G7013" s="8" t="s">
        <v>1442</v>
      </c>
      <c r="H7013" s="8" t="s">
        <v>27143</v>
      </c>
      <c r="I7013" s="37" t="s">
        <v>4554</v>
      </c>
      <c r="J7013" s="37"/>
      <c r="K7013" s="37"/>
      <c r="L7013" s="37" t="s">
        <v>4554</v>
      </c>
      <c r="M7013" s="62"/>
    </row>
    <row r="7014" spans="1:13" hidden="1" x14ac:dyDescent="0.3">
      <c r="A7014" s="7">
        <v>7010</v>
      </c>
      <c r="B7014" s="7" t="s">
        <v>1704</v>
      </c>
      <c r="C7014" s="7" t="s">
        <v>13987</v>
      </c>
      <c r="D7014" s="8">
        <v>41367740</v>
      </c>
      <c r="E7014" s="8" t="s">
        <v>20851</v>
      </c>
      <c r="F7014" s="8" t="s">
        <v>1438</v>
      </c>
      <c r="G7014" s="8" t="s">
        <v>1480</v>
      </c>
      <c r="H7014" s="8" t="s">
        <v>27147</v>
      </c>
      <c r="I7014" s="37"/>
      <c r="J7014" s="37"/>
      <c r="K7014" s="37"/>
      <c r="L7014" s="37" t="s">
        <v>4554</v>
      </c>
      <c r="M7014" s="62"/>
    </row>
    <row r="7015" spans="1:13" hidden="1" x14ac:dyDescent="0.3">
      <c r="A7015" s="7">
        <v>7011</v>
      </c>
      <c r="B7015" s="7" t="s">
        <v>1704</v>
      </c>
      <c r="C7015" s="7" t="s">
        <v>28367</v>
      </c>
      <c r="D7015" s="8">
        <v>41367758</v>
      </c>
      <c r="E7015" s="8" t="s">
        <v>25185</v>
      </c>
      <c r="F7015" s="8" t="s">
        <v>1438</v>
      </c>
      <c r="G7015" s="8" t="s">
        <v>1442</v>
      </c>
      <c r="H7015" s="8" t="s">
        <v>27149</v>
      </c>
      <c r="I7015" s="37"/>
      <c r="J7015" s="37"/>
      <c r="K7015" s="37"/>
      <c r="L7015" s="37"/>
      <c r="M7015" s="62"/>
    </row>
    <row r="7016" spans="1:13" hidden="1" x14ac:dyDescent="0.3">
      <c r="A7016" s="7">
        <v>7012</v>
      </c>
      <c r="B7016" s="7" t="s">
        <v>1704</v>
      </c>
      <c r="C7016" s="7" t="s">
        <v>27157</v>
      </c>
      <c r="D7016" s="8">
        <v>41367766</v>
      </c>
      <c r="E7016" s="8" t="s">
        <v>25182</v>
      </c>
      <c r="F7016" s="8" t="s">
        <v>1438</v>
      </c>
      <c r="G7016" s="8" t="s">
        <v>1475</v>
      </c>
      <c r="H7016" s="8" t="s">
        <v>27158</v>
      </c>
      <c r="I7016" s="37"/>
      <c r="J7016" s="37"/>
      <c r="K7016" s="37"/>
      <c r="L7016" s="37"/>
      <c r="M7016" s="62"/>
    </row>
    <row r="7017" spans="1:13" hidden="1" x14ac:dyDescent="0.3">
      <c r="A7017" s="7">
        <v>7013</v>
      </c>
      <c r="B7017" s="7" t="s">
        <v>1704</v>
      </c>
      <c r="C7017" s="7" t="s">
        <v>5485</v>
      </c>
      <c r="D7017" s="8">
        <v>41367847</v>
      </c>
      <c r="E7017" s="8" t="s">
        <v>28047</v>
      </c>
      <c r="F7017" s="8" t="s">
        <v>1438</v>
      </c>
      <c r="G7017" s="8" t="s">
        <v>1433</v>
      </c>
      <c r="H7017" s="8" t="s">
        <v>27831</v>
      </c>
      <c r="I7017" s="37"/>
      <c r="J7017" s="37"/>
      <c r="K7017" s="37"/>
      <c r="L7017" s="37" t="s">
        <v>11728</v>
      </c>
      <c r="M7017" s="62"/>
    </row>
    <row r="7018" spans="1:13" hidden="1" x14ac:dyDescent="0.3">
      <c r="A7018" s="7">
        <v>7014</v>
      </c>
      <c r="B7018" s="7" t="s">
        <v>1704</v>
      </c>
      <c r="C7018" s="7" t="s">
        <v>28371</v>
      </c>
      <c r="D7018" s="8">
        <v>41367901</v>
      </c>
      <c r="E7018" s="8" t="s">
        <v>28077</v>
      </c>
      <c r="F7018" s="8" t="s">
        <v>1438</v>
      </c>
      <c r="G7018" s="8" t="s">
        <v>1480</v>
      </c>
      <c r="H7018" s="8" t="s">
        <v>27186</v>
      </c>
      <c r="I7018" s="37"/>
      <c r="J7018" s="37"/>
      <c r="K7018" s="37"/>
      <c r="L7018" s="37" t="s">
        <v>3407</v>
      </c>
      <c r="M7018" s="62"/>
    </row>
    <row r="7019" spans="1:13" hidden="1" x14ac:dyDescent="0.3">
      <c r="A7019" s="7">
        <v>7015</v>
      </c>
      <c r="B7019" s="7" t="s">
        <v>1704</v>
      </c>
      <c r="C7019" s="7" t="s">
        <v>4982</v>
      </c>
      <c r="D7019" s="8">
        <v>41367995</v>
      </c>
      <c r="E7019" s="8" t="s">
        <v>25175</v>
      </c>
      <c r="F7019" s="8" t="s">
        <v>1438</v>
      </c>
      <c r="G7019" s="8" t="s">
        <v>1473</v>
      </c>
      <c r="H7019" s="8" t="s">
        <v>27170</v>
      </c>
      <c r="I7019" s="37"/>
      <c r="J7019" s="37"/>
      <c r="K7019" s="37"/>
      <c r="L7019" s="37"/>
      <c r="M7019" s="62"/>
    </row>
    <row r="7020" spans="1:13" hidden="1" x14ac:dyDescent="0.3">
      <c r="A7020" s="7">
        <v>7016</v>
      </c>
      <c r="B7020" s="7" t="s">
        <v>1704</v>
      </c>
      <c r="C7020" s="7" t="s">
        <v>28375</v>
      </c>
      <c r="D7020" s="8">
        <v>41368011</v>
      </c>
      <c r="E7020" s="8" t="s">
        <v>25172</v>
      </c>
      <c r="F7020" s="8" t="s">
        <v>1438</v>
      </c>
      <c r="G7020" s="8" t="s">
        <v>1470</v>
      </c>
      <c r="H7020" s="8" t="s">
        <v>27168</v>
      </c>
      <c r="I7020" s="37" t="s">
        <v>28764</v>
      </c>
      <c r="J7020" s="37"/>
      <c r="K7020" s="37" t="s">
        <v>28764</v>
      </c>
      <c r="L7020" s="37" t="s">
        <v>28764</v>
      </c>
      <c r="M7020" s="62"/>
    </row>
    <row r="7021" spans="1:13" hidden="1" x14ac:dyDescent="0.3">
      <c r="A7021" s="7">
        <v>7017</v>
      </c>
      <c r="B7021" s="7" t="s">
        <v>1704</v>
      </c>
      <c r="C7021" s="7" t="s">
        <v>10108</v>
      </c>
      <c r="D7021" s="8">
        <v>41368037</v>
      </c>
      <c r="E7021" s="8" t="s">
        <v>28543</v>
      </c>
      <c r="F7021" s="8" t="s">
        <v>1438</v>
      </c>
      <c r="G7021" s="8" t="s">
        <v>1480</v>
      </c>
      <c r="H7021" s="8" t="s">
        <v>27165</v>
      </c>
      <c r="I7021" s="37"/>
      <c r="J7021" s="37"/>
      <c r="K7021" s="37"/>
      <c r="L7021" s="37" t="s">
        <v>11726</v>
      </c>
      <c r="M7021" s="62"/>
    </row>
    <row r="7022" spans="1:13" hidden="1" x14ac:dyDescent="0.3">
      <c r="A7022" s="7">
        <v>7018</v>
      </c>
      <c r="B7022" s="7" t="s">
        <v>1704</v>
      </c>
      <c r="C7022" s="7" t="s">
        <v>28374</v>
      </c>
      <c r="D7022" s="8">
        <v>41368088</v>
      </c>
      <c r="E7022" s="8" t="s">
        <v>20847</v>
      </c>
      <c r="F7022" s="8" t="s">
        <v>1438</v>
      </c>
      <c r="G7022" s="8" t="s">
        <v>1436</v>
      </c>
      <c r="H7022" s="8" t="s">
        <v>27187</v>
      </c>
      <c r="I7022" s="37"/>
      <c r="J7022" s="37"/>
      <c r="K7022" s="37"/>
      <c r="L7022" s="37"/>
      <c r="M7022" s="62"/>
    </row>
    <row r="7023" spans="1:13" hidden="1" x14ac:dyDescent="0.3">
      <c r="A7023" s="7">
        <v>7019</v>
      </c>
      <c r="B7023" s="7" t="s">
        <v>1704</v>
      </c>
      <c r="C7023" s="7" t="s">
        <v>13541</v>
      </c>
      <c r="D7023" s="8">
        <v>41368118</v>
      </c>
      <c r="E7023" s="8" t="s">
        <v>25176</v>
      </c>
      <c r="F7023" s="8" t="s">
        <v>1438</v>
      </c>
      <c r="G7023" s="8" t="s">
        <v>1446</v>
      </c>
      <c r="H7023" s="8" t="s">
        <v>27184</v>
      </c>
      <c r="I7023" s="37"/>
      <c r="J7023" s="37"/>
      <c r="K7023" s="37"/>
      <c r="L7023" s="37" t="s">
        <v>3407</v>
      </c>
      <c r="M7023" s="62"/>
    </row>
    <row r="7024" spans="1:13" hidden="1" x14ac:dyDescent="0.3">
      <c r="A7024" s="7">
        <v>7020</v>
      </c>
      <c r="B7024" s="7" t="s">
        <v>1704</v>
      </c>
      <c r="C7024" s="7" t="s">
        <v>5066</v>
      </c>
      <c r="D7024" s="8">
        <v>41368126</v>
      </c>
      <c r="E7024" s="8" t="s">
        <v>28209</v>
      </c>
      <c r="F7024" s="8" t="s">
        <v>1438</v>
      </c>
      <c r="G7024" s="8" t="s">
        <v>1468</v>
      </c>
      <c r="H7024" s="8" t="s">
        <v>27193</v>
      </c>
      <c r="I7024" s="37" t="s">
        <v>28847</v>
      </c>
      <c r="J7024" s="37"/>
      <c r="K7024" s="37"/>
      <c r="L7024" s="37" t="s">
        <v>28847</v>
      </c>
      <c r="M7024" s="62"/>
    </row>
    <row r="7025" spans="1:13" hidden="1" x14ac:dyDescent="0.3">
      <c r="A7025" s="7">
        <v>7021</v>
      </c>
      <c r="B7025" s="7" t="s">
        <v>1704</v>
      </c>
      <c r="C7025" s="7" t="s">
        <v>28372</v>
      </c>
      <c r="D7025" s="8">
        <v>41368134</v>
      </c>
      <c r="E7025" s="8" t="s">
        <v>28563</v>
      </c>
      <c r="F7025" s="8" t="s">
        <v>1438</v>
      </c>
      <c r="G7025" s="8" t="s">
        <v>1446</v>
      </c>
      <c r="H7025" s="8" t="s">
        <v>27179</v>
      </c>
      <c r="I7025" s="37"/>
      <c r="J7025" s="37"/>
      <c r="K7025" s="37"/>
      <c r="L7025" s="37"/>
      <c r="M7025" s="62"/>
    </row>
    <row r="7026" spans="1:13" hidden="1" x14ac:dyDescent="0.3">
      <c r="A7026" s="7">
        <v>7022</v>
      </c>
      <c r="B7026" s="7" t="s">
        <v>1704</v>
      </c>
      <c r="C7026" s="7" t="s">
        <v>28373</v>
      </c>
      <c r="D7026" s="8">
        <v>41368185</v>
      </c>
      <c r="E7026" s="8" t="s">
        <v>25186</v>
      </c>
      <c r="F7026" s="8" t="s">
        <v>1438</v>
      </c>
      <c r="G7026" s="8" t="s">
        <v>1479</v>
      </c>
      <c r="H7026" s="8" t="s">
        <v>27169</v>
      </c>
      <c r="I7026" s="37"/>
      <c r="J7026" s="37"/>
      <c r="K7026" s="37"/>
      <c r="L7026" s="37" t="s">
        <v>4462</v>
      </c>
      <c r="M7026" s="62"/>
    </row>
    <row r="7027" spans="1:13" hidden="1" x14ac:dyDescent="0.3">
      <c r="A7027" s="7">
        <v>7023</v>
      </c>
      <c r="B7027" s="7" t="s">
        <v>1704</v>
      </c>
      <c r="C7027" s="7" t="s">
        <v>20653</v>
      </c>
      <c r="D7027" s="8">
        <v>41368215</v>
      </c>
      <c r="E7027" s="8" t="s">
        <v>28208</v>
      </c>
      <c r="F7027" s="8" t="s">
        <v>1438</v>
      </c>
      <c r="G7027" s="8" t="s">
        <v>1470</v>
      </c>
      <c r="H7027" s="8" t="s">
        <v>27171</v>
      </c>
      <c r="I7027" s="37"/>
      <c r="J7027" s="37"/>
      <c r="K7027" s="37"/>
      <c r="L7027" s="37"/>
      <c r="M7027" s="62"/>
    </row>
    <row r="7028" spans="1:13" hidden="1" x14ac:dyDescent="0.3">
      <c r="A7028" s="7">
        <v>7024</v>
      </c>
      <c r="B7028" s="7" t="s">
        <v>1704</v>
      </c>
      <c r="C7028" s="7" t="s">
        <v>27173</v>
      </c>
      <c r="D7028" s="8">
        <v>41368274</v>
      </c>
      <c r="E7028" s="8" t="s">
        <v>28207</v>
      </c>
      <c r="F7028" s="8" t="s">
        <v>1438</v>
      </c>
      <c r="G7028" s="8" t="s">
        <v>8445</v>
      </c>
      <c r="H7028" s="8" t="s">
        <v>27172</v>
      </c>
      <c r="I7028" s="37"/>
      <c r="J7028" s="37"/>
      <c r="K7028" s="37"/>
      <c r="L7028" s="37"/>
      <c r="M7028" s="62" t="s">
        <v>1679</v>
      </c>
    </row>
    <row r="7029" spans="1:13" hidden="1" x14ac:dyDescent="0.3">
      <c r="A7029" s="7">
        <v>7025</v>
      </c>
      <c r="B7029" s="7" t="s">
        <v>1704</v>
      </c>
      <c r="C7029" s="7" t="s">
        <v>28379</v>
      </c>
      <c r="D7029" s="8">
        <v>41368347</v>
      </c>
      <c r="E7029" s="8" t="s">
        <v>23895</v>
      </c>
      <c r="F7029" s="8" t="s">
        <v>1438</v>
      </c>
      <c r="G7029" s="8" t="s">
        <v>1468</v>
      </c>
      <c r="H7029" s="8" t="s">
        <v>27174</v>
      </c>
      <c r="I7029" s="37"/>
      <c r="J7029" s="37"/>
      <c r="K7029" s="37"/>
      <c r="L7029" s="37" t="s">
        <v>4554</v>
      </c>
      <c r="M7029" s="62"/>
    </row>
    <row r="7030" spans="1:13" hidden="1" x14ac:dyDescent="0.3">
      <c r="A7030" s="7">
        <v>7026</v>
      </c>
      <c r="B7030" s="7" t="s">
        <v>1704</v>
      </c>
      <c r="C7030" s="7" t="s">
        <v>13226</v>
      </c>
      <c r="D7030" s="8">
        <v>41368363</v>
      </c>
      <c r="E7030" s="8" t="s">
        <v>25177</v>
      </c>
      <c r="F7030" s="8" t="s">
        <v>1438</v>
      </c>
      <c r="G7030" s="8" t="s">
        <v>1431</v>
      </c>
      <c r="H7030" s="8" t="s">
        <v>27183</v>
      </c>
      <c r="I7030" s="37" t="s">
        <v>9936</v>
      </c>
      <c r="J7030" s="37"/>
      <c r="K7030" s="37"/>
      <c r="L7030" s="37"/>
      <c r="M7030" s="62"/>
    </row>
    <row r="7031" spans="1:13" hidden="1" x14ac:dyDescent="0.3">
      <c r="A7031" s="7">
        <v>7027</v>
      </c>
      <c r="B7031" s="7" t="s">
        <v>1704</v>
      </c>
      <c r="C7031" s="7" t="s">
        <v>13226</v>
      </c>
      <c r="D7031" s="8">
        <v>41368401</v>
      </c>
      <c r="E7031" s="8" t="s">
        <v>23920</v>
      </c>
      <c r="F7031" s="8" t="s">
        <v>1438</v>
      </c>
      <c r="G7031" s="8" t="s">
        <v>1429</v>
      </c>
      <c r="H7031" s="8" t="s">
        <v>27190</v>
      </c>
      <c r="I7031" s="37"/>
      <c r="J7031" s="37"/>
      <c r="K7031" s="37"/>
      <c r="L7031" s="37"/>
      <c r="M7031" s="62"/>
    </row>
    <row r="7032" spans="1:13" hidden="1" x14ac:dyDescent="0.3">
      <c r="A7032" s="7">
        <v>7028</v>
      </c>
      <c r="B7032" s="7" t="s">
        <v>1704</v>
      </c>
      <c r="C7032" s="7" t="s">
        <v>28378</v>
      </c>
      <c r="D7032" s="8">
        <v>41368410</v>
      </c>
      <c r="E7032" s="8" t="s">
        <v>20852</v>
      </c>
      <c r="F7032" s="8" t="s">
        <v>1438</v>
      </c>
      <c r="G7032" s="8" t="s">
        <v>1431</v>
      </c>
      <c r="H7032" s="8" t="s">
        <v>27194</v>
      </c>
      <c r="I7032" s="37"/>
      <c r="J7032" s="37"/>
      <c r="K7032" s="37"/>
      <c r="L7032" s="37"/>
      <c r="M7032" s="62"/>
    </row>
    <row r="7033" spans="1:13" hidden="1" x14ac:dyDescent="0.3">
      <c r="A7033" s="7">
        <v>7029</v>
      </c>
      <c r="B7033" s="7" t="s">
        <v>1704</v>
      </c>
      <c r="C7033" s="7" t="s">
        <v>5036</v>
      </c>
      <c r="D7033" s="8">
        <v>41368436</v>
      </c>
      <c r="E7033" s="8" t="s">
        <v>28534</v>
      </c>
      <c r="F7033" s="8" t="s">
        <v>1438</v>
      </c>
      <c r="G7033" s="8" t="s">
        <v>1436</v>
      </c>
      <c r="H7033" s="8" t="s">
        <v>27163</v>
      </c>
      <c r="I7033" s="37"/>
      <c r="J7033" s="37"/>
      <c r="K7033" s="37"/>
      <c r="L7033" s="37"/>
      <c r="M7033" s="62"/>
    </row>
    <row r="7034" spans="1:13" hidden="1" x14ac:dyDescent="0.3">
      <c r="A7034" s="7">
        <v>7030</v>
      </c>
      <c r="B7034" s="7" t="s">
        <v>1704</v>
      </c>
      <c r="C7034" s="7" t="s">
        <v>28376</v>
      </c>
      <c r="D7034" s="8">
        <v>41368444</v>
      </c>
      <c r="E7034" s="8" t="s">
        <v>20869</v>
      </c>
      <c r="F7034" s="8" t="s">
        <v>1438</v>
      </c>
      <c r="G7034" s="8" t="s">
        <v>1468</v>
      </c>
      <c r="H7034" s="8" t="s">
        <v>27178</v>
      </c>
      <c r="I7034" s="37"/>
      <c r="J7034" s="37"/>
      <c r="K7034" s="37"/>
      <c r="L7034" s="37"/>
      <c r="M7034" s="62" t="s">
        <v>1679</v>
      </c>
    </row>
    <row r="7035" spans="1:13" hidden="1" x14ac:dyDescent="0.3">
      <c r="A7035" s="7">
        <v>7031</v>
      </c>
      <c r="B7035" s="7" t="s">
        <v>1704</v>
      </c>
      <c r="C7035" s="7" t="s">
        <v>7505</v>
      </c>
      <c r="D7035" s="8">
        <v>41368461</v>
      </c>
      <c r="E7035" s="8" t="s">
        <v>24251</v>
      </c>
      <c r="F7035" s="8" t="s">
        <v>1438</v>
      </c>
      <c r="G7035" s="8" t="s">
        <v>1433</v>
      </c>
      <c r="H7035" s="8" t="s">
        <v>27164</v>
      </c>
      <c r="I7035" s="37"/>
      <c r="J7035" s="37"/>
      <c r="K7035" s="37"/>
      <c r="L7035" s="37" t="s">
        <v>10207</v>
      </c>
      <c r="M7035" s="62"/>
    </row>
    <row r="7036" spans="1:13" hidden="1" x14ac:dyDescent="0.3">
      <c r="A7036" s="7">
        <v>7032</v>
      </c>
      <c r="B7036" s="7" t="s">
        <v>1704</v>
      </c>
      <c r="C7036" s="7" t="s">
        <v>4934</v>
      </c>
      <c r="D7036" s="8">
        <v>41368509</v>
      </c>
      <c r="E7036" s="8" t="s">
        <v>25181</v>
      </c>
      <c r="F7036" s="8" t="s">
        <v>1438</v>
      </c>
      <c r="G7036" s="8" t="s">
        <v>1479</v>
      </c>
      <c r="H7036" s="8" t="s">
        <v>27166</v>
      </c>
      <c r="I7036" s="37"/>
      <c r="J7036" s="37"/>
      <c r="K7036" s="37"/>
      <c r="L7036" s="37"/>
      <c r="M7036" s="62"/>
    </row>
    <row r="7037" spans="1:13" hidden="1" x14ac:dyDescent="0.3">
      <c r="A7037" s="7">
        <v>7033</v>
      </c>
      <c r="B7037" s="7" t="s">
        <v>1704</v>
      </c>
      <c r="C7037" s="7" t="s">
        <v>28380</v>
      </c>
      <c r="D7037" s="8">
        <v>41368517</v>
      </c>
      <c r="E7037" s="8" t="s">
        <v>25183</v>
      </c>
      <c r="F7037" s="8" t="s">
        <v>1438</v>
      </c>
      <c r="G7037" s="8" t="s">
        <v>8431</v>
      </c>
      <c r="H7037" s="8" t="s">
        <v>27189</v>
      </c>
      <c r="I7037" s="37"/>
      <c r="J7037" s="37"/>
      <c r="K7037" s="37"/>
      <c r="L7037" s="37"/>
      <c r="M7037" s="62"/>
    </row>
    <row r="7038" spans="1:13" hidden="1" x14ac:dyDescent="0.3">
      <c r="A7038" s="7">
        <v>7034</v>
      </c>
      <c r="B7038" s="7" t="s">
        <v>1704</v>
      </c>
      <c r="C7038" s="7" t="s">
        <v>25633</v>
      </c>
      <c r="D7038" s="8">
        <v>41368576</v>
      </c>
      <c r="E7038" s="8" t="s">
        <v>24266</v>
      </c>
      <c r="F7038" s="8" t="s">
        <v>1438</v>
      </c>
      <c r="G7038" s="8" t="s">
        <v>1472</v>
      </c>
      <c r="H7038" s="8" t="s">
        <v>27175</v>
      </c>
      <c r="I7038" s="37" t="s">
        <v>11728</v>
      </c>
      <c r="J7038" s="37" t="s">
        <v>4554</v>
      </c>
      <c r="K7038" s="37" t="s">
        <v>5851</v>
      </c>
      <c r="L7038" s="37" t="s">
        <v>5851</v>
      </c>
      <c r="M7038" s="62"/>
    </row>
    <row r="7039" spans="1:13" hidden="1" x14ac:dyDescent="0.3">
      <c r="A7039" s="7">
        <v>7035</v>
      </c>
      <c r="B7039" s="7" t="s">
        <v>1704</v>
      </c>
      <c r="C7039" s="7" t="s">
        <v>21308</v>
      </c>
      <c r="D7039" s="8">
        <v>41368606</v>
      </c>
      <c r="E7039" s="8" t="s">
        <v>28555</v>
      </c>
      <c r="F7039" s="8" t="s">
        <v>1438</v>
      </c>
      <c r="G7039" s="8" t="s">
        <v>1480</v>
      </c>
      <c r="H7039" s="8" t="s">
        <v>27191</v>
      </c>
      <c r="I7039" s="37"/>
      <c r="J7039" s="37"/>
      <c r="K7039" s="37"/>
      <c r="L7039" s="37"/>
      <c r="M7039" s="62"/>
    </row>
    <row r="7040" spans="1:13" hidden="1" x14ac:dyDescent="0.3">
      <c r="A7040" s="7">
        <v>7036</v>
      </c>
      <c r="B7040" s="7" t="s">
        <v>1704</v>
      </c>
      <c r="C7040" s="7" t="s">
        <v>2862</v>
      </c>
      <c r="D7040" s="8">
        <v>41368631</v>
      </c>
      <c r="E7040" s="8" t="s">
        <v>23896</v>
      </c>
      <c r="F7040" s="8" t="s">
        <v>1438</v>
      </c>
      <c r="G7040" s="8" t="s">
        <v>1468</v>
      </c>
      <c r="H7040" s="8" t="s">
        <v>27176</v>
      </c>
      <c r="I7040" s="37"/>
      <c r="J7040" s="37"/>
      <c r="K7040" s="37"/>
      <c r="L7040" s="37"/>
      <c r="M7040" s="62"/>
    </row>
    <row r="7041" spans="1:13" hidden="1" x14ac:dyDescent="0.3">
      <c r="A7041" s="7">
        <v>7037</v>
      </c>
      <c r="B7041" s="7" t="s">
        <v>1704</v>
      </c>
      <c r="C7041" s="7" t="s">
        <v>5381</v>
      </c>
      <c r="D7041" s="8">
        <v>41368649</v>
      </c>
      <c r="E7041" s="8" t="s">
        <v>20866</v>
      </c>
      <c r="F7041" s="8" t="s">
        <v>1438</v>
      </c>
      <c r="G7041" s="8" t="s">
        <v>1468</v>
      </c>
      <c r="H7041" s="8" t="s">
        <v>27180</v>
      </c>
      <c r="I7041" s="37"/>
      <c r="J7041" s="37"/>
      <c r="K7041" s="37"/>
      <c r="L7041" s="37"/>
      <c r="M7041" s="62" t="s">
        <v>1679</v>
      </c>
    </row>
    <row r="7042" spans="1:13" hidden="1" x14ac:dyDescent="0.3">
      <c r="A7042" s="7">
        <v>7038</v>
      </c>
      <c r="B7042" s="7" t="s">
        <v>1704</v>
      </c>
      <c r="C7042" s="7" t="s">
        <v>5173</v>
      </c>
      <c r="D7042" s="8">
        <v>41368703</v>
      </c>
      <c r="E7042" s="8" t="s">
        <v>23903</v>
      </c>
      <c r="F7042" s="8" t="s">
        <v>1438</v>
      </c>
      <c r="G7042" s="8" t="s">
        <v>1433</v>
      </c>
      <c r="H7042" s="8" t="s">
        <v>27822</v>
      </c>
      <c r="I7042" s="37"/>
      <c r="J7042" s="37"/>
      <c r="K7042" s="37"/>
      <c r="L7042" s="37"/>
      <c r="M7042" s="62"/>
    </row>
    <row r="7043" spans="1:13" hidden="1" x14ac:dyDescent="0.3">
      <c r="A7043" s="7">
        <v>7039</v>
      </c>
      <c r="B7043" s="7" t="s">
        <v>1704</v>
      </c>
      <c r="C7043" s="7" t="s">
        <v>25628</v>
      </c>
      <c r="D7043" s="8">
        <v>41368711</v>
      </c>
      <c r="E7043" s="8" t="s">
        <v>28090</v>
      </c>
      <c r="F7043" s="8" t="s">
        <v>1438</v>
      </c>
      <c r="G7043" s="8" t="s">
        <v>1474</v>
      </c>
      <c r="H7043" s="8" t="s">
        <v>27167</v>
      </c>
      <c r="I7043" s="37"/>
      <c r="J7043" s="37"/>
      <c r="K7043" s="37"/>
      <c r="L7043" s="37"/>
      <c r="M7043" s="62"/>
    </row>
    <row r="7044" spans="1:13" hidden="1" x14ac:dyDescent="0.3">
      <c r="A7044" s="7">
        <v>7040</v>
      </c>
      <c r="B7044" s="7" t="s">
        <v>1704</v>
      </c>
      <c r="C7044" s="7" t="s">
        <v>28381</v>
      </c>
      <c r="D7044" s="8">
        <v>41368746</v>
      </c>
      <c r="E7044" s="8" t="s">
        <v>26175</v>
      </c>
      <c r="F7044" s="8" t="s">
        <v>1438</v>
      </c>
      <c r="G7044" s="8" t="s">
        <v>1475</v>
      </c>
      <c r="H7044" s="8" t="s">
        <v>27832</v>
      </c>
      <c r="I7044" s="37"/>
      <c r="J7044" s="37"/>
      <c r="K7044" s="37"/>
      <c r="L7044" s="37" t="s">
        <v>11726</v>
      </c>
      <c r="M7044" s="62"/>
    </row>
    <row r="7045" spans="1:13" hidden="1" x14ac:dyDescent="0.3">
      <c r="A7045" s="7">
        <v>7041</v>
      </c>
      <c r="B7045" s="7" t="s">
        <v>1704</v>
      </c>
      <c r="C7045" s="7" t="s">
        <v>27177</v>
      </c>
      <c r="D7045" s="8">
        <v>41368835</v>
      </c>
      <c r="E7045" s="8" t="s">
        <v>28550</v>
      </c>
      <c r="F7045" s="8" t="s">
        <v>1438</v>
      </c>
      <c r="G7045" s="8" t="s">
        <v>1442</v>
      </c>
      <c r="H7045" s="8" t="s">
        <v>27181</v>
      </c>
      <c r="I7045" s="37"/>
      <c r="J7045" s="37"/>
      <c r="K7045" s="37"/>
      <c r="L7045" s="37"/>
      <c r="M7045" s="62"/>
    </row>
    <row r="7046" spans="1:13" hidden="1" x14ac:dyDescent="0.3">
      <c r="A7046" s="7">
        <v>7042</v>
      </c>
      <c r="B7046" s="7" t="s">
        <v>1704</v>
      </c>
      <c r="C7046" s="7" t="s">
        <v>27182</v>
      </c>
      <c r="D7046" s="8">
        <v>41368860</v>
      </c>
      <c r="E7046" s="8" t="s">
        <v>28556</v>
      </c>
      <c r="F7046" s="8" t="s">
        <v>1438</v>
      </c>
      <c r="G7046" s="8" t="s">
        <v>1433</v>
      </c>
      <c r="H7046" s="8" t="s">
        <v>27823</v>
      </c>
      <c r="I7046" s="37"/>
      <c r="J7046" s="37"/>
      <c r="K7046" s="37"/>
      <c r="L7046" s="37"/>
      <c r="M7046" s="62"/>
    </row>
    <row r="7047" spans="1:13" hidden="1" x14ac:dyDescent="0.3">
      <c r="A7047" s="7">
        <v>7043</v>
      </c>
      <c r="B7047" s="7" t="s">
        <v>1704</v>
      </c>
      <c r="C7047" s="7" t="s">
        <v>5485</v>
      </c>
      <c r="D7047" s="8">
        <v>41368886</v>
      </c>
      <c r="E7047" s="8" t="s">
        <v>28093</v>
      </c>
      <c r="F7047" s="8" t="s">
        <v>1438</v>
      </c>
      <c r="G7047" s="8" t="s">
        <v>1468</v>
      </c>
      <c r="H7047" s="8" t="s">
        <v>27185</v>
      </c>
      <c r="I7047" s="37"/>
      <c r="J7047" s="37"/>
      <c r="K7047" s="37"/>
      <c r="L7047" s="37"/>
      <c r="M7047" s="62" t="s">
        <v>1679</v>
      </c>
    </row>
    <row r="7048" spans="1:13" hidden="1" x14ac:dyDescent="0.3">
      <c r="A7048" s="7">
        <v>7044</v>
      </c>
      <c r="B7048" s="7" t="s">
        <v>1704</v>
      </c>
      <c r="C7048" s="7" t="s">
        <v>5103</v>
      </c>
      <c r="D7048" s="8">
        <v>41368894</v>
      </c>
      <c r="E7048" s="8" t="s">
        <v>25188</v>
      </c>
      <c r="F7048" s="8" t="s">
        <v>1438</v>
      </c>
      <c r="G7048" s="8" t="s">
        <v>1429</v>
      </c>
      <c r="H7048" s="8" t="s">
        <v>27220</v>
      </c>
      <c r="I7048" s="37"/>
      <c r="J7048" s="37"/>
      <c r="K7048" s="37"/>
      <c r="L7048" s="37"/>
      <c r="M7048" s="62"/>
    </row>
    <row r="7049" spans="1:13" hidden="1" x14ac:dyDescent="0.3">
      <c r="A7049" s="7">
        <v>7045</v>
      </c>
      <c r="B7049" s="7" t="s">
        <v>1704</v>
      </c>
      <c r="C7049" s="7" t="s">
        <v>7121</v>
      </c>
      <c r="D7049" s="8">
        <v>41368908</v>
      </c>
      <c r="E7049" s="8" t="s">
        <v>10343</v>
      </c>
      <c r="F7049" s="8" t="s">
        <v>1438</v>
      </c>
      <c r="G7049" s="8" t="s">
        <v>1468</v>
      </c>
      <c r="H7049" s="8" t="s">
        <v>27207</v>
      </c>
      <c r="I7049" s="37"/>
      <c r="J7049" s="37"/>
      <c r="K7049" s="37"/>
      <c r="L7049" s="37"/>
      <c r="M7049" s="62" t="s">
        <v>1679</v>
      </c>
    </row>
    <row r="7050" spans="1:13" hidden="1" x14ac:dyDescent="0.3">
      <c r="A7050" s="7">
        <v>7046</v>
      </c>
      <c r="B7050" s="7" t="s">
        <v>1704</v>
      </c>
      <c r="C7050" s="7" t="s">
        <v>13447</v>
      </c>
      <c r="D7050" s="8">
        <v>41368916</v>
      </c>
      <c r="E7050" s="8" t="s">
        <v>24267</v>
      </c>
      <c r="F7050" s="8" t="s">
        <v>1438</v>
      </c>
      <c r="G7050" s="8" t="s">
        <v>1468</v>
      </c>
      <c r="H7050" s="8" t="s">
        <v>27211</v>
      </c>
      <c r="I7050" s="37"/>
      <c r="J7050" s="37"/>
      <c r="K7050" s="37"/>
      <c r="L7050" s="37"/>
      <c r="M7050" s="62" t="s">
        <v>1679</v>
      </c>
    </row>
    <row r="7051" spans="1:13" hidden="1" x14ac:dyDescent="0.3">
      <c r="A7051" s="7">
        <v>7047</v>
      </c>
      <c r="B7051" s="7" t="s">
        <v>1704</v>
      </c>
      <c r="C7051" s="7" t="s">
        <v>28384</v>
      </c>
      <c r="D7051" s="8">
        <v>41368932</v>
      </c>
      <c r="E7051" s="8" t="s">
        <v>23898</v>
      </c>
      <c r="F7051" s="8" t="s">
        <v>1438</v>
      </c>
      <c r="G7051" s="8" t="s">
        <v>1470</v>
      </c>
      <c r="H7051" s="8" t="s">
        <v>27221</v>
      </c>
      <c r="I7051" s="37" t="s">
        <v>4462</v>
      </c>
      <c r="J7051" s="37"/>
      <c r="K7051" s="37"/>
      <c r="L7051" s="37" t="s">
        <v>4462</v>
      </c>
      <c r="M7051" s="62"/>
    </row>
    <row r="7052" spans="1:13" hidden="1" x14ac:dyDescent="0.3">
      <c r="A7052" s="7">
        <v>7048</v>
      </c>
      <c r="B7052" s="7" t="s">
        <v>1704</v>
      </c>
      <c r="C7052" s="7" t="s">
        <v>25629</v>
      </c>
      <c r="D7052" s="8">
        <v>41368941</v>
      </c>
      <c r="E7052" s="8" t="s">
        <v>24272</v>
      </c>
      <c r="F7052" s="8" t="s">
        <v>1438</v>
      </c>
      <c r="G7052" s="8" t="s">
        <v>8445</v>
      </c>
      <c r="H7052" s="8" t="s">
        <v>27203</v>
      </c>
      <c r="I7052" s="37"/>
      <c r="J7052" s="37"/>
      <c r="K7052" s="37"/>
      <c r="L7052" s="37"/>
      <c r="M7052" s="62" t="s">
        <v>1679</v>
      </c>
    </row>
    <row r="7053" spans="1:13" hidden="1" x14ac:dyDescent="0.3">
      <c r="A7053" s="7">
        <v>7049</v>
      </c>
      <c r="B7053" s="7" t="s">
        <v>1704</v>
      </c>
      <c r="C7053" s="7" t="s">
        <v>25619</v>
      </c>
      <c r="D7053" s="8">
        <v>41369009</v>
      </c>
      <c r="E7053" s="8" t="s">
        <v>24254</v>
      </c>
      <c r="F7053" s="8" t="s">
        <v>1438</v>
      </c>
      <c r="G7053" s="8" t="s">
        <v>8431</v>
      </c>
      <c r="H7053" s="8" t="s">
        <v>27225</v>
      </c>
      <c r="I7053" s="37"/>
      <c r="J7053" s="37"/>
      <c r="K7053" s="37"/>
      <c r="L7053" s="37"/>
      <c r="M7053" s="62" t="s">
        <v>1679</v>
      </c>
    </row>
    <row r="7054" spans="1:13" hidden="1" x14ac:dyDescent="0.3">
      <c r="A7054" s="7">
        <v>7050</v>
      </c>
      <c r="B7054" s="7" t="s">
        <v>1704</v>
      </c>
      <c r="C7054" s="7" t="s">
        <v>25654</v>
      </c>
      <c r="D7054" s="8">
        <v>41369017</v>
      </c>
      <c r="E7054" s="8" t="s">
        <v>28081</v>
      </c>
      <c r="F7054" s="8" t="s">
        <v>1438</v>
      </c>
      <c r="G7054" s="8" t="s">
        <v>1472</v>
      </c>
      <c r="H7054" s="8" t="s">
        <v>27857</v>
      </c>
      <c r="I7054" s="37" t="s">
        <v>28835</v>
      </c>
      <c r="J7054" s="37" t="s">
        <v>28835</v>
      </c>
      <c r="K7054" s="37" t="s">
        <v>28835</v>
      </c>
      <c r="L7054" s="37" t="s">
        <v>28835</v>
      </c>
      <c r="M7054" s="62"/>
    </row>
    <row r="7055" spans="1:13" hidden="1" x14ac:dyDescent="0.3">
      <c r="A7055" s="7">
        <v>7051</v>
      </c>
      <c r="B7055" s="7" t="s">
        <v>1704</v>
      </c>
      <c r="C7055" s="7" t="s">
        <v>25652</v>
      </c>
      <c r="D7055" s="8">
        <v>41369033</v>
      </c>
      <c r="E7055" s="8" t="s">
        <v>23902</v>
      </c>
      <c r="F7055" s="8" t="s">
        <v>1438</v>
      </c>
      <c r="G7055" s="8" t="s">
        <v>1442</v>
      </c>
      <c r="H7055" s="8" t="s">
        <v>27226</v>
      </c>
      <c r="I7055" s="37"/>
      <c r="J7055" s="37"/>
      <c r="K7055" s="37"/>
      <c r="L7055" s="37"/>
      <c r="M7055" s="62" t="s">
        <v>1679</v>
      </c>
    </row>
    <row r="7056" spans="1:13" hidden="1" x14ac:dyDescent="0.3">
      <c r="A7056" s="7">
        <v>7052</v>
      </c>
      <c r="B7056" s="7" t="s">
        <v>1704</v>
      </c>
      <c r="C7056" s="7" t="s">
        <v>13226</v>
      </c>
      <c r="D7056" s="8">
        <v>41369068</v>
      </c>
      <c r="E7056" s="8" t="s">
        <v>24846</v>
      </c>
      <c r="F7056" s="8" t="s">
        <v>1438</v>
      </c>
      <c r="G7056" s="8" t="s">
        <v>1469</v>
      </c>
      <c r="H7056" s="8" t="s">
        <v>27218</v>
      </c>
      <c r="I7056" s="37"/>
      <c r="J7056" s="37"/>
      <c r="K7056" s="37"/>
      <c r="L7056" s="37"/>
      <c r="M7056" s="62"/>
    </row>
    <row r="7057" spans="1:13" hidden="1" x14ac:dyDescent="0.3">
      <c r="A7057" s="7">
        <v>7053</v>
      </c>
      <c r="B7057" s="7" t="s">
        <v>1704</v>
      </c>
      <c r="C7057" s="7" t="s">
        <v>5173</v>
      </c>
      <c r="D7057" s="8">
        <v>41369114</v>
      </c>
      <c r="E7057" s="8" t="s">
        <v>28091</v>
      </c>
      <c r="F7057" s="8" t="s">
        <v>1438</v>
      </c>
      <c r="G7057" s="8" t="s">
        <v>1469</v>
      </c>
      <c r="H7057" s="8" t="s">
        <v>27215</v>
      </c>
      <c r="I7057" s="37"/>
      <c r="J7057" s="37"/>
      <c r="K7057" s="37"/>
      <c r="L7057" s="37" t="s">
        <v>11726</v>
      </c>
      <c r="M7057" s="62"/>
    </row>
    <row r="7058" spans="1:13" hidden="1" x14ac:dyDescent="0.3">
      <c r="A7058" s="7">
        <v>7054</v>
      </c>
      <c r="B7058" s="7" t="s">
        <v>1704</v>
      </c>
      <c r="C7058" s="7" t="s">
        <v>26029</v>
      </c>
      <c r="D7058" s="8">
        <v>41369190</v>
      </c>
      <c r="E7058" s="8" t="s">
        <v>24827</v>
      </c>
      <c r="F7058" s="8" t="s">
        <v>1438</v>
      </c>
      <c r="G7058" s="8" t="s">
        <v>1473</v>
      </c>
      <c r="H7058" s="8" t="s">
        <v>27206</v>
      </c>
      <c r="I7058" s="37" t="s">
        <v>12050</v>
      </c>
      <c r="J7058" s="37"/>
      <c r="K7058" s="37"/>
      <c r="L7058" s="37"/>
      <c r="M7058" s="62"/>
    </row>
    <row r="7059" spans="1:13" hidden="1" x14ac:dyDescent="0.3">
      <c r="A7059" s="7">
        <v>7055</v>
      </c>
      <c r="B7059" s="7" t="s">
        <v>1704</v>
      </c>
      <c r="C7059" s="7" t="s">
        <v>28383</v>
      </c>
      <c r="D7059" s="8">
        <v>41369203</v>
      </c>
      <c r="E7059" s="8" t="s">
        <v>28551</v>
      </c>
      <c r="F7059" s="8" t="s">
        <v>1438</v>
      </c>
      <c r="G7059" s="8" t="s">
        <v>1479</v>
      </c>
      <c r="H7059" s="8" t="s">
        <v>27222</v>
      </c>
      <c r="I7059" s="37"/>
      <c r="J7059" s="37"/>
      <c r="K7059" s="37"/>
      <c r="L7059" s="37"/>
      <c r="M7059" s="62"/>
    </row>
    <row r="7060" spans="1:13" hidden="1" x14ac:dyDescent="0.3">
      <c r="A7060" s="7">
        <v>7056</v>
      </c>
      <c r="B7060" s="7" t="s">
        <v>1704</v>
      </c>
      <c r="C7060" s="7" t="s">
        <v>28390</v>
      </c>
      <c r="D7060" s="8">
        <v>41369262</v>
      </c>
      <c r="E7060" s="8" t="s">
        <v>24841</v>
      </c>
      <c r="F7060" s="8" t="s">
        <v>1438</v>
      </c>
      <c r="G7060" s="8" t="s">
        <v>1480</v>
      </c>
      <c r="H7060" s="8" t="s">
        <v>27212</v>
      </c>
      <c r="I7060" s="37" t="s">
        <v>11728</v>
      </c>
      <c r="J7060" s="37"/>
      <c r="K7060" s="37" t="s">
        <v>4554</v>
      </c>
      <c r="L7060" s="37" t="s">
        <v>4554</v>
      </c>
      <c r="M7060" s="62"/>
    </row>
    <row r="7061" spans="1:13" hidden="1" x14ac:dyDescent="0.3">
      <c r="A7061" s="7">
        <v>7057</v>
      </c>
      <c r="B7061" s="7" t="s">
        <v>1704</v>
      </c>
      <c r="C7061" s="7" t="s">
        <v>20667</v>
      </c>
      <c r="D7061" s="8">
        <v>41369289</v>
      </c>
      <c r="E7061" s="8" t="s">
        <v>24242</v>
      </c>
      <c r="F7061" s="8" t="s">
        <v>1438</v>
      </c>
      <c r="G7061" s="8" t="s">
        <v>8445</v>
      </c>
      <c r="H7061" s="8" t="s">
        <v>27195</v>
      </c>
      <c r="I7061" s="37"/>
      <c r="J7061" s="37"/>
      <c r="K7061" s="37"/>
      <c r="L7061" s="37"/>
      <c r="M7061" s="62" t="s">
        <v>1679</v>
      </c>
    </row>
    <row r="7062" spans="1:13" hidden="1" x14ac:dyDescent="0.3">
      <c r="A7062" s="7">
        <v>7058</v>
      </c>
      <c r="B7062" s="7" t="s">
        <v>1704</v>
      </c>
      <c r="C7062" s="7" t="s">
        <v>28386</v>
      </c>
      <c r="D7062" s="8">
        <v>41369467</v>
      </c>
      <c r="E7062" s="8" t="s">
        <v>24819</v>
      </c>
      <c r="F7062" s="8" t="s">
        <v>1438</v>
      </c>
      <c r="G7062" s="8" t="s">
        <v>8445</v>
      </c>
      <c r="H7062" s="8" t="s">
        <v>27208</v>
      </c>
      <c r="I7062" s="37"/>
      <c r="J7062" s="37"/>
      <c r="K7062" s="37"/>
      <c r="L7062" s="37"/>
      <c r="M7062" s="62" t="s">
        <v>1679</v>
      </c>
    </row>
    <row r="7063" spans="1:13" hidden="1" x14ac:dyDescent="0.3">
      <c r="A7063" s="7">
        <v>7059</v>
      </c>
      <c r="B7063" s="7" t="s">
        <v>1704</v>
      </c>
      <c r="C7063" s="7" t="s">
        <v>28391</v>
      </c>
      <c r="D7063" s="8">
        <v>41369475</v>
      </c>
      <c r="E7063" s="8" t="s">
        <v>28210</v>
      </c>
      <c r="F7063" s="8" t="s">
        <v>1438</v>
      </c>
      <c r="G7063" s="8" t="s">
        <v>1431</v>
      </c>
      <c r="H7063" s="8" t="s">
        <v>27219</v>
      </c>
      <c r="I7063" s="37"/>
      <c r="J7063" s="37"/>
      <c r="K7063" s="37"/>
      <c r="L7063" s="37"/>
      <c r="M7063" s="62"/>
    </row>
    <row r="7064" spans="1:13" hidden="1" x14ac:dyDescent="0.3">
      <c r="A7064" s="7">
        <v>7060</v>
      </c>
      <c r="B7064" s="7" t="s">
        <v>1704</v>
      </c>
      <c r="C7064" s="7" t="s">
        <v>5741</v>
      </c>
      <c r="D7064" s="8">
        <v>41369572</v>
      </c>
      <c r="E7064" s="8" t="s">
        <v>28544</v>
      </c>
      <c r="F7064" s="8" t="s">
        <v>1438</v>
      </c>
      <c r="G7064" s="8" t="s">
        <v>1433</v>
      </c>
      <c r="H7064" s="8" t="s">
        <v>27843</v>
      </c>
      <c r="I7064" s="37" t="s">
        <v>4462</v>
      </c>
      <c r="J7064" s="37"/>
      <c r="K7064" s="37"/>
      <c r="L7064" s="37" t="s">
        <v>11726</v>
      </c>
      <c r="M7064" s="62"/>
    </row>
    <row r="7065" spans="1:13" hidden="1" x14ac:dyDescent="0.3">
      <c r="A7065" s="7">
        <v>7061</v>
      </c>
      <c r="B7065" s="7" t="s">
        <v>1704</v>
      </c>
      <c r="C7065" s="7" t="s">
        <v>28385</v>
      </c>
      <c r="D7065" s="8">
        <v>41369599</v>
      </c>
      <c r="E7065" s="8" t="s">
        <v>10351</v>
      </c>
      <c r="F7065" s="8" t="s">
        <v>1438</v>
      </c>
      <c r="G7065" s="8" t="s">
        <v>1451</v>
      </c>
      <c r="H7065" s="8" t="s">
        <v>27223</v>
      </c>
      <c r="I7065" s="37"/>
      <c r="J7065" s="37"/>
      <c r="K7065" s="37"/>
      <c r="L7065" s="37"/>
      <c r="M7065" s="62"/>
    </row>
    <row r="7066" spans="1:13" hidden="1" x14ac:dyDescent="0.3">
      <c r="A7066" s="7">
        <v>7062</v>
      </c>
      <c r="B7066" s="7" t="s">
        <v>1704</v>
      </c>
      <c r="C7066" s="7" t="s">
        <v>28387</v>
      </c>
      <c r="D7066" s="8">
        <v>41369645</v>
      </c>
      <c r="E7066" s="8" t="s">
        <v>28087</v>
      </c>
      <c r="F7066" s="8" t="s">
        <v>1438</v>
      </c>
      <c r="G7066" s="8" t="s">
        <v>1436</v>
      </c>
      <c r="H7066" s="8" t="s">
        <v>27213</v>
      </c>
      <c r="I7066" s="37"/>
      <c r="J7066" s="37"/>
      <c r="K7066" s="37"/>
      <c r="L7066" s="37"/>
      <c r="M7066" s="62"/>
    </row>
    <row r="7067" spans="1:13" hidden="1" x14ac:dyDescent="0.3">
      <c r="A7067" s="7">
        <v>7063</v>
      </c>
      <c r="B7067" s="7" t="s">
        <v>1704</v>
      </c>
      <c r="C7067" s="7" t="s">
        <v>28388</v>
      </c>
      <c r="D7067" s="8">
        <v>41369726</v>
      </c>
      <c r="E7067" s="8" t="s">
        <v>24820</v>
      </c>
      <c r="F7067" s="8" t="s">
        <v>1438</v>
      </c>
      <c r="G7067" s="8" t="s">
        <v>1468</v>
      </c>
      <c r="H7067" s="8" t="s">
        <v>27199</v>
      </c>
      <c r="I7067" s="37"/>
      <c r="J7067" s="37"/>
      <c r="K7067" s="37"/>
      <c r="L7067" s="37"/>
      <c r="M7067" s="62"/>
    </row>
    <row r="7068" spans="1:13" hidden="1" x14ac:dyDescent="0.3">
      <c r="A7068" s="7">
        <v>7064</v>
      </c>
      <c r="B7068" s="7" t="s">
        <v>1704</v>
      </c>
      <c r="C7068" s="7" t="s">
        <v>25647</v>
      </c>
      <c r="D7068" s="8">
        <v>41369785</v>
      </c>
      <c r="E7068" s="8" t="s">
        <v>28213</v>
      </c>
      <c r="F7068" s="8" t="s">
        <v>1438</v>
      </c>
      <c r="G7068" s="8" t="s">
        <v>1479</v>
      </c>
      <c r="H7068" s="8" t="s">
        <v>27209</v>
      </c>
      <c r="I7068" s="37"/>
      <c r="J7068" s="37"/>
      <c r="K7068" s="37"/>
      <c r="L7068" s="37"/>
      <c r="M7068" s="62"/>
    </row>
    <row r="7069" spans="1:13" hidden="1" x14ac:dyDescent="0.3">
      <c r="A7069" s="7">
        <v>7065</v>
      </c>
      <c r="B7069" s="7" t="s">
        <v>1704</v>
      </c>
      <c r="C7069" s="7" t="s">
        <v>25648</v>
      </c>
      <c r="D7069" s="8">
        <v>41369823</v>
      </c>
      <c r="E7069" s="8" t="s">
        <v>23899</v>
      </c>
      <c r="F7069" s="8" t="s">
        <v>1438</v>
      </c>
      <c r="G7069" s="8" t="s">
        <v>1431</v>
      </c>
      <c r="H7069" s="8" t="s">
        <v>27216</v>
      </c>
      <c r="I7069" s="37"/>
      <c r="J7069" s="37"/>
      <c r="K7069" s="37" t="s">
        <v>9961</v>
      </c>
      <c r="L7069" s="37" t="s">
        <v>5728</v>
      </c>
      <c r="M7069" s="62"/>
    </row>
    <row r="7070" spans="1:13" hidden="1" x14ac:dyDescent="0.3">
      <c r="A7070" s="7">
        <v>7066</v>
      </c>
      <c r="B7070" s="7" t="s">
        <v>1704</v>
      </c>
      <c r="C7070" s="7" t="s">
        <v>28395</v>
      </c>
      <c r="D7070" s="8">
        <v>41369831</v>
      </c>
      <c r="E7070" s="8" t="s">
        <v>28545</v>
      </c>
      <c r="F7070" s="8" t="s">
        <v>1438</v>
      </c>
      <c r="G7070" s="8" t="s">
        <v>1442</v>
      </c>
      <c r="H7070" s="8" t="s">
        <v>27196</v>
      </c>
      <c r="I7070" s="37"/>
      <c r="J7070" s="37"/>
      <c r="K7070" s="37"/>
      <c r="L7070" s="37"/>
      <c r="M7070" s="62"/>
    </row>
    <row r="7071" spans="1:13" hidden="1" x14ac:dyDescent="0.3">
      <c r="A7071" s="7">
        <v>7067</v>
      </c>
      <c r="B7071" s="7" t="s">
        <v>1704</v>
      </c>
      <c r="C7071" s="7" t="s">
        <v>3205</v>
      </c>
      <c r="D7071" s="8">
        <v>41369891</v>
      </c>
      <c r="E7071" s="8" t="s">
        <v>24280</v>
      </c>
      <c r="F7071" s="8" t="s">
        <v>1438</v>
      </c>
      <c r="G7071" s="8" t="s">
        <v>1468</v>
      </c>
      <c r="H7071" s="8" t="s">
        <v>27214</v>
      </c>
      <c r="I7071" s="37"/>
      <c r="J7071" s="37"/>
      <c r="K7071" s="37"/>
      <c r="L7071" s="37"/>
      <c r="M7071" s="62"/>
    </row>
    <row r="7072" spans="1:13" hidden="1" x14ac:dyDescent="0.3">
      <c r="A7072" s="7">
        <v>7068</v>
      </c>
      <c r="B7072" s="7" t="s">
        <v>1704</v>
      </c>
      <c r="C7072" s="7" t="s">
        <v>3362</v>
      </c>
      <c r="D7072" s="8">
        <v>41369963</v>
      </c>
      <c r="E7072" s="8" t="s">
        <v>20849</v>
      </c>
      <c r="F7072" s="8" t="s">
        <v>1438</v>
      </c>
      <c r="G7072" s="8" t="s">
        <v>1451</v>
      </c>
      <c r="H7072" s="8" t="s">
        <v>27210</v>
      </c>
      <c r="I7072" s="37" t="s">
        <v>27628</v>
      </c>
      <c r="J7072" s="37"/>
      <c r="K7072" s="37"/>
      <c r="L7072" s="37"/>
      <c r="M7072" s="62"/>
    </row>
    <row r="7073" spans="1:13" hidden="1" x14ac:dyDescent="0.3">
      <c r="A7073" s="7">
        <v>7069</v>
      </c>
      <c r="B7073" s="7" t="s">
        <v>1704</v>
      </c>
      <c r="C7073" s="7" t="s">
        <v>28392</v>
      </c>
      <c r="D7073" s="8">
        <v>41369980</v>
      </c>
      <c r="E7073" s="8" t="s">
        <v>28211</v>
      </c>
      <c r="F7073" s="8" t="s">
        <v>1438</v>
      </c>
      <c r="G7073" s="8" t="s">
        <v>1442</v>
      </c>
      <c r="H7073" s="8" t="s">
        <v>27197</v>
      </c>
      <c r="I7073" s="37"/>
      <c r="J7073" s="37"/>
      <c r="K7073" s="37"/>
      <c r="L7073" s="37"/>
      <c r="M7073" s="62"/>
    </row>
    <row r="7074" spans="1:13" hidden="1" x14ac:dyDescent="0.3">
      <c r="A7074" s="7">
        <v>7070</v>
      </c>
      <c r="B7074" s="7" t="s">
        <v>1704</v>
      </c>
      <c r="C7074" s="7" t="s">
        <v>28396</v>
      </c>
      <c r="D7074" s="8">
        <v>41370007</v>
      </c>
      <c r="E7074" s="8" t="s">
        <v>28553</v>
      </c>
      <c r="F7074" s="8" t="s">
        <v>1438</v>
      </c>
      <c r="G7074" s="8" t="s">
        <v>1468</v>
      </c>
      <c r="H7074" s="8" t="s">
        <v>27205</v>
      </c>
      <c r="I7074" s="37"/>
      <c r="J7074" s="37"/>
      <c r="K7074" s="37"/>
      <c r="L7074" s="37"/>
      <c r="M7074" s="62"/>
    </row>
    <row r="7075" spans="1:13" hidden="1" x14ac:dyDescent="0.3">
      <c r="A7075" s="7">
        <v>7071</v>
      </c>
      <c r="B7075" s="7" t="s">
        <v>1704</v>
      </c>
      <c r="C7075" s="7" t="s">
        <v>28397</v>
      </c>
      <c r="D7075" s="8">
        <v>41370121</v>
      </c>
      <c r="E7075" s="8" t="s">
        <v>24822</v>
      </c>
      <c r="F7075" s="8" t="s">
        <v>1438</v>
      </c>
      <c r="G7075" s="8" t="s">
        <v>1468</v>
      </c>
      <c r="H7075" s="8" t="s">
        <v>27851</v>
      </c>
      <c r="I7075" s="37"/>
      <c r="J7075" s="37"/>
      <c r="K7075" s="37"/>
      <c r="L7075" s="37" t="s">
        <v>27855</v>
      </c>
      <c r="M7075" s="62"/>
    </row>
    <row r="7076" spans="1:13" hidden="1" x14ac:dyDescent="0.3">
      <c r="A7076" s="7">
        <v>7072</v>
      </c>
      <c r="B7076" s="7" t="s">
        <v>1704</v>
      </c>
      <c r="C7076" s="7" t="s">
        <v>5312</v>
      </c>
      <c r="D7076" s="8">
        <v>41370155</v>
      </c>
      <c r="E7076" s="8" t="s">
        <v>28212</v>
      </c>
      <c r="F7076" s="8" t="s">
        <v>1438</v>
      </c>
      <c r="G7076" s="8" t="s">
        <v>1451</v>
      </c>
      <c r="H7076" s="8" t="s">
        <v>27198</v>
      </c>
      <c r="I7076" s="37" t="s">
        <v>27862</v>
      </c>
      <c r="J7076" s="37"/>
      <c r="K7076" s="37"/>
      <c r="L7076" s="37"/>
      <c r="M7076" s="62"/>
    </row>
    <row r="7077" spans="1:13" hidden="1" x14ac:dyDescent="0.3">
      <c r="A7077" s="7">
        <v>7073</v>
      </c>
      <c r="B7077" s="7" t="s">
        <v>1704</v>
      </c>
      <c r="C7077" s="7" t="s">
        <v>28393</v>
      </c>
      <c r="D7077" s="8">
        <v>41370180</v>
      </c>
      <c r="E7077" s="8" t="s">
        <v>24842</v>
      </c>
      <c r="F7077" s="8" t="s">
        <v>1438</v>
      </c>
      <c r="G7077" s="8" t="s">
        <v>8431</v>
      </c>
      <c r="H7077" s="8" t="s">
        <v>27217</v>
      </c>
      <c r="I7077" s="37"/>
      <c r="J7077" s="37"/>
      <c r="K7077" s="37"/>
      <c r="L7077" s="37"/>
      <c r="M7077" s="62"/>
    </row>
    <row r="7078" spans="1:13" hidden="1" x14ac:dyDescent="0.3">
      <c r="A7078" s="7">
        <v>7074</v>
      </c>
      <c r="B7078" s="7" t="s">
        <v>1704</v>
      </c>
      <c r="C7078" s="7" t="s">
        <v>5312</v>
      </c>
      <c r="D7078" s="8">
        <v>41370198</v>
      </c>
      <c r="E7078" s="8" t="s">
        <v>23916</v>
      </c>
      <c r="F7078" s="8" t="s">
        <v>1438</v>
      </c>
      <c r="G7078" s="8" t="s">
        <v>1440</v>
      </c>
      <c r="H7078" s="8" t="s">
        <v>27200</v>
      </c>
      <c r="I7078" s="37" t="s">
        <v>4462</v>
      </c>
      <c r="J7078" s="37"/>
      <c r="K7078" s="37" t="s">
        <v>11726</v>
      </c>
      <c r="L7078" s="37" t="s">
        <v>11726</v>
      </c>
      <c r="M7078" s="62"/>
    </row>
    <row r="7079" spans="1:13" hidden="1" x14ac:dyDescent="0.3">
      <c r="A7079" s="7">
        <v>7075</v>
      </c>
      <c r="B7079" s="7" t="s">
        <v>1704</v>
      </c>
      <c r="C7079" s="7" t="s">
        <v>28398</v>
      </c>
      <c r="D7079" s="8">
        <v>41370236</v>
      </c>
      <c r="E7079" s="8" t="s">
        <v>26186</v>
      </c>
      <c r="F7079" s="8" t="s">
        <v>1438</v>
      </c>
      <c r="G7079" s="8" t="s">
        <v>1436</v>
      </c>
      <c r="H7079" s="8"/>
      <c r="I7079" s="37"/>
      <c r="J7079" s="37"/>
      <c r="K7079" s="37"/>
      <c r="L7079" s="37"/>
      <c r="M7079" s="62"/>
    </row>
    <row r="7080" spans="1:13" hidden="1" x14ac:dyDescent="0.3">
      <c r="A7080" s="7">
        <v>7076</v>
      </c>
      <c r="B7080" s="7" t="s">
        <v>1704</v>
      </c>
      <c r="C7080" s="7" t="s">
        <v>28400</v>
      </c>
      <c r="D7080" s="8">
        <v>41370341</v>
      </c>
      <c r="E7080" s="8" t="s">
        <v>20861</v>
      </c>
      <c r="F7080" s="8" t="s">
        <v>1438</v>
      </c>
      <c r="G7080" s="8" t="s">
        <v>1470</v>
      </c>
      <c r="H7080" s="8" t="s">
        <v>27201</v>
      </c>
      <c r="I7080" s="37"/>
      <c r="J7080" s="37"/>
      <c r="K7080" s="37"/>
      <c r="L7080" s="37"/>
      <c r="M7080" s="62"/>
    </row>
    <row r="7081" spans="1:13" hidden="1" x14ac:dyDescent="0.3">
      <c r="A7081" s="7">
        <v>7077</v>
      </c>
      <c r="B7081" s="7" t="s">
        <v>1704</v>
      </c>
      <c r="C7081" s="7" t="s">
        <v>26044</v>
      </c>
      <c r="D7081" s="8">
        <v>41370431</v>
      </c>
      <c r="E7081" s="8" t="s">
        <v>24281</v>
      </c>
      <c r="F7081" s="8" t="s">
        <v>1438</v>
      </c>
      <c r="G7081" s="8" t="s">
        <v>8431</v>
      </c>
      <c r="H7081" s="8" t="s">
        <v>27202</v>
      </c>
      <c r="I7081" s="37"/>
      <c r="J7081" s="37"/>
      <c r="K7081" s="37"/>
      <c r="L7081" s="37"/>
      <c r="M7081" s="62"/>
    </row>
    <row r="7082" spans="1:13" hidden="1" x14ac:dyDescent="0.3">
      <c r="A7082" s="7">
        <v>7078</v>
      </c>
      <c r="B7082" s="7" t="s">
        <v>1704</v>
      </c>
      <c r="C7082" s="7" t="s">
        <v>28401</v>
      </c>
      <c r="D7082" s="8">
        <v>41370465</v>
      </c>
      <c r="E7082" s="8" t="s">
        <v>20842</v>
      </c>
      <c r="F7082" s="8" t="s">
        <v>1438</v>
      </c>
      <c r="G7082" s="8" t="s">
        <v>8431</v>
      </c>
      <c r="H7082" s="8"/>
      <c r="I7082" s="37"/>
      <c r="J7082" s="37"/>
      <c r="K7082" s="37"/>
      <c r="L7082" s="37"/>
      <c r="M7082" s="62"/>
    </row>
    <row r="7083" spans="1:13" hidden="1" x14ac:dyDescent="0.3">
      <c r="A7083" s="7">
        <v>7079</v>
      </c>
      <c r="B7083" s="7" t="s">
        <v>1704</v>
      </c>
      <c r="C7083" s="7" t="s">
        <v>27234</v>
      </c>
      <c r="D7083" s="8">
        <v>41370473</v>
      </c>
      <c r="E7083" s="8" t="s">
        <v>23897</v>
      </c>
      <c r="F7083" s="8" t="s">
        <v>1438</v>
      </c>
      <c r="G7083" s="8" t="s">
        <v>1468</v>
      </c>
      <c r="H7083" s="8" t="s">
        <v>27255</v>
      </c>
      <c r="I7083" s="37"/>
      <c r="J7083" s="37"/>
      <c r="K7083" s="37"/>
      <c r="L7083" s="37"/>
      <c r="M7083" s="62" t="s">
        <v>1679</v>
      </c>
    </row>
    <row r="7084" spans="1:13" hidden="1" x14ac:dyDescent="0.3">
      <c r="A7084" s="7">
        <v>7080</v>
      </c>
      <c r="B7084" s="7" t="s">
        <v>1704</v>
      </c>
      <c r="C7084" s="7" t="s">
        <v>28399</v>
      </c>
      <c r="D7084" s="8">
        <v>41370554</v>
      </c>
      <c r="E7084" s="8" t="s">
        <v>28069</v>
      </c>
      <c r="F7084" s="8" t="s">
        <v>1438</v>
      </c>
      <c r="G7084" s="8" t="s">
        <v>1477</v>
      </c>
      <c r="H7084" s="8" t="s">
        <v>27844</v>
      </c>
      <c r="I7084" s="37" t="s">
        <v>3407</v>
      </c>
      <c r="J7084" s="37" t="s">
        <v>3407</v>
      </c>
      <c r="K7084" s="37" t="s">
        <v>3407</v>
      </c>
      <c r="L7084" s="37" t="s">
        <v>3407</v>
      </c>
      <c r="M7084" s="62" t="s">
        <v>4909</v>
      </c>
    </row>
    <row r="7085" spans="1:13" hidden="1" x14ac:dyDescent="0.3">
      <c r="A7085" s="7">
        <v>7081</v>
      </c>
      <c r="B7085" s="7" t="s">
        <v>1704</v>
      </c>
      <c r="C7085" s="7" t="s">
        <v>12057</v>
      </c>
      <c r="D7085" s="8">
        <v>41370627</v>
      </c>
      <c r="E7085" s="8" t="s">
        <v>20862</v>
      </c>
      <c r="F7085" s="8" t="s">
        <v>1438</v>
      </c>
      <c r="G7085" s="8" t="s">
        <v>1468</v>
      </c>
      <c r="H7085" s="8" t="s">
        <v>27247</v>
      </c>
      <c r="I7085" s="37"/>
      <c r="J7085" s="37"/>
      <c r="K7085" s="37"/>
      <c r="L7085" s="37"/>
      <c r="M7085" s="62" t="s">
        <v>1679</v>
      </c>
    </row>
    <row r="7086" spans="1:13" hidden="1" x14ac:dyDescent="0.3">
      <c r="A7086" s="7">
        <v>7082</v>
      </c>
      <c r="B7086" s="7" t="s">
        <v>1704</v>
      </c>
      <c r="C7086" s="7" t="s">
        <v>25564</v>
      </c>
      <c r="D7086" s="8">
        <v>41370821</v>
      </c>
      <c r="E7086" s="8" t="s">
        <v>20843</v>
      </c>
      <c r="F7086" s="8" t="s">
        <v>1438</v>
      </c>
      <c r="G7086" s="8" t="s">
        <v>1463</v>
      </c>
      <c r="H7086" s="8" t="s">
        <v>27249</v>
      </c>
      <c r="I7086" s="37" t="s">
        <v>4462</v>
      </c>
      <c r="J7086" s="37"/>
      <c r="K7086" s="37" t="s">
        <v>4462</v>
      </c>
      <c r="L7086" s="37" t="s">
        <v>4462</v>
      </c>
      <c r="M7086" s="62"/>
    </row>
    <row r="7087" spans="1:13" hidden="1" x14ac:dyDescent="0.3">
      <c r="A7087" s="7">
        <v>7083</v>
      </c>
      <c r="B7087" s="7" t="s">
        <v>1704</v>
      </c>
      <c r="C7087" s="7" t="s">
        <v>25662</v>
      </c>
      <c r="D7087" s="8">
        <v>41370848</v>
      </c>
      <c r="E7087" s="8" t="s">
        <v>20863</v>
      </c>
      <c r="F7087" s="8" t="s">
        <v>1438</v>
      </c>
      <c r="G7087" s="8" t="s">
        <v>1451</v>
      </c>
      <c r="H7087" s="8" t="s">
        <v>27257</v>
      </c>
      <c r="I7087" s="37"/>
      <c r="J7087" s="37"/>
      <c r="K7087" s="37"/>
      <c r="L7087" s="37"/>
      <c r="M7087" s="62"/>
    </row>
    <row r="7088" spans="1:13" hidden="1" x14ac:dyDescent="0.3">
      <c r="A7088" s="7">
        <v>7084</v>
      </c>
      <c r="B7088" s="7" t="s">
        <v>1704</v>
      </c>
      <c r="C7088" s="7" t="s">
        <v>28403</v>
      </c>
      <c r="D7088" s="8">
        <v>41370856</v>
      </c>
      <c r="E7088" s="8" t="s">
        <v>20864</v>
      </c>
      <c r="F7088" s="8" t="s">
        <v>1438</v>
      </c>
      <c r="G7088" s="8" t="s">
        <v>1433</v>
      </c>
      <c r="H7088" s="8" t="s">
        <v>27856</v>
      </c>
      <c r="I7088" s="37" t="s">
        <v>4554</v>
      </c>
      <c r="J7088" s="37"/>
      <c r="K7088" s="37"/>
      <c r="L7088" s="37" t="s">
        <v>4554</v>
      </c>
      <c r="M7088" s="62"/>
    </row>
    <row r="7089" spans="1:13" hidden="1" x14ac:dyDescent="0.3">
      <c r="A7089" s="7">
        <v>7085</v>
      </c>
      <c r="B7089" s="7" t="s">
        <v>1704</v>
      </c>
      <c r="C7089" s="7" t="s">
        <v>17271</v>
      </c>
      <c r="D7089" s="8">
        <v>41370911</v>
      </c>
      <c r="E7089" s="8" t="s">
        <v>28096</v>
      </c>
      <c r="F7089" s="8" t="s">
        <v>1438</v>
      </c>
      <c r="G7089" s="8" t="s">
        <v>8445</v>
      </c>
      <c r="H7089" s="8" t="s">
        <v>27248</v>
      </c>
      <c r="I7089" s="37"/>
      <c r="J7089" s="37"/>
      <c r="K7089" s="37"/>
      <c r="L7089" s="37"/>
      <c r="M7089" s="62" t="s">
        <v>1679</v>
      </c>
    </row>
    <row r="7090" spans="1:13" hidden="1" x14ac:dyDescent="0.3">
      <c r="A7090" s="7">
        <v>7086</v>
      </c>
      <c r="B7090" s="7" t="s">
        <v>1704</v>
      </c>
      <c r="C7090" s="7" t="s">
        <v>28406</v>
      </c>
      <c r="D7090" s="8">
        <v>41370937</v>
      </c>
      <c r="E7090" s="8" t="s">
        <v>28080</v>
      </c>
      <c r="F7090" s="8" t="s">
        <v>1438</v>
      </c>
      <c r="G7090" s="8" t="s">
        <v>1446</v>
      </c>
      <c r="H7090" s="8" t="s">
        <v>27237</v>
      </c>
      <c r="I7090" s="37"/>
      <c r="J7090" s="37"/>
      <c r="K7090" s="37"/>
      <c r="L7090" s="37"/>
      <c r="M7090" s="62"/>
    </row>
    <row r="7091" spans="1:13" hidden="1" x14ac:dyDescent="0.3">
      <c r="A7091" s="7">
        <v>7087</v>
      </c>
      <c r="B7091" s="7" t="s">
        <v>1704</v>
      </c>
      <c r="C7091" s="7" t="s">
        <v>28402</v>
      </c>
      <c r="D7091" s="8">
        <v>41371054</v>
      </c>
      <c r="E7091" s="8" t="s">
        <v>1899</v>
      </c>
      <c r="F7091" s="8" t="s">
        <v>1438</v>
      </c>
      <c r="G7091" s="8" t="s">
        <v>1428</v>
      </c>
      <c r="H7091" s="8" t="s">
        <v>27238</v>
      </c>
      <c r="I7091" s="37"/>
      <c r="J7091" s="37"/>
      <c r="K7091" s="37"/>
      <c r="L7091" s="37" t="s">
        <v>5000</v>
      </c>
      <c r="M7091" s="62" t="s">
        <v>4861</v>
      </c>
    </row>
    <row r="7092" spans="1:13" hidden="1" x14ac:dyDescent="0.3">
      <c r="A7092" s="7">
        <v>7088</v>
      </c>
      <c r="B7092" s="7" t="s">
        <v>1704</v>
      </c>
      <c r="C7092" s="7" t="s">
        <v>25674</v>
      </c>
      <c r="D7092" s="8">
        <v>41371097</v>
      </c>
      <c r="E7092" s="8" t="s">
        <v>28547</v>
      </c>
      <c r="F7092" s="8" t="s">
        <v>1438</v>
      </c>
      <c r="G7092" s="8" t="s">
        <v>1483</v>
      </c>
      <c r="H7092" s="8" t="s">
        <v>27239</v>
      </c>
      <c r="I7092" s="37"/>
      <c r="J7092" s="37"/>
      <c r="K7092" s="37"/>
      <c r="L7092" s="37"/>
      <c r="M7092" s="62"/>
    </row>
    <row r="7093" spans="1:13" hidden="1" x14ac:dyDescent="0.3">
      <c r="A7093" s="7">
        <v>7089</v>
      </c>
      <c r="B7093" s="7" t="s">
        <v>1704</v>
      </c>
      <c r="C7093" s="7" t="s">
        <v>3227</v>
      </c>
      <c r="D7093" s="8">
        <v>41371224</v>
      </c>
      <c r="E7093" s="8" t="s">
        <v>24826</v>
      </c>
      <c r="F7093" s="8" t="s">
        <v>1438</v>
      </c>
      <c r="G7093" s="8" t="s">
        <v>1468</v>
      </c>
      <c r="H7093" s="8" t="s">
        <v>27250</v>
      </c>
      <c r="I7093" s="37"/>
      <c r="J7093" s="37"/>
      <c r="K7093" s="37"/>
      <c r="L7093" s="37"/>
      <c r="M7093" s="62"/>
    </row>
    <row r="7094" spans="1:13" hidden="1" x14ac:dyDescent="0.3">
      <c r="A7094" s="7">
        <v>7090</v>
      </c>
      <c r="B7094" s="7" t="s">
        <v>1704</v>
      </c>
      <c r="C7094" s="7" t="s">
        <v>27256</v>
      </c>
      <c r="D7094" s="8">
        <v>41371259</v>
      </c>
      <c r="E7094" s="8" t="s">
        <v>10347</v>
      </c>
      <c r="F7094" s="8" t="s">
        <v>1438</v>
      </c>
      <c r="G7094" s="8" t="s">
        <v>1429</v>
      </c>
      <c r="H7094" s="8" t="s">
        <v>27240</v>
      </c>
      <c r="I7094" s="37"/>
      <c r="J7094" s="37"/>
      <c r="K7094" s="37"/>
      <c r="L7094" s="37"/>
      <c r="M7094" s="62"/>
    </row>
    <row r="7095" spans="1:13" hidden="1" x14ac:dyDescent="0.3">
      <c r="A7095" s="7">
        <v>7091</v>
      </c>
      <c r="B7095" s="7" t="s">
        <v>1704</v>
      </c>
      <c r="C7095" s="7" t="s">
        <v>28405</v>
      </c>
      <c r="D7095" s="8">
        <v>41371372</v>
      </c>
      <c r="E7095" s="8" t="s">
        <v>24288</v>
      </c>
      <c r="F7095" s="8" t="s">
        <v>1438</v>
      </c>
      <c r="G7095" s="8" t="s">
        <v>8431</v>
      </c>
      <c r="H7095" s="8" t="s">
        <v>27241</v>
      </c>
      <c r="I7095" s="37"/>
      <c r="J7095" s="37"/>
      <c r="K7095" s="37"/>
      <c r="L7095" s="37"/>
      <c r="M7095" s="62" t="s">
        <v>1679</v>
      </c>
    </row>
    <row r="7096" spans="1:13" hidden="1" x14ac:dyDescent="0.3">
      <c r="A7096" s="7">
        <v>7092</v>
      </c>
      <c r="B7096" s="7" t="s">
        <v>1704</v>
      </c>
      <c r="C7096" s="7" t="s">
        <v>7892</v>
      </c>
      <c r="D7096" s="8">
        <v>41371429</v>
      </c>
      <c r="E7096" s="8" t="s">
        <v>24821</v>
      </c>
      <c r="F7096" s="8" t="s">
        <v>1438</v>
      </c>
      <c r="G7096" s="8" t="s">
        <v>8445</v>
      </c>
      <c r="H7096" s="8"/>
      <c r="I7096" s="37"/>
      <c r="J7096" s="37"/>
      <c r="K7096" s="37"/>
      <c r="L7096" s="37"/>
      <c r="M7096" s="62" t="s">
        <v>1679</v>
      </c>
    </row>
    <row r="7097" spans="1:13" hidden="1" x14ac:dyDescent="0.3">
      <c r="A7097" s="7">
        <v>7093</v>
      </c>
      <c r="B7097" s="7" t="s">
        <v>1704</v>
      </c>
      <c r="C7097" s="7" t="s">
        <v>28404</v>
      </c>
      <c r="D7097" s="8">
        <v>41371500</v>
      </c>
      <c r="E7097" s="8" t="s">
        <v>24836</v>
      </c>
      <c r="F7097" s="8" t="s">
        <v>1438</v>
      </c>
      <c r="G7097" s="8" t="s">
        <v>1433</v>
      </c>
      <c r="H7097" s="8" t="s">
        <v>27866</v>
      </c>
      <c r="I7097" s="37" t="s">
        <v>4554</v>
      </c>
      <c r="J7097" s="37"/>
      <c r="K7097" s="37" t="s">
        <v>4554</v>
      </c>
      <c r="L7097" s="37" t="s">
        <v>28849</v>
      </c>
      <c r="M7097" s="62"/>
    </row>
    <row r="7098" spans="1:13" hidden="1" x14ac:dyDescent="0.3">
      <c r="A7098" s="7">
        <v>7094</v>
      </c>
      <c r="B7098" s="7" t="s">
        <v>1704</v>
      </c>
      <c r="C7098" s="7" t="s">
        <v>28409</v>
      </c>
      <c r="D7098" s="8">
        <v>41371615</v>
      </c>
      <c r="E7098" s="8" t="s">
        <v>20894</v>
      </c>
      <c r="F7098" s="8" t="s">
        <v>1438</v>
      </c>
      <c r="G7098" s="8" t="s">
        <v>1433</v>
      </c>
      <c r="H7098" s="8" t="s">
        <v>27850</v>
      </c>
      <c r="I7098" s="37" t="s">
        <v>4462</v>
      </c>
      <c r="J7098" s="37" t="s">
        <v>4462</v>
      </c>
      <c r="K7098" s="37" t="s">
        <v>4462</v>
      </c>
      <c r="L7098" s="37" t="s">
        <v>4462</v>
      </c>
      <c r="M7098" s="62"/>
    </row>
    <row r="7099" spans="1:13" hidden="1" x14ac:dyDescent="0.3">
      <c r="A7099" s="7">
        <v>7095</v>
      </c>
      <c r="B7099" s="7" t="s">
        <v>1704</v>
      </c>
      <c r="C7099" s="7" t="s">
        <v>7936</v>
      </c>
      <c r="D7099" s="8">
        <v>41371780</v>
      </c>
      <c r="E7099" s="8" t="s">
        <v>28078</v>
      </c>
      <c r="F7099" s="8" t="s">
        <v>1438</v>
      </c>
      <c r="G7099" s="8" t="s">
        <v>1470</v>
      </c>
      <c r="H7099" s="8" t="s">
        <v>27231</v>
      </c>
      <c r="I7099" s="37"/>
      <c r="J7099" s="37"/>
      <c r="K7099" s="37"/>
      <c r="L7099" s="37"/>
      <c r="M7099" s="62"/>
    </row>
    <row r="7100" spans="1:13" hidden="1" x14ac:dyDescent="0.3">
      <c r="A7100" s="7">
        <v>7096</v>
      </c>
      <c r="B7100" s="7" t="s">
        <v>1704</v>
      </c>
      <c r="C7100" s="7" t="s">
        <v>27251</v>
      </c>
      <c r="D7100" s="8">
        <v>41371879</v>
      </c>
      <c r="E7100" s="8" t="s">
        <v>28539</v>
      </c>
      <c r="F7100" s="8" t="s">
        <v>1438</v>
      </c>
      <c r="G7100" s="8" t="s">
        <v>1470</v>
      </c>
      <c r="H7100" s="8" t="s">
        <v>27228</v>
      </c>
      <c r="I7100" s="37"/>
      <c r="J7100" s="37"/>
      <c r="K7100" s="37"/>
      <c r="L7100" s="37"/>
      <c r="M7100" s="62"/>
    </row>
    <row r="7101" spans="1:13" hidden="1" x14ac:dyDescent="0.3">
      <c r="A7101" s="7">
        <v>7097</v>
      </c>
      <c r="B7101" s="7" t="s">
        <v>1704</v>
      </c>
      <c r="C7101" s="7" t="s">
        <v>8025</v>
      </c>
      <c r="D7101" s="8">
        <v>41371950</v>
      </c>
      <c r="E7101" s="8" t="s">
        <v>24837</v>
      </c>
      <c r="F7101" s="8" t="s">
        <v>1438</v>
      </c>
      <c r="G7101" s="8" t="s">
        <v>1442</v>
      </c>
      <c r="H7101" s="8" t="s">
        <v>27235</v>
      </c>
      <c r="I7101" s="37" t="s">
        <v>12279</v>
      </c>
      <c r="J7101" s="37" t="s">
        <v>12279</v>
      </c>
      <c r="K7101" s="37" t="s">
        <v>12279</v>
      </c>
      <c r="L7101" s="37" t="s">
        <v>12279</v>
      </c>
      <c r="M7101" s="62"/>
    </row>
    <row r="7102" spans="1:13" hidden="1" x14ac:dyDescent="0.3">
      <c r="A7102" s="7">
        <v>7098</v>
      </c>
      <c r="B7102" s="7" t="s">
        <v>1704</v>
      </c>
      <c r="C7102" s="7" t="s">
        <v>25658</v>
      </c>
      <c r="D7102" s="8">
        <v>41372000</v>
      </c>
      <c r="E7102" s="8" t="s">
        <v>23913</v>
      </c>
      <c r="F7102" s="8" t="s">
        <v>1438</v>
      </c>
      <c r="G7102" s="8" t="s">
        <v>1442</v>
      </c>
      <c r="H7102" s="8" t="s">
        <v>27244</v>
      </c>
      <c r="I7102" s="37"/>
      <c r="J7102" s="37"/>
      <c r="K7102" s="37"/>
      <c r="L7102" s="37"/>
      <c r="M7102" s="62"/>
    </row>
    <row r="7103" spans="1:13" hidden="1" x14ac:dyDescent="0.3">
      <c r="A7103" s="7">
        <v>7099</v>
      </c>
      <c r="B7103" s="7" t="s">
        <v>1704</v>
      </c>
      <c r="C7103" s="7" t="s">
        <v>28408</v>
      </c>
      <c r="D7103" s="8">
        <v>41372018</v>
      </c>
      <c r="E7103" s="8" t="s">
        <v>20809</v>
      </c>
      <c r="F7103" s="8" t="s">
        <v>1438</v>
      </c>
      <c r="G7103" s="8" t="s">
        <v>1468</v>
      </c>
      <c r="H7103" s="8" t="s">
        <v>27246</v>
      </c>
      <c r="I7103" s="37"/>
      <c r="J7103" s="37"/>
      <c r="K7103" s="37"/>
      <c r="L7103" s="37"/>
      <c r="M7103" s="62"/>
    </row>
    <row r="7104" spans="1:13" hidden="1" x14ac:dyDescent="0.3">
      <c r="A7104" s="7">
        <v>7100</v>
      </c>
      <c r="B7104" s="7" t="s">
        <v>1704</v>
      </c>
      <c r="C7104" s="7" t="s">
        <v>13520</v>
      </c>
      <c r="D7104" s="8">
        <v>41372085</v>
      </c>
      <c r="E7104" s="8" t="s">
        <v>24834</v>
      </c>
      <c r="F7104" s="8" t="s">
        <v>1438</v>
      </c>
      <c r="G7104" s="8" t="s">
        <v>1442</v>
      </c>
      <c r="H7104" s="8" t="s">
        <v>27230</v>
      </c>
      <c r="I7104" s="37"/>
      <c r="J7104" s="37"/>
      <c r="K7104" s="37"/>
      <c r="L7104" s="37"/>
      <c r="M7104" s="62"/>
    </row>
    <row r="7105" spans="1:13" hidden="1" x14ac:dyDescent="0.3">
      <c r="A7105" s="7">
        <v>7101</v>
      </c>
      <c r="B7105" s="7" t="s">
        <v>1704</v>
      </c>
      <c r="C7105" s="7" t="s">
        <v>28410</v>
      </c>
      <c r="D7105" s="8">
        <v>41372123</v>
      </c>
      <c r="E7105" s="8" t="s">
        <v>24823</v>
      </c>
      <c r="F7105" s="8" t="s">
        <v>1438</v>
      </c>
      <c r="G7105" s="8" t="s">
        <v>1469</v>
      </c>
      <c r="H7105" s="8" t="s">
        <v>27236</v>
      </c>
      <c r="I7105" s="37" t="s">
        <v>4467</v>
      </c>
      <c r="J7105" s="37"/>
      <c r="K7105" s="37" t="s">
        <v>4467</v>
      </c>
      <c r="L7105" s="37" t="s">
        <v>4467</v>
      </c>
      <c r="M7105" s="62"/>
    </row>
    <row r="7106" spans="1:13" hidden="1" x14ac:dyDescent="0.3">
      <c r="A7106" s="7">
        <v>7102</v>
      </c>
      <c r="B7106" s="7" t="s">
        <v>1704</v>
      </c>
      <c r="C7106" s="7" t="s">
        <v>28411</v>
      </c>
      <c r="D7106" s="8">
        <v>41372131</v>
      </c>
      <c r="E7106" s="8" t="s">
        <v>28082</v>
      </c>
      <c r="F7106" s="8" t="s">
        <v>1438</v>
      </c>
      <c r="G7106" s="8" t="s">
        <v>1446</v>
      </c>
      <c r="H7106" s="8" t="s">
        <v>27258</v>
      </c>
      <c r="I7106" s="37"/>
      <c r="J7106" s="37"/>
      <c r="K7106" s="37"/>
      <c r="L7106" s="37"/>
      <c r="M7106" s="62" t="s">
        <v>25731</v>
      </c>
    </row>
    <row r="7107" spans="1:13" hidden="1" x14ac:dyDescent="0.3">
      <c r="A7107" s="7">
        <v>7103</v>
      </c>
      <c r="B7107" s="7" t="s">
        <v>1704</v>
      </c>
      <c r="C7107" s="7" t="s">
        <v>25659</v>
      </c>
      <c r="D7107" s="8">
        <v>41372166</v>
      </c>
      <c r="E7107" s="8" t="s">
        <v>28554</v>
      </c>
      <c r="F7107" s="8" t="s">
        <v>1438</v>
      </c>
      <c r="G7107" s="8" t="s">
        <v>1480</v>
      </c>
      <c r="H7107" s="8" t="s">
        <v>27252</v>
      </c>
      <c r="I7107" s="37"/>
      <c r="J7107" s="37"/>
      <c r="K7107" s="37"/>
      <c r="L7107" s="37" t="s">
        <v>11728</v>
      </c>
      <c r="M7107" s="62"/>
    </row>
    <row r="7108" spans="1:13" hidden="1" x14ac:dyDescent="0.3">
      <c r="A7108" s="7">
        <v>7104</v>
      </c>
      <c r="B7108" s="7" t="s">
        <v>1704</v>
      </c>
      <c r="C7108" s="7" t="s">
        <v>27227</v>
      </c>
      <c r="D7108" s="8">
        <v>41372174</v>
      </c>
      <c r="E7108" s="8" t="s">
        <v>28541</v>
      </c>
      <c r="F7108" s="8" t="s">
        <v>1438</v>
      </c>
      <c r="G7108" s="8" t="s">
        <v>1470</v>
      </c>
      <c r="H7108" s="8" t="s">
        <v>27253</v>
      </c>
      <c r="I7108" s="37"/>
      <c r="J7108" s="37"/>
      <c r="K7108" s="37"/>
      <c r="L7108" s="37" t="s">
        <v>11726</v>
      </c>
      <c r="M7108" s="62"/>
    </row>
    <row r="7109" spans="1:13" hidden="1" x14ac:dyDescent="0.3">
      <c r="A7109" s="7">
        <v>7105</v>
      </c>
      <c r="B7109" s="7" t="s">
        <v>1704</v>
      </c>
      <c r="C7109" s="7" t="s">
        <v>21558</v>
      </c>
      <c r="D7109" s="8">
        <v>41372344</v>
      </c>
      <c r="E7109" s="8" t="s">
        <v>24844</v>
      </c>
      <c r="F7109" s="8" t="s">
        <v>1438</v>
      </c>
      <c r="G7109" s="8" t="s">
        <v>8445</v>
      </c>
      <c r="H7109" s="8" t="s">
        <v>27232</v>
      </c>
      <c r="I7109" s="37"/>
      <c r="J7109" s="37"/>
      <c r="K7109" s="37"/>
      <c r="L7109" s="37"/>
      <c r="M7109" s="62" t="s">
        <v>1679</v>
      </c>
    </row>
    <row r="7110" spans="1:13" hidden="1" x14ac:dyDescent="0.3">
      <c r="A7110" s="7">
        <v>7106</v>
      </c>
      <c r="B7110" s="7" t="s">
        <v>1704</v>
      </c>
      <c r="C7110" s="7" t="s">
        <v>28412</v>
      </c>
      <c r="D7110" s="8">
        <v>41372361</v>
      </c>
      <c r="E7110" s="8" t="s">
        <v>24824</v>
      </c>
      <c r="F7110" s="8" t="s">
        <v>1438</v>
      </c>
      <c r="G7110" s="8" t="s">
        <v>1442</v>
      </c>
      <c r="H7110" s="8" t="s">
        <v>27254</v>
      </c>
      <c r="I7110" s="37"/>
      <c r="J7110" s="37"/>
      <c r="K7110" s="37"/>
      <c r="L7110" s="37"/>
      <c r="M7110" s="62" t="s">
        <v>1679</v>
      </c>
    </row>
    <row r="7111" spans="1:13" hidden="1" x14ac:dyDescent="0.3">
      <c r="A7111" s="7">
        <v>7107</v>
      </c>
      <c r="B7111" s="7" t="s">
        <v>1704</v>
      </c>
      <c r="C7111" s="7" t="s">
        <v>13472</v>
      </c>
      <c r="D7111" s="8">
        <v>41372441</v>
      </c>
      <c r="E7111" s="8" t="s">
        <v>28557</v>
      </c>
      <c r="F7111" s="8" t="s">
        <v>1438</v>
      </c>
      <c r="G7111" s="8" t="s">
        <v>1463</v>
      </c>
      <c r="H7111" s="8" t="s">
        <v>27269</v>
      </c>
      <c r="I7111" s="37"/>
      <c r="J7111" s="37"/>
      <c r="K7111" s="37"/>
      <c r="L7111" s="37"/>
      <c r="M7111" s="62"/>
    </row>
    <row r="7112" spans="1:13" hidden="1" x14ac:dyDescent="0.3">
      <c r="A7112" s="7">
        <v>7108</v>
      </c>
      <c r="B7112" s="7" t="s">
        <v>1704</v>
      </c>
      <c r="C7112" s="7" t="s">
        <v>28414</v>
      </c>
      <c r="D7112" s="8">
        <v>41372450</v>
      </c>
      <c r="E7112" s="8" t="s">
        <v>28564</v>
      </c>
      <c r="F7112" s="8" t="s">
        <v>1438</v>
      </c>
      <c r="G7112" s="8" t="s">
        <v>1474</v>
      </c>
      <c r="H7112" s="8" t="s">
        <v>27270</v>
      </c>
      <c r="I7112" s="37"/>
      <c r="J7112" s="37"/>
      <c r="K7112" s="37"/>
      <c r="L7112" s="37"/>
      <c r="M7112" s="62"/>
    </row>
    <row r="7113" spans="1:13" hidden="1" x14ac:dyDescent="0.3">
      <c r="A7113" s="7">
        <v>7109</v>
      </c>
      <c r="B7113" s="7" t="s">
        <v>1704</v>
      </c>
      <c r="C7113" s="7" t="s">
        <v>27263</v>
      </c>
      <c r="D7113" s="8">
        <v>41372492</v>
      </c>
      <c r="E7113" s="8" t="s">
        <v>28533</v>
      </c>
      <c r="F7113" s="8" t="s">
        <v>1438</v>
      </c>
      <c r="G7113" s="8" t="s">
        <v>1433</v>
      </c>
      <c r="H7113" s="8" t="s">
        <v>27835</v>
      </c>
      <c r="I7113" s="37"/>
      <c r="J7113" s="37"/>
      <c r="K7113" s="37"/>
      <c r="L7113" s="37" t="s">
        <v>3407</v>
      </c>
      <c r="M7113" s="62"/>
    </row>
    <row r="7114" spans="1:13" hidden="1" x14ac:dyDescent="0.3">
      <c r="A7114" s="7">
        <v>7110</v>
      </c>
      <c r="B7114" s="7" t="s">
        <v>1704</v>
      </c>
      <c r="C7114" s="7" t="s">
        <v>28415</v>
      </c>
      <c r="D7114" s="8">
        <v>41372581</v>
      </c>
      <c r="E7114" s="8" t="s">
        <v>24835</v>
      </c>
      <c r="F7114" s="8" t="s">
        <v>1438</v>
      </c>
      <c r="G7114" s="8" t="s">
        <v>1429</v>
      </c>
      <c r="H7114" s="8" t="s">
        <v>27290</v>
      </c>
      <c r="I7114" s="37"/>
      <c r="J7114" s="37"/>
      <c r="K7114" s="37"/>
      <c r="L7114" s="37"/>
      <c r="M7114" s="62" t="s">
        <v>1679</v>
      </c>
    </row>
    <row r="7115" spans="1:13" hidden="1" x14ac:dyDescent="0.3">
      <c r="A7115" s="7">
        <v>7111</v>
      </c>
      <c r="B7115" s="7" t="s">
        <v>1704</v>
      </c>
      <c r="C7115" s="7" t="s">
        <v>28416</v>
      </c>
      <c r="D7115" s="8">
        <v>41372743</v>
      </c>
      <c r="E7115" s="8" t="s">
        <v>24831</v>
      </c>
      <c r="F7115" s="8" t="s">
        <v>1438</v>
      </c>
      <c r="G7115" s="8" t="s">
        <v>1480</v>
      </c>
      <c r="H7115" s="8" t="s">
        <v>27284</v>
      </c>
      <c r="I7115" s="37"/>
      <c r="J7115" s="37"/>
      <c r="K7115" s="37"/>
      <c r="L7115" s="37"/>
      <c r="M7115" s="62"/>
    </row>
    <row r="7116" spans="1:13" hidden="1" x14ac:dyDescent="0.3">
      <c r="A7116" s="7">
        <v>7112</v>
      </c>
      <c r="B7116" s="7" t="s">
        <v>1704</v>
      </c>
      <c r="C7116" s="7" t="s">
        <v>14788</v>
      </c>
      <c r="D7116" s="8">
        <v>41372760</v>
      </c>
      <c r="E7116" s="8" t="s">
        <v>28536</v>
      </c>
      <c r="F7116" s="8" t="s">
        <v>1438</v>
      </c>
      <c r="G7116" s="8" t="s">
        <v>1440</v>
      </c>
      <c r="H7116" s="8" t="s">
        <v>27266</v>
      </c>
      <c r="I7116" s="37"/>
      <c r="J7116" s="37"/>
      <c r="K7116" s="37"/>
      <c r="L7116" s="37" t="s">
        <v>5851</v>
      </c>
      <c r="M7116" s="62"/>
    </row>
    <row r="7117" spans="1:13" hidden="1" x14ac:dyDescent="0.3">
      <c r="A7117" s="7">
        <v>7113</v>
      </c>
      <c r="B7117" s="7" t="s">
        <v>1704</v>
      </c>
      <c r="C7117" s="7" t="s">
        <v>21585</v>
      </c>
      <c r="D7117" s="8">
        <v>41372778</v>
      </c>
      <c r="E7117" s="8" t="s">
        <v>28072</v>
      </c>
      <c r="F7117" s="8" t="s">
        <v>1438</v>
      </c>
      <c r="G7117" s="8" t="s">
        <v>1440</v>
      </c>
      <c r="H7117" s="8" t="s">
        <v>28419</v>
      </c>
      <c r="I7117" s="37"/>
      <c r="J7117" s="37"/>
      <c r="K7117" s="37"/>
      <c r="L7117" s="37"/>
      <c r="M7117" s="62"/>
    </row>
    <row r="7118" spans="1:13" hidden="1" x14ac:dyDescent="0.3">
      <c r="A7118" s="7">
        <v>7114</v>
      </c>
      <c r="B7118" s="7" t="s">
        <v>1704</v>
      </c>
      <c r="C7118" s="7" t="s">
        <v>7873</v>
      </c>
      <c r="D7118" s="8">
        <v>41372816</v>
      </c>
      <c r="E7118" s="8" t="s">
        <v>24829</v>
      </c>
      <c r="F7118" s="8" t="s">
        <v>1438</v>
      </c>
      <c r="G7118" s="8" t="s">
        <v>8445</v>
      </c>
      <c r="H7118" s="8" t="s">
        <v>27264</v>
      </c>
      <c r="I7118" s="37"/>
      <c r="J7118" s="37"/>
      <c r="K7118" s="37"/>
      <c r="L7118" s="37"/>
      <c r="M7118" s="62" t="s">
        <v>1679</v>
      </c>
    </row>
    <row r="7119" spans="1:13" hidden="1" x14ac:dyDescent="0.3">
      <c r="A7119" s="7">
        <v>7115</v>
      </c>
      <c r="B7119" s="7" t="s">
        <v>1704</v>
      </c>
      <c r="C7119" s="7" t="s">
        <v>25669</v>
      </c>
      <c r="D7119" s="8">
        <v>41372832</v>
      </c>
      <c r="E7119" s="8" t="s">
        <v>20923</v>
      </c>
      <c r="F7119" s="8" t="s">
        <v>1438</v>
      </c>
      <c r="G7119" s="8" t="s">
        <v>1468</v>
      </c>
      <c r="H7119" s="8" t="s">
        <v>27268</v>
      </c>
      <c r="I7119" s="37"/>
      <c r="J7119" s="37"/>
      <c r="K7119" s="37"/>
      <c r="L7119" s="37"/>
      <c r="M7119" s="62"/>
    </row>
    <row r="7120" spans="1:13" hidden="1" x14ac:dyDescent="0.3">
      <c r="A7120" s="7">
        <v>7116</v>
      </c>
      <c r="B7120" s="7" t="s">
        <v>1704</v>
      </c>
      <c r="C7120" s="7" t="s">
        <v>27271</v>
      </c>
      <c r="D7120" s="8">
        <v>41372891</v>
      </c>
      <c r="E7120" s="8" t="s">
        <v>28086</v>
      </c>
      <c r="F7120" s="8" t="s">
        <v>1438</v>
      </c>
      <c r="G7120" s="8" t="s">
        <v>1451</v>
      </c>
      <c r="H7120" s="8" t="s">
        <v>27274</v>
      </c>
      <c r="I7120" s="37"/>
      <c r="J7120" s="37"/>
      <c r="K7120" s="37"/>
      <c r="L7120" s="37" t="s">
        <v>28762</v>
      </c>
      <c r="M7120" s="62"/>
    </row>
    <row r="7121" spans="1:13" hidden="1" x14ac:dyDescent="0.3">
      <c r="A7121" s="7">
        <v>7117</v>
      </c>
      <c r="B7121" s="7" t="s">
        <v>1704</v>
      </c>
      <c r="C7121" s="7" t="s">
        <v>28418</v>
      </c>
      <c r="D7121" s="8">
        <v>41372913</v>
      </c>
      <c r="E7121" s="8" t="s">
        <v>28578</v>
      </c>
      <c r="F7121" s="8" t="s">
        <v>1438</v>
      </c>
      <c r="G7121" s="8" t="s">
        <v>1442</v>
      </c>
      <c r="H7121" s="8" t="s">
        <v>27288</v>
      </c>
      <c r="I7121" s="37"/>
      <c r="J7121" s="37"/>
      <c r="K7121" s="37"/>
      <c r="L7121" s="37"/>
      <c r="M7121" s="62"/>
    </row>
    <row r="7122" spans="1:13" hidden="1" x14ac:dyDescent="0.3">
      <c r="A7122" s="7">
        <v>7118</v>
      </c>
      <c r="B7122" s="7" t="s">
        <v>1704</v>
      </c>
      <c r="C7122" s="7" t="s">
        <v>27282</v>
      </c>
      <c r="D7122" s="8">
        <v>41372972</v>
      </c>
      <c r="E7122" s="8" t="s">
        <v>24845</v>
      </c>
      <c r="F7122" s="8" t="s">
        <v>1438</v>
      </c>
      <c r="G7122" s="8" t="s">
        <v>1468</v>
      </c>
      <c r="H7122" s="8" t="s">
        <v>27259</v>
      </c>
      <c r="I7122" s="37"/>
      <c r="J7122" s="37"/>
      <c r="K7122" s="37"/>
      <c r="L7122" s="37"/>
      <c r="M7122" s="62"/>
    </row>
    <row r="7123" spans="1:13" hidden="1" x14ac:dyDescent="0.3">
      <c r="A7123" s="7">
        <v>7119</v>
      </c>
      <c r="B7123" s="7" t="s">
        <v>1704</v>
      </c>
      <c r="C7123" s="7" t="s">
        <v>25653</v>
      </c>
      <c r="D7123" s="8">
        <v>41372999</v>
      </c>
      <c r="E7123" s="8" t="s">
        <v>28217</v>
      </c>
      <c r="F7123" s="8" t="s">
        <v>1438</v>
      </c>
      <c r="G7123" s="8" t="s">
        <v>1429</v>
      </c>
      <c r="H7123" s="8" t="s">
        <v>27272</v>
      </c>
      <c r="I7123" s="37"/>
      <c r="J7123" s="37"/>
      <c r="K7123" s="37"/>
      <c r="L7123" s="37"/>
      <c r="M7123" s="62"/>
    </row>
    <row r="7124" spans="1:13" hidden="1" x14ac:dyDescent="0.3">
      <c r="A7124" s="7">
        <v>7120</v>
      </c>
      <c r="B7124" s="7" t="s">
        <v>1704</v>
      </c>
      <c r="C7124" s="7" t="s">
        <v>27275</v>
      </c>
      <c r="D7124" s="8">
        <v>41373006</v>
      </c>
      <c r="E7124" s="8" t="s">
        <v>20867</v>
      </c>
      <c r="F7124" s="8" t="s">
        <v>1438</v>
      </c>
      <c r="G7124" s="8" t="s">
        <v>1468</v>
      </c>
      <c r="H7124" s="8" t="s">
        <v>27261</v>
      </c>
      <c r="I7124" s="37"/>
      <c r="J7124" s="37"/>
      <c r="K7124" s="37"/>
      <c r="L7124" s="37"/>
      <c r="M7124" s="62" t="s">
        <v>1679</v>
      </c>
    </row>
    <row r="7125" spans="1:13" hidden="1" x14ac:dyDescent="0.3">
      <c r="A7125" s="7">
        <v>7121</v>
      </c>
      <c r="B7125" s="7" t="s">
        <v>1704</v>
      </c>
      <c r="C7125" s="7" t="s">
        <v>28417</v>
      </c>
      <c r="D7125" s="8">
        <v>41373120</v>
      </c>
      <c r="E7125" s="8" t="s">
        <v>24847</v>
      </c>
      <c r="F7125" s="8" t="s">
        <v>1438</v>
      </c>
      <c r="G7125" s="8" t="s">
        <v>8431</v>
      </c>
      <c r="H7125" s="8" t="s">
        <v>27273</v>
      </c>
      <c r="I7125" s="37"/>
      <c r="J7125" s="37"/>
      <c r="K7125" s="37"/>
      <c r="L7125" s="37"/>
      <c r="M7125" s="62"/>
    </row>
    <row r="7126" spans="1:13" hidden="1" x14ac:dyDescent="0.3">
      <c r="A7126" s="7">
        <v>7122</v>
      </c>
      <c r="B7126" s="7" t="s">
        <v>1704</v>
      </c>
      <c r="C7126" s="7" t="s">
        <v>27262</v>
      </c>
      <c r="D7126" s="8">
        <v>41373189</v>
      </c>
      <c r="E7126" s="8" t="s">
        <v>28214</v>
      </c>
      <c r="F7126" s="8" t="s">
        <v>1438</v>
      </c>
      <c r="G7126" s="8" t="s">
        <v>1433</v>
      </c>
      <c r="H7126" s="8" t="s">
        <v>27842</v>
      </c>
      <c r="I7126" s="37"/>
      <c r="J7126" s="37"/>
      <c r="K7126" s="37"/>
      <c r="L7126" s="37"/>
      <c r="M7126" s="62"/>
    </row>
    <row r="7127" spans="1:13" hidden="1" x14ac:dyDescent="0.3">
      <c r="A7127" s="7">
        <v>7123</v>
      </c>
      <c r="B7127" s="7" t="s">
        <v>1704</v>
      </c>
      <c r="C7127" s="7" t="s">
        <v>7469</v>
      </c>
      <c r="D7127" s="8">
        <v>41373227</v>
      </c>
      <c r="E7127" s="8" t="s">
        <v>28216</v>
      </c>
      <c r="F7127" s="8" t="s">
        <v>1438</v>
      </c>
      <c r="G7127" s="8" t="s">
        <v>1446</v>
      </c>
      <c r="H7127" s="8" t="s">
        <v>27276</v>
      </c>
      <c r="I7127" s="37"/>
      <c r="J7127" s="37"/>
      <c r="K7127" s="37"/>
      <c r="L7127" s="37"/>
      <c r="M7127" s="62"/>
    </row>
    <row r="7128" spans="1:13" hidden="1" x14ac:dyDescent="0.3">
      <c r="A7128" s="7">
        <v>7124</v>
      </c>
      <c r="B7128" s="7" t="s">
        <v>1704</v>
      </c>
      <c r="C7128" s="7" t="s">
        <v>28421</v>
      </c>
      <c r="D7128" s="8">
        <v>41373235</v>
      </c>
      <c r="E7128" s="8" t="s">
        <v>24825</v>
      </c>
      <c r="F7128" s="8" t="s">
        <v>1438</v>
      </c>
      <c r="G7128" s="8" t="s">
        <v>1480</v>
      </c>
      <c r="H7128" s="8" t="s">
        <v>27265</v>
      </c>
      <c r="I7128" s="37"/>
      <c r="J7128" s="37"/>
      <c r="K7128" s="37"/>
      <c r="L7128" s="37" t="s">
        <v>4554</v>
      </c>
      <c r="M7128" s="62"/>
    </row>
    <row r="7129" spans="1:13" hidden="1" x14ac:dyDescent="0.3">
      <c r="A7129" s="7">
        <v>7125</v>
      </c>
      <c r="B7129" s="7" t="s">
        <v>1704</v>
      </c>
      <c r="C7129" s="7" t="s">
        <v>28420</v>
      </c>
      <c r="D7129" s="8">
        <v>41373332</v>
      </c>
      <c r="E7129" s="8" t="s">
        <v>28215</v>
      </c>
      <c r="F7129" s="8" t="s">
        <v>1438</v>
      </c>
      <c r="G7129" s="8" t="s">
        <v>1470</v>
      </c>
      <c r="H7129" s="8" t="s">
        <v>27267</v>
      </c>
      <c r="I7129" s="37"/>
      <c r="J7129" s="37"/>
      <c r="K7129" s="37"/>
      <c r="L7129" s="37"/>
      <c r="M7129" s="62"/>
    </row>
    <row r="7130" spans="1:13" hidden="1" x14ac:dyDescent="0.3">
      <c r="A7130" s="7">
        <v>7126</v>
      </c>
      <c r="B7130" s="7" t="s">
        <v>1704</v>
      </c>
      <c r="C7130" s="7" t="s">
        <v>25676</v>
      </c>
      <c r="D7130" s="8">
        <v>41373511</v>
      </c>
      <c r="E7130" s="8" t="s">
        <v>28218</v>
      </c>
      <c r="F7130" s="8" t="s">
        <v>1438</v>
      </c>
      <c r="G7130" s="8" t="s">
        <v>8431</v>
      </c>
      <c r="H7130" s="8" t="s">
        <v>27277</v>
      </c>
      <c r="I7130" s="37"/>
      <c r="J7130" s="37"/>
      <c r="K7130" s="37"/>
      <c r="L7130" s="37"/>
      <c r="M7130" s="62" t="s">
        <v>1679</v>
      </c>
    </row>
    <row r="7131" spans="1:13" hidden="1" x14ac:dyDescent="0.3">
      <c r="A7131" s="7">
        <v>7127</v>
      </c>
      <c r="B7131" s="7" t="s">
        <v>1704</v>
      </c>
      <c r="C7131" s="7" t="s">
        <v>5312</v>
      </c>
      <c r="D7131" s="8">
        <v>41373537</v>
      </c>
      <c r="E7131" s="8" t="s">
        <v>24838</v>
      </c>
      <c r="F7131" s="8" t="s">
        <v>1438</v>
      </c>
      <c r="G7131" s="8" t="s">
        <v>1474</v>
      </c>
      <c r="H7131" s="8" t="s">
        <v>27278</v>
      </c>
      <c r="I7131" s="37"/>
      <c r="J7131" s="37"/>
      <c r="K7131" s="37"/>
      <c r="L7131" s="37"/>
      <c r="M7131" s="62"/>
    </row>
    <row r="7132" spans="1:13" hidden="1" x14ac:dyDescent="0.3">
      <c r="A7132" s="7">
        <v>7128</v>
      </c>
      <c r="B7132" s="7" t="s">
        <v>1704</v>
      </c>
      <c r="C7132" s="7" t="s">
        <v>4882</v>
      </c>
      <c r="D7132" s="8">
        <v>41373545</v>
      </c>
      <c r="E7132" s="8" t="s">
        <v>26190</v>
      </c>
      <c r="F7132" s="8" t="s">
        <v>1438</v>
      </c>
      <c r="G7132" s="8" t="s">
        <v>1429</v>
      </c>
      <c r="H7132" s="8" t="s">
        <v>27279</v>
      </c>
      <c r="I7132" s="37"/>
      <c r="J7132" s="37"/>
      <c r="K7132" s="37"/>
      <c r="L7132" s="37"/>
      <c r="M7132" s="62" t="s">
        <v>24312</v>
      </c>
    </row>
    <row r="7133" spans="1:13" hidden="1" x14ac:dyDescent="0.3">
      <c r="A7133" s="7">
        <v>7129</v>
      </c>
      <c r="B7133" s="7" t="s">
        <v>1704</v>
      </c>
      <c r="C7133" s="7" t="s">
        <v>25655</v>
      </c>
      <c r="D7133" s="8">
        <v>41373570</v>
      </c>
      <c r="E7133" s="8" t="s">
        <v>24828</v>
      </c>
      <c r="F7133" s="8" t="s">
        <v>1438</v>
      </c>
      <c r="G7133" s="8" t="s">
        <v>1483</v>
      </c>
      <c r="H7133" s="8" t="s">
        <v>27281</v>
      </c>
      <c r="I7133" s="37"/>
      <c r="J7133" s="37"/>
      <c r="K7133" s="37"/>
      <c r="L7133" s="37"/>
      <c r="M7133" s="62"/>
    </row>
    <row r="7134" spans="1:13" hidden="1" x14ac:dyDescent="0.3">
      <c r="A7134" s="7">
        <v>7130</v>
      </c>
      <c r="B7134" s="7" t="s">
        <v>1704</v>
      </c>
      <c r="C7134" s="7" t="s">
        <v>5381</v>
      </c>
      <c r="D7134" s="8">
        <v>41373651</v>
      </c>
      <c r="E7134" s="8" t="s">
        <v>24830</v>
      </c>
      <c r="F7134" s="8" t="s">
        <v>1438</v>
      </c>
      <c r="G7134" s="8" t="s">
        <v>1469</v>
      </c>
      <c r="H7134" s="8" t="s">
        <v>27280</v>
      </c>
      <c r="I7134" s="37"/>
      <c r="J7134" s="37"/>
      <c r="K7134" s="37"/>
      <c r="L7134" s="37"/>
      <c r="M7134" s="62"/>
    </row>
    <row r="7135" spans="1:13" hidden="1" x14ac:dyDescent="0.3">
      <c r="A7135" s="7">
        <v>7131</v>
      </c>
      <c r="B7135" s="7" t="s">
        <v>1704</v>
      </c>
      <c r="C7135" s="7" t="s">
        <v>28422</v>
      </c>
      <c r="D7135" s="8">
        <v>41373731</v>
      </c>
      <c r="E7135" s="8" t="s">
        <v>28596</v>
      </c>
      <c r="F7135" s="8" t="s">
        <v>1438</v>
      </c>
      <c r="G7135" s="8" t="s">
        <v>1429</v>
      </c>
      <c r="H7135" s="8" t="s">
        <v>27283</v>
      </c>
      <c r="I7135" s="37"/>
      <c r="J7135" s="37"/>
      <c r="K7135" s="37"/>
      <c r="L7135" s="37"/>
      <c r="M7135" s="62" t="s">
        <v>1679</v>
      </c>
    </row>
    <row r="7136" spans="1:13" hidden="1" x14ac:dyDescent="0.3">
      <c r="A7136" s="7">
        <v>7132</v>
      </c>
      <c r="B7136" s="7" t="s">
        <v>1704</v>
      </c>
      <c r="C7136" s="7" t="s">
        <v>25663</v>
      </c>
      <c r="D7136" s="8">
        <v>41373782</v>
      </c>
      <c r="E7136" s="8" t="s">
        <v>24832</v>
      </c>
      <c r="F7136" s="8" t="s">
        <v>1438</v>
      </c>
      <c r="G7136" s="8" t="s">
        <v>1446</v>
      </c>
      <c r="H7136" s="8" t="s">
        <v>27285</v>
      </c>
      <c r="I7136" s="37"/>
      <c r="J7136" s="37"/>
      <c r="K7136" s="37"/>
      <c r="L7136" s="37"/>
      <c r="M7136" s="62"/>
    </row>
    <row r="7137" spans="1:13" hidden="1" x14ac:dyDescent="0.3">
      <c r="A7137" s="7">
        <v>7133</v>
      </c>
      <c r="B7137" s="7" t="s">
        <v>1704</v>
      </c>
      <c r="C7137" s="7" t="s">
        <v>28426</v>
      </c>
      <c r="D7137" s="8">
        <v>41373821</v>
      </c>
      <c r="E7137" s="8" t="s">
        <v>28220</v>
      </c>
      <c r="F7137" s="8" t="s">
        <v>1438</v>
      </c>
      <c r="G7137" s="8" t="s">
        <v>1475</v>
      </c>
      <c r="H7137" s="8" t="s">
        <v>27286</v>
      </c>
      <c r="I7137" s="37"/>
      <c r="J7137" s="37"/>
      <c r="K7137" s="37"/>
      <c r="L7137" s="37"/>
      <c r="M7137" s="62"/>
    </row>
    <row r="7138" spans="1:13" hidden="1" x14ac:dyDescent="0.3">
      <c r="A7138" s="7">
        <v>7134</v>
      </c>
      <c r="B7138" s="7" t="s">
        <v>1704</v>
      </c>
      <c r="C7138" s="7" t="s">
        <v>28423</v>
      </c>
      <c r="D7138" s="8">
        <v>41373847</v>
      </c>
      <c r="E7138" s="8" t="s">
        <v>28219</v>
      </c>
      <c r="F7138" s="8" t="s">
        <v>1438</v>
      </c>
      <c r="G7138" s="8" t="s">
        <v>8445</v>
      </c>
      <c r="H7138" s="8" t="s">
        <v>27287</v>
      </c>
      <c r="I7138" s="37"/>
      <c r="J7138" s="37"/>
      <c r="K7138" s="37"/>
      <c r="L7138" s="37"/>
      <c r="M7138" s="62" t="s">
        <v>1679</v>
      </c>
    </row>
    <row r="7139" spans="1:13" hidden="1" x14ac:dyDescent="0.3">
      <c r="A7139" s="7">
        <v>7135</v>
      </c>
      <c r="B7139" s="7" t="s">
        <v>1704</v>
      </c>
      <c r="C7139" s="7" t="s">
        <v>27289</v>
      </c>
      <c r="D7139" s="8">
        <v>41373979</v>
      </c>
      <c r="E7139" s="8" t="s">
        <v>28633</v>
      </c>
      <c r="F7139" s="8" t="s">
        <v>1438</v>
      </c>
      <c r="G7139" s="8" t="s">
        <v>1429</v>
      </c>
      <c r="H7139" s="8" t="s">
        <v>27320</v>
      </c>
      <c r="I7139" s="37" t="s">
        <v>11778</v>
      </c>
      <c r="J7139" s="37"/>
      <c r="K7139" s="37" t="s">
        <v>11778</v>
      </c>
      <c r="L7139" s="37" t="s">
        <v>11778</v>
      </c>
      <c r="M7139" s="62"/>
    </row>
    <row r="7140" spans="1:13" hidden="1" x14ac:dyDescent="0.3">
      <c r="A7140" s="7">
        <v>7136</v>
      </c>
      <c r="B7140" s="7" t="s">
        <v>1704</v>
      </c>
      <c r="C7140" s="7" t="s">
        <v>25664</v>
      </c>
      <c r="D7140" s="8">
        <v>41374061</v>
      </c>
      <c r="E7140" s="8" t="s">
        <v>28629</v>
      </c>
      <c r="F7140" s="8" t="s">
        <v>1438</v>
      </c>
      <c r="G7140" s="8" t="s">
        <v>1442</v>
      </c>
      <c r="H7140" s="8" t="s">
        <v>27317</v>
      </c>
      <c r="I7140" s="37"/>
      <c r="J7140" s="37"/>
      <c r="K7140" s="37"/>
      <c r="L7140" s="37" t="s">
        <v>4554</v>
      </c>
      <c r="M7140" s="62"/>
    </row>
    <row r="7141" spans="1:13" hidden="1" x14ac:dyDescent="0.3">
      <c r="A7141" s="7">
        <v>7137</v>
      </c>
      <c r="B7141" s="7" t="s">
        <v>1704</v>
      </c>
      <c r="C7141" s="7" t="s">
        <v>28425</v>
      </c>
      <c r="D7141" s="8">
        <v>41374100</v>
      </c>
      <c r="E7141" s="8" t="s">
        <v>24833</v>
      </c>
      <c r="F7141" s="8" t="s">
        <v>1438</v>
      </c>
      <c r="G7141" s="8" t="s">
        <v>1451</v>
      </c>
      <c r="H7141" s="8" t="s">
        <v>27301</v>
      </c>
      <c r="I7141" s="47"/>
      <c r="J7141" s="47"/>
      <c r="K7141" s="47"/>
      <c r="L7141" s="47" t="s">
        <v>4554</v>
      </c>
      <c r="M7141" s="62"/>
    </row>
    <row r="7142" spans="1:13" hidden="1" x14ac:dyDescent="0.3">
      <c r="A7142" s="7">
        <v>7138</v>
      </c>
      <c r="B7142" s="7" t="s">
        <v>1704</v>
      </c>
      <c r="C7142" s="7" t="s">
        <v>28428</v>
      </c>
      <c r="D7142" s="8">
        <v>41374126</v>
      </c>
      <c r="E7142" s="8" t="s">
        <v>28065</v>
      </c>
      <c r="F7142" s="8" t="s">
        <v>1438</v>
      </c>
      <c r="G7142" s="8" t="s">
        <v>1436</v>
      </c>
      <c r="H7142" s="8" t="s">
        <v>27302</v>
      </c>
      <c r="I7142" s="37"/>
      <c r="J7142" s="37"/>
      <c r="K7142" s="37"/>
      <c r="L7142" s="37"/>
      <c r="M7142" s="62"/>
    </row>
    <row r="7143" spans="1:13" hidden="1" x14ac:dyDescent="0.3">
      <c r="A7143" s="7">
        <v>7139</v>
      </c>
      <c r="B7143" s="7" t="s">
        <v>1704</v>
      </c>
      <c r="C7143" s="7" t="s">
        <v>28427</v>
      </c>
      <c r="D7143" s="8">
        <v>41374151</v>
      </c>
      <c r="E7143" s="8" t="s">
        <v>28640</v>
      </c>
      <c r="F7143" s="8" t="s">
        <v>1438</v>
      </c>
      <c r="G7143" s="8" t="s">
        <v>1468</v>
      </c>
      <c r="H7143" s="8" t="s">
        <v>27305</v>
      </c>
      <c r="I7143" s="37"/>
      <c r="J7143" s="37"/>
      <c r="K7143" s="37"/>
      <c r="L7143" s="37"/>
      <c r="M7143" s="62"/>
    </row>
    <row r="7144" spans="1:13" hidden="1" x14ac:dyDescent="0.3">
      <c r="A7144" s="7">
        <v>7140</v>
      </c>
      <c r="B7144" s="7" t="s">
        <v>1704</v>
      </c>
      <c r="C7144" s="7" t="s">
        <v>28424</v>
      </c>
      <c r="D7144" s="8">
        <v>41374177</v>
      </c>
      <c r="E7144" s="8" t="s">
        <v>28573</v>
      </c>
      <c r="F7144" s="8" t="s">
        <v>1438</v>
      </c>
      <c r="G7144" s="8" t="s">
        <v>1442</v>
      </c>
      <c r="H7144" s="8" t="s">
        <v>27303</v>
      </c>
      <c r="I7144" s="37"/>
      <c r="J7144" s="37"/>
      <c r="K7144" s="37"/>
      <c r="L7144" s="37"/>
      <c r="M7144" s="62"/>
    </row>
    <row r="7145" spans="1:13" hidden="1" x14ac:dyDescent="0.3">
      <c r="A7145" s="7">
        <v>7141</v>
      </c>
      <c r="B7145" s="7" t="s">
        <v>1704</v>
      </c>
      <c r="C7145" s="7" t="s">
        <v>27314</v>
      </c>
      <c r="D7145" s="8">
        <v>41374185</v>
      </c>
      <c r="E7145" s="8" t="s">
        <v>28083</v>
      </c>
      <c r="F7145" s="8" t="s">
        <v>1438</v>
      </c>
      <c r="G7145" s="8" t="s">
        <v>1468</v>
      </c>
      <c r="H7145" s="8" t="s">
        <v>27297</v>
      </c>
      <c r="I7145" s="37"/>
      <c r="J7145" s="37"/>
      <c r="K7145" s="37"/>
      <c r="L7145" s="37"/>
      <c r="M7145" s="62"/>
    </row>
    <row r="7146" spans="1:13" hidden="1" x14ac:dyDescent="0.3">
      <c r="A7146" s="7">
        <v>7142</v>
      </c>
      <c r="B7146" s="7" t="s">
        <v>1704</v>
      </c>
      <c r="C7146" s="7" t="s">
        <v>25656</v>
      </c>
      <c r="D7146" s="8">
        <v>41374193</v>
      </c>
      <c r="E7146" s="8" t="s">
        <v>24848</v>
      </c>
      <c r="F7146" s="8" t="s">
        <v>1438</v>
      </c>
      <c r="G7146" s="8" t="s">
        <v>1431</v>
      </c>
      <c r="H7146" s="8" t="s">
        <v>27295</v>
      </c>
      <c r="I7146" s="37"/>
      <c r="J7146" s="37"/>
      <c r="K7146" s="37"/>
      <c r="L7146" s="37"/>
      <c r="M7146" s="62"/>
    </row>
    <row r="7147" spans="1:13" hidden="1" x14ac:dyDescent="0.3">
      <c r="A7147" s="7">
        <v>7143</v>
      </c>
      <c r="B7147" s="7" t="s">
        <v>1704</v>
      </c>
      <c r="C7147" s="7" t="s">
        <v>28430</v>
      </c>
      <c r="D7147" s="8">
        <v>41374231</v>
      </c>
      <c r="E7147" s="8" t="s">
        <v>10352</v>
      </c>
      <c r="F7147" s="8" t="s">
        <v>1438</v>
      </c>
      <c r="G7147" s="8" t="s">
        <v>1436</v>
      </c>
      <c r="H7147" s="8" t="s">
        <v>27294</v>
      </c>
      <c r="I7147" s="37" t="s">
        <v>12095</v>
      </c>
      <c r="J7147" s="37" t="s">
        <v>12095</v>
      </c>
      <c r="K7147" s="37" t="s">
        <v>12095</v>
      </c>
      <c r="L7147" s="37" t="s">
        <v>12095</v>
      </c>
      <c r="M7147" s="62"/>
    </row>
    <row r="7148" spans="1:13" hidden="1" x14ac:dyDescent="0.3">
      <c r="A7148" s="7">
        <v>7144</v>
      </c>
      <c r="B7148" s="7" t="s">
        <v>1704</v>
      </c>
      <c r="C7148" s="7" t="s">
        <v>7740</v>
      </c>
      <c r="D7148" s="8">
        <v>41374291</v>
      </c>
      <c r="E7148" s="8" t="s">
        <v>28066</v>
      </c>
      <c r="F7148" s="8" t="s">
        <v>1438</v>
      </c>
      <c r="G7148" s="8" t="s">
        <v>1475</v>
      </c>
      <c r="H7148" s="8" t="s">
        <v>27298</v>
      </c>
      <c r="I7148" s="37"/>
      <c r="J7148" s="37"/>
      <c r="K7148" s="37"/>
      <c r="L7148" s="37"/>
      <c r="M7148" s="62"/>
    </row>
    <row r="7149" spans="1:13" hidden="1" x14ac:dyDescent="0.3">
      <c r="A7149" s="7">
        <v>7145</v>
      </c>
      <c r="B7149" s="7" t="s">
        <v>1704</v>
      </c>
      <c r="C7149" s="7" t="s">
        <v>20597</v>
      </c>
      <c r="D7149" s="8">
        <v>41374312</v>
      </c>
      <c r="E7149" s="8" t="s">
        <v>28067</v>
      </c>
      <c r="F7149" s="8" t="s">
        <v>1438</v>
      </c>
      <c r="G7149" s="8" t="s">
        <v>1469</v>
      </c>
      <c r="H7149" s="8" t="s">
        <v>27304</v>
      </c>
      <c r="I7149" s="37"/>
      <c r="J7149" s="37"/>
      <c r="K7149" s="37"/>
      <c r="L7149" s="37"/>
      <c r="M7149" s="62"/>
    </row>
    <row r="7150" spans="1:13" hidden="1" x14ac:dyDescent="0.3">
      <c r="A7150" s="7">
        <v>7146</v>
      </c>
      <c r="B7150" s="7" t="s">
        <v>1704</v>
      </c>
      <c r="C7150" s="7" t="s">
        <v>25675</v>
      </c>
      <c r="D7150" s="8">
        <v>41374355</v>
      </c>
      <c r="E7150" s="8" t="s">
        <v>28068</v>
      </c>
      <c r="F7150" s="8" t="s">
        <v>1438</v>
      </c>
      <c r="G7150" s="8" t="s">
        <v>1463</v>
      </c>
      <c r="H7150" s="8" t="s">
        <v>27859</v>
      </c>
      <c r="I7150" s="37"/>
      <c r="J7150" s="37"/>
      <c r="K7150" s="37"/>
      <c r="L7150" s="37"/>
      <c r="M7150" s="62"/>
    </row>
    <row r="7151" spans="1:13" hidden="1" x14ac:dyDescent="0.3">
      <c r="A7151" s="7">
        <v>7147</v>
      </c>
      <c r="B7151" s="7" t="s">
        <v>1704</v>
      </c>
      <c r="C7151" s="7" t="s">
        <v>25649</v>
      </c>
      <c r="D7151" s="8">
        <v>41374398</v>
      </c>
      <c r="E7151" s="8" t="s">
        <v>24843</v>
      </c>
      <c r="F7151" s="8" t="s">
        <v>1438</v>
      </c>
      <c r="G7151" s="8" t="s">
        <v>1469</v>
      </c>
      <c r="H7151" s="8" t="s">
        <v>27318</v>
      </c>
      <c r="I7151" s="37"/>
      <c r="J7151" s="37"/>
      <c r="K7151" s="37"/>
      <c r="L7151" s="37"/>
      <c r="M7151" s="62"/>
    </row>
    <row r="7152" spans="1:13" hidden="1" x14ac:dyDescent="0.3">
      <c r="A7152" s="7">
        <v>7148</v>
      </c>
      <c r="B7152" s="7" t="s">
        <v>1704</v>
      </c>
      <c r="C7152" s="7" t="s">
        <v>12069</v>
      </c>
      <c r="D7152" s="8">
        <v>41374452</v>
      </c>
      <c r="E7152" s="8" t="s">
        <v>28224</v>
      </c>
      <c r="F7152" s="8" t="s">
        <v>1438</v>
      </c>
      <c r="G7152" s="8" t="s">
        <v>1470</v>
      </c>
      <c r="H7152" s="8" t="s">
        <v>27321</v>
      </c>
      <c r="I7152" s="37"/>
      <c r="J7152" s="37"/>
      <c r="K7152" s="37"/>
      <c r="L7152" s="37"/>
      <c r="M7152" s="62"/>
    </row>
    <row r="7153" spans="1:13" hidden="1" x14ac:dyDescent="0.3">
      <c r="A7153" s="7">
        <v>7149</v>
      </c>
      <c r="B7153" s="7" t="s">
        <v>1704</v>
      </c>
      <c r="C7153" s="7" t="s">
        <v>3012</v>
      </c>
      <c r="D7153" s="8">
        <v>41374461</v>
      </c>
      <c r="E7153" s="8" t="s">
        <v>23910</v>
      </c>
      <c r="F7153" s="8" t="s">
        <v>1438</v>
      </c>
      <c r="G7153" s="8" t="s">
        <v>1468</v>
      </c>
      <c r="H7153" s="8" t="s">
        <v>27311</v>
      </c>
      <c r="I7153" s="37"/>
      <c r="J7153" s="37"/>
      <c r="K7153" s="37"/>
      <c r="L7153" s="37" t="s">
        <v>5698</v>
      </c>
      <c r="M7153" s="62"/>
    </row>
    <row r="7154" spans="1:13" hidden="1" x14ac:dyDescent="0.3">
      <c r="A7154" s="7">
        <v>7150</v>
      </c>
      <c r="B7154" s="7" t="s">
        <v>1704</v>
      </c>
      <c r="C7154" s="7" t="s">
        <v>28432</v>
      </c>
      <c r="D7154" s="8">
        <v>41374509</v>
      </c>
      <c r="E7154" s="8" t="s">
        <v>28073</v>
      </c>
      <c r="F7154" s="8" t="s">
        <v>1438</v>
      </c>
      <c r="G7154" s="8" t="s">
        <v>1469</v>
      </c>
      <c r="H7154" s="8" t="s">
        <v>27291</v>
      </c>
      <c r="I7154" s="37"/>
      <c r="J7154" s="37"/>
      <c r="K7154" s="37"/>
      <c r="L7154" s="37"/>
      <c r="M7154" s="62"/>
    </row>
    <row r="7155" spans="1:13" hidden="1" x14ac:dyDescent="0.3">
      <c r="A7155" s="7">
        <v>7151</v>
      </c>
      <c r="B7155" s="7" t="s">
        <v>1704</v>
      </c>
      <c r="C7155" s="7" t="s">
        <v>27310</v>
      </c>
      <c r="D7155" s="8">
        <v>41374533</v>
      </c>
      <c r="E7155" s="8" t="s">
        <v>28088</v>
      </c>
      <c r="F7155" s="8" t="s">
        <v>1438</v>
      </c>
      <c r="G7155" s="8" t="s">
        <v>1451</v>
      </c>
      <c r="H7155" s="8" t="s">
        <v>27306</v>
      </c>
      <c r="I7155" s="47" t="s">
        <v>5851</v>
      </c>
      <c r="J7155" s="47"/>
      <c r="K7155" s="47" t="s">
        <v>5851</v>
      </c>
      <c r="L7155" s="47" t="s">
        <v>5851</v>
      </c>
      <c r="M7155" s="62"/>
    </row>
    <row r="7156" spans="1:13" hidden="1" x14ac:dyDescent="0.3">
      <c r="A7156" s="7">
        <v>7152</v>
      </c>
      <c r="B7156" s="7" t="s">
        <v>1704</v>
      </c>
      <c r="C7156" s="7" t="s">
        <v>12124</v>
      </c>
      <c r="D7156" s="8">
        <v>41374576</v>
      </c>
      <c r="E7156" s="8" t="s">
        <v>28222</v>
      </c>
      <c r="F7156" s="8" t="s">
        <v>1438</v>
      </c>
      <c r="G7156" s="8" t="s">
        <v>8445</v>
      </c>
      <c r="H7156" s="8" t="s">
        <v>27308</v>
      </c>
      <c r="I7156" s="37"/>
      <c r="J7156" s="37"/>
      <c r="K7156" s="37"/>
      <c r="L7156" s="37"/>
      <c r="M7156" s="62" t="s">
        <v>1679</v>
      </c>
    </row>
    <row r="7157" spans="1:13" hidden="1" x14ac:dyDescent="0.3">
      <c r="A7157" s="7">
        <v>7153</v>
      </c>
      <c r="B7157" s="7" t="s">
        <v>1704</v>
      </c>
      <c r="C7157" s="7" t="s">
        <v>25677</v>
      </c>
      <c r="D7157" s="8">
        <v>41374681</v>
      </c>
      <c r="E7157" s="8" t="s">
        <v>28648</v>
      </c>
      <c r="F7157" s="8" t="s">
        <v>1438</v>
      </c>
      <c r="G7157" s="8" t="s">
        <v>1463</v>
      </c>
      <c r="H7157" s="8" t="s">
        <v>27293</v>
      </c>
      <c r="I7157" s="37"/>
      <c r="J7157" s="37"/>
      <c r="K7157" s="37"/>
      <c r="L7157" s="37" t="s">
        <v>4467</v>
      </c>
      <c r="M7157" s="62"/>
    </row>
    <row r="7158" spans="1:13" hidden="1" x14ac:dyDescent="0.3">
      <c r="A7158" s="7">
        <v>7154</v>
      </c>
      <c r="B7158" s="7" t="s">
        <v>1704</v>
      </c>
      <c r="C7158" s="7" t="s">
        <v>27299</v>
      </c>
      <c r="D7158" s="8">
        <v>41374720</v>
      </c>
      <c r="E7158" s="8" t="s">
        <v>28074</v>
      </c>
      <c r="F7158" s="8" t="s">
        <v>1438</v>
      </c>
      <c r="G7158" s="8" t="s">
        <v>1468</v>
      </c>
      <c r="H7158" s="8" t="s">
        <v>27309</v>
      </c>
      <c r="I7158" s="37"/>
      <c r="J7158" s="37"/>
      <c r="K7158" s="37"/>
      <c r="L7158" s="37"/>
      <c r="M7158" s="62" t="s">
        <v>1679</v>
      </c>
    </row>
    <row r="7159" spans="1:13" hidden="1" x14ac:dyDescent="0.3">
      <c r="A7159" s="7">
        <v>7155</v>
      </c>
      <c r="B7159" s="7" t="s">
        <v>1704</v>
      </c>
      <c r="C7159" s="7" t="s">
        <v>5741</v>
      </c>
      <c r="D7159" s="8">
        <v>41374762</v>
      </c>
      <c r="E7159" s="8" t="s">
        <v>28223</v>
      </c>
      <c r="F7159" s="8" t="s">
        <v>1438</v>
      </c>
      <c r="G7159" s="8" t="s">
        <v>1480</v>
      </c>
      <c r="H7159" s="8" t="s">
        <v>28431</v>
      </c>
      <c r="I7159" s="37"/>
      <c r="J7159" s="37"/>
      <c r="K7159" s="37"/>
      <c r="L7159" s="37"/>
      <c r="M7159" s="62"/>
    </row>
    <row r="7160" spans="1:13" hidden="1" x14ac:dyDescent="0.3">
      <c r="A7160" s="7">
        <v>7156</v>
      </c>
      <c r="B7160" s="7" t="s">
        <v>1704</v>
      </c>
      <c r="C7160" s="7" t="s">
        <v>28433</v>
      </c>
      <c r="D7160" s="8">
        <v>41374771</v>
      </c>
      <c r="E7160" s="8" t="s">
        <v>28075</v>
      </c>
      <c r="F7160" s="8" t="s">
        <v>1438</v>
      </c>
      <c r="G7160" s="8" t="s">
        <v>1480</v>
      </c>
      <c r="H7160" s="8" t="s">
        <v>28434</v>
      </c>
      <c r="I7160" s="37"/>
      <c r="J7160" s="37"/>
      <c r="K7160" s="37"/>
      <c r="L7160" s="37"/>
      <c r="M7160" s="62"/>
    </row>
    <row r="7161" spans="1:13" hidden="1" x14ac:dyDescent="0.3">
      <c r="A7161" s="7">
        <v>7157</v>
      </c>
      <c r="B7161" s="7" t="s">
        <v>1704</v>
      </c>
      <c r="C7161" s="7" t="s">
        <v>28435</v>
      </c>
      <c r="D7161" s="8">
        <v>41374789</v>
      </c>
      <c r="E7161" s="8" t="s">
        <v>28076</v>
      </c>
      <c r="F7161" s="8" t="s">
        <v>1438</v>
      </c>
      <c r="G7161" s="8" t="s">
        <v>8445</v>
      </c>
      <c r="H7161" s="8" t="s">
        <v>27312</v>
      </c>
      <c r="I7161" s="37"/>
      <c r="J7161" s="37"/>
      <c r="K7161" s="37"/>
      <c r="L7161" s="37"/>
      <c r="M7161" s="62" t="s">
        <v>1679</v>
      </c>
    </row>
    <row r="7162" spans="1:13" hidden="1" x14ac:dyDescent="0.3">
      <c r="A7162" s="7">
        <v>7158</v>
      </c>
      <c r="B7162" s="7" t="s">
        <v>1704</v>
      </c>
      <c r="C7162" s="7" t="s">
        <v>14010</v>
      </c>
      <c r="D7162" s="8">
        <v>41374835</v>
      </c>
      <c r="E7162" s="8" t="s">
        <v>28226</v>
      </c>
      <c r="F7162" s="8" t="s">
        <v>1438</v>
      </c>
      <c r="G7162" s="8" t="s">
        <v>8445</v>
      </c>
      <c r="H7162" s="8" t="s">
        <v>27313</v>
      </c>
      <c r="I7162" s="37"/>
      <c r="J7162" s="37"/>
      <c r="K7162" s="37"/>
      <c r="L7162" s="37"/>
      <c r="M7162" s="62" t="s">
        <v>1679</v>
      </c>
    </row>
    <row r="7163" spans="1:13" hidden="1" x14ac:dyDescent="0.3">
      <c r="A7163" s="7">
        <v>7159</v>
      </c>
      <c r="B7163" s="7" t="s">
        <v>1704</v>
      </c>
      <c r="C7163" s="7" t="s">
        <v>28439</v>
      </c>
      <c r="D7163" s="8">
        <v>41374851</v>
      </c>
      <c r="E7163" s="8" t="s">
        <v>24849</v>
      </c>
      <c r="F7163" s="8" t="s">
        <v>1438</v>
      </c>
      <c r="G7163" s="8" t="s">
        <v>1470</v>
      </c>
      <c r="H7163" s="8" t="s">
        <v>27315</v>
      </c>
      <c r="I7163" s="37"/>
      <c r="J7163" s="37"/>
      <c r="K7163" s="37"/>
      <c r="L7163" s="37"/>
      <c r="M7163" s="62"/>
    </row>
    <row r="7164" spans="1:13" hidden="1" x14ac:dyDescent="0.3">
      <c r="A7164" s="7">
        <v>7160</v>
      </c>
      <c r="B7164" s="7" t="s">
        <v>1704</v>
      </c>
      <c r="C7164" s="7" t="s">
        <v>28436</v>
      </c>
      <c r="D7164" s="8">
        <v>41374916</v>
      </c>
      <c r="E7164" s="8" t="s">
        <v>28084</v>
      </c>
      <c r="F7164" s="8" t="s">
        <v>1438</v>
      </c>
      <c r="G7164" s="8" t="s">
        <v>1479</v>
      </c>
      <c r="H7164" s="8" t="s">
        <v>27316</v>
      </c>
      <c r="I7164" s="37" t="s">
        <v>28753</v>
      </c>
      <c r="J7164" s="37"/>
      <c r="K7164" s="37" t="s">
        <v>28753</v>
      </c>
      <c r="L7164" s="37" t="s">
        <v>28753</v>
      </c>
      <c r="M7164" s="62"/>
    </row>
    <row r="7165" spans="1:13" hidden="1" x14ac:dyDescent="0.3">
      <c r="A7165" s="7">
        <v>7161</v>
      </c>
      <c r="B7165" s="7" t="s">
        <v>1704</v>
      </c>
      <c r="C7165" s="7" t="s">
        <v>25656</v>
      </c>
      <c r="D7165" s="8">
        <v>41374924</v>
      </c>
      <c r="E7165" s="8" t="s">
        <v>28225</v>
      </c>
      <c r="F7165" s="8" t="s">
        <v>1438</v>
      </c>
      <c r="G7165" s="8" t="s">
        <v>8445</v>
      </c>
      <c r="H7165" s="8" t="s">
        <v>27319</v>
      </c>
      <c r="I7165" s="37"/>
      <c r="J7165" s="37"/>
      <c r="K7165" s="37"/>
      <c r="L7165" s="37"/>
      <c r="M7165" s="62" t="s">
        <v>1679</v>
      </c>
    </row>
    <row r="7166" spans="1:13" hidden="1" x14ac:dyDescent="0.3">
      <c r="A7166" s="7">
        <v>7162</v>
      </c>
      <c r="B7166" s="7" t="s">
        <v>1704</v>
      </c>
      <c r="C7166" s="7" t="s">
        <v>27354</v>
      </c>
      <c r="D7166" s="8">
        <v>41374967</v>
      </c>
      <c r="E7166" s="8" t="s">
        <v>24876</v>
      </c>
      <c r="F7166" s="8" t="s">
        <v>1438</v>
      </c>
      <c r="G7166" s="8" t="s">
        <v>1468</v>
      </c>
      <c r="H7166" s="8" t="s">
        <v>27333</v>
      </c>
      <c r="I7166" s="37"/>
      <c r="J7166" s="37"/>
      <c r="K7166" s="37"/>
      <c r="L7166" s="37"/>
      <c r="M7166" s="62" t="s">
        <v>1679</v>
      </c>
    </row>
    <row r="7167" spans="1:13" hidden="1" x14ac:dyDescent="0.3">
      <c r="A7167" s="7">
        <v>7163</v>
      </c>
      <c r="B7167" s="7" t="s">
        <v>1704</v>
      </c>
      <c r="C7167" s="7" t="s">
        <v>25651</v>
      </c>
      <c r="D7167" s="8">
        <v>41375017</v>
      </c>
      <c r="E7167" s="8" t="s">
        <v>28227</v>
      </c>
      <c r="F7167" s="8" t="s">
        <v>1438</v>
      </c>
      <c r="G7167" s="8" t="s">
        <v>1429</v>
      </c>
      <c r="H7167" s="8" t="s">
        <v>27334</v>
      </c>
      <c r="I7167" s="37"/>
      <c r="J7167" s="37"/>
      <c r="K7167" s="37"/>
      <c r="L7167" s="37"/>
      <c r="M7167" s="62"/>
    </row>
    <row r="7168" spans="1:13" hidden="1" x14ac:dyDescent="0.3">
      <c r="A7168" s="7">
        <v>7164</v>
      </c>
      <c r="B7168" s="7" t="s">
        <v>1704</v>
      </c>
      <c r="C7168" s="7" t="s">
        <v>27328</v>
      </c>
      <c r="D7168" s="8">
        <v>41375114</v>
      </c>
      <c r="E7168" s="8" t="s">
        <v>10348</v>
      </c>
      <c r="F7168" s="8" t="s">
        <v>1438</v>
      </c>
      <c r="G7168" s="8" t="s">
        <v>1468</v>
      </c>
      <c r="H7168" s="8" t="s">
        <v>27330</v>
      </c>
      <c r="I7168" s="37"/>
      <c r="J7168" s="37"/>
      <c r="K7168" s="37"/>
      <c r="L7168" s="37"/>
      <c r="M7168" s="62" t="s">
        <v>1679</v>
      </c>
    </row>
    <row r="7169" spans="1:13" hidden="1" x14ac:dyDescent="0.3">
      <c r="A7169" s="7">
        <v>7165</v>
      </c>
      <c r="B7169" s="7" t="s">
        <v>1704</v>
      </c>
      <c r="C7169" s="7" t="s">
        <v>27345</v>
      </c>
      <c r="D7169" s="8">
        <v>41375131</v>
      </c>
      <c r="E7169" s="8" t="s">
        <v>28079</v>
      </c>
      <c r="F7169" s="8" t="s">
        <v>1438</v>
      </c>
      <c r="G7169" s="8" t="s">
        <v>1477</v>
      </c>
      <c r="H7169" s="8" t="s">
        <v>27329</v>
      </c>
      <c r="I7169" s="37" t="s">
        <v>4554</v>
      </c>
      <c r="J7169" s="37"/>
      <c r="K7169" s="37"/>
      <c r="L7169" s="37" t="s">
        <v>4554</v>
      </c>
      <c r="M7169" s="62"/>
    </row>
    <row r="7170" spans="1:13" hidden="1" x14ac:dyDescent="0.3">
      <c r="A7170" s="7">
        <v>7166</v>
      </c>
      <c r="B7170" s="7" t="s">
        <v>1704</v>
      </c>
      <c r="C7170" s="7" t="s">
        <v>14715</v>
      </c>
      <c r="D7170" s="8">
        <v>41375190</v>
      </c>
      <c r="E7170" s="8" t="s">
        <v>24857</v>
      </c>
      <c r="F7170" s="8" t="s">
        <v>1438</v>
      </c>
      <c r="G7170" s="8" t="s">
        <v>1436</v>
      </c>
      <c r="H7170" s="8" t="s">
        <v>27325</v>
      </c>
      <c r="I7170" s="37"/>
      <c r="J7170" s="37"/>
      <c r="K7170" s="37"/>
      <c r="L7170" s="37"/>
      <c r="M7170" s="62"/>
    </row>
    <row r="7171" spans="1:13" hidden="1" x14ac:dyDescent="0.3">
      <c r="A7171" s="7">
        <v>7167</v>
      </c>
      <c r="B7171" s="7" t="s">
        <v>1704</v>
      </c>
      <c r="C7171" s="7" t="s">
        <v>28438</v>
      </c>
      <c r="D7171" s="8">
        <v>41375203</v>
      </c>
      <c r="E7171" s="8" t="s">
        <v>28569</v>
      </c>
      <c r="F7171" s="8" t="s">
        <v>1438</v>
      </c>
      <c r="G7171" s="8" t="s">
        <v>1468</v>
      </c>
      <c r="H7171" s="8" t="s">
        <v>27347</v>
      </c>
      <c r="I7171" s="37"/>
      <c r="J7171" s="37"/>
      <c r="K7171" s="37"/>
      <c r="L7171" s="37"/>
      <c r="M7171" s="62"/>
    </row>
    <row r="7172" spans="1:13" hidden="1" x14ac:dyDescent="0.3">
      <c r="A7172" s="7">
        <v>7168</v>
      </c>
      <c r="B7172" s="7" t="s">
        <v>1704</v>
      </c>
      <c r="C7172" s="7" t="s">
        <v>28440</v>
      </c>
      <c r="D7172" s="8">
        <v>41375262</v>
      </c>
      <c r="E7172" s="8" t="s">
        <v>28586</v>
      </c>
      <c r="F7172" s="8" t="s">
        <v>1438</v>
      </c>
      <c r="G7172" s="8" t="s">
        <v>1436</v>
      </c>
      <c r="H7172" s="8" t="s">
        <v>27348</v>
      </c>
      <c r="I7172" s="37"/>
      <c r="J7172" s="37"/>
      <c r="K7172" s="37"/>
      <c r="L7172" s="37"/>
      <c r="M7172" s="62"/>
    </row>
    <row r="7173" spans="1:13" hidden="1" x14ac:dyDescent="0.3">
      <c r="A7173" s="7">
        <v>7169</v>
      </c>
      <c r="B7173" s="7" t="s">
        <v>1704</v>
      </c>
      <c r="C7173" s="7" t="s">
        <v>28445</v>
      </c>
      <c r="D7173" s="8">
        <v>41375319</v>
      </c>
      <c r="E7173" s="8" t="s">
        <v>24877</v>
      </c>
      <c r="F7173" s="8" t="s">
        <v>1438</v>
      </c>
      <c r="G7173" s="8" t="s">
        <v>1462</v>
      </c>
      <c r="H7173" s="8" t="s">
        <v>27324</v>
      </c>
      <c r="I7173" s="37"/>
      <c r="J7173" s="37"/>
      <c r="K7173" s="37"/>
      <c r="L7173" s="37"/>
      <c r="M7173" s="62"/>
    </row>
    <row r="7174" spans="1:13" hidden="1" x14ac:dyDescent="0.3">
      <c r="A7174" s="7">
        <v>7170</v>
      </c>
      <c r="B7174" s="7" t="s">
        <v>1704</v>
      </c>
      <c r="C7174" s="7" t="s">
        <v>27338</v>
      </c>
      <c r="D7174" s="8">
        <v>41375335</v>
      </c>
      <c r="E7174" s="8" t="s">
        <v>26176</v>
      </c>
      <c r="F7174" s="8" t="s">
        <v>1438</v>
      </c>
      <c r="G7174" s="8" t="s">
        <v>1470</v>
      </c>
      <c r="H7174" s="8" t="s">
        <v>27337</v>
      </c>
      <c r="I7174" s="37"/>
      <c r="J7174" s="37"/>
      <c r="K7174" s="37"/>
      <c r="L7174" s="37"/>
      <c r="M7174" s="62"/>
    </row>
    <row r="7175" spans="1:13" hidden="1" x14ac:dyDescent="0.3">
      <c r="A7175" s="7">
        <v>7171</v>
      </c>
      <c r="B7175" s="7" t="s">
        <v>1704</v>
      </c>
      <c r="C7175" s="7" t="s">
        <v>25678</v>
      </c>
      <c r="D7175" s="8">
        <v>41375416</v>
      </c>
      <c r="E7175" s="8" t="s">
        <v>28228</v>
      </c>
      <c r="F7175" s="8" t="s">
        <v>1438</v>
      </c>
      <c r="G7175" s="8" t="s">
        <v>1462</v>
      </c>
      <c r="H7175" s="8" t="s">
        <v>27326</v>
      </c>
      <c r="I7175" s="37" t="s">
        <v>28845</v>
      </c>
      <c r="J7175" s="37" t="s">
        <v>28845</v>
      </c>
      <c r="K7175" s="37" t="s">
        <v>4467</v>
      </c>
      <c r="L7175" s="37" t="s">
        <v>28845</v>
      </c>
      <c r="M7175" s="62"/>
    </row>
    <row r="7176" spans="1:13" hidden="1" x14ac:dyDescent="0.3">
      <c r="A7176" s="7">
        <v>7172</v>
      </c>
      <c r="B7176" s="7" t="s">
        <v>1704</v>
      </c>
      <c r="C7176" s="7" t="s">
        <v>28446</v>
      </c>
      <c r="D7176" s="8">
        <v>41375459</v>
      </c>
      <c r="E7176" s="8" t="s">
        <v>28565</v>
      </c>
      <c r="F7176" s="8" t="s">
        <v>1438</v>
      </c>
      <c r="G7176" s="8" t="s">
        <v>1433</v>
      </c>
      <c r="H7176" s="8" t="s">
        <v>27858</v>
      </c>
      <c r="I7176" s="37" t="s">
        <v>12089</v>
      </c>
      <c r="J7176" s="37"/>
      <c r="K7176" s="37" t="s">
        <v>12089</v>
      </c>
      <c r="L7176" s="37" t="s">
        <v>12089</v>
      </c>
      <c r="M7176" s="62"/>
    </row>
    <row r="7177" spans="1:13" hidden="1" x14ac:dyDescent="0.3">
      <c r="A7177" s="7">
        <v>7173</v>
      </c>
      <c r="B7177" s="7" t="s">
        <v>1704</v>
      </c>
      <c r="C7177" s="7" t="s">
        <v>28444</v>
      </c>
      <c r="D7177" s="8">
        <v>41375530</v>
      </c>
      <c r="E7177" s="8" t="s">
        <v>24273</v>
      </c>
      <c r="F7177" s="8" t="s">
        <v>1438</v>
      </c>
      <c r="G7177" s="8" t="s">
        <v>1440</v>
      </c>
      <c r="H7177" s="8" t="s">
        <v>27349</v>
      </c>
      <c r="I7177" s="37"/>
      <c r="J7177" s="37"/>
      <c r="K7177" s="37"/>
      <c r="L7177" s="37"/>
      <c r="M7177" s="62"/>
    </row>
    <row r="7178" spans="1:13" hidden="1" x14ac:dyDescent="0.3">
      <c r="A7178" s="7">
        <v>7174</v>
      </c>
      <c r="B7178" s="7" t="s">
        <v>1704</v>
      </c>
      <c r="C7178" s="7" t="s">
        <v>28442</v>
      </c>
      <c r="D7178" s="8">
        <v>41375548</v>
      </c>
      <c r="E7178" s="8" t="s">
        <v>24274</v>
      </c>
      <c r="F7178" s="8" t="s">
        <v>1438</v>
      </c>
      <c r="G7178" s="8" t="s">
        <v>8445</v>
      </c>
      <c r="H7178" s="8" t="s">
        <v>27350</v>
      </c>
      <c r="I7178" s="37"/>
      <c r="J7178" s="37"/>
      <c r="K7178" s="37"/>
      <c r="L7178" s="37"/>
      <c r="M7178" s="62" t="s">
        <v>1679</v>
      </c>
    </row>
    <row r="7179" spans="1:13" hidden="1" x14ac:dyDescent="0.3">
      <c r="A7179" s="7">
        <v>7175</v>
      </c>
      <c r="B7179" s="7" t="s">
        <v>1704</v>
      </c>
      <c r="C7179" s="7" t="s">
        <v>28443</v>
      </c>
      <c r="D7179" s="8">
        <v>41375556</v>
      </c>
      <c r="E7179" s="8" t="s">
        <v>28568</v>
      </c>
      <c r="F7179" s="8" t="s">
        <v>1438</v>
      </c>
      <c r="G7179" s="8" t="s">
        <v>1433</v>
      </c>
      <c r="H7179" s="8" t="s">
        <v>27860</v>
      </c>
      <c r="I7179" s="37"/>
      <c r="J7179" s="37"/>
      <c r="K7179" s="37"/>
      <c r="L7179" s="37" t="s">
        <v>9859</v>
      </c>
      <c r="M7179" s="62"/>
    </row>
    <row r="7180" spans="1:13" hidden="1" x14ac:dyDescent="0.3">
      <c r="A7180" s="7">
        <v>7176</v>
      </c>
      <c r="B7180" s="7" t="s">
        <v>1704</v>
      </c>
      <c r="C7180" s="7" t="s">
        <v>27256</v>
      </c>
      <c r="D7180" s="8">
        <v>41375572</v>
      </c>
      <c r="E7180" s="8" t="s">
        <v>28653</v>
      </c>
      <c r="F7180" s="8" t="s">
        <v>1438</v>
      </c>
      <c r="G7180" s="8" t="s">
        <v>1436</v>
      </c>
      <c r="H7180" s="8" t="s">
        <v>27343</v>
      </c>
      <c r="I7180" s="37"/>
      <c r="J7180" s="37"/>
      <c r="K7180" s="37"/>
      <c r="L7180" s="37"/>
      <c r="M7180" s="62"/>
    </row>
    <row r="7181" spans="1:13" hidden="1" x14ac:dyDescent="0.3">
      <c r="A7181" s="7">
        <v>7177</v>
      </c>
      <c r="B7181" s="7" t="s">
        <v>1704</v>
      </c>
      <c r="C7181" s="7" t="s">
        <v>12074</v>
      </c>
      <c r="D7181" s="8">
        <v>41375629</v>
      </c>
      <c r="E7181" s="8" t="s">
        <v>24284</v>
      </c>
      <c r="F7181" s="8" t="s">
        <v>1438</v>
      </c>
      <c r="G7181" s="8" t="s">
        <v>8431</v>
      </c>
      <c r="H7181" s="8" t="s">
        <v>27331</v>
      </c>
      <c r="I7181" s="37"/>
      <c r="J7181" s="37"/>
      <c r="K7181" s="37"/>
      <c r="L7181" s="37"/>
      <c r="M7181" s="62"/>
    </row>
    <row r="7182" spans="1:13" hidden="1" x14ac:dyDescent="0.3">
      <c r="A7182" s="7">
        <v>7178</v>
      </c>
      <c r="B7182" s="7" t="s">
        <v>1704</v>
      </c>
      <c r="C7182" s="7" t="s">
        <v>7746</v>
      </c>
      <c r="D7182" s="8">
        <v>41375645</v>
      </c>
      <c r="E7182" s="8" t="s">
        <v>28641</v>
      </c>
      <c r="F7182" s="8" t="s">
        <v>1438</v>
      </c>
      <c r="G7182" s="8" t="s">
        <v>1440</v>
      </c>
      <c r="H7182" s="8" t="s">
        <v>28449</v>
      </c>
      <c r="I7182" s="37" t="s">
        <v>11769</v>
      </c>
      <c r="J7182" s="37" t="s">
        <v>11769</v>
      </c>
      <c r="K7182" s="37" t="s">
        <v>11769</v>
      </c>
      <c r="L7182" s="37" t="s">
        <v>11769</v>
      </c>
      <c r="M7182" s="62"/>
    </row>
    <row r="7183" spans="1:13" hidden="1" x14ac:dyDescent="0.3">
      <c r="A7183" s="7">
        <v>7179</v>
      </c>
      <c r="B7183" s="7" t="s">
        <v>1704</v>
      </c>
      <c r="C7183" s="7" t="s">
        <v>5485</v>
      </c>
      <c r="D7183" s="8">
        <v>41375670</v>
      </c>
      <c r="E7183" s="8" t="s">
        <v>24868</v>
      </c>
      <c r="F7183" s="8" t="s">
        <v>1438</v>
      </c>
      <c r="G7183" s="8" t="s">
        <v>8445</v>
      </c>
      <c r="H7183" s="8" t="s">
        <v>27351</v>
      </c>
      <c r="I7183" s="37"/>
      <c r="J7183" s="37"/>
      <c r="K7183" s="37"/>
      <c r="L7183" s="37"/>
      <c r="M7183" s="62" t="s">
        <v>1679</v>
      </c>
    </row>
    <row r="7184" spans="1:13" hidden="1" x14ac:dyDescent="0.3">
      <c r="A7184" s="7">
        <v>7180</v>
      </c>
      <c r="B7184" s="7" t="s">
        <v>1704</v>
      </c>
      <c r="C7184" s="7" t="s">
        <v>28447</v>
      </c>
      <c r="D7184" s="8">
        <v>41375742</v>
      </c>
      <c r="E7184" s="8" t="s">
        <v>28136</v>
      </c>
      <c r="F7184" s="8" t="s">
        <v>1438</v>
      </c>
      <c r="G7184" s="8" t="s">
        <v>1462</v>
      </c>
      <c r="H7184" s="8" t="s">
        <v>27340</v>
      </c>
      <c r="I7184" s="37"/>
      <c r="J7184" s="37"/>
      <c r="K7184" s="37"/>
      <c r="L7184" s="37"/>
      <c r="M7184" s="62"/>
    </row>
    <row r="7185" spans="1:13" hidden="1" x14ac:dyDescent="0.3">
      <c r="A7185" s="7">
        <v>7181</v>
      </c>
      <c r="B7185" s="7" t="s">
        <v>1704</v>
      </c>
      <c r="C7185" s="7" t="s">
        <v>25660</v>
      </c>
      <c r="D7185" s="8">
        <v>41375751</v>
      </c>
      <c r="E7185" s="8" t="s">
        <v>28593</v>
      </c>
      <c r="F7185" s="8" t="s">
        <v>1438</v>
      </c>
      <c r="G7185" s="8" t="s">
        <v>1463</v>
      </c>
      <c r="H7185" s="8" t="s">
        <v>27352</v>
      </c>
      <c r="I7185" s="37"/>
      <c r="J7185" s="37"/>
      <c r="K7185" s="37"/>
      <c r="L7185" s="37"/>
      <c r="M7185" s="62" t="s">
        <v>1679</v>
      </c>
    </row>
    <row r="7186" spans="1:13" hidden="1" x14ac:dyDescent="0.3">
      <c r="A7186" s="7">
        <v>7182</v>
      </c>
      <c r="B7186" s="7" t="s">
        <v>1704</v>
      </c>
      <c r="C7186" s="7" t="s">
        <v>28448</v>
      </c>
      <c r="D7186" s="8">
        <v>41375831</v>
      </c>
      <c r="E7186" s="8" t="s">
        <v>24878</v>
      </c>
      <c r="F7186" s="8" t="s">
        <v>1438</v>
      </c>
      <c r="G7186" s="8" t="s">
        <v>1469</v>
      </c>
      <c r="H7186" s="8" t="s">
        <v>27332</v>
      </c>
      <c r="I7186" s="37"/>
      <c r="J7186" s="37"/>
      <c r="K7186" s="37" t="s">
        <v>4462</v>
      </c>
      <c r="L7186" s="37" t="s">
        <v>4462</v>
      </c>
      <c r="M7186" s="62"/>
    </row>
    <row r="7187" spans="1:13" hidden="1" x14ac:dyDescent="0.3">
      <c r="A7187" s="7">
        <v>7183</v>
      </c>
      <c r="B7187" s="7" t="s">
        <v>1704</v>
      </c>
      <c r="C7187" s="7" t="s">
        <v>25661</v>
      </c>
      <c r="D7187" s="8">
        <v>41376072</v>
      </c>
      <c r="E7187" s="8" t="s">
        <v>28581</v>
      </c>
      <c r="F7187" s="8" t="s">
        <v>1438</v>
      </c>
      <c r="G7187" s="8" t="s">
        <v>1463</v>
      </c>
      <c r="H7187" s="8" t="s">
        <v>27341</v>
      </c>
      <c r="I7187" s="37"/>
      <c r="J7187" s="37"/>
      <c r="K7187" s="37"/>
      <c r="L7187" s="37"/>
      <c r="M7187" s="62"/>
    </row>
    <row r="7188" spans="1:13" hidden="1" x14ac:dyDescent="0.3">
      <c r="A7188" s="7">
        <v>7184</v>
      </c>
      <c r="B7188" s="7" t="s">
        <v>1704</v>
      </c>
      <c r="C7188" s="7" t="s">
        <v>25665</v>
      </c>
      <c r="D7188" s="8">
        <v>41376081</v>
      </c>
      <c r="E7188" s="8" t="s">
        <v>28135</v>
      </c>
      <c r="F7188" s="8" t="s">
        <v>1438</v>
      </c>
      <c r="G7188" s="8" t="s">
        <v>1479</v>
      </c>
      <c r="H7188" s="8" t="s">
        <v>27342</v>
      </c>
      <c r="I7188" s="37"/>
      <c r="J7188" s="37"/>
      <c r="K7188" s="37"/>
      <c r="L7188" s="37"/>
      <c r="M7188" s="62"/>
    </row>
    <row r="7189" spans="1:13" hidden="1" x14ac:dyDescent="0.3">
      <c r="A7189" s="7">
        <v>7185</v>
      </c>
      <c r="B7189" s="7" t="s">
        <v>1704</v>
      </c>
      <c r="C7189" s="7" t="s">
        <v>27353</v>
      </c>
      <c r="D7189" s="8">
        <v>41376170</v>
      </c>
      <c r="E7189" s="8" t="s">
        <v>28133</v>
      </c>
      <c r="F7189" s="8" t="s">
        <v>1438</v>
      </c>
      <c r="G7189" s="8" t="s">
        <v>1475</v>
      </c>
      <c r="H7189" s="8" t="s">
        <v>27370</v>
      </c>
      <c r="I7189" s="37"/>
      <c r="J7189" s="37"/>
      <c r="K7189" s="37"/>
      <c r="L7189" s="37"/>
      <c r="M7189" s="62"/>
    </row>
    <row r="7190" spans="1:13" hidden="1" x14ac:dyDescent="0.3">
      <c r="A7190" s="7">
        <v>7186</v>
      </c>
      <c r="B7190" s="7" t="s">
        <v>1704</v>
      </c>
      <c r="C7190" s="7" t="s">
        <v>28453</v>
      </c>
      <c r="D7190" s="8">
        <v>41376196</v>
      </c>
      <c r="E7190" s="8" t="s">
        <v>28134</v>
      </c>
      <c r="F7190" s="8" t="s">
        <v>1438</v>
      </c>
      <c r="G7190" s="8" t="s">
        <v>1463</v>
      </c>
      <c r="H7190" s="8" t="s">
        <v>27368</v>
      </c>
      <c r="I7190" s="37"/>
      <c r="J7190" s="37"/>
      <c r="K7190" s="37"/>
      <c r="L7190" s="37"/>
      <c r="M7190" s="62"/>
    </row>
    <row r="7191" spans="1:13" hidden="1" x14ac:dyDescent="0.3">
      <c r="A7191" s="7">
        <v>7187</v>
      </c>
      <c r="B7191" s="7" t="s">
        <v>1704</v>
      </c>
      <c r="C7191" s="7" t="s">
        <v>27382</v>
      </c>
      <c r="D7191" s="8">
        <v>41376269</v>
      </c>
      <c r="E7191" s="8" t="s">
        <v>24859</v>
      </c>
      <c r="F7191" s="8" t="s">
        <v>1438</v>
      </c>
      <c r="G7191" s="8" t="s">
        <v>1469</v>
      </c>
      <c r="H7191" s="8" t="s">
        <v>27377</v>
      </c>
      <c r="I7191" s="37" t="s">
        <v>3407</v>
      </c>
      <c r="J7191" s="37"/>
      <c r="K7191" s="37"/>
      <c r="L7191" s="37" t="s">
        <v>3407</v>
      </c>
      <c r="M7191" s="62"/>
    </row>
    <row r="7192" spans="1:13" hidden="1" x14ac:dyDescent="0.3">
      <c r="A7192" s="7">
        <v>7188</v>
      </c>
      <c r="B7192" s="7" t="s">
        <v>1704</v>
      </c>
      <c r="C7192" s="7" t="s">
        <v>28451</v>
      </c>
      <c r="D7192" s="8">
        <v>41376293</v>
      </c>
      <c r="E7192" s="8" t="s">
        <v>24302</v>
      </c>
      <c r="F7192" s="8" t="s">
        <v>1438</v>
      </c>
      <c r="G7192" s="8" t="s">
        <v>1469</v>
      </c>
      <c r="H7192" s="8" t="s">
        <v>27356</v>
      </c>
      <c r="I7192" s="37"/>
      <c r="J7192" s="37"/>
      <c r="K7192" s="37"/>
      <c r="L7192" s="37" t="s">
        <v>4462</v>
      </c>
      <c r="M7192" s="62"/>
    </row>
    <row r="7193" spans="1:13" hidden="1" x14ac:dyDescent="0.3">
      <c r="A7193" s="7">
        <v>7189</v>
      </c>
      <c r="B7193" s="7" t="s">
        <v>1704</v>
      </c>
      <c r="C7193" s="7" t="s">
        <v>28454</v>
      </c>
      <c r="D7193" s="8">
        <v>41376340</v>
      </c>
      <c r="E7193" s="8" t="s">
        <v>28665</v>
      </c>
      <c r="F7193" s="8" t="s">
        <v>1438</v>
      </c>
      <c r="G7193" s="8" t="s">
        <v>1480</v>
      </c>
      <c r="H7193" s="8" t="s">
        <v>27845</v>
      </c>
      <c r="I7193" s="37"/>
      <c r="J7193" s="37"/>
      <c r="K7193" s="37"/>
      <c r="L7193" s="37"/>
      <c r="M7193" s="62"/>
    </row>
    <row r="7194" spans="1:13" hidden="1" x14ac:dyDescent="0.3">
      <c r="A7194" s="7">
        <v>7190</v>
      </c>
      <c r="B7194" s="7" t="s">
        <v>1704</v>
      </c>
      <c r="C7194" s="7" t="s">
        <v>27383</v>
      </c>
      <c r="D7194" s="8">
        <v>41376412</v>
      </c>
      <c r="E7194" s="8" t="s">
        <v>24300</v>
      </c>
      <c r="F7194" s="8" t="s">
        <v>1438</v>
      </c>
      <c r="G7194" s="8" t="s">
        <v>1468</v>
      </c>
      <c r="H7194" s="8" t="s">
        <v>27366</v>
      </c>
      <c r="I7194" s="37" t="s">
        <v>28754</v>
      </c>
      <c r="J7194" s="37"/>
      <c r="K7194" s="37"/>
      <c r="L7194" s="37" t="s">
        <v>4554</v>
      </c>
      <c r="M7194" s="62"/>
    </row>
    <row r="7195" spans="1:13" hidden="1" x14ac:dyDescent="0.3">
      <c r="A7195" s="7">
        <v>7191</v>
      </c>
      <c r="B7195" s="7" t="s">
        <v>1704</v>
      </c>
      <c r="C7195" s="7" t="s">
        <v>27358</v>
      </c>
      <c r="D7195" s="8">
        <v>41376455</v>
      </c>
      <c r="E7195" s="8" t="s">
        <v>28582</v>
      </c>
      <c r="F7195" s="8" t="s">
        <v>1438</v>
      </c>
      <c r="G7195" s="8" t="s">
        <v>1483</v>
      </c>
      <c r="H7195" s="8" t="s">
        <v>27384</v>
      </c>
      <c r="I7195" s="37"/>
      <c r="J7195" s="37"/>
      <c r="K7195" s="37"/>
      <c r="L7195" s="37"/>
      <c r="M7195" s="62"/>
    </row>
    <row r="7196" spans="1:13" hidden="1" x14ac:dyDescent="0.3">
      <c r="A7196" s="7">
        <v>7192</v>
      </c>
      <c r="B7196" s="7" t="s">
        <v>1704</v>
      </c>
      <c r="C7196" s="7" t="s">
        <v>27359</v>
      </c>
      <c r="D7196" s="8">
        <v>41376501</v>
      </c>
      <c r="E7196" s="8" t="s">
        <v>28654</v>
      </c>
      <c r="F7196" s="8" t="s">
        <v>1438</v>
      </c>
      <c r="G7196" s="8" t="s">
        <v>1463</v>
      </c>
      <c r="H7196" s="8"/>
      <c r="I7196" s="37" t="s">
        <v>4554</v>
      </c>
      <c r="J7196" s="37"/>
      <c r="K7196" s="37"/>
      <c r="L7196" s="37" t="s">
        <v>4554</v>
      </c>
      <c r="M7196" s="62"/>
    </row>
    <row r="7197" spans="1:13" hidden="1" x14ac:dyDescent="0.3">
      <c r="A7197" s="7">
        <v>7193</v>
      </c>
      <c r="B7197" s="7" t="s">
        <v>1704</v>
      </c>
      <c r="C7197" s="7" t="s">
        <v>28456</v>
      </c>
      <c r="D7197" s="8">
        <v>41376633</v>
      </c>
      <c r="E7197" s="8" t="s">
        <v>23914</v>
      </c>
      <c r="F7197" s="8" t="s">
        <v>1438</v>
      </c>
      <c r="G7197" s="8" t="s">
        <v>1436</v>
      </c>
      <c r="H7197" s="8" t="s">
        <v>27386</v>
      </c>
      <c r="I7197" s="37"/>
      <c r="J7197" s="37"/>
      <c r="K7197" s="37"/>
      <c r="L7197" s="37"/>
      <c r="M7197" s="62" t="s">
        <v>1679</v>
      </c>
    </row>
    <row r="7198" spans="1:13" hidden="1" x14ac:dyDescent="0.3">
      <c r="A7198" s="7">
        <v>7194</v>
      </c>
      <c r="B7198" s="7" t="s">
        <v>1704</v>
      </c>
      <c r="C7198" s="7" t="s">
        <v>28455</v>
      </c>
      <c r="D7198" s="8">
        <v>41376714</v>
      </c>
      <c r="E7198" s="8" t="s">
        <v>28632</v>
      </c>
      <c r="F7198" s="8" t="s">
        <v>1438</v>
      </c>
      <c r="G7198" s="8" t="s">
        <v>1442</v>
      </c>
      <c r="H7198" s="8" t="s">
        <v>27371</v>
      </c>
      <c r="I7198" s="37"/>
      <c r="J7198" s="37"/>
      <c r="K7198" s="37"/>
      <c r="L7198" s="37"/>
      <c r="M7198" s="62"/>
    </row>
    <row r="7199" spans="1:13" hidden="1" x14ac:dyDescent="0.3">
      <c r="A7199" s="7">
        <v>7195</v>
      </c>
      <c r="B7199" s="7" t="s">
        <v>1704</v>
      </c>
      <c r="C7199" s="7" t="s">
        <v>12102</v>
      </c>
      <c r="D7199" s="8">
        <v>41376838</v>
      </c>
      <c r="E7199" s="8" t="s">
        <v>24283</v>
      </c>
      <c r="F7199" s="8" t="s">
        <v>1438</v>
      </c>
      <c r="G7199" s="8" t="s">
        <v>1469</v>
      </c>
      <c r="H7199" s="8" t="s">
        <v>27360</v>
      </c>
      <c r="I7199" s="37"/>
      <c r="J7199" s="37"/>
      <c r="K7199" s="37"/>
      <c r="L7199" s="37" t="s">
        <v>4467</v>
      </c>
      <c r="M7199" s="62"/>
    </row>
    <row r="7200" spans="1:13" hidden="1" x14ac:dyDescent="0.3">
      <c r="A7200" s="7">
        <v>7196</v>
      </c>
      <c r="B7200" s="7" t="s">
        <v>1704</v>
      </c>
      <c r="C7200" s="7" t="s">
        <v>17974</v>
      </c>
      <c r="D7200" s="8">
        <v>41376862</v>
      </c>
      <c r="E7200" s="8" t="s">
        <v>28594</v>
      </c>
      <c r="F7200" s="8" t="s">
        <v>1438</v>
      </c>
      <c r="G7200" s="8" t="s">
        <v>1433</v>
      </c>
      <c r="H7200" s="8" t="s">
        <v>27364</v>
      </c>
      <c r="I7200" s="37"/>
      <c r="J7200" s="37"/>
      <c r="K7200" s="37"/>
      <c r="L7200" s="37" t="s">
        <v>4554</v>
      </c>
      <c r="M7200" s="62"/>
    </row>
    <row r="7201" spans="1:13" hidden="1" x14ac:dyDescent="0.3">
      <c r="A7201" s="7">
        <v>7197</v>
      </c>
      <c r="B7201" s="7" t="s">
        <v>1704</v>
      </c>
      <c r="C7201" s="7" t="s">
        <v>25666</v>
      </c>
      <c r="D7201" s="8">
        <v>41376935</v>
      </c>
      <c r="E7201" s="8" t="s">
        <v>28587</v>
      </c>
      <c r="F7201" s="8" t="s">
        <v>1438</v>
      </c>
      <c r="G7201" s="8" t="s">
        <v>1477</v>
      </c>
      <c r="H7201" s="8" t="s">
        <v>27363</v>
      </c>
      <c r="I7201" s="37"/>
      <c r="J7201" s="37"/>
      <c r="K7201" s="37"/>
      <c r="L7201" s="37"/>
      <c r="M7201" s="62"/>
    </row>
    <row r="7202" spans="1:13" hidden="1" x14ac:dyDescent="0.3">
      <c r="A7202" s="7">
        <v>7198</v>
      </c>
      <c r="B7202" s="7" t="s">
        <v>1704</v>
      </c>
      <c r="C7202" s="7" t="s">
        <v>28458</v>
      </c>
      <c r="D7202" s="8">
        <v>41376951</v>
      </c>
      <c r="E7202" s="8" t="s">
        <v>28585</v>
      </c>
      <c r="F7202" s="8" t="s">
        <v>1438</v>
      </c>
      <c r="G7202" s="8" t="s">
        <v>1436</v>
      </c>
      <c r="H7202" s="8" t="s">
        <v>27361</v>
      </c>
      <c r="I7202" s="37" t="s">
        <v>4462</v>
      </c>
      <c r="J7202" s="37"/>
      <c r="K7202" s="37"/>
      <c r="L7202" s="37"/>
      <c r="M7202" s="62"/>
    </row>
    <row r="7203" spans="1:13" hidden="1" x14ac:dyDescent="0.3">
      <c r="A7203" s="7">
        <v>7199</v>
      </c>
      <c r="B7203" s="7" t="s">
        <v>1704</v>
      </c>
      <c r="C7203" s="7" t="s">
        <v>20154</v>
      </c>
      <c r="D7203" s="8">
        <v>41376960</v>
      </c>
      <c r="E7203" s="8" t="s">
        <v>28626</v>
      </c>
      <c r="F7203" s="8" t="s">
        <v>1438</v>
      </c>
      <c r="G7203" s="8" t="s">
        <v>1479</v>
      </c>
      <c r="H7203" s="8" t="s">
        <v>27376</v>
      </c>
      <c r="I7203" s="37"/>
      <c r="J7203" s="37"/>
      <c r="K7203" s="37"/>
      <c r="L7203" s="37" t="s">
        <v>28747</v>
      </c>
      <c r="M7203" s="62"/>
    </row>
    <row r="7204" spans="1:13" hidden="1" x14ac:dyDescent="0.3">
      <c r="A7204" s="7">
        <v>7200</v>
      </c>
      <c r="B7204" s="7" t="s">
        <v>1704</v>
      </c>
      <c r="C7204" s="7" t="s">
        <v>25667</v>
      </c>
      <c r="D7204" s="8">
        <v>41377001</v>
      </c>
      <c r="E7204" s="8" t="s">
        <v>24289</v>
      </c>
      <c r="F7204" s="8" t="s">
        <v>1438</v>
      </c>
      <c r="G7204" s="8" t="s">
        <v>1462</v>
      </c>
      <c r="H7204" s="8" t="s">
        <v>27378</v>
      </c>
      <c r="I7204" s="37"/>
      <c r="J7204" s="37"/>
      <c r="K7204" s="37"/>
      <c r="L7204" s="37"/>
      <c r="M7204" s="62"/>
    </row>
    <row r="7205" spans="1:13" hidden="1" x14ac:dyDescent="0.3">
      <c r="A7205" s="7">
        <v>7201</v>
      </c>
      <c r="B7205" s="7" t="s">
        <v>1704</v>
      </c>
      <c r="C7205" s="7" t="s">
        <v>28463</v>
      </c>
      <c r="D7205" s="8">
        <v>41377028</v>
      </c>
      <c r="E7205" s="8" t="s">
        <v>28649</v>
      </c>
      <c r="F7205" s="8" t="s">
        <v>1438</v>
      </c>
      <c r="G7205" s="8" t="s">
        <v>1470</v>
      </c>
      <c r="H7205" s="8" t="s">
        <v>27355</v>
      </c>
      <c r="I7205" s="37"/>
      <c r="J7205" s="37"/>
      <c r="K7205" s="37"/>
      <c r="L7205" s="37"/>
      <c r="M7205" s="62"/>
    </row>
    <row r="7206" spans="1:13" hidden="1" x14ac:dyDescent="0.3">
      <c r="A7206" s="7">
        <v>7202</v>
      </c>
      <c r="B7206" s="7" t="s">
        <v>1704</v>
      </c>
      <c r="C7206" s="7" t="s">
        <v>25668</v>
      </c>
      <c r="D7206" s="8">
        <v>41377095</v>
      </c>
      <c r="E7206" s="8" t="s">
        <v>24275</v>
      </c>
      <c r="F7206" s="8" t="s">
        <v>1438</v>
      </c>
      <c r="G7206" s="8" t="s">
        <v>8431</v>
      </c>
      <c r="H7206" s="8" t="s">
        <v>26521</v>
      </c>
      <c r="I7206" s="37"/>
      <c r="J7206" s="37"/>
      <c r="K7206" s="37"/>
      <c r="L7206" s="37"/>
      <c r="M7206" s="62"/>
    </row>
    <row r="7207" spans="1:13" hidden="1" x14ac:dyDescent="0.3">
      <c r="A7207" s="7">
        <v>7203</v>
      </c>
      <c r="B7207" s="7" t="s">
        <v>1704</v>
      </c>
      <c r="C7207" s="7" t="s">
        <v>28460</v>
      </c>
      <c r="D7207" s="8">
        <v>41377141</v>
      </c>
      <c r="E7207" s="8" t="s">
        <v>24276</v>
      </c>
      <c r="F7207" s="8" t="s">
        <v>1438</v>
      </c>
      <c r="G7207" s="8" t="s">
        <v>1440</v>
      </c>
      <c r="H7207" s="8" t="s">
        <v>28464</v>
      </c>
      <c r="I7207" s="37"/>
      <c r="J7207" s="37"/>
      <c r="K7207" s="37"/>
      <c r="L7207" s="37" t="s">
        <v>28769</v>
      </c>
      <c r="M7207" s="62"/>
    </row>
    <row r="7208" spans="1:13" hidden="1" x14ac:dyDescent="0.3">
      <c r="A7208" s="7">
        <v>7204</v>
      </c>
      <c r="B7208" s="7" t="s">
        <v>1704</v>
      </c>
      <c r="C7208" s="7" t="s">
        <v>5552</v>
      </c>
      <c r="D7208" s="8">
        <v>41377184</v>
      </c>
      <c r="E7208" s="8" t="s">
        <v>28576</v>
      </c>
      <c r="F7208" s="8" t="s">
        <v>1438</v>
      </c>
      <c r="G7208" s="8" t="s">
        <v>1436</v>
      </c>
      <c r="H7208" s="8" t="s">
        <v>27362</v>
      </c>
      <c r="I7208" s="37"/>
      <c r="J7208" s="37"/>
      <c r="K7208" s="37"/>
      <c r="L7208" s="37"/>
      <c r="M7208" s="62"/>
    </row>
    <row r="7209" spans="1:13" hidden="1" x14ac:dyDescent="0.3">
      <c r="A7209" s="7">
        <v>7205</v>
      </c>
      <c r="B7209" s="7" t="s">
        <v>1704</v>
      </c>
      <c r="C7209" s="7" t="s">
        <v>28459</v>
      </c>
      <c r="D7209" s="8">
        <v>41377249</v>
      </c>
      <c r="E7209" s="8" t="s">
        <v>24858</v>
      </c>
      <c r="F7209" s="8" t="s">
        <v>1438</v>
      </c>
      <c r="G7209" s="8" t="s">
        <v>1440</v>
      </c>
      <c r="H7209" s="8" t="s">
        <v>28462</v>
      </c>
      <c r="I7209" s="37"/>
      <c r="J7209" s="37"/>
      <c r="K7209" s="37"/>
      <c r="L7209" s="37"/>
      <c r="M7209" s="62"/>
    </row>
    <row r="7210" spans="1:13" hidden="1" x14ac:dyDescent="0.3">
      <c r="A7210" s="7">
        <v>7206</v>
      </c>
      <c r="B7210" s="7" t="s">
        <v>1704</v>
      </c>
      <c r="C7210" s="7" t="s">
        <v>28465</v>
      </c>
      <c r="D7210" s="8">
        <v>41377354</v>
      </c>
      <c r="E7210" s="8" t="s">
        <v>24872</v>
      </c>
      <c r="F7210" s="8" t="s">
        <v>1438</v>
      </c>
      <c r="G7210" s="8" t="s">
        <v>1442</v>
      </c>
      <c r="H7210" s="8" t="s">
        <v>27373</v>
      </c>
      <c r="I7210" s="37"/>
      <c r="J7210" s="37"/>
      <c r="K7210" s="37"/>
      <c r="L7210" s="37"/>
      <c r="M7210" s="62"/>
    </row>
    <row r="7211" spans="1:13" hidden="1" x14ac:dyDescent="0.3">
      <c r="A7211" s="7">
        <v>7207</v>
      </c>
      <c r="B7211" s="7" t="s">
        <v>1704</v>
      </c>
      <c r="C7211" s="7" t="s">
        <v>28470</v>
      </c>
      <c r="D7211" s="8">
        <v>41377362</v>
      </c>
      <c r="E7211" s="8" t="s">
        <v>1905</v>
      </c>
      <c r="F7211" s="8" t="s">
        <v>1438</v>
      </c>
      <c r="G7211" s="8" t="s">
        <v>1427</v>
      </c>
      <c r="H7211" s="8" t="s">
        <v>27379</v>
      </c>
      <c r="I7211" s="37"/>
      <c r="J7211" s="37"/>
      <c r="K7211" s="37"/>
      <c r="L7211" s="37"/>
      <c r="M7211" s="62"/>
    </row>
    <row r="7212" spans="1:13" hidden="1" x14ac:dyDescent="0.3">
      <c r="A7212" s="7">
        <v>7208</v>
      </c>
      <c r="B7212" s="7" t="s">
        <v>1704</v>
      </c>
      <c r="C7212" s="7" t="s">
        <v>12284</v>
      </c>
      <c r="D7212" s="8">
        <v>41377397</v>
      </c>
      <c r="E7212" s="8" t="s">
        <v>28668</v>
      </c>
      <c r="F7212" s="8" t="s">
        <v>1438</v>
      </c>
      <c r="G7212" s="8" t="s">
        <v>1431</v>
      </c>
      <c r="H7212" s="8" t="s">
        <v>27374</v>
      </c>
      <c r="I7212" s="37"/>
      <c r="J7212" s="37"/>
      <c r="K7212" s="37"/>
      <c r="L7212" s="37"/>
      <c r="M7212" s="62"/>
    </row>
    <row r="7213" spans="1:13" hidden="1" x14ac:dyDescent="0.3">
      <c r="A7213" s="7">
        <v>7209</v>
      </c>
      <c r="B7213" s="7" t="s">
        <v>1704</v>
      </c>
      <c r="C7213" s="7" t="s">
        <v>5036</v>
      </c>
      <c r="D7213" s="8">
        <v>41377460</v>
      </c>
      <c r="E7213" s="8" t="s">
        <v>28643</v>
      </c>
      <c r="F7213" s="8" t="s">
        <v>1438</v>
      </c>
      <c r="G7213" s="8" t="s">
        <v>8431</v>
      </c>
      <c r="H7213" s="8" t="s">
        <v>27375</v>
      </c>
      <c r="I7213" s="37"/>
      <c r="J7213" s="37"/>
      <c r="K7213" s="37"/>
      <c r="L7213" s="37"/>
      <c r="M7213" s="62"/>
    </row>
    <row r="7214" spans="1:13" hidden="1" x14ac:dyDescent="0.3">
      <c r="A7214" s="7">
        <v>7210</v>
      </c>
      <c r="B7214" s="7" t="s">
        <v>1704</v>
      </c>
      <c r="C7214" s="7" t="s">
        <v>25671</v>
      </c>
      <c r="D7214" s="8">
        <v>41377567</v>
      </c>
      <c r="E7214" s="8" t="s">
        <v>28666</v>
      </c>
      <c r="F7214" s="8" t="s">
        <v>1438</v>
      </c>
      <c r="G7214" s="8" t="s">
        <v>1440</v>
      </c>
      <c r="H7214" s="8" t="s">
        <v>28467</v>
      </c>
      <c r="I7214" s="37" t="s">
        <v>28848</v>
      </c>
      <c r="J7214" s="37" t="s">
        <v>28848</v>
      </c>
      <c r="K7214" s="37" t="s">
        <v>28848</v>
      </c>
      <c r="L7214" s="37" t="s">
        <v>28848</v>
      </c>
      <c r="M7214" s="62"/>
    </row>
    <row r="7215" spans="1:13" hidden="1" x14ac:dyDescent="0.3">
      <c r="A7215" s="7">
        <v>7211</v>
      </c>
      <c r="B7215" s="7" t="s">
        <v>1704</v>
      </c>
      <c r="C7215" s="7" t="s">
        <v>28466</v>
      </c>
      <c r="D7215" s="8">
        <v>41377605</v>
      </c>
      <c r="E7215" s="8" t="s">
        <v>24856</v>
      </c>
      <c r="F7215" s="8" t="s">
        <v>1438</v>
      </c>
      <c r="G7215" s="8" t="s">
        <v>1428</v>
      </c>
      <c r="H7215" s="8" t="s">
        <v>27380</v>
      </c>
      <c r="I7215" s="37"/>
      <c r="J7215" s="37"/>
      <c r="K7215" s="37"/>
      <c r="L7215" s="37"/>
      <c r="M7215" s="62"/>
    </row>
    <row r="7216" spans="1:13" hidden="1" x14ac:dyDescent="0.3">
      <c r="A7216" s="7">
        <v>7212</v>
      </c>
      <c r="B7216" s="7" t="s">
        <v>1704</v>
      </c>
      <c r="C7216" s="7" t="s">
        <v>7553</v>
      </c>
      <c r="D7216" s="8">
        <v>41377630</v>
      </c>
      <c r="E7216" s="8" t="s">
        <v>28667</v>
      </c>
      <c r="F7216" s="8" t="s">
        <v>1438</v>
      </c>
      <c r="G7216" s="8" t="s">
        <v>1483</v>
      </c>
      <c r="H7216" s="8" t="s">
        <v>27412</v>
      </c>
      <c r="I7216" s="37"/>
      <c r="J7216" s="37"/>
      <c r="K7216" s="37"/>
      <c r="L7216" s="37"/>
      <c r="M7216" s="62"/>
    </row>
    <row r="7217" spans="1:13" hidden="1" x14ac:dyDescent="0.3">
      <c r="A7217" s="7">
        <v>7213</v>
      </c>
      <c r="B7217" s="7" t="s">
        <v>1704</v>
      </c>
      <c r="C7217" s="7" t="s">
        <v>28471</v>
      </c>
      <c r="D7217" s="8">
        <v>41377729</v>
      </c>
      <c r="E7217" s="8" t="s">
        <v>24873</v>
      </c>
      <c r="F7217" s="8" t="s">
        <v>1438</v>
      </c>
      <c r="G7217" s="8" t="s">
        <v>1429</v>
      </c>
      <c r="H7217" s="8" t="s">
        <v>27401</v>
      </c>
      <c r="I7217" s="37"/>
      <c r="J7217" s="37"/>
      <c r="K7217" s="37"/>
      <c r="L7217" s="37"/>
      <c r="M7217" s="62"/>
    </row>
    <row r="7218" spans="1:13" hidden="1" x14ac:dyDescent="0.3">
      <c r="A7218" s="7">
        <v>7214</v>
      </c>
      <c r="B7218" s="7" t="s">
        <v>1704</v>
      </c>
      <c r="C7218" s="7" t="s">
        <v>28468</v>
      </c>
      <c r="D7218" s="8">
        <v>41377753</v>
      </c>
      <c r="E7218" s="8" t="s">
        <v>28652</v>
      </c>
      <c r="F7218" s="8" t="s">
        <v>1438</v>
      </c>
      <c r="G7218" s="8" t="s">
        <v>1477</v>
      </c>
      <c r="H7218" s="8" t="s">
        <v>27418</v>
      </c>
      <c r="I7218" s="37"/>
      <c r="J7218" s="37"/>
      <c r="K7218" s="37"/>
      <c r="L7218" s="37" t="s">
        <v>5540</v>
      </c>
      <c r="M7218" s="62"/>
    </row>
    <row r="7219" spans="1:13" hidden="1" x14ac:dyDescent="0.3">
      <c r="A7219" s="7">
        <v>7215</v>
      </c>
      <c r="B7219" s="7" t="s">
        <v>1704</v>
      </c>
      <c r="C7219" s="7" t="s">
        <v>28473</v>
      </c>
      <c r="D7219" s="8">
        <v>41377800</v>
      </c>
      <c r="E7219" s="8" t="s">
        <v>28085</v>
      </c>
      <c r="F7219" s="8" t="s">
        <v>1438</v>
      </c>
      <c r="G7219" s="8" t="s">
        <v>1433</v>
      </c>
      <c r="H7219" s="8" t="s">
        <v>27852</v>
      </c>
      <c r="I7219" s="37"/>
      <c r="J7219" s="37"/>
      <c r="K7219" s="37"/>
      <c r="L7219" s="37"/>
      <c r="M7219" s="62"/>
    </row>
    <row r="7220" spans="1:13" hidden="1" x14ac:dyDescent="0.3">
      <c r="A7220" s="7">
        <v>7216</v>
      </c>
      <c r="B7220" s="7" t="s">
        <v>1704</v>
      </c>
      <c r="C7220" s="7" t="s">
        <v>28475</v>
      </c>
      <c r="D7220" s="8">
        <v>41377826</v>
      </c>
      <c r="E7220" s="8" t="s">
        <v>28089</v>
      </c>
      <c r="F7220" s="8" t="s">
        <v>1438</v>
      </c>
      <c r="G7220" s="8" t="s">
        <v>1442</v>
      </c>
      <c r="H7220" s="8" t="s">
        <v>27836</v>
      </c>
      <c r="I7220" s="37"/>
      <c r="J7220" s="37"/>
      <c r="K7220" s="37"/>
      <c r="L7220" s="37"/>
      <c r="M7220" s="62"/>
    </row>
    <row r="7221" spans="1:13" hidden="1" x14ac:dyDescent="0.3">
      <c r="A7221" s="7">
        <v>7217</v>
      </c>
      <c r="B7221" s="7" t="s">
        <v>1704</v>
      </c>
      <c r="C7221" s="7" t="s">
        <v>28472</v>
      </c>
      <c r="D7221" s="8">
        <v>41377842</v>
      </c>
      <c r="E7221" s="8" t="s">
        <v>28669</v>
      </c>
      <c r="F7221" s="8" t="s">
        <v>1438</v>
      </c>
      <c r="G7221" s="8" t="s">
        <v>1469</v>
      </c>
      <c r="H7221" s="8" t="s">
        <v>27396</v>
      </c>
      <c r="I7221" s="37"/>
      <c r="J7221" s="37"/>
      <c r="K7221" s="37"/>
      <c r="L7221" s="37"/>
      <c r="M7221" s="62"/>
    </row>
    <row r="7222" spans="1:13" hidden="1" x14ac:dyDescent="0.3">
      <c r="A7222" s="7">
        <v>7218</v>
      </c>
      <c r="B7222" s="7" t="s">
        <v>1704</v>
      </c>
      <c r="C7222" s="7" t="s">
        <v>25672</v>
      </c>
      <c r="D7222" s="8">
        <v>41377877</v>
      </c>
      <c r="E7222" s="8" t="s">
        <v>28122</v>
      </c>
      <c r="F7222" s="8" t="s">
        <v>1438</v>
      </c>
      <c r="G7222" s="8" t="s">
        <v>1442</v>
      </c>
      <c r="H7222" s="8" t="s">
        <v>27387</v>
      </c>
      <c r="I7222" s="37"/>
      <c r="J7222" s="37"/>
      <c r="K7222" s="37"/>
      <c r="L7222" s="37"/>
      <c r="M7222" s="62"/>
    </row>
    <row r="7223" spans="1:13" hidden="1" x14ac:dyDescent="0.3">
      <c r="A7223" s="7">
        <v>7219</v>
      </c>
      <c r="B7223" s="7" t="s">
        <v>1704</v>
      </c>
      <c r="C7223" s="7" t="s">
        <v>28477</v>
      </c>
      <c r="D7223" s="8">
        <v>41377915</v>
      </c>
      <c r="E7223" s="8" t="s">
        <v>28592</v>
      </c>
      <c r="F7223" s="8" t="s">
        <v>1438</v>
      </c>
      <c r="G7223" s="8" t="s">
        <v>1480</v>
      </c>
      <c r="H7223" s="8" t="s">
        <v>27397</v>
      </c>
      <c r="I7223" s="37"/>
      <c r="J7223" s="37"/>
      <c r="K7223" s="37"/>
      <c r="L7223" s="37" t="s">
        <v>28851</v>
      </c>
      <c r="M7223" s="62"/>
    </row>
    <row r="7224" spans="1:13" hidden="1" x14ac:dyDescent="0.3">
      <c r="A7224" s="7">
        <v>7220</v>
      </c>
      <c r="B7224" s="7" t="s">
        <v>1704</v>
      </c>
      <c r="C7224" s="7" t="s">
        <v>12179</v>
      </c>
      <c r="D7224" s="8">
        <v>41377931</v>
      </c>
      <c r="E7224" s="8" t="s">
        <v>28595</v>
      </c>
      <c r="F7224" s="8" t="s">
        <v>1438</v>
      </c>
      <c r="G7224" s="8" t="s">
        <v>1442</v>
      </c>
      <c r="H7224" s="8" t="s">
        <v>27391</v>
      </c>
      <c r="I7224" s="37"/>
      <c r="J7224" s="37"/>
      <c r="K7224" s="37"/>
      <c r="L7224" s="37"/>
      <c r="M7224" s="62"/>
    </row>
    <row r="7225" spans="1:13" hidden="1" x14ac:dyDescent="0.3">
      <c r="A7225" s="7">
        <v>7221</v>
      </c>
      <c r="B7225" s="7" t="s">
        <v>1704</v>
      </c>
      <c r="C7225" s="7" t="s">
        <v>17815</v>
      </c>
      <c r="D7225" s="8">
        <v>41377958</v>
      </c>
      <c r="E7225" s="8" t="s">
        <v>28655</v>
      </c>
      <c r="F7225" s="8" t="s">
        <v>1438</v>
      </c>
      <c r="G7225" s="8" t="s">
        <v>1429</v>
      </c>
      <c r="H7225" s="8" t="s">
        <v>27416</v>
      </c>
      <c r="I7225" s="37"/>
      <c r="J7225" s="37"/>
      <c r="K7225" s="37"/>
      <c r="L7225" s="37"/>
      <c r="M7225" s="62"/>
    </row>
    <row r="7226" spans="1:13" hidden="1" x14ac:dyDescent="0.3">
      <c r="A7226" s="7">
        <v>7222</v>
      </c>
      <c r="B7226" s="7" t="s">
        <v>1704</v>
      </c>
      <c r="C7226" s="7" t="s">
        <v>28478</v>
      </c>
      <c r="D7226" s="8">
        <v>41377966</v>
      </c>
      <c r="E7226" s="8" t="s">
        <v>24293</v>
      </c>
      <c r="F7226" s="8" t="s">
        <v>1438</v>
      </c>
      <c r="G7226" s="8" t="s">
        <v>1462</v>
      </c>
      <c r="H7226" s="8" t="s">
        <v>27402</v>
      </c>
      <c r="I7226" s="37"/>
      <c r="J7226" s="37"/>
      <c r="K7226" s="37"/>
      <c r="L7226" s="37"/>
      <c r="M7226" s="62"/>
    </row>
    <row r="7227" spans="1:13" hidden="1" x14ac:dyDescent="0.3">
      <c r="A7227" s="7">
        <v>7223</v>
      </c>
      <c r="B7227" s="7" t="s">
        <v>1704</v>
      </c>
      <c r="C7227" s="7" t="s">
        <v>3110</v>
      </c>
      <c r="D7227" s="8">
        <v>41378041</v>
      </c>
      <c r="E7227" s="8" t="s">
        <v>28574</v>
      </c>
      <c r="F7227" s="8" t="s">
        <v>1438</v>
      </c>
      <c r="G7227" s="8" t="s">
        <v>1480</v>
      </c>
      <c r="H7227" s="8" t="s">
        <v>28474</v>
      </c>
      <c r="I7227" s="37"/>
      <c r="J7227" s="37"/>
      <c r="K7227" s="37"/>
      <c r="L7227" s="37"/>
      <c r="M7227" s="62"/>
    </row>
    <row r="7228" spans="1:13" hidden="1" x14ac:dyDescent="0.3">
      <c r="A7228" s="7">
        <v>7224</v>
      </c>
      <c r="B7228" s="7" t="s">
        <v>1704</v>
      </c>
      <c r="C7228" s="7" t="s">
        <v>28476</v>
      </c>
      <c r="D7228" s="8">
        <v>41378067</v>
      </c>
      <c r="E7228" s="8" t="s">
        <v>24874</v>
      </c>
      <c r="F7228" s="8" t="s">
        <v>1438</v>
      </c>
      <c r="G7228" s="8" t="s">
        <v>1480</v>
      </c>
      <c r="H7228" s="8" t="s">
        <v>27398</v>
      </c>
      <c r="I7228" s="37" t="s">
        <v>28852</v>
      </c>
      <c r="J7228" s="37" t="s">
        <v>28850</v>
      </c>
      <c r="K7228" s="37" t="s">
        <v>28852</v>
      </c>
      <c r="L7228" s="37" t="s">
        <v>28852</v>
      </c>
      <c r="M7228" s="62"/>
    </row>
    <row r="7229" spans="1:13" hidden="1" x14ac:dyDescent="0.3">
      <c r="A7229" s="7">
        <v>7225</v>
      </c>
      <c r="B7229" s="7" t="s">
        <v>1704</v>
      </c>
      <c r="C7229" s="7" t="s">
        <v>28479</v>
      </c>
      <c r="D7229" s="8">
        <v>41378121</v>
      </c>
      <c r="E7229" s="8" t="s">
        <v>28579</v>
      </c>
      <c r="F7229" s="8" t="s">
        <v>1438</v>
      </c>
      <c r="G7229" s="8" t="s">
        <v>1480</v>
      </c>
      <c r="H7229" s="8" t="s">
        <v>28484</v>
      </c>
      <c r="I7229" s="37"/>
      <c r="J7229" s="37"/>
      <c r="K7229" s="37"/>
      <c r="L7229" s="37"/>
      <c r="M7229" s="62"/>
    </row>
    <row r="7230" spans="1:13" hidden="1" x14ac:dyDescent="0.3">
      <c r="A7230" s="7">
        <v>7226</v>
      </c>
      <c r="B7230" s="7" t="s">
        <v>1704</v>
      </c>
      <c r="C7230" s="7" t="s">
        <v>25673</v>
      </c>
      <c r="D7230" s="8">
        <v>41378237</v>
      </c>
      <c r="E7230" s="8" t="s">
        <v>28670</v>
      </c>
      <c r="F7230" s="8" t="s">
        <v>1438</v>
      </c>
      <c r="G7230" s="8" t="s">
        <v>1455</v>
      </c>
      <c r="H7230" s="8" t="s">
        <v>27393</v>
      </c>
      <c r="I7230" s="37"/>
      <c r="J7230" s="37"/>
      <c r="K7230" s="37"/>
      <c r="L7230" s="37"/>
      <c r="M7230" s="62"/>
    </row>
    <row r="7231" spans="1:13" hidden="1" x14ac:dyDescent="0.3">
      <c r="A7231" s="7">
        <v>7227</v>
      </c>
      <c r="B7231" s="7" t="s">
        <v>1704</v>
      </c>
      <c r="C7231" s="7" t="s">
        <v>25690</v>
      </c>
      <c r="D7231" s="8">
        <v>41378245</v>
      </c>
      <c r="E7231" s="8" t="s">
        <v>14328</v>
      </c>
      <c r="F7231" s="8" t="s">
        <v>1438</v>
      </c>
      <c r="G7231" s="8" t="s">
        <v>8431</v>
      </c>
      <c r="H7231" s="8" t="s">
        <v>27837</v>
      </c>
      <c r="I7231" s="37"/>
      <c r="J7231" s="37"/>
      <c r="K7231" s="37"/>
      <c r="L7231" s="37"/>
      <c r="M7231" s="62"/>
    </row>
    <row r="7232" spans="1:13" hidden="1" x14ac:dyDescent="0.3">
      <c r="A7232" s="7">
        <v>7228</v>
      </c>
      <c r="B7232" s="7" t="s">
        <v>1704</v>
      </c>
      <c r="C7232" s="7" t="s">
        <v>28483</v>
      </c>
      <c r="D7232" s="8">
        <v>41378261</v>
      </c>
      <c r="E7232" s="8" t="s">
        <v>28119</v>
      </c>
      <c r="F7232" s="8" t="s">
        <v>1438</v>
      </c>
      <c r="G7232" s="8" t="s">
        <v>1462</v>
      </c>
      <c r="H7232" s="8" t="s">
        <v>27394</v>
      </c>
      <c r="I7232" s="37"/>
      <c r="J7232" s="37"/>
      <c r="K7232" s="37"/>
      <c r="L7232" s="37"/>
      <c r="M7232" s="62"/>
    </row>
    <row r="7233" spans="1:13" hidden="1" x14ac:dyDescent="0.3">
      <c r="A7233" s="7">
        <v>7229</v>
      </c>
      <c r="B7233" s="7" t="s">
        <v>1704</v>
      </c>
      <c r="C7233" s="7" t="s">
        <v>25689</v>
      </c>
      <c r="D7233" s="8">
        <v>41378270</v>
      </c>
      <c r="E7233" s="8" t="s">
        <v>28583</v>
      </c>
      <c r="F7233" s="8" t="s">
        <v>1438</v>
      </c>
      <c r="G7233" s="8" t="s">
        <v>1436</v>
      </c>
      <c r="H7233" s="8" t="s">
        <v>27399</v>
      </c>
      <c r="I7233" s="37"/>
      <c r="J7233" s="37"/>
      <c r="K7233" s="37"/>
      <c r="L7233" s="37"/>
      <c r="M7233" s="62"/>
    </row>
    <row r="7234" spans="1:13" hidden="1" x14ac:dyDescent="0.3">
      <c r="A7234" s="7">
        <v>7230</v>
      </c>
      <c r="B7234" s="7" t="s">
        <v>1704</v>
      </c>
      <c r="C7234" s="7" t="s">
        <v>5109</v>
      </c>
      <c r="D7234" s="8">
        <v>41378334</v>
      </c>
      <c r="E7234" s="8" t="s">
        <v>24297</v>
      </c>
      <c r="F7234" s="8" t="s">
        <v>1438</v>
      </c>
      <c r="G7234" s="8" t="s">
        <v>1468</v>
      </c>
      <c r="H7234" s="8" t="s">
        <v>27400</v>
      </c>
      <c r="I7234" s="37"/>
      <c r="J7234" s="37"/>
      <c r="K7234" s="37"/>
      <c r="L7234" s="37"/>
      <c r="M7234" s="62"/>
    </row>
    <row r="7235" spans="1:13" hidden="1" x14ac:dyDescent="0.3">
      <c r="A7235" s="7">
        <v>7231</v>
      </c>
      <c r="B7235" s="7" t="s">
        <v>1704</v>
      </c>
      <c r="C7235" s="7" t="s">
        <v>28480</v>
      </c>
      <c r="D7235" s="8">
        <v>41378512</v>
      </c>
      <c r="E7235" s="8" t="s">
        <v>24879</v>
      </c>
      <c r="F7235" s="8" t="s">
        <v>1438</v>
      </c>
      <c r="G7235" s="8" t="s">
        <v>1436</v>
      </c>
      <c r="H7235" s="8" t="s">
        <v>27861</v>
      </c>
      <c r="I7235" s="37"/>
      <c r="J7235" s="37"/>
      <c r="K7235" s="37"/>
      <c r="L7235" s="37" t="s">
        <v>11726</v>
      </c>
      <c r="M7235" s="62"/>
    </row>
    <row r="7236" spans="1:13" hidden="1" x14ac:dyDescent="0.3">
      <c r="A7236" s="7">
        <v>7232</v>
      </c>
      <c r="B7236" s="7" t="s">
        <v>1704</v>
      </c>
      <c r="C7236" s="7" t="s">
        <v>28482</v>
      </c>
      <c r="D7236" s="8">
        <v>41378555</v>
      </c>
      <c r="E7236" s="8" t="s">
        <v>28656</v>
      </c>
      <c r="F7236" s="8" t="s">
        <v>1438</v>
      </c>
      <c r="G7236" s="8" t="s">
        <v>1429</v>
      </c>
      <c r="H7236" s="8" t="s">
        <v>27414</v>
      </c>
      <c r="I7236" s="37"/>
      <c r="J7236" s="37"/>
      <c r="K7236" s="37"/>
      <c r="L7236" s="37"/>
      <c r="M7236" s="62"/>
    </row>
    <row r="7237" spans="1:13" hidden="1" x14ac:dyDescent="0.3">
      <c r="A7237" s="7">
        <v>7233</v>
      </c>
      <c r="B7237" s="7" t="s">
        <v>1704</v>
      </c>
      <c r="C7237" s="7" t="s">
        <v>25694</v>
      </c>
      <c r="D7237" s="8">
        <v>41378571</v>
      </c>
      <c r="E7237" s="8" t="s">
        <v>28627</v>
      </c>
      <c r="F7237" s="8" t="s">
        <v>1438</v>
      </c>
      <c r="G7237" s="8" t="s">
        <v>1442</v>
      </c>
      <c r="H7237" s="8" t="s">
        <v>27405</v>
      </c>
      <c r="I7237" s="37"/>
      <c r="J7237" s="37"/>
      <c r="K7237" s="37"/>
      <c r="L7237" s="37"/>
      <c r="M7237" s="62"/>
    </row>
    <row r="7238" spans="1:13" hidden="1" x14ac:dyDescent="0.3">
      <c r="A7238" s="7">
        <v>7234</v>
      </c>
      <c r="B7238" s="7" t="s">
        <v>1704</v>
      </c>
      <c r="C7238" s="7" t="s">
        <v>28410</v>
      </c>
      <c r="D7238" s="8">
        <v>41378644</v>
      </c>
      <c r="E7238" s="8" t="s">
        <v>28590</v>
      </c>
      <c r="F7238" s="8" t="s">
        <v>1438</v>
      </c>
      <c r="G7238" s="8" t="s">
        <v>1442</v>
      </c>
      <c r="H7238" s="8" t="s">
        <v>27403</v>
      </c>
      <c r="I7238" s="37"/>
      <c r="J7238" s="37"/>
      <c r="K7238" s="37"/>
      <c r="L7238" s="37"/>
      <c r="M7238" s="62"/>
    </row>
    <row r="7239" spans="1:13" hidden="1" x14ac:dyDescent="0.3">
      <c r="A7239" s="7">
        <v>7235</v>
      </c>
      <c r="B7239" s="7" t="s">
        <v>1704</v>
      </c>
      <c r="C7239" s="7" t="s">
        <v>27411</v>
      </c>
      <c r="D7239" s="8">
        <v>41378776</v>
      </c>
      <c r="E7239" s="8" t="s">
        <v>28631</v>
      </c>
      <c r="F7239" s="8" t="s">
        <v>1438</v>
      </c>
      <c r="G7239" s="8" t="s">
        <v>1480</v>
      </c>
      <c r="H7239" s="8" t="s">
        <v>28489</v>
      </c>
      <c r="I7239" s="37"/>
      <c r="J7239" s="37"/>
      <c r="K7239" s="37"/>
      <c r="L7239" s="37"/>
      <c r="M7239" s="62"/>
    </row>
    <row r="7240" spans="1:13" hidden="1" x14ac:dyDescent="0.3">
      <c r="A7240" s="7">
        <v>7236</v>
      </c>
      <c r="B7240" s="7" t="s">
        <v>1704</v>
      </c>
      <c r="C7240" s="7" t="s">
        <v>28488</v>
      </c>
      <c r="D7240" s="8">
        <v>41378784</v>
      </c>
      <c r="E7240" s="8" t="s">
        <v>28111</v>
      </c>
      <c r="F7240" s="8" t="s">
        <v>1438</v>
      </c>
      <c r="G7240" s="8" t="s">
        <v>1442</v>
      </c>
      <c r="H7240" s="8" t="s">
        <v>27404</v>
      </c>
      <c r="I7240" s="37"/>
      <c r="J7240" s="37"/>
      <c r="K7240" s="37"/>
      <c r="L7240" s="37"/>
      <c r="M7240" s="62"/>
    </row>
    <row r="7241" spans="1:13" hidden="1" x14ac:dyDescent="0.3">
      <c r="A7241" s="7">
        <v>7237</v>
      </c>
      <c r="B7241" s="7" t="s">
        <v>1704</v>
      </c>
      <c r="C7241" s="7" t="s">
        <v>7068</v>
      </c>
      <c r="D7241" s="8">
        <v>41378814</v>
      </c>
      <c r="E7241" s="8" t="s">
        <v>28103</v>
      </c>
      <c r="F7241" s="8" t="s">
        <v>1438</v>
      </c>
      <c r="G7241" s="8" t="s">
        <v>1440</v>
      </c>
      <c r="H7241" s="8" t="s">
        <v>28486</v>
      </c>
      <c r="I7241" s="37"/>
      <c r="J7241" s="37"/>
      <c r="K7241" s="37"/>
      <c r="L7241" s="37" t="s">
        <v>4467</v>
      </c>
      <c r="M7241" s="62"/>
    </row>
    <row r="7242" spans="1:13" hidden="1" x14ac:dyDescent="0.3">
      <c r="A7242" s="7">
        <v>7238</v>
      </c>
      <c r="B7242" s="7" t="s">
        <v>1704</v>
      </c>
      <c r="C7242" s="7" t="s">
        <v>1907</v>
      </c>
      <c r="D7242" s="8">
        <v>41378857</v>
      </c>
      <c r="E7242" s="8" t="s">
        <v>28584</v>
      </c>
      <c r="F7242" s="8" t="s">
        <v>1438</v>
      </c>
      <c r="G7242" s="8" t="s">
        <v>1463</v>
      </c>
      <c r="H7242" s="8"/>
      <c r="I7242" s="37"/>
      <c r="J7242" s="37"/>
      <c r="K7242" s="37"/>
      <c r="L7242" s="37"/>
      <c r="M7242" s="62"/>
    </row>
    <row r="7243" spans="1:13" hidden="1" x14ac:dyDescent="0.3">
      <c r="A7243" s="7">
        <v>7239</v>
      </c>
      <c r="B7243" s="7" t="s">
        <v>1704</v>
      </c>
      <c r="C7243" s="7" t="s">
        <v>7454</v>
      </c>
      <c r="D7243" s="8">
        <v>41378954</v>
      </c>
      <c r="E7243" s="8" t="s">
        <v>24863</v>
      </c>
      <c r="F7243" s="8" t="s">
        <v>1438</v>
      </c>
      <c r="G7243" s="8" t="s">
        <v>1469</v>
      </c>
      <c r="H7243" s="8" t="s">
        <v>27389</v>
      </c>
      <c r="I7243" s="37"/>
      <c r="J7243" s="37"/>
      <c r="K7243" s="37"/>
      <c r="L7243" s="37"/>
      <c r="M7243" s="62"/>
    </row>
    <row r="7244" spans="1:13" hidden="1" x14ac:dyDescent="0.3">
      <c r="A7244" s="7">
        <v>7240</v>
      </c>
      <c r="B7244" s="7" t="s">
        <v>1704</v>
      </c>
      <c r="C7244" s="7" t="s">
        <v>27407</v>
      </c>
      <c r="D7244" s="8">
        <v>41379021</v>
      </c>
      <c r="E7244" s="8" t="s">
        <v>28634</v>
      </c>
      <c r="F7244" s="8" t="s">
        <v>1438</v>
      </c>
      <c r="G7244" s="8" t="s">
        <v>1429</v>
      </c>
      <c r="H7244" s="8" t="s">
        <v>27406</v>
      </c>
      <c r="I7244" s="37"/>
      <c r="J7244" s="37"/>
      <c r="K7244" s="37"/>
      <c r="L7244" s="37" t="s">
        <v>11726</v>
      </c>
      <c r="M7244" s="62"/>
    </row>
    <row r="7245" spans="1:13" hidden="1" x14ac:dyDescent="0.3">
      <c r="A7245" s="7">
        <v>7241</v>
      </c>
      <c r="B7245" s="7" t="s">
        <v>1704</v>
      </c>
      <c r="C7245" s="7" t="s">
        <v>28485</v>
      </c>
      <c r="D7245" s="8">
        <v>41379039</v>
      </c>
      <c r="E7245" s="8" t="s">
        <v>28647</v>
      </c>
      <c r="F7245" s="8" t="s">
        <v>1438</v>
      </c>
      <c r="G7245" s="8" t="s">
        <v>1468</v>
      </c>
      <c r="H7245" s="8" t="s">
        <v>27408</v>
      </c>
      <c r="I7245" s="37"/>
      <c r="J7245" s="37"/>
      <c r="K7245" s="37"/>
      <c r="L7245" s="37"/>
      <c r="M7245" s="62"/>
    </row>
    <row r="7246" spans="1:13" hidden="1" x14ac:dyDescent="0.3">
      <c r="A7246" s="7">
        <v>7242</v>
      </c>
      <c r="B7246" s="7" t="s">
        <v>1704</v>
      </c>
      <c r="C7246" s="7" t="s">
        <v>28487</v>
      </c>
      <c r="D7246" s="8">
        <v>41379055</v>
      </c>
      <c r="E7246" s="8" t="s">
        <v>24861</v>
      </c>
      <c r="F7246" s="8" t="s">
        <v>1438</v>
      </c>
      <c r="G7246" s="8" t="s">
        <v>1470</v>
      </c>
      <c r="H7246" s="8" t="s">
        <v>27409</v>
      </c>
      <c r="I7246" s="37"/>
      <c r="J7246" s="37"/>
      <c r="K7246" s="37"/>
      <c r="L7246" s="37"/>
      <c r="M7246" s="62"/>
    </row>
    <row r="7247" spans="1:13" hidden="1" x14ac:dyDescent="0.3">
      <c r="A7247" s="7">
        <v>7243</v>
      </c>
      <c r="B7247" s="7" t="s">
        <v>1704</v>
      </c>
      <c r="C7247" s="7" t="s">
        <v>28493</v>
      </c>
      <c r="D7247" s="8">
        <v>41379098</v>
      </c>
      <c r="E7247" s="8" t="s">
        <v>24862</v>
      </c>
      <c r="F7247" s="8" t="s">
        <v>1438</v>
      </c>
      <c r="G7247" s="8" t="s">
        <v>1468</v>
      </c>
      <c r="H7247" s="8" t="s">
        <v>27846</v>
      </c>
      <c r="I7247" s="37"/>
      <c r="J7247" s="37"/>
      <c r="K7247" s="37"/>
      <c r="L7247" s="37"/>
      <c r="M7247" s="62"/>
    </row>
    <row r="7248" spans="1:13" hidden="1" x14ac:dyDescent="0.3">
      <c r="A7248" s="7">
        <v>7244</v>
      </c>
      <c r="B7248" s="7" t="s">
        <v>1704</v>
      </c>
      <c r="C7248" s="7" t="s">
        <v>27410</v>
      </c>
      <c r="D7248" s="8">
        <v>41379128</v>
      </c>
      <c r="E7248" s="8" t="s">
        <v>24295</v>
      </c>
      <c r="F7248" s="8" t="s">
        <v>1438</v>
      </c>
      <c r="G7248" s="8" t="s">
        <v>1428</v>
      </c>
      <c r="H7248" s="8" t="s">
        <v>27413</v>
      </c>
      <c r="I7248" s="37" t="s">
        <v>10428</v>
      </c>
      <c r="J7248" s="37" t="s">
        <v>10428</v>
      </c>
      <c r="K7248" s="37" t="s">
        <v>10428</v>
      </c>
      <c r="L7248" s="37" t="s">
        <v>10428</v>
      </c>
      <c r="M7248" s="62" t="s">
        <v>28130</v>
      </c>
    </row>
    <row r="7249" spans="1:13" hidden="1" x14ac:dyDescent="0.3">
      <c r="A7249" s="7">
        <v>7245</v>
      </c>
      <c r="B7249" s="7" t="s">
        <v>1704</v>
      </c>
      <c r="C7249" s="7" t="s">
        <v>28491</v>
      </c>
      <c r="D7249" s="8">
        <v>41379225</v>
      </c>
      <c r="E7249" s="8" t="s">
        <v>28117</v>
      </c>
      <c r="F7249" s="8" t="s">
        <v>1438</v>
      </c>
      <c r="G7249" s="8" t="s">
        <v>1463</v>
      </c>
      <c r="H7249" s="8" t="s">
        <v>27390</v>
      </c>
      <c r="I7249" s="37"/>
      <c r="J7249" s="37"/>
      <c r="K7249" s="37"/>
      <c r="L7249" s="37"/>
      <c r="M7249" s="62"/>
    </row>
    <row r="7250" spans="1:13" hidden="1" x14ac:dyDescent="0.3">
      <c r="A7250" s="7">
        <v>7246</v>
      </c>
      <c r="B7250" s="7" t="s">
        <v>1704</v>
      </c>
      <c r="C7250" s="7" t="s">
        <v>27388</v>
      </c>
      <c r="D7250" s="8">
        <v>41379233</v>
      </c>
      <c r="E7250" s="8" t="s">
        <v>28118</v>
      </c>
      <c r="F7250" s="8" t="s">
        <v>1438</v>
      </c>
      <c r="G7250" s="8" t="s">
        <v>8431</v>
      </c>
      <c r="H7250" s="8" t="s">
        <v>27415</v>
      </c>
      <c r="I7250" s="37"/>
      <c r="J7250" s="37"/>
      <c r="K7250" s="37"/>
      <c r="L7250" s="37"/>
      <c r="M7250" s="62"/>
    </row>
    <row r="7251" spans="1:13" hidden="1" x14ac:dyDescent="0.3">
      <c r="A7251" s="7">
        <v>7247</v>
      </c>
      <c r="B7251" s="7" t="s">
        <v>1704</v>
      </c>
      <c r="C7251" s="7" t="s">
        <v>28492</v>
      </c>
      <c r="D7251" s="8">
        <v>41379241</v>
      </c>
      <c r="E7251" s="8" t="s">
        <v>24864</v>
      </c>
      <c r="F7251" s="8" t="s">
        <v>1438</v>
      </c>
      <c r="G7251" s="8" t="s">
        <v>1429</v>
      </c>
      <c r="H7251" s="8" t="s">
        <v>27417</v>
      </c>
      <c r="I7251" s="37"/>
      <c r="J7251" s="37"/>
      <c r="K7251" s="37"/>
      <c r="L7251" s="37" t="s">
        <v>28750</v>
      </c>
      <c r="M7251" s="62"/>
    </row>
    <row r="7252" spans="1:13" hidden="1" x14ac:dyDescent="0.3">
      <c r="A7252" s="7">
        <v>7248</v>
      </c>
      <c r="B7252" s="7" t="s">
        <v>1704</v>
      </c>
      <c r="C7252" s="7" t="s">
        <v>25702</v>
      </c>
      <c r="D7252" s="8">
        <v>41379331</v>
      </c>
      <c r="E7252" s="8" t="s">
        <v>28120</v>
      </c>
      <c r="F7252" s="8" t="s">
        <v>1438</v>
      </c>
      <c r="G7252" s="8" t="s">
        <v>8431</v>
      </c>
      <c r="H7252" s="8" t="s">
        <v>27442</v>
      </c>
      <c r="I7252" s="37"/>
      <c r="J7252" s="37"/>
      <c r="K7252" s="37"/>
      <c r="L7252" s="37"/>
      <c r="M7252" s="62"/>
    </row>
    <row r="7253" spans="1:13" hidden="1" x14ac:dyDescent="0.3">
      <c r="A7253" s="7">
        <v>7249</v>
      </c>
      <c r="B7253" s="7" t="s">
        <v>1704</v>
      </c>
      <c r="C7253" s="7" t="s">
        <v>25705</v>
      </c>
      <c r="D7253" s="8">
        <v>41379454</v>
      </c>
      <c r="E7253" s="8" t="s">
        <v>28671</v>
      </c>
      <c r="F7253" s="8" t="s">
        <v>1438</v>
      </c>
      <c r="G7253" s="8" t="s">
        <v>1442</v>
      </c>
      <c r="H7253" s="8" t="s">
        <v>27440</v>
      </c>
      <c r="I7253" s="37"/>
      <c r="J7253" s="37"/>
      <c r="K7253" s="37"/>
      <c r="L7253" s="37"/>
      <c r="M7253" s="62"/>
    </row>
    <row r="7254" spans="1:13" hidden="1" x14ac:dyDescent="0.3">
      <c r="A7254" s="7">
        <v>7250</v>
      </c>
      <c r="B7254" s="7" t="s">
        <v>1704</v>
      </c>
      <c r="C7254" s="7" t="s">
        <v>25706</v>
      </c>
      <c r="D7254" s="8">
        <v>41379586</v>
      </c>
      <c r="E7254" s="8" t="s">
        <v>28672</v>
      </c>
      <c r="F7254" s="8" t="s">
        <v>1438</v>
      </c>
      <c r="G7254" s="8" t="s">
        <v>1470</v>
      </c>
      <c r="H7254" s="8" t="s">
        <v>27450</v>
      </c>
      <c r="I7254" s="37"/>
      <c r="J7254" s="37"/>
      <c r="K7254" s="37"/>
      <c r="L7254" s="37"/>
      <c r="M7254" s="62"/>
    </row>
    <row r="7255" spans="1:13" hidden="1" x14ac:dyDescent="0.3">
      <c r="A7255" s="7">
        <v>7251</v>
      </c>
      <c r="B7255" s="7" t="s">
        <v>1704</v>
      </c>
      <c r="C7255" s="7" t="s">
        <v>25680</v>
      </c>
      <c r="D7255" s="8">
        <v>41379641</v>
      </c>
      <c r="E7255" s="8" t="s">
        <v>28571</v>
      </c>
      <c r="F7255" s="8" t="s">
        <v>1438</v>
      </c>
      <c r="G7255" s="8" t="s">
        <v>1480</v>
      </c>
      <c r="H7255" s="8" t="s">
        <v>28499</v>
      </c>
      <c r="I7255" s="37" t="s">
        <v>4554</v>
      </c>
      <c r="J7255" s="37" t="s">
        <v>4467</v>
      </c>
      <c r="K7255" s="37" t="s">
        <v>4467</v>
      </c>
      <c r="L7255" s="37" t="s">
        <v>4467</v>
      </c>
      <c r="M7255" s="62"/>
    </row>
    <row r="7256" spans="1:13" hidden="1" x14ac:dyDescent="0.3">
      <c r="A7256" s="7">
        <v>7252</v>
      </c>
      <c r="B7256" s="7" t="s">
        <v>1704</v>
      </c>
      <c r="C7256" s="7" t="s">
        <v>28495</v>
      </c>
      <c r="D7256" s="8">
        <v>41379756</v>
      </c>
      <c r="E7256" s="8" t="s">
        <v>28580</v>
      </c>
      <c r="F7256" s="8" t="s">
        <v>1438</v>
      </c>
      <c r="G7256" s="8" t="s">
        <v>8431</v>
      </c>
      <c r="H7256" s="8" t="s">
        <v>27425</v>
      </c>
      <c r="I7256" s="37"/>
      <c r="J7256" s="37"/>
      <c r="K7256" s="37"/>
      <c r="L7256" s="37"/>
      <c r="M7256" s="62"/>
    </row>
    <row r="7257" spans="1:13" hidden="1" x14ac:dyDescent="0.3">
      <c r="A7257" s="7">
        <v>7253</v>
      </c>
      <c r="B7257" s="7" t="s">
        <v>1704</v>
      </c>
      <c r="C7257" s="7" t="s">
        <v>28497</v>
      </c>
      <c r="D7257" s="8">
        <v>41379764</v>
      </c>
      <c r="E7257" s="8" t="s">
        <v>28588</v>
      </c>
      <c r="F7257" s="8" t="s">
        <v>1438</v>
      </c>
      <c r="G7257" s="8" t="s">
        <v>1462</v>
      </c>
      <c r="H7257" s="8" t="s">
        <v>27428</v>
      </c>
      <c r="I7257" s="37"/>
      <c r="J7257" s="37"/>
      <c r="K7257" s="37"/>
      <c r="L7257" s="37"/>
      <c r="M7257" s="62"/>
    </row>
    <row r="7258" spans="1:13" hidden="1" x14ac:dyDescent="0.3">
      <c r="A7258" s="7">
        <v>7254</v>
      </c>
      <c r="B7258" s="7" t="s">
        <v>1704</v>
      </c>
      <c r="C7258" s="7" t="s">
        <v>28496</v>
      </c>
      <c r="D7258" s="8">
        <v>41379837</v>
      </c>
      <c r="E7258" s="8" t="s">
        <v>28591</v>
      </c>
      <c r="F7258" s="8" t="s">
        <v>1438</v>
      </c>
      <c r="G7258" s="8" t="s">
        <v>1468</v>
      </c>
      <c r="H7258" s="8" t="s">
        <v>27435</v>
      </c>
      <c r="I7258" s="37"/>
      <c r="J7258" s="37"/>
      <c r="K7258" s="37"/>
      <c r="L7258" s="37"/>
      <c r="M7258" s="62"/>
    </row>
    <row r="7259" spans="1:13" hidden="1" x14ac:dyDescent="0.3">
      <c r="A7259" s="7">
        <v>7255</v>
      </c>
      <c r="B7259" s="7" t="s">
        <v>1704</v>
      </c>
      <c r="C7259" s="7" t="s">
        <v>19948</v>
      </c>
      <c r="D7259" s="8">
        <v>41379853</v>
      </c>
      <c r="E7259" s="8" t="s">
        <v>24880</v>
      </c>
      <c r="F7259" s="8" t="s">
        <v>1438</v>
      </c>
      <c r="G7259" s="8" t="s">
        <v>1436</v>
      </c>
      <c r="H7259" s="8" t="s">
        <v>27424</v>
      </c>
      <c r="I7259" s="37"/>
      <c r="J7259" s="37"/>
      <c r="K7259" s="37"/>
      <c r="L7259" s="37"/>
      <c r="M7259" s="62"/>
    </row>
    <row r="7260" spans="1:13" hidden="1" x14ac:dyDescent="0.3">
      <c r="A7260" s="7">
        <v>7256</v>
      </c>
      <c r="B7260" s="7" t="s">
        <v>1704</v>
      </c>
      <c r="C7260" s="7" t="s">
        <v>28500</v>
      </c>
      <c r="D7260" s="8">
        <v>41379918</v>
      </c>
      <c r="E7260" s="8" t="s">
        <v>23909</v>
      </c>
      <c r="F7260" s="8" t="s">
        <v>1438</v>
      </c>
      <c r="G7260" s="8" t="s">
        <v>1470</v>
      </c>
      <c r="H7260" s="8" t="s">
        <v>27419</v>
      </c>
      <c r="I7260" s="37"/>
      <c r="J7260" s="37"/>
      <c r="K7260" s="37"/>
      <c r="L7260" s="37"/>
      <c r="M7260" s="62"/>
    </row>
    <row r="7261" spans="1:13" hidden="1" x14ac:dyDescent="0.3">
      <c r="A7261" s="7">
        <v>7257</v>
      </c>
      <c r="B7261" s="7" t="s">
        <v>1704</v>
      </c>
      <c r="C7261" s="7" t="s">
        <v>28501</v>
      </c>
      <c r="D7261" s="8">
        <v>41380037</v>
      </c>
      <c r="E7261" s="8" t="s">
        <v>24881</v>
      </c>
      <c r="F7261" s="8" t="s">
        <v>1438</v>
      </c>
      <c r="G7261" s="8" t="s">
        <v>1442</v>
      </c>
      <c r="H7261" s="8" t="s">
        <v>27422</v>
      </c>
      <c r="I7261" s="37"/>
      <c r="J7261" s="37"/>
      <c r="K7261" s="37"/>
      <c r="L7261" s="37"/>
      <c r="M7261" s="62"/>
    </row>
    <row r="7262" spans="1:13" hidden="1" x14ac:dyDescent="0.3">
      <c r="A7262" s="7">
        <v>7258</v>
      </c>
      <c r="B7262" s="7" t="s">
        <v>1704</v>
      </c>
      <c r="C7262" s="7" t="s">
        <v>27437</v>
      </c>
      <c r="D7262" s="8">
        <v>41380053</v>
      </c>
      <c r="E7262" s="8" t="s">
        <v>24865</v>
      </c>
      <c r="F7262" s="8" t="s">
        <v>1438</v>
      </c>
      <c r="G7262" s="8" t="s">
        <v>1468</v>
      </c>
      <c r="H7262" s="8" t="s">
        <v>27441</v>
      </c>
      <c r="I7262" s="37"/>
      <c r="J7262" s="37"/>
      <c r="K7262" s="37"/>
      <c r="L7262" s="37" t="s">
        <v>4462</v>
      </c>
      <c r="M7262" s="62"/>
    </row>
    <row r="7263" spans="1:13" hidden="1" x14ac:dyDescent="0.3">
      <c r="A7263" s="7">
        <v>7259</v>
      </c>
      <c r="B7263" s="7" t="s">
        <v>1704</v>
      </c>
      <c r="C7263" s="7" t="s">
        <v>28504</v>
      </c>
      <c r="D7263" s="8">
        <v>41380070</v>
      </c>
      <c r="E7263" s="8" t="s">
        <v>24287</v>
      </c>
      <c r="F7263" s="8" t="s">
        <v>1438</v>
      </c>
      <c r="G7263" s="8" t="s">
        <v>8431</v>
      </c>
      <c r="H7263" s="8" t="s">
        <v>27427</v>
      </c>
      <c r="I7263" s="37" t="s">
        <v>4554</v>
      </c>
      <c r="J7263" s="37"/>
      <c r="K7263" s="37" t="s">
        <v>4554</v>
      </c>
      <c r="L7263" s="37" t="s">
        <v>4554</v>
      </c>
      <c r="M7263" s="62"/>
    </row>
    <row r="7264" spans="1:13" hidden="1" x14ac:dyDescent="0.3">
      <c r="A7264" s="7">
        <v>7260</v>
      </c>
      <c r="B7264" s="7" t="s">
        <v>1704</v>
      </c>
      <c r="C7264" s="7" t="s">
        <v>28502</v>
      </c>
      <c r="D7264" s="8">
        <v>41380096</v>
      </c>
      <c r="E7264" s="8" t="s">
        <v>10345</v>
      </c>
      <c r="F7264" s="8" t="s">
        <v>1438</v>
      </c>
      <c r="G7264" s="8" t="s">
        <v>1463</v>
      </c>
      <c r="H7264" s="8" t="s">
        <v>27423</v>
      </c>
      <c r="I7264" s="37"/>
      <c r="J7264" s="37"/>
      <c r="K7264" s="37"/>
      <c r="L7264" s="37"/>
      <c r="M7264" s="62" t="s">
        <v>1679</v>
      </c>
    </row>
    <row r="7265" spans="1:13" hidden="1" x14ac:dyDescent="0.3">
      <c r="A7265" s="7">
        <v>7261</v>
      </c>
      <c r="B7265" s="7" t="s">
        <v>1704</v>
      </c>
      <c r="C7265" s="7" t="s">
        <v>25696</v>
      </c>
      <c r="D7265" s="8">
        <v>41380142</v>
      </c>
      <c r="E7265" s="8" t="s">
        <v>24853</v>
      </c>
      <c r="F7265" s="8" t="s">
        <v>1438</v>
      </c>
      <c r="G7265" s="8" t="s">
        <v>1442</v>
      </c>
      <c r="H7265" s="8" t="s">
        <v>27446</v>
      </c>
      <c r="I7265" s="37"/>
      <c r="J7265" s="37"/>
      <c r="K7265" s="37"/>
      <c r="L7265" s="37"/>
      <c r="M7265" s="62"/>
    </row>
    <row r="7266" spans="1:13" hidden="1" x14ac:dyDescent="0.3">
      <c r="A7266" s="7">
        <v>7262</v>
      </c>
      <c r="B7266" s="7" t="s">
        <v>1704</v>
      </c>
      <c r="C7266" s="7" t="s">
        <v>27439</v>
      </c>
      <c r="D7266" s="8">
        <v>41380291</v>
      </c>
      <c r="E7266" s="8" t="s">
        <v>28628</v>
      </c>
      <c r="F7266" s="8" t="s">
        <v>1438</v>
      </c>
      <c r="G7266" s="8" t="s">
        <v>1480</v>
      </c>
      <c r="H7266" s="8" t="s">
        <v>28505</v>
      </c>
      <c r="I7266" s="37"/>
      <c r="J7266" s="37"/>
      <c r="K7266" s="37"/>
      <c r="L7266" s="37"/>
      <c r="M7266" s="62"/>
    </row>
    <row r="7267" spans="1:13" hidden="1" x14ac:dyDescent="0.3">
      <c r="A7267" s="7">
        <v>7263</v>
      </c>
      <c r="B7267" s="7" t="s">
        <v>1704</v>
      </c>
      <c r="C7267" s="7" t="s">
        <v>25709</v>
      </c>
      <c r="D7267" s="8">
        <v>41380401</v>
      </c>
      <c r="E7267" s="8" t="s">
        <v>24851</v>
      </c>
      <c r="F7267" s="8" t="s">
        <v>1438</v>
      </c>
      <c r="G7267" s="8" t="s">
        <v>1480</v>
      </c>
      <c r="H7267" s="8" t="s">
        <v>28503</v>
      </c>
      <c r="I7267" s="37"/>
      <c r="J7267" s="37"/>
      <c r="K7267" s="37"/>
      <c r="L7267" s="37"/>
      <c r="M7267" s="62"/>
    </row>
    <row r="7268" spans="1:13" hidden="1" x14ac:dyDescent="0.3">
      <c r="A7268" s="7">
        <v>7264</v>
      </c>
      <c r="B7268" s="7" t="s">
        <v>1704</v>
      </c>
      <c r="C7268" s="7" t="s">
        <v>25691</v>
      </c>
      <c r="D7268" s="8">
        <v>41380436</v>
      </c>
      <c r="E7268" s="8" t="s">
        <v>14322</v>
      </c>
      <c r="F7268" s="8" t="s">
        <v>1438</v>
      </c>
      <c r="G7268" s="8" t="s">
        <v>1470</v>
      </c>
      <c r="H7268" s="8" t="s">
        <v>27438</v>
      </c>
      <c r="I7268" s="37"/>
      <c r="J7268" s="37"/>
      <c r="K7268" s="37"/>
      <c r="L7268" s="37"/>
      <c r="M7268" s="62"/>
    </row>
    <row r="7269" spans="1:13" hidden="1" x14ac:dyDescent="0.3">
      <c r="A7269" s="7">
        <v>7265</v>
      </c>
      <c r="B7269" s="7" t="s">
        <v>1704</v>
      </c>
      <c r="C7269" s="7" t="s">
        <v>23732</v>
      </c>
      <c r="D7269" s="8">
        <v>41380584</v>
      </c>
      <c r="E7269" s="8" t="s">
        <v>28575</v>
      </c>
      <c r="F7269" s="8" t="s">
        <v>1438</v>
      </c>
      <c r="G7269" s="8" t="s">
        <v>1479</v>
      </c>
      <c r="H7269" s="8" t="s">
        <v>27443</v>
      </c>
      <c r="I7269" s="37"/>
      <c r="J7269" s="37"/>
      <c r="K7269" s="37"/>
      <c r="L7269" s="37" t="s">
        <v>4462</v>
      </c>
      <c r="M7269" s="62"/>
    </row>
    <row r="7270" spans="1:13" hidden="1" x14ac:dyDescent="0.3">
      <c r="A7270" s="7">
        <v>7266</v>
      </c>
      <c r="B7270" s="7" t="s">
        <v>1704</v>
      </c>
      <c r="C7270" s="7" t="s">
        <v>28507</v>
      </c>
      <c r="D7270" s="8">
        <v>41380622</v>
      </c>
      <c r="E7270" s="8" t="s">
        <v>28639</v>
      </c>
      <c r="F7270" s="8" t="s">
        <v>1438</v>
      </c>
      <c r="G7270" s="8" t="s">
        <v>1433</v>
      </c>
      <c r="H7270" s="8" t="s">
        <v>27429</v>
      </c>
      <c r="I7270" s="37"/>
      <c r="J7270" s="37"/>
      <c r="K7270" s="37"/>
      <c r="L7270" s="37" t="s">
        <v>3407</v>
      </c>
      <c r="M7270" s="62"/>
    </row>
    <row r="7271" spans="1:13" hidden="1" x14ac:dyDescent="0.3">
      <c r="A7271" s="7">
        <v>7267</v>
      </c>
      <c r="B7271" s="7" t="s">
        <v>1704</v>
      </c>
      <c r="C7271" s="7" t="s">
        <v>25681</v>
      </c>
      <c r="D7271" s="8">
        <v>41380665</v>
      </c>
      <c r="E7271" s="8" t="s">
        <v>24854</v>
      </c>
      <c r="F7271" s="8" t="s">
        <v>1438</v>
      </c>
      <c r="G7271" s="8" t="s">
        <v>8431</v>
      </c>
      <c r="H7271" s="8" t="s">
        <v>27447</v>
      </c>
      <c r="I7271" s="37" t="s">
        <v>5514</v>
      </c>
      <c r="J7271" s="37"/>
      <c r="K7271" s="37"/>
      <c r="L7271" s="37" t="s">
        <v>5514</v>
      </c>
      <c r="M7271" s="62"/>
    </row>
    <row r="7272" spans="1:13" hidden="1" x14ac:dyDescent="0.3">
      <c r="A7272" s="7">
        <v>7268</v>
      </c>
      <c r="B7272" s="7" t="s">
        <v>1704</v>
      </c>
      <c r="C7272" s="7" t="s">
        <v>28506</v>
      </c>
      <c r="D7272" s="8">
        <v>41380746</v>
      </c>
      <c r="E7272" s="8" t="s">
        <v>28677</v>
      </c>
      <c r="F7272" s="8" t="s">
        <v>1438</v>
      </c>
      <c r="G7272" s="8" t="s">
        <v>1470</v>
      </c>
      <c r="H7272" s="8" t="s">
        <v>27430</v>
      </c>
      <c r="I7272" s="37"/>
      <c r="J7272" s="37"/>
      <c r="K7272" s="37"/>
      <c r="L7272" s="37"/>
      <c r="M7272" s="62"/>
    </row>
    <row r="7273" spans="1:13" hidden="1" x14ac:dyDescent="0.3">
      <c r="A7273" s="7">
        <v>7269</v>
      </c>
      <c r="B7273" s="7" t="s">
        <v>1704</v>
      </c>
      <c r="C7273" s="7" t="s">
        <v>25682</v>
      </c>
      <c r="D7273" s="8">
        <v>41380851</v>
      </c>
      <c r="E7273" s="8" t="s">
        <v>28674</v>
      </c>
      <c r="F7273" s="8" t="s">
        <v>1438</v>
      </c>
      <c r="G7273" s="8" t="s">
        <v>1427</v>
      </c>
      <c r="H7273" s="8" t="s">
        <v>27445</v>
      </c>
      <c r="I7273" s="37"/>
      <c r="J7273" s="37"/>
      <c r="K7273" s="37"/>
      <c r="L7273" s="37"/>
      <c r="M7273" s="62"/>
    </row>
    <row r="7274" spans="1:13" hidden="1" x14ac:dyDescent="0.3">
      <c r="A7274" s="7">
        <v>7270</v>
      </c>
      <c r="B7274" s="7" t="s">
        <v>1704</v>
      </c>
      <c r="C7274" s="7" t="s">
        <v>5173</v>
      </c>
      <c r="D7274" s="8">
        <v>41380916</v>
      </c>
      <c r="E7274" s="8" t="s">
        <v>28675</v>
      </c>
      <c r="F7274" s="8" t="s">
        <v>1438</v>
      </c>
      <c r="G7274" s="8" t="s">
        <v>1468</v>
      </c>
      <c r="H7274" s="8" t="s">
        <v>27431</v>
      </c>
      <c r="I7274" s="37" t="s">
        <v>5540</v>
      </c>
      <c r="J7274" s="37" t="s">
        <v>5540</v>
      </c>
      <c r="K7274" s="37" t="s">
        <v>5540</v>
      </c>
      <c r="L7274" s="37" t="s">
        <v>5540</v>
      </c>
      <c r="M7274" s="62"/>
    </row>
    <row r="7275" spans="1:13" hidden="1" x14ac:dyDescent="0.3">
      <c r="A7275" s="7">
        <v>7271</v>
      </c>
      <c r="B7275" s="7" t="s">
        <v>1704</v>
      </c>
      <c r="C7275" s="7" t="s">
        <v>8184</v>
      </c>
      <c r="D7275" s="8">
        <v>41381025</v>
      </c>
      <c r="E7275" s="8" t="s">
        <v>28127</v>
      </c>
      <c r="F7275" s="8" t="s">
        <v>1438</v>
      </c>
      <c r="G7275" s="8" t="s">
        <v>1469</v>
      </c>
      <c r="H7275" s="8" t="s">
        <v>27478</v>
      </c>
      <c r="I7275" s="37"/>
      <c r="J7275" s="37"/>
      <c r="K7275" s="37"/>
      <c r="L7275" s="37"/>
      <c r="M7275" s="62" t="s">
        <v>1679</v>
      </c>
    </row>
    <row r="7276" spans="1:13" hidden="1" x14ac:dyDescent="0.3">
      <c r="A7276" s="7">
        <v>7272</v>
      </c>
      <c r="B7276" s="7" t="s">
        <v>1704</v>
      </c>
      <c r="C7276" s="7" t="s">
        <v>28509</v>
      </c>
      <c r="D7276" s="8">
        <v>41381050</v>
      </c>
      <c r="E7276" s="8" t="s">
        <v>28676</v>
      </c>
      <c r="F7276" s="8" t="s">
        <v>1438</v>
      </c>
      <c r="G7276" s="8" t="s">
        <v>1468</v>
      </c>
      <c r="H7276" s="8" t="s">
        <v>27453</v>
      </c>
      <c r="I7276" s="37"/>
      <c r="J7276" s="37"/>
      <c r="K7276" s="37"/>
      <c r="L7276" s="37" t="s">
        <v>4462</v>
      </c>
      <c r="M7276" s="62"/>
    </row>
    <row r="7277" spans="1:13" hidden="1" x14ac:dyDescent="0.3">
      <c r="A7277" s="7">
        <v>7273</v>
      </c>
      <c r="B7277" s="7" t="s">
        <v>1704</v>
      </c>
      <c r="C7277" s="7" t="s">
        <v>13101</v>
      </c>
      <c r="D7277" s="8">
        <v>41381254</v>
      </c>
      <c r="E7277" s="8" t="s">
        <v>28589</v>
      </c>
      <c r="F7277" s="8" t="s">
        <v>1438</v>
      </c>
      <c r="G7277" s="8" t="s">
        <v>1470</v>
      </c>
      <c r="H7277" s="8" t="s">
        <v>27853</v>
      </c>
      <c r="I7277" s="37"/>
      <c r="J7277" s="37"/>
      <c r="K7277" s="37"/>
      <c r="L7277" s="37"/>
      <c r="M7277" s="62"/>
    </row>
    <row r="7278" spans="1:13" hidden="1" x14ac:dyDescent="0.3">
      <c r="A7278" s="7">
        <v>7274</v>
      </c>
      <c r="B7278" s="7" t="s">
        <v>1704</v>
      </c>
      <c r="C7278" s="7" t="s">
        <v>25693</v>
      </c>
      <c r="D7278" s="8">
        <v>41381378</v>
      </c>
      <c r="E7278" s="8" t="s">
        <v>10342</v>
      </c>
      <c r="F7278" s="8" t="s">
        <v>1438</v>
      </c>
      <c r="G7278" s="8" t="s">
        <v>1470</v>
      </c>
      <c r="H7278" s="8" t="s">
        <v>27481</v>
      </c>
      <c r="I7278" s="37"/>
      <c r="J7278" s="37"/>
      <c r="K7278" s="37"/>
      <c r="L7278" s="37"/>
      <c r="M7278" s="62"/>
    </row>
    <row r="7279" spans="1:13" hidden="1" x14ac:dyDescent="0.3">
      <c r="A7279" s="7">
        <v>7275</v>
      </c>
      <c r="B7279" s="7" t="s">
        <v>1704</v>
      </c>
      <c r="C7279" s="7" t="s">
        <v>5423</v>
      </c>
      <c r="D7279" s="8">
        <v>41381475</v>
      </c>
      <c r="E7279" s="8" t="s">
        <v>28098</v>
      </c>
      <c r="F7279" s="8" t="s">
        <v>1438</v>
      </c>
      <c r="G7279" s="8" t="s">
        <v>1469</v>
      </c>
      <c r="H7279" s="8" t="s">
        <v>27473</v>
      </c>
      <c r="I7279" s="37" t="s">
        <v>4462</v>
      </c>
      <c r="J7279" s="37"/>
      <c r="K7279" s="37"/>
      <c r="L7279" s="37" t="s">
        <v>4462</v>
      </c>
      <c r="M7279" s="62"/>
    </row>
    <row r="7280" spans="1:13" hidden="1" x14ac:dyDescent="0.3">
      <c r="A7280" s="7">
        <v>7276</v>
      </c>
      <c r="B7280" s="7" t="s">
        <v>1704</v>
      </c>
      <c r="C7280" s="7" t="s">
        <v>28512</v>
      </c>
      <c r="D7280" s="8">
        <v>41381696</v>
      </c>
      <c r="E7280" s="8" t="s">
        <v>14336</v>
      </c>
      <c r="F7280" s="8" t="s">
        <v>1438</v>
      </c>
      <c r="G7280" s="8" t="s">
        <v>1429</v>
      </c>
      <c r="H7280" s="8" t="s">
        <v>27461</v>
      </c>
      <c r="I7280" s="37"/>
      <c r="J7280" s="37"/>
      <c r="K7280" s="37"/>
      <c r="L7280" s="37"/>
      <c r="M7280" s="62"/>
    </row>
    <row r="7281" spans="1:13" hidden="1" x14ac:dyDescent="0.3">
      <c r="A7281" s="7">
        <v>7277</v>
      </c>
      <c r="B7281" s="7" t="s">
        <v>1704</v>
      </c>
      <c r="C7281" s="7" t="s">
        <v>28513</v>
      </c>
      <c r="D7281" s="8">
        <v>41381718</v>
      </c>
      <c r="E7281" s="8" t="s">
        <v>28123</v>
      </c>
      <c r="F7281" s="8" t="s">
        <v>1438</v>
      </c>
      <c r="G7281" s="8" t="s">
        <v>1433</v>
      </c>
      <c r="H7281" s="8" t="s">
        <v>27847</v>
      </c>
      <c r="I7281" s="37"/>
      <c r="J7281" s="37"/>
      <c r="K7281" s="37"/>
      <c r="L7281" s="37" t="s">
        <v>4554</v>
      </c>
      <c r="M7281" s="62"/>
    </row>
    <row r="7282" spans="1:13" hidden="1" x14ac:dyDescent="0.3">
      <c r="A7282" s="7">
        <v>7278</v>
      </c>
      <c r="B7282" s="7" t="s">
        <v>1704</v>
      </c>
      <c r="C7282" s="7" t="s">
        <v>8209</v>
      </c>
      <c r="D7282" s="8">
        <v>41381742</v>
      </c>
      <c r="E7282" s="8" t="s">
        <v>23905</v>
      </c>
      <c r="F7282" s="8" t="s">
        <v>1438</v>
      </c>
      <c r="G7282" s="8" t="s">
        <v>1433</v>
      </c>
      <c r="H7282" s="8" t="s">
        <v>27863</v>
      </c>
      <c r="I7282" s="37"/>
      <c r="J7282" s="37"/>
      <c r="K7282" s="37"/>
      <c r="L7282" s="37"/>
      <c r="M7282" s="62"/>
    </row>
    <row r="7283" spans="1:13" hidden="1" x14ac:dyDescent="0.3">
      <c r="A7283" s="7">
        <v>7279</v>
      </c>
      <c r="B7283" s="7" t="s">
        <v>1704</v>
      </c>
      <c r="C7283" s="7" t="s">
        <v>28514</v>
      </c>
      <c r="D7283" s="8">
        <v>41381807</v>
      </c>
      <c r="E7283" s="8" t="s">
        <v>28106</v>
      </c>
      <c r="F7283" s="8" t="s">
        <v>1438</v>
      </c>
      <c r="G7283" s="8" t="s">
        <v>1433</v>
      </c>
      <c r="H7283" s="8" t="s">
        <v>27848</v>
      </c>
      <c r="I7283" s="37"/>
      <c r="J7283" s="37"/>
      <c r="K7283" s="37"/>
      <c r="L7283" s="37"/>
      <c r="M7283" s="62"/>
    </row>
    <row r="7284" spans="1:13" hidden="1" x14ac:dyDescent="0.3">
      <c r="A7284" s="7">
        <v>7280</v>
      </c>
      <c r="B7284" s="7" t="s">
        <v>1704</v>
      </c>
      <c r="C7284" s="7" t="s">
        <v>27463</v>
      </c>
      <c r="D7284" s="8">
        <v>41381823</v>
      </c>
      <c r="E7284" s="8" t="s">
        <v>23900</v>
      </c>
      <c r="F7284" s="8" t="s">
        <v>1438</v>
      </c>
      <c r="G7284" s="8" t="s">
        <v>1429</v>
      </c>
      <c r="H7284" s="8" t="s">
        <v>27455</v>
      </c>
      <c r="I7284" s="37" t="s">
        <v>4554</v>
      </c>
      <c r="J7284" s="37"/>
      <c r="K7284" s="37"/>
      <c r="L7284" s="37" t="s">
        <v>4554</v>
      </c>
      <c r="M7284" s="62"/>
    </row>
    <row r="7285" spans="1:13" hidden="1" x14ac:dyDescent="0.3">
      <c r="A7285" s="7">
        <v>7281</v>
      </c>
      <c r="B7285" s="7" t="s">
        <v>1704</v>
      </c>
      <c r="C7285" s="7" t="s">
        <v>21306</v>
      </c>
      <c r="D7285" s="8">
        <v>41381858</v>
      </c>
      <c r="E7285" s="8" t="s">
        <v>24277</v>
      </c>
      <c r="F7285" s="8" t="s">
        <v>1438</v>
      </c>
      <c r="G7285" s="8" t="s">
        <v>1468</v>
      </c>
      <c r="H7285" s="8" t="s">
        <v>27470</v>
      </c>
      <c r="I7285" s="37"/>
      <c r="J7285" s="37"/>
      <c r="K7285" s="37"/>
      <c r="L7285" s="37"/>
      <c r="M7285" s="62"/>
    </row>
    <row r="7286" spans="1:13" hidden="1" x14ac:dyDescent="0.3">
      <c r="A7286" s="7">
        <v>7282</v>
      </c>
      <c r="B7286" s="7" t="s">
        <v>1704</v>
      </c>
      <c r="C7286" s="7" t="s">
        <v>28517</v>
      </c>
      <c r="D7286" s="8">
        <v>41381921</v>
      </c>
      <c r="E7286" s="8" t="s">
        <v>28679</v>
      </c>
      <c r="F7286" s="8" t="s">
        <v>1438</v>
      </c>
      <c r="G7286" s="8" t="s">
        <v>1468</v>
      </c>
      <c r="H7286" s="8" t="s">
        <v>27462</v>
      </c>
      <c r="I7286" s="37"/>
      <c r="J7286" s="37"/>
      <c r="K7286" s="37"/>
      <c r="L7286" s="37"/>
      <c r="M7286" s="62"/>
    </row>
    <row r="7287" spans="1:13" hidden="1" x14ac:dyDescent="0.3">
      <c r="A7287" s="7">
        <v>7283</v>
      </c>
      <c r="B7287" s="7" t="s">
        <v>1704</v>
      </c>
      <c r="C7287" s="7" t="s">
        <v>12896</v>
      </c>
      <c r="D7287" s="8">
        <v>41381939</v>
      </c>
      <c r="E7287" s="8" t="s">
        <v>23917</v>
      </c>
      <c r="F7287" s="8" t="s">
        <v>1438</v>
      </c>
      <c r="G7287" s="8" t="s">
        <v>1480</v>
      </c>
      <c r="H7287" s="8" t="s">
        <v>28518</v>
      </c>
      <c r="I7287" s="37"/>
      <c r="J7287" s="37"/>
      <c r="K7287" s="37"/>
      <c r="L7287" s="37"/>
      <c r="M7287" s="62"/>
    </row>
    <row r="7288" spans="1:13" hidden="1" x14ac:dyDescent="0.3">
      <c r="A7288" s="7">
        <v>7284</v>
      </c>
      <c r="B7288" s="7" t="s">
        <v>1704</v>
      </c>
      <c r="C7288" s="7" t="s">
        <v>13226</v>
      </c>
      <c r="D7288" s="8">
        <v>41381980</v>
      </c>
      <c r="E7288" s="8" t="s">
        <v>28126</v>
      </c>
      <c r="F7288" s="8" t="s">
        <v>1438</v>
      </c>
      <c r="G7288" s="8" t="s">
        <v>1428</v>
      </c>
      <c r="H7288" s="8" t="s">
        <v>27459</v>
      </c>
      <c r="I7288" s="37"/>
      <c r="J7288" s="37"/>
      <c r="K7288" s="37"/>
      <c r="L7288" s="37"/>
      <c r="M7288" s="62" t="s">
        <v>1679</v>
      </c>
    </row>
    <row r="7289" spans="1:13" hidden="1" x14ac:dyDescent="0.3">
      <c r="A7289" s="7">
        <v>7285</v>
      </c>
      <c r="B7289" s="7" t="s">
        <v>1704</v>
      </c>
      <c r="C7289" s="7" t="s">
        <v>26100</v>
      </c>
      <c r="D7289" s="8">
        <v>41381998</v>
      </c>
      <c r="E7289" s="8" t="s">
        <v>28678</v>
      </c>
      <c r="F7289" s="8" t="s">
        <v>1438</v>
      </c>
      <c r="G7289" s="8" t="s">
        <v>1433</v>
      </c>
      <c r="H7289" s="8" t="s">
        <v>27460</v>
      </c>
      <c r="I7289" s="37"/>
      <c r="J7289" s="37"/>
      <c r="K7289" s="37"/>
      <c r="L7289" s="37" t="s">
        <v>4467</v>
      </c>
      <c r="M7289" s="62"/>
    </row>
    <row r="7290" spans="1:13" hidden="1" x14ac:dyDescent="0.3">
      <c r="A7290" s="7">
        <v>7286</v>
      </c>
      <c r="B7290" s="7" t="s">
        <v>1704</v>
      </c>
      <c r="C7290" s="7" t="s">
        <v>25684</v>
      </c>
      <c r="D7290" s="8">
        <v>41382048</v>
      </c>
      <c r="E7290" s="8" t="s">
        <v>28644</v>
      </c>
      <c r="F7290" s="8" t="s">
        <v>1438</v>
      </c>
      <c r="G7290" s="8" t="s">
        <v>1468</v>
      </c>
      <c r="H7290" s="8" t="s">
        <v>27456</v>
      </c>
      <c r="I7290" s="37"/>
      <c r="J7290" s="37"/>
      <c r="K7290" s="37"/>
      <c r="L7290" s="37"/>
      <c r="M7290" s="62" t="s">
        <v>1679</v>
      </c>
    </row>
    <row r="7291" spans="1:13" hidden="1" x14ac:dyDescent="0.3">
      <c r="A7291" s="7">
        <v>7287</v>
      </c>
      <c r="B7291" s="7" t="s">
        <v>1704</v>
      </c>
      <c r="C7291" s="7" t="s">
        <v>28516</v>
      </c>
      <c r="D7291" s="8">
        <v>41382064</v>
      </c>
      <c r="E7291" s="8" t="s">
        <v>28608</v>
      </c>
      <c r="F7291" s="8" t="s">
        <v>1438</v>
      </c>
      <c r="G7291" s="8" t="s">
        <v>1429</v>
      </c>
      <c r="H7291" s="8" t="s">
        <v>27474</v>
      </c>
      <c r="I7291" s="37"/>
      <c r="J7291" s="37"/>
      <c r="K7291" s="37"/>
      <c r="L7291" s="37"/>
      <c r="M7291" s="62" t="s">
        <v>1679</v>
      </c>
    </row>
    <row r="7292" spans="1:13" hidden="1" x14ac:dyDescent="0.3">
      <c r="A7292" s="7">
        <v>7288</v>
      </c>
      <c r="B7292" s="7" t="s">
        <v>1704</v>
      </c>
      <c r="C7292" s="7" t="s">
        <v>27475</v>
      </c>
      <c r="D7292" s="8">
        <v>41382081</v>
      </c>
      <c r="E7292" s="8" t="s">
        <v>28102</v>
      </c>
      <c r="F7292" s="8" t="s">
        <v>1438</v>
      </c>
      <c r="G7292" s="8" t="s">
        <v>1442</v>
      </c>
      <c r="H7292" s="8" t="s">
        <v>27464</v>
      </c>
      <c r="I7292" s="37"/>
      <c r="J7292" s="37"/>
      <c r="K7292" s="37"/>
      <c r="L7292" s="37" t="s">
        <v>4554</v>
      </c>
      <c r="M7292" s="62"/>
    </row>
    <row r="7293" spans="1:13" hidden="1" x14ac:dyDescent="0.3">
      <c r="A7293" s="7">
        <v>7289</v>
      </c>
      <c r="B7293" s="7" t="s">
        <v>1704</v>
      </c>
      <c r="C7293" s="7" t="s">
        <v>28515</v>
      </c>
      <c r="D7293" s="8">
        <v>41382102</v>
      </c>
      <c r="E7293" s="8" t="s">
        <v>28680</v>
      </c>
      <c r="F7293" s="8" t="s">
        <v>1438</v>
      </c>
      <c r="G7293" s="8" t="s">
        <v>1468</v>
      </c>
      <c r="H7293" s="8" t="s">
        <v>27465</v>
      </c>
      <c r="I7293" s="37"/>
      <c r="J7293" s="37"/>
      <c r="K7293" s="37"/>
      <c r="L7293" s="37"/>
      <c r="M7293" s="62" t="s">
        <v>1679</v>
      </c>
    </row>
    <row r="7294" spans="1:13" hidden="1" x14ac:dyDescent="0.3">
      <c r="A7294" s="7">
        <v>7290</v>
      </c>
      <c r="B7294" s="7" t="s">
        <v>1704</v>
      </c>
      <c r="C7294" s="7" t="s">
        <v>25697</v>
      </c>
      <c r="D7294" s="8">
        <v>41382226</v>
      </c>
      <c r="E7294" s="8" t="s">
        <v>24855</v>
      </c>
      <c r="F7294" s="8" t="s">
        <v>1438</v>
      </c>
      <c r="G7294" s="8" t="s">
        <v>8431</v>
      </c>
      <c r="H7294" s="8" t="s">
        <v>27482</v>
      </c>
      <c r="I7294" s="37"/>
      <c r="J7294" s="37"/>
      <c r="K7294" s="37"/>
      <c r="L7294" s="37"/>
      <c r="M7294" s="62"/>
    </row>
    <row r="7295" spans="1:13" hidden="1" x14ac:dyDescent="0.3">
      <c r="A7295" s="7">
        <v>7291</v>
      </c>
      <c r="B7295" s="7" t="s">
        <v>1704</v>
      </c>
      <c r="C7295" s="7" t="s">
        <v>25685</v>
      </c>
      <c r="D7295" s="8">
        <v>41382242</v>
      </c>
      <c r="E7295" s="8" t="s">
        <v>28104</v>
      </c>
      <c r="F7295" s="8" t="s">
        <v>1438</v>
      </c>
      <c r="G7295" s="8" t="s">
        <v>1429</v>
      </c>
      <c r="H7295" s="8" t="s">
        <v>27466</v>
      </c>
      <c r="I7295" s="37"/>
      <c r="J7295" s="37"/>
      <c r="K7295" s="37"/>
      <c r="L7295" s="37"/>
      <c r="M7295" s="62" t="s">
        <v>1679</v>
      </c>
    </row>
    <row r="7296" spans="1:13" hidden="1" x14ac:dyDescent="0.3">
      <c r="A7296" s="7">
        <v>7292</v>
      </c>
      <c r="B7296" s="7" t="s">
        <v>1704</v>
      </c>
      <c r="C7296" s="7" t="s">
        <v>25698</v>
      </c>
      <c r="D7296" s="8">
        <v>41382269</v>
      </c>
      <c r="E7296" s="8" t="s">
        <v>28645</v>
      </c>
      <c r="F7296" s="8" t="s">
        <v>1438</v>
      </c>
      <c r="G7296" s="8" t="s">
        <v>8445</v>
      </c>
      <c r="H7296" s="8" t="s">
        <v>27467</v>
      </c>
      <c r="I7296" s="37"/>
      <c r="J7296" s="37"/>
      <c r="K7296" s="37"/>
      <c r="L7296" s="37"/>
      <c r="M7296" s="62" t="s">
        <v>1679</v>
      </c>
    </row>
    <row r="7297" spans="1:13" hidden="1" x14ac:dyDescent="0.3">
      <c r="A7297" s="7">
        <v>7293</v>
      </c>
      <c r="B7297" s="7" t="s">
        <v>1704</v>
      </c>
      <c r="C7297" s="7" t="s">
        <v>28521</v>
      </c>
      <c r="D7297" s="8">
        <v>41382340</v>
      </c>
      <c r="E7297" s="8" t="s">
        <v>28682</v>
      </c>
      <c r="F7297" s="8" t="s">
        <v>1438</v>
      </c>
      <c r="G7297" s="8" t="s">
        <v>8431</v>
      </c>
      <c r="H7297" s="8" t="s">
        <v>27468</v>
      </c>
      <c r="I7297" s="37"/>
      <c r="J7297" s="37"/>
      <c r="K7297" s="37"/>
      <c r="L7297" s="37"/>
      <c r="M7297" s="62"/>
    </row>
    <row r="7298" spans="1:13" hidden="1" x14ac:dyDescent="0.3">
      <c r="A7298" s="7">
        <v>7294</v>
      </c>
      <c r="B7298" s="7" t="s">
        <v>1704</v>
      </c>
      <c r="C7298" s="7" t="s">
        <v>28520</v>
      </c>
      <c r="D7298" s="8">
        <v>41382366</v>
      </c>
      <c r="E7298" s="8" t="s">
        <v>28646</v>
      </c>
      <c r="F7298" s="8" t="s">
        <v>1438</v>
      </c>
      <c r="G7298" s="8" t="s">
        <v>1469</v>
      </c>
      <c r="H7298" s="8" t="s">
        <v>27469</v>
      </c>
      <c r="I7298" s="37"/>
      <c r="J7298" s="37"/>
      <c r="K7298" s="37"/>
      <c r="L7298" s="37"/>
      <c r="M7298" s="62"/>
    </row>
    <row r="7299" spans="1:13" hidden="1" x14ac:dyDescent="0.3">
      <c r="A7299" s="7">
        <v>7295</v>
      </c>
      <c r="B7299" s="7" t="s">
        <v>1704</v>
      </c>
      <c r="C7299" s="7" t="s">
        <v>27458</v>
      </c>
      <c r="D7299" s="8">
        <v>41382412</v>
      </c>
      <c r="E7299" s="8" t="s">
        <v>24867</v>
      </c>
      <c r="F7299" s="8" t="s">
        <v>1438</v>
      </c>
      <c r="G7299" s="8" t="s">
        <v>1433</v>
      </c>
      <c r="H7299" s="8" t="s">
        <v>27471</v>
      </c>
      <c r="I7299" s="37"/>
      <c r="J7299" s="37"/>
      <c r="K7299" s="37"/>
      <c r="L7299" s="37" t="s">
        <v>4554</v>
      </c>
      <c r="M7299" s="62"/>
    </row>
    <row r="7300" spans="1:13" hidden="1" x14ac:dyDescent="0.3">
      <c r="A7300" s="7">
        <v>7296</v>
      </c>
      <c r="B7300" s="7" t="s">
        <v>1704</v>
      </c>
      <c r="C7300" s="7" t="s">
        <v>28522</v>
      </c>
      <c r="D7300" s="8">
        <v>41382498</v>
      </c>
      <c r="E7300" s="8" t="s">
        <v>28681</v>
      </c>
      <c r="F7300" s="8" t="s">
        <v>1438</v>
      </c>
      <c r="G7300" s="8" t="s">
        <v>8445</v>
      </c>
      <c r="H7300" s="8" t="s">
        <v>27476</v>
      </c>
      <c r="I7300" s="37"/>
      <c r="J7300" s="37"/>
      <c r="K7300" s="37"/>
      <c r="L7300" s="37"/>
      <c r="M7300" s="62" t="s">
        <v>1679</v>
      </c>
    </row>
    <row r="7301" spans="1:13" hidden="1" x14ac:dyDescent="0.3">
      <c r="A7301" s="7">
        <v>7297</v>
      </c>
      <c r="B7301" s="7" t="s">
        <v>1704</v>
      </c>
      <c r="C7301" s="7" t="s">
        <v>25686</v>
      </c>
      <c r="D7301" s="8">
        <v>41382536</v>
      </c>
      <c r="E7301" s="8" t="s">
        <v>28683</v>
      </c>
      <c r="F7301" s="8" t="s">
        <v>1438</v>
      </c>
      <c r="G7301" s="8" t="s">
        <v>1470</v>
      </c>
      <c r="H7301" s="8" t="s">
        <v>27477</v>
      </c>
      <c r="I7301" s="37"/>
      <c r="J7301" s="37"/>
      <c r="K7301" s="37"/>
      <c r="L7301" s="37"/>
      <c r="M7301" s="62"/>
    </row>
    <row r="7302" spans="1:13" hidden="1" x14ac:dyDescent="0.3">
      <c r="A7302" s="7">
        <v>7298</v>
      </c>
      <c r="B7302" s="7" t="s">
        <v>1704</v>
      </c>
      <c r="C7302" s="7" t="s">
        <v>28525</v>
      </c>
      <c r="D7302" s="8">
        <v>41382544</v>
      </c>
      <c r="E7302" s="8" t="s">
        <v>24290</v>
      </c>
      <c r="F7302" s="8" t="s">
        <v>1438</v>
      </c>
      <c r="G7302" s="8" t="s">
        <v>8431</v>
      </c>
      <c r="H7302" s="8" t="s">
        <v>27472</v>
      </c>
      <c r="I7302" s="37"/>
      <c r="J7302" s="37"/>
      <c r="K7302" s="37"/>
      <c r="L7302" s="37"/>
      <c r="M7302" s="62"/>
    </row>
    <row r="7303" spans="1:13" hidden="1" x14ac:dyDescent="0.3">
      <c r="A7303" s="7">
        <v>7299</v>
      </c>
      <c r="B7303" s="7" t="s">
        <v>1704</v>
      </c>
      <c r="C7303" s="7" t="s">
        <v>28524</v>
      </c>
      <c r="D7303" s="8">
        <v>41382706</v>
      </c>
      <c r="E7303" s="8" t="s">
        <v>23906</v>
      </c>
      <c r="F7303" s="8" t="s">
        <v>1438</v>
      </c>
      <c r="G7303" s="8" t="s">
        <v>1462</v>
      </c>
      <c r="H7303" s="8" t="s">
        <v>27495</v>
      </c>
      <c r="I7303" s="37"/>
      <c r="J7303" s="37"/>
      <c r="K7303" s="37"/>
      <c r="L7303" s="37"/>
      <c r="M7303" s="62"/>
    </row>
    <row r="7304" spans="1:13" hidden="1" x14ac:dyDescent="0.3">
      <c r="A7304" s="7">
        <v>7300</v>
      </c>
      <c r="B7304" s="7" t="s">
        <v>1704</v>
      </c>
      <c r="C7304" s="7" t="s">
        <v>28528</v>
      </c>
      <c r="D7304" s="8">
        <v>41382919</v>
      </c>
      <c r="E7304" s="8" t="s">
        <v>28687</v>
      </c>
      <c r="F7304" s="8" t="s">
        <v>1438</v>
      </c>
      <c r="G7304" s="8" t="s">
        <v>8431</v>
      </c>
      <c r="H7304" s="8" t="s">
        <v>27494</v>
      </c>
      <c r="I7304" s="37"/>
      <c r="J7304" s="37"/>
      <c r="K7304" s="37"/>
      <c r="L7304" s="37"/>
      <c r="M7304" s="62"/>
    </row>
    <row r="7305" spans="1:13" hidden="1" x14ac:dyDescent="0.3">
      <c r="A7305" s="7">
        <v>7301</v>
      </c>
      <c r="B7305" s="7" t="s">
        <v>1704</v>
      </c>
      <c r="C7305" s="7" t="s">
        <v>28526</v>
      </c>
      <c r="D7305" s="8">
        <v>41383044</v>
      </c>
      <c r="E7305" s="8" t="s">
        <v>28685</v>
      </c>
      <c r="F7305" s="8" t="s">
        <v>1438</v>
      </c>
      <c r="G7305" s="8" t="s">
        <v>1468</v>
      </c>
      <c r="H7305" s="8" t="s">
        <v>27510</v>
      </c>
      <c r="I7305" s="37"/>
      <c r="J7305" s="37"/>
      <c r="K7305" s="37"/>
      <c r="L7305" s="37"/>
      <c r="M7305" s="62" t="s">
        <v>1679</v>
      </c>
    </row>
    <row r="7306" spans="1:13" hidden="1" x14ac:dyDescent="0.3">
      <c r="A7306" s="7">
        <v>7302</v>
      </c>
      <c r="B7306" s="7" t="s">
        <v>1704</v>
      </c>
      <c r="C7306" s="7" t="s">
        <v>28527</v>
      </c>
      <c r="D7306" s="8">
        <v>41383079</v>
      </c>
      <c r="E7306" s="8" t="s">
        <v>24870</v>
      </c>
      <c r="F7306" s="8" t="s">
        <v>1438</v>
      </c>
      <c r="G7306" s="8" t="s">
        <v>1442</v>
      </c>
      <c r="H7306" s="8" t="s">
        <v>27513</v>
      </c>
      <c r="I7306" s="37"/>
      <c r="J7306" s="37"/>
      <c r="K7306" s="37"/>
      <c r="L7306" s="37" t="s">
        <v>4551</v>
      </c>
      <c r="M7306" s="62"/>
    </row>
    <row r="7307" spans="1:13" hidden="1" x14ac:dyDescent="0.3">
      <c r="A7307" s="7">
        <v>7303</v>
      </c>
      <c r="B7307" s="7" t="s">
        <v>1704</v>
      </c>
      <c r="C7307" s="7" t="s">
        <v>28523</v>
      </c>
      <c r="D7307" s="8">
        <v>41383087</v>
      </c>
      <c r="E7307" s="8" t="s">
        <v>28636</v>
      </c>
      <c r="F7307" s="8" t="s">
        <v>1438</v>
      </c>
      <c r="G7307" s="8" t="s">
        <v>1429</v>
      </c>
      <c r="H7307" s="8" t="s">
        <v>27497</v>
      </c>
      <c r="I7307" s="37"/>
      <c r="J7307" s="37"/>
      <c r="K7307" s="37"/>
      <c r="L7307" s="37"/>
      <c r="M7307" s="62" t="s">
        <v>1679</v>
      </c>
    </row>
    <row r="7308" spans="1:13" hidden="1" x14ac:dyDescent="0.3">
      <c r="A7308" s="7">
        <v>7304</v>
      </c>
      <c r="B7308" s="7" t="s">
        <v>1704</v>
      </c>
      <c r="C7308" s="7" t="s">
        <v>17882</v>
      </c>
      <c r="D7308" s="8">
        <v>41383141</v>
      </c>
      <c r="E7308" s="8" t="s">
        <v>28686</v>
      </c>
      <c r="F7308" s="8" t="s">
        <v>1438</v>
      </c>
      <c r="G7308" s="8" t="s">
        <v>1431</v>
      </c>
      <c r="H7308" s="8" t="s">
        <v>27506</v>
      </c>
      <c r="I7308" s="37"/>
      <c r="J7308" s="37"/>
      <c r="K7308" s="37"/>
      <c r="L7308" s="37"/>
      <c r="M7308" s="62"/>
    </row>
    <row r="7309" spans="1:13" hidden="1" x14ac:dyDescent="0.3">
      <c r="A7309" s="7">
        <v>7305</v>
      </c>
      <c r="B7309" s="7" t="s">
        <v>1704</v>
      </c>
      <c r="C7309" s="7" t="s">
        <v>28531</v>
      </c>
      <c r="D7309" s="8">
        <v>41383206</v>
      </c>
      <c r="E7309" s="8" t="s">
        <v>26177</v>
      </c>
      <c r="F7309" s="8" t="s">
        <v>1438</v>
      </c>
      <c r="G7309" s="8" t="s">
        <v>1429</v>
      </c>
      <c r="H7309" s="8" t="s">
        <v>27500</v>
      </c>
      <c r="I7309" s="37"/>
      <c r="J7309" s="37"/>
      <c r="K7309" s="37"/>
      <c r="L7309" s="37"/>
      <c r="M7309" s="62"/>
    </row>
    <row r="7310" spans="1:13" hidden="1" x14ac:dyDescent="0.3">
      <c r="A7310" s="7">
        <v>7306</v>
      </c>
      <c r="B7310" s="7" t="s">
        <v>1704</v>
      </c>
      <c r="C7310" s="7" t="s">
        <v>28530</v>
      </c>
      <c r="D7310" s="8">
        <v>41383222</v>
      </c>
      <c r="E7310" s="8" t="s">
        <v>24942</v>
      </c>
      <c r="F7310" s="8" t="s">
        <v>1438</v>
      </c>
      <c r="G7310" s="8" t="s">
        <v>1462</v>
      </c>
      <c r="H7310" s="8" t="s">
        <v>27501</v>
      </c>
      <c r="I7310" s="37" t="s">
        <v>3407</v>
      </c>
      <c r="J7310" s="37" t="s">
        <v>3407</v>
      </c>
      <c r="K7310" s="37" t="s">
        <v>3407</v>
      </c>
      <c r="L7310" s="37" t="s">
        <v>3407</v>
      </c>
      <c r="M7310" s="62"/>
    </row>
    <row r="7311" spans="1:13" hidden="1" x14ac:dyDescent="0.3">
      <c r="A7311" s="7">
        <v>7307</v>
      </c>
      <c r="B7311" s="7" t="s">
        <v>1704</v>
      </c>
      <c r="C7311" s="7" t="s">
        <v>10078</v>
      </c>
      <c r="D7311" s="8">
        <v>41383273</v>
      </c>
      <c r="E7311" s="8" t="s">
        <v>24291</v>
      </c>
      <c r="F7311" s="8" t="s">
        <v>1438</v>
      </c>
      <c r="G7311" s="8" t="s">
        <v>1470</v>
      </c>
      <c r="H7311" s="8" t="s">
        <v>27511</v>
      </c>
      <c r="I7311" s="37"/>
      <c r="J7311" s="37"/>
      <c r="K7311" s="37"/>
      <c r="L7311" s="37"/>
      <c r="M7311" s="62"/>
    </row>
    <row r="7312" spans="1:13" hidden="1" x14ac:dyDescent="0.3">
      <c r="A7312" s="7">
        <v>7308</v>
      </c>
      <c r="B7312" s="7" t="s">
        <v>1704</v>
      </c>
      <c r="C7312" s="7" t="s">
        <v>28532</v>
      </c>
      <c r="D7312" s="8">
        <v>41383281</v>
      </c>
      <c r="E7312" s="8" t="s">
        <v>28637</v>
      </c>
      <c r="F7312" s="8" t="s">
        <v>1438</v>
      </c>
      <c r="G7312" s="8" t="s">
        <v>1456</v>
      </c>
      <c r="H7312" s="8" t="s">
        <v>27483</v>
      </c>
      <c r="I7312" s="37"/>
      <c r="J7312" s="37"/>
      <c r="K7312" s="37"/>
      <c r="L7312" s="37"/>
      <c r="M7312" s="62"/>
    </row>
    <row r="7313" spans="1:13" hidden="1" x14ac:dyDescent="0.3">
      <c r="A7313" s="7">
        <v>7309</v>
      </c>
      <c r="B7313" s="7" t="s">
        <v>1704</v>
      </c>
      <c r="C7313" s="7" t="s">
        <v>28235</v>
      </c>
      <c r="D7313" s="8">
        <v>41383362</v>
      </c>
      <c r="E7313" s="8" t="s">
        <v>28618</v>
      </c>
      <c r="F7313" s="8" t="s">
        <v>1438</v>
      </c>
      <c r="G7313" s="8" t="s">
        <v>1470</v>
      </c>
      <c r="H7313" s="8" t="s">
        <v>27484</v>
      </c>
      <c r="I7313" s="37"/>
      <c r="J7313" s="37"/>
      <c r="K7313" s="37"/>
      <c r="L7313" s="37" t="s">
        <v>5698</v>
      </c>
      <c r="M7313" s="62"/>
    </row>
    <row r="7314" spans="1:13" hidden="1" x14ac:dyDescent="0.3">
      <c r="A7314" s="7">
        <v>7310</v>
      </c>
      <c r="B7314" s="7" t="s">
        <v>1704</v>
      </c>
      <c r="C7314" s="7" t="s">
        <v>27504</v>
      </c>
      <c r="D7314" s="8">
        <v>41383443</v>
      </c>
      <c r="E7314" s="8" t="s">
        <v>28620</v>
      </c>
      <c r="F7314" s="8" t="s">
        <v>1438</v>
      </c>
      <c r="G7314" s="8" t="s">
        <v>1440</v>
      </c>
      <c r="H7314" s="8" t="s">
        <v>27493</v>
      </c>
      <c r="I7314" s="37"/>
      <c r="J7314" s="37"/>
      <c r="K7314" s="37"/>
      <c r="L7314" s="37" t="s">
        <v>4257</v>
      </c>
      <c r="M7314" s="62"/>
    </row>
    <row r="7315" spans="1:13" hidden="1" x14ac:dyDescent="0.3">
      <c r="A7315" s="7">
        <v>7311</v>
      </c>
      <c r="B7315" s="7" t="s">
        <v>1704</v>
      </c>
      <c r="C7315" s="7" t="s">
        <v>28231</v>
      </c>
      <c r="D7315" s="8">
        <v>41383567</v>
      </c>
      <c r="E7315" s="8" t="s">
        <v>28601</v>
      </c>
      <c r="F7315" s="8" t="s">
        <v>1438</v>
      </c>
      <c r="G7315" s="8" t="s">
        <v>1433</v>
      </c>
      <c r="H7315" s="8" t="s">
        <v>27864</v>
      </c>
      <c r="I7315" s="37"/>
      <c r="J7315" s="37"/>
      <c r="K7315" s="37"/>
      <c r="L7315" s="37"/>
      <c r="M7315" s="62"/>
    </row>
    <row r="7316" spans="1:13" hidden="1" x14ac:dyDescent="0.3">
      <c r="A7316" s="7">
        <v>7312</v>
      </c>
      <c r="B7316" s="7" t="s">
        <v>1704</v>
      </c>
      <c r="C7316" s="7" t="s">
        <v>27512</v>
      </c>
      <c r="D7316" s="8">
        <v>41383681</v>
      </c>
      <c r="E7316" s="8" t="s">
        <v>28622</v>
      </c>
      <c r="F7316" s="8" t="s">
        <v>1438</v>
      </c>
      <c r="G7316" s="8" t="s">
        <v>1433</v>
      </c>
      <c r="H7316" s="8" t="s">
        <v>27849</v>
      </c>
      <c r="I7316" s="37"/>
      <c r="J7316" s="37"/>
      <c r="K7316" s="37"/>
      <c r="L7316" s="37"/>
      <c r="M7316" s="62"/>
    </row>
    <row r="7317" spans="1:13" hidden="1" x14ac:dyDescent="0.3">
      <c r="A7317" s="7">
        <v>7313</v>
      </c>
      <c r="B7317" s="7" t="s">
        <v>1704</v>
      </c>
      <c r="C7317" s="7" t="s">
        <v>28234</v>
      </c>
      <c r="D7317" s="8">
        <v>41383729</v>
      </c>
      <c r="E7317" s="8" t="s">
        <v>28688</v>
      </c>
      <c r="F7317" s="8" t="s">
        <v>1438</v>
      </c>
      <c r="G7317" s="8" t="s">
        <v>1468</v>
      </c>
      <c r="H7317" s="8" t="s">
        <v>27502</v>
      </c>
      <c r="I7317" s="37"/>
      <c r="J7317" s="37"/>
      <c r="K7317" s="37"/>
      <c r="L7317" s="37"/>
      <c r="M7317" s="62" t="s">
        <v>1679</v>
      </c>
    </row>
    <row r="7318" spans="1:13" hidden="1" x14ac:dyDescent="0.3">
      <c r="A7318" s="7">
        <v>7314</v>
      </c>
      <c r="B7318" s="7" t="s">
        <v>1704</v>
      </c>
      <c r="C7318" s="7" t="s">
        <v>28232</v>
      </c>
      <c r="D7318" s="8">
        <v>41383788</v>
      </c>
      <c r="E7318" s="8" t="s">
        <v>24292</v>
      </c>
      <c r="F7318" s="8" t="s">
        <v>1438</v>
      </c>
      <c r="G7318" s="8" t="s">
        <v>1446</v>
      </c>
      <c r="H7318" s="8" t="s">
        <v>27514</v>
      </c>
      <c r="I7318" s="37" t="s">
        <v>4467</v>
      </c>
      <c r="J7318" s="37"/>
      <c r="K7318" s="37"/>
      <c r="L7318" s="37" t="s">
        <v>4467</v>
      </c>
      <c r="M7318" s="62"/>
    </row>
    <row r="7319" spans="1:13" hidden="1" x14ac:dyDescent="0.3">
      <c r="A7319" s="7">
        <v>7315</v>
      </c>
      <c r="B7319" s="7" t="s">
        <v>1704</v>
      </c>
      <c r="C7319" s="7" t="s">
        <v>28233</v>
      </c>
      <c r="D7319" s="8">
        <v>41383818</v>
      </c>
      <c r="E7319" s="8" t="s">
        <v>28650</v>
      </c>
      <c r="F7319" s="8" t="s">
        <v>1438</v>
      </c>
      <c r="G7319" s="8" t="s">
        <v>8445</v>
      </c>
      <c r="H7319" s="8" t="s">
        <v>27865</v>
      </c>
      <c r="I7319" s="37"/>
      <c r="J7319" s="37"/>
      <c r="K7319" s="37"/>
      <c r="L7319" s="37"/>
      <c r="M7319" s="62" t="s">
        <v>1679</v>
      </c>
    </row>
    <row r="7320" spans="1:13" hidden="1" x14ac:dyDescent="0.3">
      <c r="A7320" s="7">
        <v>7316</v>
      </c>
      <c r="B7320" s="7" t="s">
        <v>1704</v>
      </c>
      <c r="C7320" s="7" t="s">
        <v>5336</v>
      </c>
      <c r="D7320" s="8">
        <v>41383885</v>
      </c>
      <c r="E7320" s="8" t="s">
        <v>28599</v>
      </c>
      <c r="F7320" s="8" t="s">
        <v>1438</v>
      </c>
      <c r="G7320" s="8" t="s">
        <v>1451</v>
      </c>
      <c r="H7320" s="8" t="s">
        <v>27485</v>
      </c>
      <c r="I7320" s="37"/>
      <c r="J7320" s="37"/>
      <c r="K7320" s="37"/>
      <c r="L7320" s="37"/>
      <c r="M7320" s="62"/>
    </row>
    <row r="7321" spans="1:13" hidden="1" x14ac:dyDescent="0.3">
      <c r="A7321" s="7">
        <v>7317</v>
      </c>
      <c r="B7321" s="7" t="s">
        <v>1704</v>
      </c>
      <c r="C7321" s="7" t="s">
        <v>27486</v>
      </c>
      <c r="D7321" s="8">
        <v>41384041</v>
      </c>
      <c r="E7321" s="8" t="s">
        <v>23919</v>
      </c>
      <c r="F7321" s="8" t="s">
        <v>1438</v>
      </c>
      <c r="G7321" s="8" t="s">
        <v>1470</v>
      </c>
      <c r="H7321" s="8" t="s">
        <v>27489</v>
      </c>
      <c r="I7321" s="37"/>
      <c r="J7321" s="37"/>
      <c r="K7321" s="37"/>
      <c r="L7321" s="37"/>
      <c r="M7321" s="62"/>
    </row>
    <row r="7322" spans="1:13" hidden="1" x14ac:dyDescent="0.3">
      <c r="A7322" s="7">
        <v>7318</v>
      </c>
      <c r="B7322" s="7" t="s">
        <v>1704</v>
      </c>
      <c r="C7322" s="7" t="s">
        <v>23704</v>
      </c>
      <c r="D7322" s="8">
        <v>41384083</v>
      </c>
      <c r="E7322" s="8" t="s">
        <v>28617</v>
      </c>
      <c r="F7322" s="8" t="s">
        <v>1438</v>
      </c>
      <c r="G7322" s="8" t="s">
        <v>1462</v>
      </c>
      <c r="H7322" s="8" t="s">
        <v>27496</v>
      </c>
      <c r="I7322" s="37"/>
      <c r="J7322" s="37"/>
      <c r="K7322" s="37"/>
      <c r="L7322" s="37"/>
      <c r="M7322" s="62"/>
    </row>
    <row r="7323" spans="1:13" hidden="1" x14ac:dyDescent="0.3">
      <c r="A7323" s="7">
        <v>7319</v>
      </c>
      <c r="B7323" s="7" t="s">
        <v>1704</v>
      </c>
      <c r="C7323" s="7" t="s">
        <v>28241</v>
      </c>
      <c r="D7323" s="8">
        <v>41384148</v>
      </c>
      <c r="E7323" s="8" t="s">
        <v>28128</v>
      </c>
      <c r="F7323" s="8" t="s">
        <v>1438</v>
      </c>
      <c r="G7323" s="8" t="s">
        <v>1470</v>
      </c>
      <c r="H7323" s="8" t="s">
        <v>27508</v>
      </c>
      <c r="I7323" s="37"/>
      <c r="J7323" s="37"/>
      <c r="K7323" s="37"/>
      <c r="L7323" s="37"/>
      <c r="M7323" s="62"/>
    </row>
    <row r="7324" spans="1:13" hidden="1" x14ac:dyDescent="0.3">
      <c r="A7324" s="7">
        <v>7320</v>
      </c>
      <c r="B7324" s="7" t="s">
        <v>1704</v>
      </c>
      <c r="C7324" s="7" t="s">
        <v>28237</v>
      </c>
      <c r="D7324" s="8">
        <v>41384172</v>
      </c>
      <c r="E7324" s="8" t="s">
        <v>28597</v>
      </c>
      <c r="F7324" s="8" t="s">
        <v>1438</v>
      </c>
      <c r="G7324" s="8" t="s">
        <v>1436</v>
      </c>
      <c r="H7324" s="8" t="s">
        <v>27509</v>
      </c>
      <c r="I7324" s="37"/>
      <c r="J7324" s="37"/>
      <c r="K7324" s="37"/>
      <c r="L7324" s="37"/>
      <c r="M7324" s="62"/>
    </row>
    <row r="7325" spans="1:13" hidden="1" x14ac:dyDescent="0.3">
      <c r="A7325" s="7">
        <v>7321</v>
      </c>
      <c r="B7325" s="7" t="s">
        <v>1704</v>
      </c>
      <c r="C7325" s="7" t="s">
        <v>28238</v>
      </c>
      <c r="D7325" s="8">
        <v>41384288</v>
      </c>
      <c r="E7325" s="8" t="s">
        <v>24298</v>
      </c>
      <c r="F7325" s="8" t="s">
        <v>1438</v>
      </c>
      <c r="G7325" s="8" t="s">
        <v>1479</v>
      </c>
      <c r="H7325" s="8" t="s">
        <v>27537</v>
      </c>
      <c r="I7325" s="37"/>
      <c r="J7325" s="37"/>
      <c r="K7325" s="37"/>
      <c r="L7325" s="37"/>
      <c r="M7325" s="62"/>
    </row>
    <row r="7326" spans="1:13" hidden="1" x14ac:dyDescent="0.3">
      <c r="A7326" s="7">
        <v>7322</v>
      </c>
      <c r="B7326" s="7" t="s">
        <v>1704</v>
      </c>
      <c r="C7326" s="7" t="s">
        <v>25700</v>
      </c>
      <c r="D7326" s="8">
        <v>41384377</v>
      </c>
      <c r="E7326" s="8" t="s">
        <v>28651</v>
      </c>
      <c r="F7326" s="8" t="s">
        <v>1438</v>
      </c>
      <c r="G7326" s="8" t="s">
        <v>1470</v>
      </c>
      <c r="H7326" s="8" t="s">
        <v>27838</v>
      </c>
      <c r="I7326" s="37"/>
      <c r="J7326" s="37"/>
      <c r="K7326" s="37"/>
      <c r="L7326" s="37"/>
      <c r="M7326" s="62"/>
    </row>
    <row r="7327" spans="1:13" hidden="1" x14ac:dyDescent="0.3">
      <c r="A7327" s="7">
        <v>7323</v>
      </c>
      <c r="B7327" s="7" t="s">
        <v>1704</v>
      </c>
      <c r="C7327" s="7" t="s">
        <v>25512</v>
      </c>
      <c r="D7327" s="8">
        <v>41384385</v>
      </c>
      <c r="E7327" s="8" t="s">
        <v>28638</v>
      </c>
      <c r="F7327" s="8" t="s">
        <v>1438</v>
      </c>
      <c r="G7327" s="8" t="s">
        <v>1480</v>
      </c>
      <c r="H7327" s="8" t="s">
        <v>27521</v>
      </c>
      <c r="I7327" s="37"/>
      <c r="J7327" s="37"/>
      <c r="K7327" s="37"/>
      <c r="L7327" s="37"/>
      <c r="M7327" s="62"/>
    </row>
    <row r="7328" spans="1:13" hidden="1" x14ac:dyDescent="0.3">
      <c r="A7328" s="7">
        <v>7324</v>
      </c>
      <c r="B7328" s="7" t="s">
        <v>1704</v>
      </c>
      <c r="C7328" s="7" t="s">
        <v>28246</v>
      </c>
      <c r="D7328" s="8">
        <v>41384491</v>
      </c>
      <c r="E7328" s="8" t="s">
        <v>28610</v>
      </c>
      <c r="F7328" s="8" t="s">
        <v>1438</v>
      </c>
      <c r="G7328" s="8" t="s">
        <v>1479</v>
      </c>
      <c r="H7328" s="8" t="s">
        <v>27515</v>
      </c>
      <c r="I7328" s="37"/>
      <c r="J7328" s="37"/>
      <c r="K7328" s="37"/>
      <c r="L7328" s="37" t="s">
        <v>4467</v>
      </c>
      <c r="M7328" s="62"/>
    </row>
    <row r="7329" spans="1:13" hidden="1" x14ac:dyDescent="0.3">
      <c r="A7329" s="7">
        <v>7325</v>
      </c>
      <c r="B7329" s="7" t="s">
        <v>1704</v>
      </c>
      <c r="C7329" s="7" t="s">
        <v>28242</v>
      </c>
      <c r="D7329" s="8">
        <v>41384547</v>
      </c>
      <c r="E7329" s="8" t="s">
        <v>25184</v>
      </c>
      <c r="F7329" s="8" t="s">
        <v>1438</v>
      </c>
      <c r="G7329" s="8" t="s">
        <v>1479</v>
      </c>
      <c r="H7329" s="8" t="s">
        <v>27541</v>
      </c>
      <c r="I7329" s="37"/>
      <c r="J7329" s="37"/>
      <c r="K7329" s="37"/>
      <c r="L7329" s="37"/>
      <c r="M7329" s="62"/>
    </row>
    <row r="7330" spans="1:13" hidden="1" x14ac:dyDescent="0.3">
      <c r="A7330" s="7">
        <v>7326</v>
      </c>
      <c r="B7330" s="7" t="s">
        <v>1704</v>
      </c>
      <c r="C7330" s="7" t="s">
        <v>25701</v>
      </c>
      <c r="D7330" s="8">
        <v>41384563</v>
      </c>
      <c r="E7330" s="8" t="s">
        <v>28107</v>
      </c>
      <c r="F7330" s="8" t="s">
        <v>1438</v>
      </c>
      <c r="G7330" s="8" t="s">
        <v>1436</v>
      </c>
      <c r="H7330" s="8" t="s">
        <v>27531</v>
      </c>
      <c r="I7330" s="37"/>
      <c r="J7330" s="37"/>
      <c r="K7330" s="37"/>
      <c r="L7330" s="37"/>
      <c r="M7330" s="62"/>
    </row>
    <row r="7331" spans="1:13" hidden="1" x14ac:dyDescent="0.3">
      <c r="A7331" s="7">
        <v>7327</v>
      </c>
      <c r="B7331" s="7" t="s">
        <v>1704</v>
      </c>
      <c r="C7331" s="7" t="s">
        <v>28244</v>
      </c>
      <c r="D7331" s="8">
        <v>41384580</v>
      </c>
      <c r="E7331" s="8" t="s">
        <v>24850</v>
      </c>
      <c r="F7331" s="8" t="s">
        <v>1438</v>
      </c>
      <c r="G7331" s="8" t="s">
        <v>1436</v>
      </c>
      <c r="H7331" s="8" t="s">
        <v>27841</v>
      </c>
      <c r="I7331" s="37"/>
      <c r="J7331" s="37"/>
      <c r="K7331" s="37"/>
      <c r="L7331" s="37"/>
      <c r="M7331" s="62"/>
    </row>
    <row r="7332" spans="1:13" hidden="1" x14ac:dyDescent="0.3">
      <c r="A7332" s="7">
        <v>7328</v>
      </c>
      <c r="B7332" s="7" t="s">
        <v>1704</v>
      </c>
      <c r="C7332" s="7" t="s">
        <v>25703</v>
      </c>
      <c r="D7332" s="8">
        <v>41384628</v>
      </c>
      <c r="E7332" s="8" t="s">
        <v>28100</v>
      </c>
      <c r="F7332" s="8" t="s">
        <v>1438</v>
      </c>
      <c r="G7332" s="8" t="s">
        <v>1433</v>
      </c>
      <c r="H7332" s="8" t="s">
        <v>27535</v>
      </c>
      <c r="I7332" s="37"/>
      <c r="J7332" s="37"/>
      <c r="K7332" s="37"/>
      <c r="L7332" s="37"/>
      <c r="M7332" s="62"/>
    </row>
    <row r="7333" spans="1:13" hidden="1" x14ac:dyDescent="0.3">
      <c r="A7333" s="7">
        <v>7329</v>
      </c>
      <c r="B7333" s="7" t="s">
        <v>1704</v>
      </c>
      <c r="C7333" s="7" t="s">
        <v>28243</v>
      </c>
      <c r="D7333" s="8">
        <v>41384661</v>
      </c>
      <c r="E7333" s="8" t="s">
        <v>28659</v>
      </c>
      <c r="F7333" s="8" t="s">
        <v>1438</v>
      </c>
      <c r="G7333" s="8" t="s">
        <v>1436</v>
      </c>
      <c r="H7333" s="8" t="s">
        <v>27519</v>
      </c>
      <c r="I7333" s="37"/>
      <c r="J7333" s="37"/>
      <c r="K7333" s="37"/>
      <c r="L7333" s="37" t="s">
        <v>4462</v>
      </c>
      <c r="M7333" s="62"/>
    </row>
    <row r="7334" spans="1:13" hidden="1" x14ac:dyDescent="0.3">
      <c r="A7334" s="7">
        <v>7330</v>
      </c>
      <c r="B7334" s="7" t="s">
        <v>1704</v>
      </c>
      <c r="C7334" s="7" t="s">
        <v>7068</v>
      </c>
      <c r="D7334" s="8">
        <v>41384695</v>
      </c>
      <c r="E7334" s="8" t="s">
        <v>24871</v>
      </c>
      <c r="F7334" s="8" t="s">
        <v>1438</v>
      </c>
      <c r="G7334" s="8" t="s">
        <v>1436</v>
      </c>
      <c r="H7334" s="8" t="s">
        <v>27530</v>
      </c>
      <c r="I7334" s="37"/>
      <c r="J7334" s="37"/>
      <c r="K7334" s="37"/>
      <c r="L7334" s="37"/>
      <c r="M7334" s="62"/>
    </row>
    <row r="7335" spans="1:13" hidden="1" x14ac:dyDescent="0.3">
      <c r="A7335" s="7">
        <v>7331</v>
      </c>
      <c r="B7335" s="7" t="s">
        <v>1704</v>
      </c>
      <c r="C7335" s="7" t="s">
        <v>13481</v>
      </c>
      <c r="D7335" s="8">
        <v>41384709</v>
      </c>
      <c r="E7335" s="8" t="s">
        <v>28619</v>
      </c>
      <c r="F7335" s="8" t="s">
        <v>1438</v>
      </c>
      <c r="G7335" s="8" t="s">
        <v>1479</v>
      </c>
      <c r="H7335" s="8" t="s">
        <v>27518</v>
      </c>
      <c r="I7335" s="37" t="s">
        <v>10433</v>
      </c>
      <c r="J7335" s="37" t="s">
        <v>10433</v>
      </c>
      <c r="K7335" s="37" t="s">
        <v>10433</v>
      </c>
      <c r="L7335" s="37" t="s">
        <v>10433</v>
      </c>
      <c r="M7335" s="62" t="s">
        <v>25729</v>
      </c>
    </row>
    <row r="7336" spans="1:13" hidden="1" x14ac:dyDescent="0.3">
      <c r="A7336" s="7">
        <v>7332</v>
      </c>
      <c r="B7336" s="7" t="s">
        <v>1704</v>
      </c>
      <c r="C7336" s="7" t="s">
        <v>28711</v>
      </c>
      <c r="D7336" s="8">
        <v>41384717</v>
      </c>
      <c r="E7336" s="8" t="s">
        <v>24950</v>
      </c>
      <c r="F7336" s="8" t="s">
        <v>1438</v>
      </c>
      <c r="G7336" s="8" t="s">
        <v>1429</v>
      </c>
      <c r="H7336" s="8" t="s">
        <v>28854</v>
      </c>
      <c r="I7336" s="37"/>
      <c r="J7336" s="37"/>
      <c r="K7336" s="37"/>
      <c r="L7336" s="37"/>
      <c r="M7336" s="62"/>
    </row>
    <row r="7337" spans="1:13" hidden="1" x14ac:dyDescent="0.3">
      <c r="A7337" s="7">
        <v>7333</v>
      </c>
      <c r="B7337" s="7" t="s">
        <v>1704</v>
      </c>
      <c r="C7337" s="7" t="s">
        <v>28716</v>
      </c>
      <c r="D7337" s="8">
        <v>41384741</v>
      </c>
      <c r="E7337" s="8" t="s">
        <v>28621</v>
      </c>
      <c r="F7337" s="8" t="s">
        <v>1438</v>
      </c>
      <c r="G7337" s="8" t="s">
        <v>1468</v>
      </c>
      <c r="H7337" s="8" t="s">
        <v>27839</v>
      </c>
      <c r="I7337" s="37"/>
      <c r="J7337" s="37"/>
      <c r="K7337" s="37"/>
      <c r="L7337" s="37"/>
      <c r="M7337" s="62" t="s">
        <v>1679</v>
      </c>
    </row>
    <row r="7338" spans="1:13" hidden="1" x14ac:dyDescent="0.3">
      <c r="A7338" s="7">
        <v>7334</v>
      </c>
      <c r="B7338" s="7" t="s">
        <v>1704</v>
      </c>
      <c r="C7338" s="7" t="s">
        <v>28714</v>
      </c>
      <c r="D7338" s="8">
        <v>41384806</v>
      </c>
      <c r="E7338" s="8" t="s">
        <v>28689</v>
      </c>
      <c r="F7338" s="8" t="s">
        <v>1438</v>
      </c>
      <c r="G7338" s="8" t="s">
        <v>1469</v>
      </c>
      <c r="H7338" s="8" t="s">
        <v>27544</v>
      </c>
      <c r="I7338" s="37" t="s">
        <v>4553</v>
      </c>
      <c r="J7338" s="37" t="s">
        <v>4553</v>
      </c>
      <c r="K7338" s="37" t="s">
        <v>4553</v>
      </c>
      <c r="L7338" s="37" t="s">
        <v>4553</v>
      </c>
      <c r="M7338" s="62"/>
    </row>
    <row r="7339" spans="1:13" hidden="1" x14ac:dyDescent="0.3">
      <c r="A7339" s="7">
        <v>7335</v>
      </c>
      <c r="B7339" s="7" t="s">
        <v>1704</v>
      </c>
      <c r="C7339" s="7" t="s">
        <v>10124</v>
      </c>
      <c r="D7339" s="8">
        <v>41384814</v>
      </c>
      <c r="E7339" s="8" t="s">
        <v>25057</v>
      </c>
      <c r="F7339" s="8" t="s">
        <v>1438</v>
      </c>
      <c r="G7339" s="8" t="s">
        <v>1463</v>
      </c>
      <c r="H7339" s="8" t="s">
        <v>26842</v>
      </c>
      <c r="I7339" s="37"/>
      <c r="J7339" s="37"/>
      <c r="K7339" s="37"/>
      <c r="L7339" s="37"/>
      <c r="M7339" s="62"/>
    </row>
    <row r="7340" spans="1:13" hidden="1" x14ac:dyDescent="0.3">
      <c r="A7340" s="7">
        <v>7336</v>
      </c>
      <c r="B7340" s="7" t="s">
        <v>1704</v>
      </c>
      <c r="C7340" s="7" t="s">
        <v>28712</v>
      </c>
      <c r="D7340" s="8">
        <v>41384920</v>
      </c>
      <c r="E7340" s="8" t="s">
        <v>28124</v>
      </c>
      <c r="F7340" s="8" t="s">
        <v>1438</v>
      </c>
      <c r="G7340" s="8" t="s">
        <v>1433</v>
      </c>
      <c r="H7340" s="8" t="s">
        <v>27840</v>
      </c>
      <c r="I7340" s="37"/>
      <c r="J7340" s="37"/>
      <c r="K7340" s="37"/>
      <c r="L7340" s="37"/>
      <c r="M7340" s="62"/>
    </row>
    <row r="7341" spans="1:13" hidden="1" x14ac:dyDescent="0.3">
      <c r="A7341" s="7">
        <v>7337</v>
      </c>
      <c r="B7341" s="7" t="s">
        <v>1704</v>
      </c>
      <c r="C7341" s="7" t="s">
        <v>27523</v>
      </c>
      <c r="D7341" s="8">
        <v>41384938</v>
      </c>
      <c r="E7341" s="8" t="s">
        <v>28109</v>
      </c>
      <c r="F7341" s="8" t="s">
        <v>1438</v>
      </c>
      <c r="G7341" s="8" t="s">
        <v>1433</v>
      </c>
      <c r="H7341" s="8" t="s">
        <v>27543</v>
      </c>
      <c r="I7341" s="37"/>
      <c r="J7341" s="37"/>
      <c r="K7341" s="37"/>
      <c r="L7341" s="37"/>
      <c r="M7341" s="62"/>
    </row>
    <row r="7342" spans="1:13" hidden="1" x14ac:dyDescent="0.3">
      <c r="A7342" s="7">
        <v>7338</v>
      </c>
      <c r="B7342" s="7" t="s">
        <v>1704</v>
      </c>
      <c r="C7342" s="7" t="s">
        <v>28717</v>
      </c>
      <c r="D7342" s="8">
        <v>41384954</v>
      </c>
      <c r="E7342" s="8" t="s">
        <v>28663</v>
      </c>
      <c r="F7342" s="8" t="s">
        <v>1438</v>
      </c>
      <c r="G7342" s="8" t="s">
        <v>1436</v>
      </c>
      <c r="H7342" s="8" t="s">
        <v>27540</v>
      </c>
      <c r="I7342" s="37"/>
      <c r="J7342" s="37"/>
      <c r="K7342" s="37"/>
      <c r="L7342" s="37"/>
      <c r="M7342" s="62"/>
    </row>
    <row r="7343" spans="1:13" hidden="1" x14ac:dyDescent="0.3">
      <c r="A7343" s="7">
        <v>7339</v>
      </c>
      <c r="B7343" s="7" t="s">
        <v>1704</v>
      </c>
      <c r="C7343" s="7" t="s">
        <v>25707</v>
      </c>
      <c r="D7343" s="8">
        <v>41384971</v>
      </c>
      <c r="E7343" s="8" t="s">
        <v>28101</v>
      </c>
      <c r="F7343" s="8" t="s">
        <v>1438</v>
      </c>
      <c r="G7343" s="8" t="s">
        <v>1468</v>
      </c>
      <c r="H7343" s="8" t="s">
        <v>27534</v>
      </c>
      <c r="I7343" s="37"/>
      <c r="J7343" s="37"/>
      <c r="K7343" s="37"/>
      <c r="L7343" s="37"/>
      <c r="M7343" s="62" t="s">
        <v>1679</v>
      </c>
    </row>
    <row r="7344" spans="1:13" hidden="1" x14ac:dyDescent="0.3">
      <c r="A7344" s="7">
        <v>7340</v>
      </c>
      <c r="B7344" s="7" t="s">
        <v>1704</v>
      </c>
      <c r="C7344" s="7" t="s">
        <v>25996</v>
      </c>
      <c r="D7344" s="8">
        <v>41385004</v>
      </c>
      <c r="E7344" s="8" t="s">
        <v>28110</v>
      </c>
      <c r="F7344" s="8" t="s">
        <v>1438</v>
      </c>
      <c r="G7344" s="8" t="s">
        <v>1451</v>
      </c>
      <c r="H7344" s="8" t="s">
        <v>27533</v>
      </c>
      <c r="I7344" s="37"/>
      <c r="J7344" s="37"/>
      <c r="K7344" s="37"/>
      <c r="L7344" s="37"/>
      <c r="M7344" s="62"/>
    </row>
    <row r="7345" spans="1:13" hidden="1" x14ac:dyDescent="0.3">
      <c r="A7345" s="7">
        <v>7341</v>
      </c>
      <c r="B7345" s="7" t="s">
        <v>1704</v>
      </c>
      <c r="C7345" s="7" t="s">
        <v>10108</v>
      </c>
      <c r="D7345" s="8">
        <v>41385101</v>
      </c>
      <c r="E7345" s="8" t="s">
        <v>28662</v>
      </c>
      <c r="F7345" s="8" t="s">
        <v>1438</v>
      </c>
      <c r="G7345" s="8" t="s">
        <v>1470</v>
      </c>
      <c r="H7345" s="8" t="s">
        <v>27854</v>
      </c>
      <c r="I7345" s="37"/>
      <c r="J7345" s="37"/>
      <c r="K7345" s="37"/>
      <c r="L7345" s="37"/>
      <c r="M7345" s="62"/>
    </row>
    <row r="7346" spans="1:13" hidden="1" x14ac:dyDescent="0.3">
      <c r="A7346" s="7">
        <v>7342</v>
      </c>
      <c r="B7346" s="7" t="s">
        <v>1704</v>
      </c>
      <c r="C7346" s="7" t="s">
        <v>25708</v>
      </c>
      <c r="D7346" s="8">
        <v>41385128</v>
      </c>
      <c r="E7346" s="8" t="s">
        <v>25108</v>
      </c>
      <c r="F7346" s="8" t="s">
        <v>1438</v>
      </c>
      <c r="G7346" s="8" t="s">
        <v>1462</v>
      </c>
      <c r="H7346" s="8" t="s">
        <v>27545</v>
      </c>
      <c r="I7346" s="37"/>
      <c r="J7346" s="37"/>
      <c r="K7346" s="37"/>
      <c r="L7346" s="37"/>
      <c r="M7346" s="62"/>
    </row>
    <row r="7347" spans="1:13" hidden="1" x14ac:dyDescent="0.3">
      <c r="A7347" s="7">
        <v>7343</v>
      </c>
      <c r="B7347" s="7" t="s">
        <v>1704</v>
      </c>
      <c r="C7347" s="7" t="s">
        <v>27542</v>
      </c>
      <c r="D7347" s="8">
        <v>41385152</v>
      </c>
      <c r="E7347" s="8" t="s">
        <v>28598</v>
      </c>
      <c r="F7347" s="8" t="s">
        <v>1438</v>
      </c>
      <c r="G7347" s="8" t="s">
        <v>1436</v>
      </c>
      <c r="H7347" s="8" t="s">
        <v>27878</v>
      </c>
      <c r="I7347" s="37" t="s">
        <v>4462</v>
      </c>
      <c r="J7347" s="37" t="s">
        <v>4462</v>
      </c>
      <c r="K7347" s="37" t="s">
        <v>4462</v>
      </c>
      <c r="L7347" s="37" t="s">
        <v>4462</v>
      </c>
      <c r="M7347" s="62"/>
    </row>
    <row r="7348" spans="1:13" hidden="1" x14ac:dyDescent="0.3">
      <c r="A7348" s="7">
        <v>7344</v>
      </c>
      <c r="B7348" s="7" t="s">
        <v>1704</v>
      </c>
      <c r="C7348" s="7" t="s">
        <v>28718</v>
      </c>
      <c r="D7348" s="8">
        <v>41385187</v>
      </c>
      <c r="E7348" s="8" t="s">
        <v>28108</v>
      </c>
      <c r="F7348" s="8" t="s">
        <v>1438</v>
      </c>
      <c r="G7348" s="8" t="s">
        <v>1469</v>
      </c>
      <c r="H7348" s="8" t="s">
        <v>27524</v>
      </c>
      <c r="I7348" s="37"/>
      <c r="J7348" s="37"/>
      <c r="K7348" s="37"/>
      <c r="L7348" s="37"/>
      <c r="M7348" s="62"/>
    </row>
    <row r="7349" spans="1:13" hidden="1" x14ac:dyDescent="0.3">
      <c r="A7349" s="7">
        <v>7345</v>
      </c>
      <c r="B7349" s="7" t="s">
        <v>1704</v>
      </c>
      <c r="C7349" s="7" t="s">
        <v>28720</v>
      </c>
      <c r="D7349" s="8">
        <v>41385195</v>
      </c>
      <c r="E7349" s="8" t="s">
        <v>28607</v>
      </c>
      <c r="F7349" s="8" t="s">
        <v>1438</v>
      </c>
      <c r="G7349" s="8" t="s">
        <v>1429</v>
      </c>
      <c r="H7349" s="8" t="s">
        <v>27525</v>
      </c>
      <c r="I7349" s="37"/>
      <c r="J7349" s="37"/>
      <c r="K7349" s="37"/>
      <c r="L7349" s="37"/>
      <c r="M7349" s="62"/>
    </row>
    <row r="7350" spans="1:13" hidden="1" x14ac:dyDescent="0.3">
      <c r="A7350" s="7">
        <v>7346</v>
      </c>
      <c r="B7350" s="7" t="s">
        <v>1704</v>
      </c>
      <c r="C7350" s="7" t="s">
        <v>28719</v>
      </c>
      <c r="D7350" s="8">
        <v>41385284</v>
      </c>
      <c r="E7350" s="8" t="s">
        <v>28113</v>
      </c>
      <c r="F7350" s="8" t="s">
        <v>1438</v>
      </c>
      <c r="G7350" s="8" t="s">
        <v>1470</v>
      </c>
      <c r="H7350" s="8" t="s">
        <v>27892</v>
      </c>
      <c r="I7350" s="37"/>
      <c r="J7350" s="37"/>
      <c r="K7350" s="37"/>
      <c r="L7350" s="37" t="s">
        <v>27895</v>
      </c>
      <c r="M7350" s="62"/>
    </row>
    <row r="7351" spans="1:13" hidden="1" x14ac:dyDescent="0.3">
      <c r="A7351" s="7">
        <v>7347</v>
      </c>
      <c r="B7351" s="7" t="s">
        <v>1704</v>
      </c>
      <c r="C7351" s="7" t="s">
        <v>28721</v>
      </c>
      <c r="D7351" s="8">
        <v>41385381</v>
      </c>
      <c r="E7351" s="8" t="s">
        <v>24993</v>
      </c>
      <c r="F7351" s="8" t="s">
        <v>1438</v>
      </c>
      <c r="G7351" s="8" t="s">
        <v>1429</v>
      </c>
      <c r="H7351" s="8" t="s">
        <v>28853</v>
      </c>
      <c r="I7351" s="37"/>
      <c r="J7351" s="37"/>
      <c r="K7351" s="37"/>
      <c r="L7351" s="37" t="s">
        <v>10433</v>
      </c>
      <c r="M7351" s="62"/>
    </row>
    <row r="7352" spans="1:13" hidden="1" x14ac:dyDescent="0.3">
      <c r="A7352" s="7">
        <v>7348</v>
      </c>
      <c r="B7352" s="7" t="s">
        <v>1704</v>
      </c>
      <c r="C7352" s="7" t="s">
        <v>27528</v>
      </c>
      <c r="D7352" s="8">
        <v>41385519</v>
      </c>
      <c r="E7352" s="8" t="s">
        <v>28609</v>
      </c>
      <c r="F7352" s="8" t="s">
        <v>1438</v>
      </c>
      <c r="G7352" s="8" t="s">
        <v>1431</v>
      </c>
      <c r="H7352" s="8" t="s">
        <v>27888</v>
      </c>
      <c r="I7352" s="37"/>
      <c r="J7352" s="37"/>
      <c r="K7352" s="37"/>
      <c r="L7352" s="37"/>
      <c r="M7352" s="62"/>
    </row>
    <row r="7353" spans="1:13" hidden="1" x14ac:dyDescent="0.3">
      <c r="A7353" s="7">
        <v>7349</v>
      </c>
      <c r="B7353" s="7" t="s">
        <v>1704</v>
      </c>
      <c r="C7353" s="7" t="s">
        <v>25662</v>
      </c>
      <c r="D7353" s="8">
        <v>41385535</v>
      </c>
      <c r="E7353" s="8" t="s">
        <v>29026</v>
      </c>
      <c r="F7353" s="8" t="s">
        <v>1438</v>
      </c>
      <c r="G7353" s="8" t="s">
        <v>1431</v>
      </c>
      <c r="H7353" s="8" t="s">
        <v>27897</v>
      </c>
      <c r="I7353" s="37"/>
      <c r="J7353" s="37"/>
      <c r="K7353" s="37"/>
      <c r="L7353" s="37"/>
      <c r="M7353" s="62"/>
    </row>
    <row r="7354" spans="1:13" hidden="1" x14ac:dyDescent="0.3">
      <c r="A7354" s="7">
        <v>7350</v>
      </c>
      <c r="B7354" s="7" t="s">
        <v>1704</v>
      </c>
      <c r="C7354" s="7" t="s">
        <v>28729</v>
      </c>
      <c r="D7354" s="8">
        <v>41385543</v>
      </c>
      <c r="E7354" s="8" t="s">
        <v>29021</v>
      </c>
      <c r="F7354" s="8" t="s">
        <v>1438</v>
      </c>
      <c r="G7354" s="8" t="s">
        <v>1431</v>
      </c>
      <c r="H7354" s="8" t="s">
        <v>27529</v>
      </c>
      <c r="I7354" s="37"/>
      <c r="J7354" s="37"/>
      <c r="K7354" s="37"/>
      <c r="L7354" s="37" t="s">
        <v>9935</v>
      </c>
      <c r="M7354" s="62"/>
    </row>
    <row r="7355" spans="1:13" hidden="1" x14ac:dyDescent="0.3">
      <c r="A7355" s="7">
        <v>7351</v>
      </c>
      <c r="B7355" s="7" t="s">
        <v>1704</v>
      </c>
      <c r="C7355" s="7" t="s">
        <v>28728</v>
      </c>
      <c r="D7355" s="8">
        <v>41385616</v>
      </c>
      <c r="E7355" s="8" t="s">
        <v>28613</v>
      </c>
      <c r="F7355" s="8" t="s">
        <v>1438</v>
      </c>
      <c r="G7355" s="8" t="s">
        <v>1462</v>
      </c>
      <c r="H7355" s="8" t="s">
        <v>27868</v>
      </c>
      <c r="I7355" s="37"/>
      <c r="J7355" s="37"/>
      <c r="K7355" s="37"/>
      <c r="L7355" s="37"/>
      <c r="M7355" s="62"/>
    </row>
    <row r="7356" spans="1:13" hidden="1" x14ac:dyDescent="0.3">
      <c r="A7356" s="7">
        <v>7352</v>
      </c>
      <c r="B7356" s="7" t="s">
        <v>1704</v>
      </c>
      <c r="C7356" s="7" t="s">
        <v>23685</v>
      </c>
      <c r="D7356" s="8">
        <v>41385667</v>
      </c>
      <c r="E7356" s="8" t="s">
        <v>28097</v>
      </c>
      <c r="F7356" s="8" t="s">
        <v>1438</v>
      </c>
      <c r="G7356" s="8" t="s">
        <v>1429</v>
      </c>
      <c r="H7356" s="8" t="s">
        <v>28722</v>
      </c>
      <c r="I7356" s="37" t="s">
        <v>4554</v>
      </c>
      <c r="J7356" s="37"/>
      <c r="K7356" s="37" t="s">
        <v>4554</v>
      </c>
      <c r="L7356" s="37" t="s">
        <v>5670</v>
      </c>
      <c r="M7356" s="62"/>
    </row>
    <row r="7357" spans="1:13" hidden="1" x14ac:dyDescent="0.3">
      <c r="A7357" s="7">
        <v>7353</v>
      </c>
      <c r="B7357" s="7" t="s">
        <v>1704</v>
      </c>
      <c r="C7357" s="7" t="s">
        <v>25716</v>
      </c>
      <c r="D7357" s="8">
        <v>41385675</v>
      </c>
      <c r="E7357" s="8" t="s">
        <v>29029</v>
      </c>
      <c r="F7357" s="8" t="s">
        <v>1438</v>
      </c>
      <c r="G7357" s="8" t="s">
        <v>1470</v>
      </c>
      <c r="H7357" s="8" t="s">
        <v>27548</v>
      </c>
      <c r="I7357" s="37"/>
      <c r="J7357" s="37"/>
      <c r="K7357" s="37"/>
      <c r="L7357" s="37"/>
      <c r="M7357" s="62"/>
    </row>
    <row r="7358" spans="1:13" hidden="1" x14ac:dyDescent="0.3">
      <c r="A7358" s="7">
        <v>7354</v>
      </c>
      <c r="B7358" s="7" t="s">
        <v>1704</v>
      </c>
      <c r="C7358" s="7" t="s">
        <v>28723</v>
      </c>
      <c r="D7358" s="8">
        <v>41385691</v>
      </c>
      <c r="E7358" s="8" t="s">
        <v>29024</v>
      </c>
      <c r="F7358" s="8" t="s">
        <v>1438</v>
      </c>
      <c r="G7358" s="8" t="s">
        <v>1480</v>
      </c>
      <c r="H7358" s="8" t="s">
        <v>28725</v>
      </c>
      <c r="I7358" s="37"/>
      <c r="J7358" s="37"/>
      <c r="K7358" s="37"/>
      <c r="L7358" s="37"/>
      <c r="M7358" s="62"/>
    </row>
    <row r="7359" spans="1:13" hidden="1" x14ac:dyDescent="0.3">
      <c r="A7359" s="7">
        <v>7355</v>
      </c>
      <c r="B7359" s="7" t="s">
        <v>1704</v>
      </c>
      <c r="C7359" s="7" t="s">
        <v>7700</v>
      </c>
      <c r="D7359" s="8">
        <v>41385713</v>
      </c>
      <c r="E7359" s="8" t="s">
        <v>28611</v>
      </c>
      <c r="F7359" s="8" t="s">
        <v>1438</v>
      </c>
      <c r="G7359" s="8" t="s">
        <v>1463</v>
      </c>
      <c r="H7359" s="8" t="s">
        <v>27553</v>
      </c>
      <c r="I7359" s="37"/>
      <c r="J7359" s="37"/>
      <c r="K7359" s="37"/>
      <c r="L7359" s="37"/>
      <c r="M7359" s="62"/>
    </row>
    <row r="7360" spans="1:13" hidden="1" x14ac:dyDescent="0.3">
      <c r="A7360" s="7">
        <v>7356</v>
      </c>
      <c r="B7360" s="7" t="s">
        <v>1704</v>
      </c>
      <c r="C7360" s="7" t="s">
        <v>25733</v>
      </c>
      <c r="D7360" s="8">
        <v>41385730</v>
      </c>
      <c r="E7360" s="8" t="s">
        <v>23907</v>
      </c>
      <c r="F7360" s="8" t="s">
        <v>1438</v>
      </c>
      <c r="G7360" s="8" t="s">
        <v>1480</v>
      </c>
      <c r="H7360" s="8" t="s">
        <v>28724</v>
      </c>
      <c r="I7360" s="37"/>
      <c r="J7360" s="37"/>
      <c r="K7360" s="37"/>
      <c r="L7360" s="37"/>
      <c r="M7360" s="62"/>
    </row>
    <row r="7361" spans="1:13" hidden="1" x14ac:dyDescent="0.3">
      <c r="A7361" s="7">
        <v>7357</v>
      </c>
      <c r="B7361" s="7" t="s">
        <v>1704</v>
      </c>
      <c r="C7361" s="7" t="s">
        <v>12124</v>
      </c>
      <c r="D7361" s="8">
        <v>41385764</v>
      </c>
      <c r="E7361" s="8" t="s">
        <v>29014</v>
      </c>
      <c r="F7361" s="8" t="s">
        <v>1438</v>
      </c>
      <c r="G7361" s="8" t="s">
        <v>8431</v>
      </c>
      <c r="H7361" s="8" t="s">
        <v>27547</v>
      </c>
      <c r="I7361" s="37"/>
      <c r="J7361" s="37"/>
      <c r="K7361" s="37" t="s">
        <v>11728</v>
      </c>
      <c r="L7361" s="37" t="s">
        <v>11728</v>
      </c>
      <c r="M7361" s="62"/>
    </row>
    <row r="7362" spans="1:13" hidden="1" x14ac:dyDescent="0.3">
      <c r="A7362" s="7">
        <v>7358</v>
      </c>
      <c r="B7362" s="7" t="s">
        <v>1704</v>
      </c>
      <c r="C7362" s="7" t="s">
        <v>28735</v>
      </c>
      <c r="D7362" s="8">
        <v>41385853</v>
      </c>
      <c r="E7362" s="8" t="s">
        <v>24294</v>
      </c>
      <c r="F7362" s="8" t="s">
        <v>1438</v>
      </c>
      <c r="G7362" s="8" t="s">
        <v>1451</v>
      </c>
      <c r="H7362" s="8" t="s">
        <v>27556</v>
      </c>
      <c r="I7362" s="47"/>
      <c r="J7362" s="47"/>
      <c r="K7362" s="47"/>
      <c r="L7362" s="47"/>
      <c r="M7362" s="62"/>
    </row>
    <row r="7363" spans="1:13" hidden="1" x14ac:dyDescent="0.3">
      <c r="A7363" s="7">
        <v>7359</v>
      </c>
      <c r="B7363" s="7" t="s">
        <v>1704</v>
      </c>
      <c r="C7363" s="7" t="s">
        <v>28733</v>
      </c>
      <c r="D7363" s="8">
        <v>41385896</v>
      </c>
      <c r="E7363" s="8" t="s">
        <v>29027</v>
      </c>
      <c r="F7363" s="8" t="s">
        <v>1438</v>
      </c>
      <c r="G7363" s="8" t="s">
        <v>1442</v>
      </c>
      <c r="H7363" s="8" t="s">
        <v>27557</v>
      </c>
      <c r="I7363" s="37"/>
      <c r="J7363" s="37"/>
      <c r="K7363" s="37"/>
      <c r="L7363" s="37"/>
      <c r="M7363" s="62"/>
    </row>
    <row r="7364" spans="1:13" hidden="1" x14ac:dyDescent="0.3">
      <c r="A7364" s="7">
        <v>7360</v>
      </c>
      <c r="B7364" s="7" t="s">
        <v>1704</v>
      </c>
      <c r="C7364" s="7" t="s">
        <v>28730</v>
      </c>
      <c r="D7364" s="8">
        <v>41385934</v>
      </c>
      <c r="E7364" s="8" t="s">
        <v>28114</v>
      </c>
      <c r="F7364" s="8" t="s">
        <v>1438</v>
      </c>
      <c r="G7364" s="8" t="s">
        <v>1470</v>
      </c>
      <c r="H7364" s="8" t="s">
        <v>27575</v>
      </c>
      <c r="I7364" s="37"/>
      <c r="J7364" s="37"/>
      <c r="K7364" s="37"/>
      <c r="L7364" s="37"/>
      <c r="M7364" s="62"/>
    </row>
    <row r="7365" spans="1:13" hidden="1" x14ac:dyDescent="0.3">
      <c r="A7365" s="7">
        <v>7361</v>
      </c>
      <c r="B7365" s="7" t="s">
        <v>1704</v>
      </c>
      <c r="C7365" s="7" t="s">
        <v>28732</v>
      </c>
      <c r="D7365" s="8">
        <v>41386078</v>
      </c>
      <c r="E7365" s="8" t="s">
        <v>10355</v>
      </c>
      <c r="F7365" s="8" t="s">
        <v>1438</v>
      </c>
      <c r="G7365" s="8" t="s">
        <v>1462</v>
      </c>
      <c r="H7365" s="8" t="s">
        <v>27578</v>
      </c>
      <c r="I7365" s="37"/>
      <c r="J7365" s="37"/>
      <c r="K7365" s="37"/>
      <c r="L7365" s="37"/>
      <c r="M7365" s="62"/>
    </row>
    <row r="7366" spans="1:13" hidden="1" x14ac:dyDescent="0.3">
      <c r="A7366" s="7">
        <v>7362</v>
      </c>
      <c r="B7366" s="7" t="s">
        <v>1704</v>
      </c>
      <c r="C7366" s="7" t="s">
        <v>27552</v>
      </c>
      <c r="D7366" s="8">
        <v>41386141</v>
      </c>
      <c r="E7366" s="8" t="s">
        <v>29022</v>
      </c>
      <c r="F7366" s="8" t="s">
        <v>1438</v>
      </c>
      <c r="G7366" s="8" t="s">
        <v>1480</v>
      </c>
      <c r="H7366" s="8" t="s">
        <v>28731</v>
      </c>
      <c r="I7366" s="37" t="s">
        <v>4467</v>
      </c>
      <c r="J7366" s="37" t="s">
        <v>4467</v>
      </c>
      <c r="K7366" s="37" t="s">
        <v>4467</v>
      </c>
      <c r="L7366" s="37" t="s">
        <v>4467</v>
      </c>
      <c r="M7366" s="62"/>
    </row>
    <row r="7367" spans="1:13" hidden="1" x14ac:dyDescent="0.3">
      <c r="A7367" s="7">
        <v>7363</v>
      </c>
      <c r="B7367" s="7" t="s">
        <v>1704</v>
      </c>
      <c r="C7367" s="7" t="s">
        <v>8069</v>
      </c>
      <c r="D7367" s="8">
        <v>41386167</v>
      </c>
      <c r="E7367" s="8" t="s">
        <v>28624</v>
      </c>
      <c r="F7367" s="8" t="s">
        <v>1438</v>
      </c>
      <c r="G7367" s="8" t="s">
        <v>1429</v>
      </c>
      <c r="H7367" s="8" t="s">
        <v>28734</v>
      </c>
      <c r="I7367" s="37"/>
      <c r="J7367" s="37"/>
      <c r="K7367" s="37"/>
      <c r="L7367" s="37" t="s">
        <v>11726</v>
      </c>
      <c r="M7367" s="62"/>
    </row>
    <row r="7368" spans="1:13" hidden="1" x14ac:dyDescent="0.3">
      <c r="A7368" s="7">
        <v>7364</v>
      </c>
      <c r="B7368" s="7" t="s">
        <v>1704</v>
      </c>
      <c r="C7368" s="7" t="s">
        <v>25732</v>
      </c>
      <c r="D7368" s="8">
        <v>41386183</v>
      </c>
      <c r="E7368" s="8" t="s">
        <v>28664</v>
      </c>
      <c r="F7368" s="8" t="s">
        <v>1438</v>
      </c>
      <c r="G7368" s="8" t="s">
        <v>8431</v>
      </c>
      <c r="H7368" s="8" t="s">
        <v>27572</v>
      </c>
      <c r="I7368" s="37"/>
      <c r="J7368" s="37"/>
      <c r="K7368" s="37"/>
      <c r="L7368" s="37"/>
      <c r="M7368" s="62"/>
    </row>
    <row r="7369" spans="1:13" hidden="1" x14ac:dyDescent="0.3">
      <c r="A7369" s="7">
        <v>7365</v>
      </c>
      <c r="B7369" s="7" t="s">
        <v>1704</v>
      </c>
      <c r="C7369" s="7" t="s">
        <v>25737</v>
      </c>
      <c r="D7369" s="8">
        <v>41386213</v>
      </c>
      <c r="E7369" s="8" t="s">
        <v>29019</v>
      </c>
      <c r="F7369" s="8" t="s">
        <v>1438</v>
      </c>
      <c r="G7369" s="8" t="s">
        <v>1436</v>
      </c>
      <c r="H7369" s="8" t="s">
        <v>27554</v>
      </c>
      <c r="I7369" s="37"/>
      <c r="J7369" s="37"/>
      <c r="K7369" s="37"/>
      <c r="L7369" s="37"/>
      <c r="M7369" s="62"/>
    </row>
    <row r="7370" spans="1:13" hidden="1" x14ac:dyDescent="0.3">
      <c r="A7370" s="7">
        <v>7366</v>
      </c>
      <c r="B7370" s="7" t="s">
        <v>1704</v>
      </c>
      <c r="C7370" s="7" t="s">
        <v>26164</v>
      </c>
      <c r="D7370" s="8">
        <v>41386256</v>
      </c>
      <c r="E7370" s="8" t="s">
        <v>29017</v>
      </c>
      <c r="F7370" s="8" t="s">
        <v>1438</v>
      </c>
      <c r="G7370" s="8" t="s">
        <v>8431</v>
      </c>
      <c r="H7370" s="8" t="s">
        <v>27559</v>
      </c>
      <c r="I7370" s="37"/>
      <c r="J7370" s="37"/>
      <c r="K7370" s="37" t="s">
        <v>4551</v>
      </c>
      <c r="L7370" s="37" t="s">
        <v>4551</v>
      </c>
      <c r="M7370" s="62"/>
    </row>
    <row r="7371" spans="1:13" hidden="1" x14ac:dyDescent="0.3">
      <c r="A7371" s="7">
        <v>7367</v>
      </c>
      <c r="B7371" s="7" t="s">
        <v>1704</v>
      </c>
      <c r="C7371" s="7" t="s">
        <v>25717</v>
      </c>
      <c r="D7371" s="8">
        <v>41386264</v>
      </c>
      <c r="E7371" s="8" t="s">
        <v>28692</v>
      </c>
      <c r="F7371" s="8" t="s">
        <v>1438</v>
      </c>
      <c r="G7371" s="8" t="s">
        <v>1442</v>
      </c>
      <c r="H7371" s="8" t="s">
        <v>27555</v>
      </c>
      <c r="I7371" s="37"/>
      <c r="J7371" s="37"/>
      <c r="K7371" s="37"/>
      <c r="L7371" s="37"/>
      <c r="M7371" s="62"/>
    </row>
    <row r="7372" spans="1:13" hidden="1" x14ac:dyDescent="0.3">
      <c r="A7372" s="7">
        <v>7368</v>
      </c>
      <c r="B7372" s="7" t="s">
        <v>1704</v>
      </c>
      <c r="C7372" s="7" t="s">
        <v>25726</v>
      </c>
      <c r="D7372" s="8">
        <v>41386353</v>
      </c>
      <c r="E7372" s="8" t="s">
        <v>24278</v>
      </c>
      <c r="F7372" s="8" t="s">
        <v>1438</v>
      </c>
      <c r="G7372" s="8" t="s">
        <v>1483</v>
      </c>
      <c r="H7372" s="8" t="s">
        <v>27558</v>
      </c>
      <c r="I7372" s="37"/>
      <c r="J7372" s="37"/>
      <c r="K7372" s="37"/>
      <c r="L7372" s="37"/>
      <c r="M7372" s="62"/>
    </row>
    <row r="7373" spans="1:13" hidden="1" x14ac:dyDescent="0.3">
      <c r="A7373" s="7">
        <v>7369</v>
      </c>
      <c r="B7373" s="7" t="s">
        <v>1704</v>
      </c>
      <c r="C7373" s="7" t="s">
        <v>28736</v>
      </c>
      <c r="D7373" s="8">
        <v>41386396</v>
      </c>
      <c r="E7373" s="8" t="s">
        <v>28600</v>
      </c>
      <c r="F7373" s="8" t="s">
        <v>1438</v>
      </c>
      <c r="G7373" s="8" t="s">
        <v>1433</v>
      </c>
      <c r="H7373" s="8" t="s">
        <v>27568</v>
      </c>
      <c r="I7373" s="37"/>
      <c r="J7373" s="37"/>
      <c r="K7373" s="37"/>
      <c r="L7373" s="37"/>
      <c r="M7373" s="62"/>
    </row>
    <row r="7374" spans="1:13" hidden="1" x14ac:dyDescent="0.3">
      <c r="A7374" s="7">
        <v>7370</v>
      </c>
      <c r="B7374" s="7" t="s">
        <v>1704</v>
      </c>
      <c r="C7374" s="7" t="s">
        <v>28737</v>
      </c>
      <c r="D7374" s="8">
        <v>41386442</v>
      </c>
      <c r="E7374" s="8" t="s">
        <v>24301</v>
      </c>
      <c r="F7374" s="8" t="s">
        <v>1438</v>
      </c>
      <c r="G7374" s="8" t="s">
        <v>1479</v>
      </c>
      <c r="H7374" s="8" t="s">
        <v>27551</v>
      </c>
      <c r="I7374" s="37"/>
      <c r="J7374" s="37"/>
      <c r="K7374" s="37"/>
      <c r="L7374" s="37" t="s">
        <v>4462</v>
      </c>
      <c r="M7374" s="62"/>
    </row>
    <row r="7375" spans="1:13" hidden="1" x14ac:dyDescent="0.3">
      <c r="A7375" s="7">
        <v>7371</v>
      </c>
      <c r="B7375" s="7" t="s">
        <v>1704</v>
      </c>
      <c r="C7375" s="7" t="s">
        <v>28738</v>
      </c>
      <c r="D7375" s="8">
        <v>41386469</v>
      </c>
      <c r="E7375" s="8" t="s">
        <v>28693</v>
      </c>
      <c r="F7375" s="8" t="s">
        <v>1438</v>
      </c>
      <c r="G7375" s="8" t="s">
        <v>1431</v>
      </c>
      <c r="H7375" s="8" t="s">
        <v>27577</v>
      </c>
      <c r="I7375" s="37" t="s">
        <v>4554</v>
      </c>
      <c r="J7375" s="37"/>
      <c r="K7375" s="37" t="s">
        <v>4554</v>
      </c>
      <c r="L7375" s="37" t="s">
        <v>4554</v>
      </c>
      <c r="M7375" s="62"/>
    </row>
    <row r="7376" spans="1:13" hidden="1" x14ac:dyDescent="0.3">
      <c r="A7376" s="7">
        <v>7372</v>
      </c>
      <c r="B7376" s="7" t="s">
        <v>1704</v>
      </c>
      <c r="C7376" s="7" t="s">
        <v>27560</v>
      </c>
      <c r="D7376" s="8">
        <v>41386531</v>
      </c>
      <c r="E7376" s="8" t="s">
        <v>29013</v>
      </c>
      <c r="F7376" s="8" t="s">
        <v>1438</v>
      </c>
      <c r="G7376" s="8" t="s">
        <v>1433</v>
      </c>
      <c r="H7376" s="8" t="s">
        <v>27569</v>
      </c>
      <c r="I7376" s="37" t="s">
        <v>4462</v>
      </c>
      <c r="J7376" s="37"/>
      <c r="K7376" s="37" t="s">
        <v>4462</v>
      </c>
      <c r="L7376" s="37" t="s">
        <v>4462</v>
      </c>
      <c r="M7376" s="62"/>
    </row>
    <row r="7377" spans="1:13" hidden="1" x14ac:dyDescent="0.3">
      <c r="A7377" s="7">
        <v>7373</v>
      </c>
      <c r="B7377" s="7" t="s">
        <v>1704</v>
      </c>
      <c r="C7377" s="7" t="s">
        <v>27561</v>
      </c>
      <c r="D7377" s="8">
        <v>41386612</v>
      </c>
      <c r="E7377" s="8" t="s">
        <v>23894</v>
      </c>
      <c r="F7377" s="8" t="s">
        <v>1438</v>
      </c>
      <c r="G7377" s="8" t="s">
        <v>1429</v>
      </c>
      <c r="H7377" s="8" t="s">
        <v>27563</v>
      </c>
      <c r="I7377" s="37"/>
      <c r="J7377" s="37"/>
      <c r="K7377" s="37"/>
      <c r="L7377" s="37" t="s">
        <v>4462</v>
      </c>
      <c r="M7377" s="62"/>
    </row>
    <row r="7378" spans="1:13" hidden="1" x14ac:dyDescent="0.3">
      <c r="A7378" s="7">
        <v>7374</v>
      </c>
      <c r="B7378" s="7" t="s">
        <v>1704</v>
      </c>
      <c r="C7378" s="7" t="s">
        <v>27573</v>
      </c>
      <c r="D7378" s="8">
        <v>41386639</v>
      </c>
      <c r="E7378" s="8" t="s">
        <v>29018</v>
      </c>
      <c r="F7378" s="8" t="s">
        <v>1438</v>
      </c>
      <c r="G7378" s="8" t="s">
        <v>1446</v>
      </c>
      <c r="H7378" s="8" t="s">
        <v>27564</v>
      </c>
      <c r="I7378" s="37"/>
      <c r="J7378" s="37"/>
      <c r="K7378" s="37"/>
      <c r="L7378" s="37"/>
      <c r="M7378" s="62"/>
    </row>
    <row r="7379" spans="1:13" hidden="1" x14ac:dyDescent="0.3">
      <c r="A7379" s="7">
        <v>7375</v>
      </c>
      <c r="B7379" s="7" t="s">
        <v>1704</v>
      </c>
      <c r="C7379" s="7" t="s">
        <v>28253</v>
      </c>
      <c r="D7379" s="8">
        <v>41386701</v>
      </c>
      <c r="E7379" s="8" t="s">
        <v>29025</v>
      </c>
      <c r="F7379" s="8" t="s">
        <v>1438</v>
      </c>
      <c r="G7379" s="8" t="s">
        <v>1469</v>
      </c>
      <c r="H7379" s="8" t="s">
        <v>27565</v>
      </c>
      <c r="I7379" s="37"/>
      <c r="J7379" s="37"/>
      <c r="K7379" s="37"/>
      <c r="L7379" s="37"/>
      <c r="M7379" s="62"/>
    </row>
    <row r="7380" spans="1:13" hidden="1" x14ac:dyDescent="0.3">
      <c r="A7380" s="7">
        <v>7376</v>
      </c>
      <c r="B7380" s="7" t="s">
        <v>1704</v>
      </c>
      <c r="C7380" s="7" t="s">
        <v>28739</v>
      </c>
      <c r="D7380" s="8">
        <v>41386710</v>
      </c>
      <c r="E7380" s="8" t="s">
        <v>28606</v>
      </c>
      <c r="F7380" s="8" t="s">
        <v>1438</v>
      </c>
      <c r="G7380" s="8" t="s">
        <v>1429</v>
      </c>
      <c r="H7380" s="8" t="s">
        <v>28741</v>
      </c>
      <c r="I7380" s="37"/>
      <c r="J7380" s="37"/>
      <c r="K7380" s="37"/>
      <c r="L7380" s="37"/>
      <c r="M7380" s="62"/>
    </row>
    <row r="7381" spans="1:13" hidden="1" x14ac:dyDescent="0.3">
      <c r="A7381" s="7">
        <v>7377</v>
      </c>
      <c r="B7381" s="7" t="s">
        <v>1704</v>
      </c>
      <c r="C7381" s="7" t="s">
        <v>28740</v>
      </c>
      <c r="D7381" s="8">
        <v>41386728</v>
      </c>
      <c r="E7381" s="8" t="s">
        <v>28694</v>
      </c>
      <c r="F7381" s="8" t="s">
        <v>1438</v>
      </c>
      <c r="G7381" s="8" t="s">
        <v>8445</v>
      </c>
      <c r="H7381" s="8" t="s">
        <v>27566</v>
      </c>
      <c r="I7381" s="37"/>
      <c r="J7381" s="37"/>
      <c r="K7381" s="37"/>
      <c r="L7381" s="37"/>
      <c r="M7381" s="62" t="s">
        <v>1679</v>
      </c>
    </row>
    <row r="7382" spans="1:13" hidden="1" x14ac:dyDescent="0.3">
      <c r="A7382" s="7">
        <v>7378</v>
      </c>
      <c r="B7382" s="7" t="s">
        <v>1704</v>
      </c>
      <c r="C7382" s="7" t="s">
        <v>27570</v>
      </c>
      <c r="D7382" s="8">
        <v>41386876</v>
      </c>
      <c r="E7382" s="8" t="s">
        <v>28602</v>
      </c>
      <c r="F7382" s="8" t="s">
        <v>1438</v>
      </c>
      <c r="G7382" s="8" t="s">
        <v>1431</v>
      </c>
      <c r="H7382" s="8" t="s">
        <v>27571</v>
      </c>
      <c r="I7382" s="37" t="s">
        <v>4554</v>
      </c>
      <c r="J7382" s="37"/>
      <c r="K7382" s="37" t="s">
        <v>4554</v>
      </c>
      <c r="L7382" s="37" t="s">
        <v>4554</v>
      </c>
      <c r="M7382" s="62"/>
    </row>
    <row r="7383" spans="1:13" hidden="1" x14ac:dyDescent="0.3">
      <c r="A7383" s="7">
        <v>7379</v>
      </c>
      <c r="B7383" s="7" t="s">
        <v>1704</v>
      </c>
      <c r="C7383" s="7" t="s">
        <v>28743</v>
      </c>
      <c r="D7383" s="8">
        <v>41386922</v>
      </c>
      <c r="E7383" s="8" t="s">
        <v>28115</v>
      </c>
      <c r="F7383" s="8" t="s">
        <v>1438</v>
      </c>
      <c r="G7383" s="8" t="s">
        <v>1470</v>
      </c>
      <c r="H7383" s="8" t="s">
        <v>27574</v>
      </c>
      <c r="I7383" s="37"/>
      <c r="J7383" s="37"/>
      <c r="K7383" s="37"/>
      <c r="L7383" s="37" t="s">
        <v>11726</v>
      </c>
      <c r="M7383" s="62"/>
    </row>
    <row r="7384" spans="1:13" hidden="1" x14ac:dyDescent="0.3">
      <c r="A7384" s="7">
        <v>7380</v>
      </c>
      <c r="B7384" s="7" t="s">
        <v>1704</v>
      </c>
      <c r="C7384" s="7" t="s">
        <v>25719</v>
      </c>
      <c r="D7384" s="8">
        <v>41386931</v>
      </c>
      <c r="E7384" s="8" t="s">
        <v>24279</v>
      </c>
      <c r="F7384" s="8" t="s">
        <v>1438</v>
      </c>
      <c r="G7384" s="8" t="s">
        <v>8445</v>
      </c>
      <c r="H7384" s="8" t="s">
        <v>27576</v>
      </c>
      <c r="I7384" s="37"/>
      <c r="J7384" s="37"/>
      <c r="K7384" s="37"/>
      <c r="L7384" s="37"/>
      <c r="M7384" s="62" t="s">
        <v>1679</v>
      </c>
    </row>
    <row r="7385" spans="1:13" hidden="1" x14ac:dyDescent="0.3">
      <c r="A7385" s="7">
        <v>7381</v>
      </c>
      <c r="B7385" s="7" t="s">
        <v>1704</v>
      </c>
      <c r="C7385" s="7" t="s">
        <v>27584</v>
      </c>
      <c r="D7385" s="8">
        <v>41387023</v>
      </c>
      <c r="E7385" s="8" t="s">
        <v>24313</v>
      </c>
      <c r="F7385" s="8" t="s">
        <v>1438</v>
      </c>
      <c r="G7385" s="8" t="s">
        <v>1468</v>
      </c>
      <c r="H7385" s="8" t="s">
        <v>27592</v>
      </c>
      <c r="I7385" s="37"/>
      <c r="J7385" s="37"/>
      <c r="K7385" s="37"/>
      <c r="L7385" s="37"/>
      <c r="M7385" s="62"/>
    </row>
    <row r="7386" spans="1:13" hidden="1" x14ac:dyDescent="0.3">
      <c r="A7386" s="7">
        <v>7382</v>
      </c>
      <c r="B7386" s="7" t="s">
        <v>1704</v>
      </c>
      <c r="C7386" s="7" t="s">
        <v>28742</v>
      </c>
      <c r="D7386" s="8">
        <v>41387040</v>
      </c>
      <c r="E7386" s="8" t="s">
        <v>26193</v>
      </c>
      <c r="F7386" s="8" t="s">
        <v>1438</v>
      </c>
      <c r="G7386" s="8" t="s">
        <v>1431</v>
      </c>
      <c r="H7386" s="8" t="s">
        <v>27585</v>
      </c>
      <c r="I7386" s="37" t="s">
        <v>28859</v>
      </c>
      <c r="J7386" s="37" t="s">
        <v>28859</v>
      </c>
      <c r="K7386" s="37" t="s">
        <v>28859</v>
      </c>
      <c r="L7386" s="37" t="s">
        <v>28859</v>
      </c>
      <c r="M7386" s="62"/>
    </row>
    <row r="7387" spans="1:13" hidden="1" x14ac:dyDescent="0.3">
      <c r="A7387" s="7">
        <v>7383</v>
      </c>
      <c r="B7387" s="7" t="s">
        <v>1704</v>
      </c>
      <c r="C7387" s="7" t="s">
        <v>28749</v>
      </c>
      <c r="D7387" s="8">
        <v>41387252</v>
      </c>
      <c r="E7387" s="8" t="s">
        <v>28116</v>
      </c>
      <c r="F7387" s="8" t="s">
        <v>1438</v>
      </c>
      <c r="G7387" s="8" t="s">
        <v>8431</v>
      </c>
      <c r="H7387" s="8" t="s">
        <v>27587</v>
      </c>
      <c r="I7387" s="37" t="s">
        <v>12095</v>
      </c>
      <c r="J7387" s="37" t="s">
        <v>12095</v>
      </c>
      <c r="K7387" s="37" t="s">
        <v>12095</v>
      </c>
      <c r="L7387" s="37" t="s">
        <v>12095</v>
      </c>
      <c r="M7387" s="62"/>
    </row>
    <row r="7388" spans="1:13" hidden="1" x14ac:dyDescent="0.3">
      <c r="A7388" s="7">
        <v>7384</v>
      </c>
      <c r="B7388" s="7" t="s">
        <v>1704</v>
      </c>
      <c r="C7388" s="7" t="s">
        <v>28857</v>
      </c>
      <c r="D7388" s="8">
        <v>41386523</v>
      </c>
      <c r="E7388" s="8" t="s">
        <v>29020</v>
      </c>
      <c r="F7388" s="8" t="s">
        <v>1438</v>
      </c>
      <c r="G7388" s="8" t="s">
        <v>1429</v>
      </c>
      <c r="H7388" s="8" t="s">
        <v>28855</v>
      </c>
      <c r="I7388" s="37"/>
      <c r="J7388" s="37"/>
      <c r="K7388" s="37"/>
      <c r="L7388" s="37" t="s">
        <v>11726</v>
      </c>
      <c r="M7388" s="62"/>
    </row>
    <row r="7389" spans="1:13" hidden="1" x14ac:dyDescent="0.3">
      <c r="A7389" s="7">
        <v>7385</v>
      </c>
      <c r="B7389" s="12" t="s">
        <v>7386</v>
      </c>
      <c r="C7389" s="12" t="s">
        <v>8443</v>
      </c>
      <c r="D7389" s="8"/>
      <c r="E7389" s="8"/>
      <c r="F7389" s="68" t="s">
        <v>1438</v>
      </c>
      <c r="G7389" s="8"/>
      <c r="H7389" s="8"/>
      <c r="I7389" s="37"/>
      <c r="J7389" s="37"/>
      <c r="K7389" s="37"/>
      <c r="L7389" s="37"/>
      <c r="M7389" s="62"/>
    </row>
    <row r="7390" spans="1:13" hidden="1" x14ac:dyDescent="0.3">
      <c r="A7390" s="7">
        <v>7386</v>
      </c>
      <c r="B7390" s="12" t="s">
        <v>1704</v>
      </c>
      <c r="C7390" s="12" t="s">
        <v>8528</v>
      </c>
      <c r="D7390" s="8"/>
      <c r="E7390" s="8"/>
      <c r="F7390" s="68" t="s">
        <v>1438</v>
      </c>
      <c r="G7390" s="8"/>
      <c r="H7390" s="8"/>
      <c r="I7390" s="37"/>
      <c r="J7390" s="37"/>
      <c r="K7390" s="37"/>
      <c r="L7390" s="37"/>
      <c r="M7390" s="62"/>
    </row>
    <row r="7391" spans="1:13" hidden="1" x14ac:dyDescent="0.3">
      <c r="A7391" s="7">
        <v>7387</v>
      </c>
      <c r="B7391" s="12" t="s">
        <v>1704</v>
      </c>
      <c r="C7391" s="12" t="s">
        <v>7518</v>
      </c>
      <c r="D7391" s="8"/>
      <c r="E7391" s="8"/>
      <c r="F7391" s="68" t="s">
        <v>1438</v>
      </c>
      <c r="G7391" s="8"/>
      <c r="H7391" s="8"/>
      <c r="I7391" s="37"/>
      <c r="J7391" s="37"/>
      <c r="K7391" s="37"/>
      <c r="L7391" s="37"/>
      <c r="M7391" s="62"/>
    </row>
    <row r="7392" spans="1:13" hidden="1" x14ac:dyDescent="0.3">
      <c r="A7392" s="7">
        <v>7388</v>
      </c>
      <c r="B7392" s="12" t="s">
        <v>1704</v>
      </c>
      <c r="C7392" s="12" t="s">
        <v>8619</v>
      </c>
      <c r="D7392" s="8"/>
      <c r="E7392" s="8"/>
      <c r="F7392" s="68" t="s">
        <v>1438</v>
      </c>
      <c r="G7392" s="8"/>
      <c r="H7392" s="8"/>
      <c r="I7392" s="37"/>
      <c r="J7392" s="37"/>
      <c r="K7392" s="37"/>
      <c r="L7392" s="37"/>
      <c r="M7392" s="62"/>
    </row>
    <row r="7393" spans="1:13" hidden="1" x14ac:dyDescent="0.3">
      <c r="A7393" s="7">
        <v>7389</v>
      </c>
      <c r="B7393" s="12" t="s">
        <v>1704</v>
      </c>
      <c r="C7393" s="12" t="s">
        <v>13897</v>
      </c>
      <c r="D7393" s="8"/>
      <c r="E7393" s="8"/>
      <c r="F7393" s="68" t="s">
        <v>1438</v>
      </c>
      <c r="G7393" s="8"/>
      <c r="H7393" s="8"/>
      <c r="I7393" s="37"/>
      <c r="J7393" s="37"/>
      <c r="K7393" s="37"/>
      <c r="L7393" s="37"/>
      <c r="M7393" s="62"/>
    </row>
    <row r="7394" spans="1:13" hidden="1" x14ac:dyDescent="0.3">
      <c r="A7394" s="7">
        <v>7390</v>
      </c>
      <c r="B7394" s="12" t="s">
        <v>1704</v>
      </c>
      <c r="C7394" s="12" t="s">
        <v>13912</v>
      </c>
      <c r="D7394" s="8"/>
      <c r="E7394" s="8"/>
      <c r="F7394" s="68" t="s">
        <v>1438</v>
      </c>
      <c r="G7394" s="8"/>
      <c r="H7394" s="8"/>
      <c r="I7394" s="37"/>
      <c r="J7394" s="37"/>
      <c r="K7394" s="37"/>
      <c r="L7394" s="37"/>
      <c r="M7394" s="62"/>
    </row>
    <row r="7395" spans="1:13" hidden="1" x14ac:dyDescent="0.3">
      <c r="A7395" s="7">
        <v>7391</v>
      </c>
      <c r="B7395" s="12" t="s">
        <v>1704</v>
      </c>
      <c r="C7395" s="12" t="s">
        <v>14004</v>
      </c>
      <c r="D7395" s="8"/>
      <c r="E7395" s="8"/>
      <c r="F7395" s="68" t="s">
        <v>1438</v>
      </c>
      <c r="G7395" s="8"/>
      <c r="H7395" s="8"/>
      <c r="I7395" s="37"/>
      <c r="J7395" s="37"/>
      <c r="K7395" s="37"/>
      <c r="L7395" s="37"/>
      <c r="M7395" s="62"/>
    </row>
    <row r="7396" spans="1:13" hidden="1" x14ac:dyDescent="0.3">
      <c r="A7396" s="7">
        <v>7392</v>
      </c>
      <c r="B7396" s="12" t="s">
        <v>1704</v>
      </c>
      <c r="C7396" s="12" t="s">
        <v>9870</v>
      </c>
      <c r="D7396" s="8"/>
      <c r="E7396" s="8"/>
      <c r="F7396" s="68" t="s">
        <v>1438</v>
      </c>
      <c r="G7396" s="8"/>
      <c r="H7396" s="8"/>
      <c r="I7396" s="37"/>
      <c r="J7396" s="37"/>
      <c r="K7396" s="37"/>
      <c r="L7396" s="37"/>
      <c r="M7396" s="62"/>
    </row>
    <row r="7397" spans="1:13" hidden="1" x14ac:dyDescent="0.3">
      <c r="A7397" s="7">
        <v>7393</v>
      </c>
      <c r="B7397" s="12" t="s">
        <v>1704</v>
      </c>
      <c r="C7397" s="12" t="s">
        <v>7682</v>
      </c>
      <c r="D7397" s="8"/>
      <c r="E7397" s="8"/>
      <c r="F7397" s="68" t="s">
        <v>1438</v>
      </c>
      <c r="G7397" s="8"/>
      <c r="H7397" s="8"/>
      <c r="I7397" s="37"/>
      <c r="J7397" s="37"/>
      <c r="K7397" s="37"/>
      <c r="L7397" s="37"/>
      <c r="M7397" s="62"/>
    </row>
    <row r="7398" spans="1:13" hidden="1" x14ac:dyDescent="0.3">
      <c r="A7398" s="7">
        <v>7394</v>
      </c>
      <c r="B7398" s="12" t="s">
        <v>1704</v>
      </c>
      <c r="C7398" s="12" t="s">
        <v>14626</v>
      </c>
      <c r="D7398" s="8"/>
      <c r="E7398" s="8"/>
      <c r="F7398" s="68" t="s">
        <v>1438</v>
      </c>
      <c r="G7398" s="8"/>
      <c r="H7398" s="8"/>
      <c r="I7398" s="37"/>
      <c r="J7398" s="37"/>
      <c r="K7398" s="37"/>
      <c r="L7398" s="37"/>
      <c r="M7398" s="62"/>
    </row>
    <row r="7399" spans="1:13" hidden="1" x14ac:dyDescent="0.3">
      <c r="A7399" s="7">
        <v>7395</v>
      </c>
      <c r="B7399" s="12" t="s">
        <v>1704</v>
      </c>
      <c r="C7399" s="12" t="s">
        <v>7454</v>
      </c>
      <c r="D7399" s="8"/>
      <c r="E7399" s="8"/>
      <c r="F7399" s="68" t="s">
        <v>1438</v>
      </c>
      <c r="G7399" s="8"/>
      <c r="H7399" s="8"/>
      <c r="I7399" s="37"/>
      <c r="J7399" s="37"/>
      <c r="K7399" s="37"/>
      <c r="L7399" s="37"/>
      <c r="M7399" s="62"/>
    </row>
    <row r="7400" spans="1:13" hidden="1" x14ac:dyDescent="0.3">
      <c r="A7400" s="7">
        <v>7396</v>
      </c>
      <c r="B7400" s="12" t="s">
        <v>1704</v>
      </c>
      <c r="C7400" s="12" t="s">
        <v>21440</v>
      </c>
      <c r="D7400" s="8"/>
      <c r="E7400" s="8"/>
      <c r="F7400" s="68" t="s">
        <v>1438</v>
      </c>
      <c r="G7400" s="8"/>
      <c r="H7400" s="8"/>
      <c r="I7400" s="37"/>
      <c r="J7400" s="37"/>
      <c r="K7400" s="37"/>
      <c r="L7400" s="37"/>
      <c r="M7400" s="62"/>
    </row>
    <row r="7401" spans="1:13" hidden="1" x14ac:dyDescent="0.3">
      <c r="A7401" s="7">
        <v>7397</v>
      </c>
      <c r="B7401" s="12" t="s">
        <v>1704</v>
      </c>
      <c r="C7401" s="12" t="s">
        <v>25952</v>
      </c>
      <c r="D7401" s="8"/>
      <c r="E7401" s="8"/>
      <c r="F7401" s="68" t="s">
        <v>1438</v>
      </c>
      <c r="G7401" s="8"/>
      <c r="H7401" s="8"/>
      <c r="I7401" s="37"/>
      <c r="J7401" s="37"/>
      <c r="K7401" s="37"/>
      <c r="L7401" s="37"/>
      <c r="M7401" s="62"/>
    </row>
    <row r="7402" spans="1:13" hidden="1" x14ac:dyDescent="0.3">
      <c r="A7402" s="7">
        <v>7398</v>
      </c>
      <c r="B7402" s="12" t="s">
        <v>1704</v>
      </c>
      <c r="C7402" s="12" t="s">
        <v>25987</v>
      </c>
      <c r="D7402" s="8"/>
      <c r="E7402" s="8"/>
      <c r="F7402" s="68" t="s">
        <v>1438</v>
      </c>
      <c r="G7402" s="8"/>
      <c r="H7402" s="8"/>
      <c r="I7402" s="37"/>
      <c r="J7402" s="37"/>
      <c r="K7402" s="37"/>
      <c r="L7402" s="37"/>
      <c r="M7402" s="62"/>
    </row>
    <row r="7403" spans="1:13" hidden="1" x14ac:dyDescent="0.3">
      <c r="A7403" s="7">
        <v>7399</v>
      </c>
      <c r="B7403" s="12" t="s">
        <v>1704</v>
      </c>
      <c r="C7403" s="12" t="s">
        <v>25515</v>
      </c>
      <c r="D7403" s="8"/>
      <c r="E7403" s="8"/>
      <c r="F7403" s="68" t="s">
        <v>1438</v>
      </c>
      <c r="G7403" s="8"/>
      <c r="H7403" s="8"/>
      <c r="I7403" s="37"/>
      <c r="J7403" s="37"/>
      <c r="K7403" s="37"/>
      <c r="L7403" s="37"/>
      <c r="M7403" s="62"/>
    </row>
    <row r="7404" spans="1:13" hidden="1" x14ac:dyDescent="0.3">
      <c r="A7404" s="7">
        <v>7400</v>
      </c>
      <c r="B7404" s="12" t="s">
        <v>1704</v>
      </c>
      <c r="C7404" s="12" t="s">
        <v>25494</v>
      </c>
      <c r="D7404" s="8"/>
      <c r="E7404" s="8"/>
      <c r="F7404" s="68" t="s">
        <v>1438</v>
      </c>
      <c r="G7404" s="8"/>
      <c r="H7404" s="8"/>
      <c r="I7404" s="37"/>
      <c r="J7404" s="37"/>
      <c r="K7404" s="37"/>
      <c r="L7404" s="37"/>
      <c r="M7404" s="62"/>
    </row>
    <row r="7405" spans="1:13" hidden="1" x14ac:dyDescent="0.3">
      <c r="A7405" s="7">
        <v>7401</v>
      </c>
      <c r="B7405" s="12" t="s">
        <v>1704</v>
      </c>
      <c r="C7405" s="12" t="s">
        <v>26067</v>
      </c>
      <c r="D7405" s="8"/>
      <c r="E7405" s="8"/>
      <c r="F7405" s="68" t="s">
        <v>1438</v>
      </c>
      <c r="G7405" s="8"/>
      <c r="H7405" s="8"/>
      <c r="I7405" s="37"/>
      <c r="J7405" s="37"/>
      <c r="K7405" s="37"/>
      <c r="L7405" s="37"/>
      <c r="M7405" s="62"/>
    </row>
    <row r="7406" spans="1:13" hidden="1" x14ac:dyDescent="0.3">
      <c r="A7406" s="7">
        <v>7402</v>
      </c>
      <c r="B7406" s="12" t="s">
        <v>1704</v>
      </c>
      <c r="C7406" s="12" t="s">
        <v>26092</v>
      </c>
      <c r="D7406" s="8"/>
      <c r="E7406" s="8"/>
      <c r="F7406" s="68" t="s">
        <v>1438</v>
      </c>
      <c r="G7406" s="8"/>
      <c r="H7406" s="8"/>
      <c r="I7406" s="37"/>
      <c r="J7406" s="37"/>
      <c r="K7406" s="37"/>
      <c r="L7406" s="37"/>
      <c r="M7406" s="62"/>
    </row>
    <row r="7407" spans="1:13" hidden="1" x14ac:dyDescent="0.3">
      <c r="A7407" s="7">
        <v>7403</v>
      </c>
      <c r="B7407" s="12" t="s">
        <v>1704</v>
      </c>
      <c r="C7407" s="12" t="s">
        <v>5109</v>
      </c>
      <c r="D7407" s="8"/>
      <c r="E7407" s="8"/>
      <c r="F7407" s="68" t="s">
        <v>1438</v>
      </c>
      <c r="G7407" s="8"/>
      <c r="H7407" s="8"/>
      <c r="I7407" s="37"/>
      <c r="J7407" s="37"/>
      <c r="K7407" s="37"/>
      <c r="L7407" s="37"/>
      <c r="M7407" s="62"/>
    </row>
    <row r="7408" spans="1:13" hidden="1" x14ac:dyDescent="0.3">
      <c r="A7408" s="7">
        <v>7404</v>
      </c>
      <c r="B7408" s="12" t="s">
        <v>1704</v>
      </c>
      <c r="C7408" s="12" t="s">
        <v>7095</v>
      </c>
      <c r="D7408" s="8"/>
      <c r="E7408" s="8"/>
      <c r="F7408" s="68" t="s">
        <v>1438</v>
      </c>
      <c r="G7408" s="8"/>
      <c r="H7408" s="8"/>
      <c r="I7408" s="37"/>
      <c r="J7408" s="37"/>
      <c r="K7408" s="37"/>
      <c r="L7408" s="37"/>
      <c r="M7408" s="62"/>
    </row>
    <row r="7409" spans="1:13" hidden="1" x14ac:dyDescent="0.3">
      <c r="A7409" s="7">
        <v>7405</v>
      </c>
      <c r="B7409" s="12" t="s">
        <v>1704</v>
      </c>
      <c r="C7409" s="12" t="s">
        <v>26113</v>
      </c>
      <c r="D7409" s="8"/>
      <c r="E7409" s="8"/>
      <c r="F7409" s="68" t="s">
        <v>1438</v>
      </c>
      <c r="G7409" s="8"/>
      <c r="H7409" s="8"/>
      <c r="I7409" s="37"/>
      <c r="J7409" s="37"/>
      <c r="K7409" s="37"/>
      <c r="L7409" s="37"/>
      <c r="M7409" s="62"/>
    </row>
    <row r="7410" spans="1:13" hidden="1" x14ac:dyDescent="0.3">
      <c r="A7410" s="7">
        <v>7406</v>
      </c>
      <c r="B7410" s="12" t="s">
        <v>1704</v>
      </c>
      <c r="C7410" s="12" t="s">
        <v>26117</v>
      </c>
      <c r="D7410" s="8"/>
      <c r="E7410" s="8"/>
      <c r="F7410" s="68" t="s">
        <v>1438</v>
      </c>
      <c r="G7410" s="8"/>
      <c r="H7410" s="8"/>
      <c r="I7410" s="37"/>
      <c r="J7410" s="37"/>
      <c r="K7410" s="37"/>
      <c r="L7410" s="37"/>
      <c r="M7410" s="62"/>
    </row>
    <row r="7411" spans="1:13" hidden="1" x14ac:dyDescent="0.3">
      <c r="A7411" s="7">
        <v>7407</v>
      </c>
      <c r="B7411" s="12" t="s">
        <v>1704</v>
      </c>
      <c r="C7411" s="12" t="s">
        <v>26151</v>
      </c>
      <c r="D7411" s="8"/>
      <c r="E7411" s="8"/>
      <c r="F7411" s="68" t="s">
        <v>1438</v>
      </c>
      <c r="G7411" s="8"/>
      <c r="H7411" s="8"/>
      <c r="I7411" s="37"/>
      <c r="J7411" s="37"/>
      <c r="K7411" s="37"/>
      <c r="L7411" s="37"/>
      <c r="M7411" s="62"/>
    </row>
    <row r="7412" spans="1:13" hidden="1" x14ac:dyDescent="0.3">
      <c r="A7412" s="7">
        <v>7408</v>
      </c>
      <c r="B7412" s="12" t="s">
        <v>1704</v>
      </c>
      <c r="C7412" s="12" t="s">
        <v>26159</v>
      </c>
      <c r="D7412" s="8"/>
      <c r="E7412" s="8"/>
      <c r="F7412" s="68" t="s">
        <v>1438</v>
      </c>
      <c r="G7412" s="8"/>
      <c r="H7412" s="8"/>
      <c r="I7412" s="37"/>
      <c r="J7412" s="37"/>
      <c r="K7412" s="37"/>
      <c r="L7412" s="37"/>
      <c r="M7412" s="62"/>
    </row>
    <row r="7413" spans="1:13" hidden="1" x14ac:dyDescent="0.3">
      <c r="A7413" s="7">
        <v>7409</v>
      </c>
      <c r="B7413" s="12" t="s">
        <v>1704</v>
      </c>
      <c r="C7413" s="12" t="s">
        <v>28296</v>
      </c>
      <c r="D7413" s="8"/>
      <c r="E7413" s="8"/>
      <c r="F7413" s="68" t="s">
        <v>1438</v>
      </c>
      <c r="G7413" s="8"/>
      <c r="H7413" s="8"/>
      <c r="I7413" s="37"/>
      <c r="J7413" s="37"/>
      <c r="K7413" s="37"/>
      <c r="L7413" s="37"/>
      <c r="M7413" s="62"/>
    </row>
    <row r="7414" spans="1:13" hidden="1" x14ac:dyDescent="0.3">
      <c r="A7414" s="7">
        <v>7410</v>
      </c>
      <c r="B7414" s="12" t="s">
        <v>1704</v>
      </c>
      <c r="C7414" s="12" t="s">
        <v>25596</v>
      </c>
      <c r="D7414" s="8"/>
      <c r="E7414" s="8"/>
      <c r="F7414" s="68" t="s">
        <v>1438</v>
      </c>
      <c r="G7414" s="8"/>
      <c r="H7414" s="8"/>
      <c r="I7414" s="37"/>
      <c r="J7414" s="37"/>
      <c r="K7414" s="37"/>
      <c r="L7414" s="37"/>
      <c r="M7414" s="62"/>
    </row>
    <row r="7415" spans="1:13" hidden="1" x14ac:dyDescent="0.3">
      <c r="A7415" s="7">
        <v>7411</v>
      </c>
      <c r="B7415" s="12" t="s">
        <v>1704</v>
      </c>
      <c r="C7415" s="12" t="s">
        <v>12124</v>
      </c>
      <c r="D7415" s="8"/>
      <c r="E7415" s="8"/>
      <c r="F7415" s="68" t="s">
        <v>1438</v>
      </c>
      <c r="G7415" s="8"/>
      <c r="H7415" s="8"/>
      <c r="I7415" s="37"/>
      <c r="J7415" s="37"/>
      <c r="K7415" s="37"/>
      <c r="L7415" s="37"/>
      <c r="M7415" s="62"/>
    </row>
    <row r="7416" spans="1:13" hidden="1" x14ac:dyDescent="0.3">
      <c r="A7416" s="7">
        <v>7412</v>
      </c>
      <c r="B7416" s="12" t="s">
        <v>1704</v>
      </c>
      <c r="C7416" s="12" t="s">
        <v>25683</v>
      </c>
      <c r="D7416" s="8"/>
      <c r="E7416" s="8"/>
      <c r="F7416" s="68" t="s">
        <v>1438</v>
      </c>
      <c r="G7416" s="8"/>
      <c r="H7416" s="8"/>
      <c r="I7416" s="37"/>
      <c r="J7416" s="37"/>
      <c r="K7416" s="37"/>
      <c r="L7416" s="37"/>
      <c r="M7416" s="62"/>
    </row>
    <row r="7417" spans="1:13" hidden="1" x14ac:dyDescent="0.3">
      <c r="A7417" s="7">
        <v>7413</v>
      </c>
      <c r="B7417" s="12" t="s">
        <v>1704</v>
      </c>
      <c r="C7417" s="12" t="s">
        <v>5387</v>
      </c>
      <c r="D7417" s="8"/>
      <c r="E7417" s="8"/>
      <c r="F7417" s="68" t="s">
        <v>1438</v>
      </c>
      <c r="G7417" s="8"/>
      <c r="H7417" s="8"/>
      <c r="I7417" s="37"/>
      <c r="J7417" s="37"/>
      <c r="K7417" s="37"/>
      <c r="L7417" s="37"/>
      <c r="M7417" s="62"/>
    </row>
    <row r="7418" spans="1:13" hidden="1" x14ac:dyDescent="0.3">
      <c r="A7418" s="7">
        <v>7414</v>
      </c>
      <c r="B7418" s="12" t="s">
        <v>1704</v>
      </c>
      <c r="C7418" s="12" t="s">
        <v>28726</v>
      </c>
      <c r="D7418" s="8"/>
      <c r="E7418" s="8"/>
      <c r="F7418" s="68" t="s">
        <v>1438</v>
      </c>
      <c r="G7418" s="8"/>
      <c r="H7418" s="8"/>
      <c r="I7418" s="37"/>
      <c r="J7418" s="37"/>
      <c r="K7418" s="37"/>
      <c r="L7418" s="37"/>
      <c r="M7418" s="62"/>
    </row>
    <row r="7419" spans="1:13" hidden="1" x14ac:dyDescent="0.3">
      <c r="A7419" s="7">
        <v>7415</v>
      </c>
      <c r="B7419" s="7" t="s">
        <v>7386</v>
      </c>
      <c r="C7419" s="7" t="s">
        <v>14770</v>
      </c>
      <c r="D7419" s="7">
        <v>32100094</v>
      </c>
      <c r="E7419" s="21" t="s">
        <v>16620</v>
      </c>
      <c r="F7419" s="7" t="s">
        <v>1488</v>
      </c>
      <c r="G7419" s="7" t="s">
        <v>1510</v>
      </c>
      <c r="H7419" s="7" t="s">
        <v>15259</v>
      </c>
      <c r="I7419" s="7"/>
      <c r="J7419" s="7"/>
      <c r="K7419" s="7"/>
      <c r="L7419" s="14" t="s">
        <v>9936</v>
      </c>
      <c r="M7419" s="21"/>
    </row>
    <row r="7420" spans="1:13" hidden="1" x14ac:dyDescent="0.3">
      <c r="A7420" s="7">
        <v>7416</v>
      </c>
      <c r="B7420" s="7" t="s">
        <v>7386</v>
      </c>
      <c r="C7420" s="7" t="s">
        <v>14776</v>
      </c>
      <c r="D7420" s="7">
        <v>32100159</v>
      </c>
      <c r="E7420" s="21" t="s">
        <v>11134</v>
      </c>
      <c r="F7420" s="7" t="s">
        <v>1488</v>
      </c>
      <c r="G7420" s="7" t="s">
        <v>1510</v>
      </c>
      <c r="H7420" s="7" t="s">
        <v>15292</v>
      </c>
      <c r="I7420" s="7" t="s">
        <v>28811</v>
      </c>
      <c r="J7420" s="7" t="s">
        <v>28811</v>
      </c>
      <c r="K7420" s="7" t="s">
        <v>28811</v>
      </c>
      <c r="L7420" s="7" t="s">
        <v>28811</v>
      </c>
      <c r="M7420" s="21" t="s">
        <v>25718</v>
      </c>
    </row>
    <row r="7421" spans="1:13" hidden="1" x14ac:dyDescent="0.3">
      <c r="A7421" s="7">
        <v>7417</v>
      </c>
      <c r="B7421" s="7" t="s">
        <v>7386</v>
      </c>
      <c r="C7421" s="7" t="s">
        <v>15293</v>
      </c>
      <c r="D7421" s="7">
        <v>32100183</v>
      </c>
      <c r="E7421" s="21" t="s">
        <v>11130</v>
      </c>
      <c r="F7421" s="7" t="s">
        <v>1488</v>
      </c>
      <c r="G7421" s="7" t="s">
        <v>1510</v>
      </c>
      <c r="H7421" s="7" t="s">
        <v>15298</v>
      </c>
      <c r="I7421" s="14" t="s">
        <v>4554</v>
      </c>
      <c r="J7421" s="7" t="s">
        <v>4898</v>
      </c>
      <c r="K7421" s="14" t="s">
        <v>4554</v>
      </c>
      <c r="L7421" s="14" t="s">
        <v>4554</v>
      </c>
      <c r="M7421" s="21"/>
    </row>
    <row r="7422" spans="1:13" hidden="1" x14ac:dyDescent="0.3">
      <c r="A7422" s="7">
        <v>7418</v>
      </c>
      <c r="B7422" s="7" t="s">
        <v>1704</v>
      </c>
      <c r="C7422" s="7" t="s">
        <v>14785</v>
      </c>
      <c r="D7422" s="7">
        <v>32308159</v>
      </c>
      <c r="E7422" s="21" t="s">
        <v>11148</v>
      </c>
      <c r="F7422" s="7" t="s">
        <v>1488</v>
      </c>
      <c r="G7422" s="7" t="s">
        <v>1510</v>
      </c>
      <c r="H7422" s="7" t="s">
        <v>15332</v>
      </c>
      <c r="I7422" s="7"/>
      <c r="J7422" s="7"/>
      <c r="K7422" s="7"/>
      <c r="L7422" s="7"/>
      <c r="M7422" s="21"/>
    </row>
    <row r="7423" spans="1:13" hidden="1" x14ac:dyDescent="0.3">
      <c r="A7423" s="7">
        <v>7419</v>
      </c>
      <c r="B7423" s="7" t="s">
        <v>1704</v>
      </c>
      <c r="C7423" s="7" t="s">
        <v>3541</v>
      </c>
      <c r="D7423" s="7">
        <v>32308710</v>
      </c>
      <c r="E7423" s="21" t="s">
        <v>16945</v>
      </c>
      <c r="F7423" s="7" t="s">
        <v>1488</v>
      </c>
      <c r="G7423" s="7" t="s">
        <v>1510</v>
      </c>
      <c r="H7423" s="7" t="s">
        <v>15319</v>
      </c>
      <c r="I7423" s="7"/>
      <c r="J7423" s="7"/>
      <c r="K7423" s="7"/>
      <c r="L7423" s="7"/>
      <c r="M7423" s="21"/>
    </row>
    <row r="7424" spans="1:13" hidden="1" x14ac:dyDescent="0.3">
      <c r="A7424" s="7">
        <v>7420</v>
      </c>
      <c r="B7424" s="7" t="s">
        <v>1704</v>
      </c>
      <c r="C7424" s="7" t="s">
        <v>8689</v>
      </c>
      <c r="D7424" s="7">
        <v>32309015</v>
      </c>
      <c r="E7424" s="21" t="s">
        <v>11175</v>
      </c>
      <c r="F7424" s="7" t="s">
        <v>1488</v>
      </c>
      <c r="G7424" s="7" t="s">
        <v>1510</v>
      </c>
      <c r="H7424" s="7" t="s">
        <v>15322</v>
      </c>
      <c r="I7424" s="7"/>
      <c r="J7424" s="7"/>
      <c r="K7424" s="7"/>
      <c r="L7424" s="7"/>
      <c r="M7424" s="21"/>
    </row>
    <row r="7425" spans="1:13" hidden="1" x14ac:dyDescent="0.3">
      <c r="A7425" s="7">
        <v>7421</v>
      </c>
      <c r="B7425" s="7" t="s">
        <v>1704</v>
      </c>
      <c r="C7425" s="7" t="s">
        <v>3533</v>
      </c>
      <c r="D7425" s="7">
        <v>32309481</v>
      </c>
      <c r="E7425" s="21" t="s">
        <v>11178</v>
      </c>
      <c r="F7425" s="7" t="s">
        <v>1488</v>
      </c>
      <c r="G7425" s="7" t="s">
        <v>1510</v>
      </c>
      <c r="H7425" s="7" t="s">
        <v>15326</v>
      </c>
      <c r="I7425" s="7"/>
      <c r="J7425" s="7"/>
      <c r="K7425" s="7"/>
      <c r="L7425" s="7"/>
      <c r="M7425" s="21"/>
    </row>
    <row r="7426" spans="1:13" hidden="1" x14ac:dyDescent="0.3">
      <c r="A7426" s="7">
        <v>7422</v>
      </c>
      <c r="B7426" s="7" t="s">
        <v>1704</v>
      </c>
      <c r="C7426" s="7" t="s">
        <v>13802</v>
      </c>
      <c r="D7426" s="7">
        <v>32309716</v>
      </c>
      <c r="E7426" s="21" t="s">
        <v>16942</v>
      </c>
      <c r="F7426" s="7" t="s">
        <v>1488</v>
      </c>
      <c r="G7426" s="7" t="s">
        <v>1510</v>
      </c>
      <c r="H7426" s="7" t="s">
        <v>15343</v>
      </c>
      <c r="I7426" s="7"/>
      <c r="J7426" s="7"/>
      <c r="K7426" s="7"/>
      <c r="L7426" s="7"/>
      <c r="M7426" s="21"/>
    </row>
    <row r="7427" spans="1:13" hidden="1" x14ac:dyDescent="0.3">
      <c r="A7427" s="7">
        <v>7423</v>
      </c>
      <c r="B7427" s="7" t="s">
        <v>1704</v>
      </c>
      <c r="C7427" s="7" t="s">
        <v>10069</v>
      </c>
      <c r="D7427" s="7">
        <v>32310412</v>
      </c>
      <c r="E7427" s="21" t="s">
        <v>9150</v>
      </c>
      <c r="F7427" s="7" t="s">
        <v>1488</v>
      </c>
      <c r="G7427" s="7" t="s">
        <v>1510</v>
      </c>
      <c r="H7427" s="7" t="s">
        <v>15342</v>
      </c>
      <c r="I7427" s="7"/>
      <c r="J7427" s="7"/>
      <c r="K7427" s="7"/>
      <c r="L7427" s="7"/>
      <c r="M7427" s="21"/>
    </row>
    <row r="7428" spans="1:13" hidden="1" x14ac:dyDescent="0.3">
      <c r="A7428" s="7">
        <v>7424</v>
      </c>
      <c r="B7428" s="7" t="s">
        <v>1704</v>
      </c>
      <c r="C7428" s="7" t="s">
        <v>14792</v>
      </c>
      <c r="D7428" s="7">
        <v>32311133</v>
      </c>
      <c r="E7428" s="21" t="s">
        <v>16939</v>
      </c>
      <c r="F7428" s="7" t="s">
        <v>1488</v>
      </c>
      <c r="G7428" s="7" t="s">
        <v>1510</v>
      </c>
      <c r="H7428" s="7" t="s">
        <v>15344</v>
      </c>
      <c r="I7428" s="7"/>
      <c r="J7428" s="7"/>
      <c r="K7428" s="7"/>
      <c r="L7428" s="7"/>
      <c r="M7428" s="21"/>
    </row>
    <row r="7429" spans="1:13" hidden="1" x14ac:dyDescent="0.3">
      <c r="A7429" s="7">
        <v>7425</v>
      </c>
      <c r="B7429" s="7" t="s">
        <v>1704</v>
      </c>
      <c r="C7429" s="7" t="s">
        <v>7614</v>
      </c>
      <c r="D7429" s="7">
        <v>32311273</v>
      </c>
      <c r="E7429" s="21" t="s">
        <v>11186</v>
      </c>
      <c r="F7429" s="7" t="s">
        <v>1488</v>
      </c>
      <c r="G7429" s="7" t="s">
        <v>1510</v>
      </c>
      <c r="H7429" s="7" t="s">
        <v>15336</v>
      </c>
      <c r="I7429" s="7"/>
      <c r="J7429" s="7"/>
      <c r="K7429" s="7"/>
      <c r="L7429" s="7"/>
      <c r="M7429" s="21"/>
    </row>
    <row r="7430" spans="1:13" hidden="1" x14ac:dyDescent="0.3">
      <c r="A7430" s="7">
        <v>7426</v>
      </c>
      <c r="B7430" s="7" t="s">
        <v>1704</v>
      </c>
      <c r="C7430" s="7" t="s">
        <v>9905</v>
      </c>
      <c r="D7430" s="7">
        <v>32312041</v>
      </c>
      <c r="E7430" s="21" t="s">
        <v>16943</v>
      </c>
      <c r="F7430" s="7" t="s">
        <v>1488</v>
      </c>
      <c r="G7430" s="7" t="s">
        <v>1510</v>
      </c>
      <c r="H7430" s="7" t="s">
        <v>15367</v>
      </c>
      <c r="I7430" s="7"/>
      <c r="J7430" s="7"/>
      <c r="K7430" s="7"/>
      <c r="L7430" s="7"/>
      <c r="M7430" s="21"/>
    </row>
    <row r="7431" spans="1:13" hidden="1" x14ac:dyDescent="0.3">
      <c r="A7431" s="7">
        <v>7427</v>
      </c>
      <c r="B7431" s="7" t="s">
        <v>1704</v>
      </c>
      <c r="C7431" s="7" t="s">
        <v>14799</v>
      </c>
      <c r="D7431" s="7">
        <v>32312431</v>
      </c>
      <c r="E7431" s="21" t="s">
        <v>11185</v>
      </c>
      <c r="F7431" s="7" t="s">
        <v>1488</v>
      </c>
      <c r="G7431" s="7" t="s">
        <v>1510</v>
      </c>
      <c r="H7431" s="7" t="s">
        <v>15396</v>
      </c>
      <c r="I7431" s="7"/>
      <c r="J7431" s="7"/>
      <c r="K7431" s="7"/>
      <c r="L7431" s="7"/>
      <c r="M7431" s="21"/>
    </row>
    <row r="7432" spans="1:13" hidden="1" x14ac:dyDescent="0.3">
      <c r="A7432" s="7">
        <v>7428</v>
      </c>
      <c r="B7432" s="7" t="s">
        <v>1704</v>
      </c>
      <c r="C7432" s="7" t="s">
        <v>10224</v>
      </c>
      <c r="D7432" s="7">
        <v>32312873</v>
      </c>
      <c r="E7432" s="21" t="s">
        <v>9154</v>
      </c>
      <c r="F7432" s="7" t="s">
        <v>1488</v>
      </c>
      <c r="G7432" s="7" t="s">
        <v>1510</v>
      </c>
      <c r="H7432" s="7" t="s">
        <v>15372</v>
      </c>
      <c r="I7432" s="7"/>
      <c r="J7432" s="7"/>
      <c r="K7432" s="7"/>
      <c r="L7432" s="7"/>
      <c r="M7432" s="21"/>
    </row>
    <row r="7433" spans="1:13" hidden="1" x14ac:dyDescent="0.3">
      <c r="A7433" s="7">
        <v>7429</v>
      </c>
      <c r="B7433" s="7" t="s">
        <v>1704</v>
      </c>
      <c r="C7433" s="7" t="s">
        <v>3538</v>
      </c>
      <c r="D7433" s="7">
        <v>32313888</v>
      </c>
      <c r="E7433" s="21" t="s">
        <v>9157</v>
      </c>
      <c r="F7433" s="7" t="s">
        <v>1488</v>
      </c>
      <c r="G7433" s="7" t="s">
        <v>1510</v>
      </c>
      <c r="H7433" s="7" t="s">
        <v>15406</v>
      </c>
      <c r="I7433" s="7"/>
      <c r="J7433" s="7"/>
      <c r="K7433" s="7"/>
      <c r="L7433" s="7"/>
      <c r="M7433" s="21"/>
    </row>
    <row r="7434" spans="1:13" hidden="1" x14ac:dyDescent="0.3">
      <c r="A7434" s="7">
        <v>7430</v>
      </c>
      <c r="B7434" s="7" t="s">
        <v>1704</v>
      </c>
      <c r="C7434" s="7" t="s">
        <v>7592</v>
      </c>
      <c r="D7434" s="7">
        <v>32314167</v>
      </c>
      <c r="E7434" s="21" t="s">
        <v>16947</v>
      </c>
      <c r="F7434" s="7" t="s">
        <v>1488</v>
      </c>
      <c r="G7434" s="7" t="s">
        <v>1510</v>
      </c>
      <c r="H7434" s="7" t="s">
        <v>15405</v>
      </c>
      <c r="I7434" s="7"/>
      <c r="J7434" s="7"/>
      <c r="K7434" s="7"/>
      <c r="L7434" s="7"/>
      <c r="M7434" s="21"/>
    </row>
    <row r="7435" spans="1:13" hidden="1" x14ac:dyDescent="0.3">
      <c r="A7435" s="7">
        <v>7431</v>
      </c>
      <c r="B7435" s="7" t="s">
        <v>1704</v>
      </c>
      <c r="C7435" s="7" t="s">
        <v>14806</v>
      </c>
      <c r="D7435" s="7">
        <v>32314353</v>
      </c>
      <c r="E7435" s="21" t="s">
        <v>11210</v>
      </c>
      <c r="F7435" s="7" t="s">
        <v>1488</v>
      </c>
      <c r="G7435" s="7" t="s">
        <v>1510</v>
      </c>
      <c r="H7435" s="7" t="s">
        <v>15402</v>
      </c>
      <c r="I7435" s="7"/>
      <c r="J7435" s="7"/>
      <c r="K7435" s="7"/>
      <c r="L7435" s="7"/>
      <c r="M7435" s="21"/>
    </row>
    <row r="7436" spans="1:13" hidden="1" x14ac:dyDescent="0.3">
      <c r="A7436" s="7">
        <v>7432</v>
      </c>
      <c r="B7436" s="7" t="s">
        <v>1704</v>
      </c>
      <c r="C7436" s="7" t="s">
        <v>4922</v>
      </c>
      <c r="D7436" s="7">
        <v>32314868</v>
      </c>
      <c r="E7436" s="21" t="s">
        <v>9158</v>
      </c>
      <c r="F7436" s="7" t="s">
        <v>1488</v>
      </c>
      <c r="G7436" s="7" t="s">
        <v>1510</v>
      </c>
      <c r="H7436" s="7" t="s">
        <v>15409</v>
      </c>
      <c r="I7436" s="7"/>
      <c r="J7436" s="7"/>
      <c r="K7436" s="7"/>
      <c r="L7436" s="14" t="s">
        <v>27898</v>
      </c>
      <c r="M7436" s="21"/>
    </row>
    <row r="7437" spans="1:13" hidden="1" x14ac:dyDescent="0.3">
      <c r="A7437" s="7">
        <v>7433</v>
      </c>
      <c r="B7437" s="7" t="s">
        <v>1704</v>
      </c>
      <c r="C7437" s="7" t="s">
        <v>8297</v>
      </c>
      <c r="D7437" s="7">
        <v>32316275</v>
      </c>
      <c r="E7437" s="21" t="s">
        <v>9165</v>
      </c>
      <c r="F7437" s="7" t="s">
        <v>1488</v>
      </c>
      <c r="G7437" s="7" t="s">
        <v>1510</v>
      </c>
      <c r="H7437" s="7" t="s">
        <v>15426</v>
      </c>
      <c r="I7437" s="7"/>
      <c r="J7437" s="7"/>
      <c r="K7437" s="7"/>
      <c r="L7437" s="7"/>
      <c r="M7437" s="21"/>
    </row>
    <row r="7438" spans="1:13" hidden="1" x14ac:dyDescent="0.3">
      <c r="A7438" s="7">
        <v>7434</v>
      </c>
      <c r="B7438" s="7" t="s">
        <v>1704</v>
      </c>
      <c r="C7438" s="7" t="s">
        <v>4628</v>
      </c>
      <c r="D7438" s="7">
        <v>32316585</v>
      </c>
      <c r="E7438" s="21" t="s">
        <v>16942</v>
      </c>
      <c r="F7438" s="7" t="s">
        <v>1488</v>
      </c>
      <c r="G7438" s="7" t="s">
        <v>1510</v>
      </c>
      <c r="H7438" s="7" t="s">
        <v>15443</v>
      </c>
      <c r="I7438" s="7"/>
      <c r="J7438" s="7"/>
      <c r="K7438" s="7"/>
      <c r="L7438" s="7"/>
      <c r="M7438" s="21"/>
    </row>
    <row r="7439" spans="1:13" hidden="1" x14ac:dyDescent="0.3">
      <c r="A7439" s="7">
        <v>7435</v>
      </c>
      <c r="B7439" s="7" t="s">
        <v>1704</v>
      </c>
      <c r="C7439" s="7" t="s">
        <v>5173</v>
      </c>
      <c r="D7439" s="7">
        <v>32316704</v>
      </c>
      <c r="E7439" s="21" t="s">
        <v>9168</v>
      </c>
      <c r="F7439" s="7" t="s">
        <v>1488</v>
      </c>
      <c r="G7439" s="7" t="s">
        <v>1510</v>
      </c>
      <c r="H7439" s="7" t="s">
        <v>15432</v>
      </c>
      <c r="I7439" s="7"/>
      <c r="J7439" s="7"/>
      <c r="K7439" s="7"/>
      <c r="L7439" s="7"/>
      <c r="M7439" s="21"/>
    </row>
    <row r="7440" spans="1:13" hidden="1" x14ac:dyDescent="0.3">
      <c r="A7440" s="7">
        <v>7436</v>
      </c>
      <c r="B7440" s="7" t="s">
        <v>1704</v>
      </c>
      <c r="C7440" s="7" t="s">
        <v>15460</v>
      </c>
      <c r="D7440" s="7">
        <v>32316763</v>
      </c>
      <c r="E7440" s="21" t="s">
        <v>16950</v>
      </c>
      <c r="F7440" s="7" t="s">
        <v>1488</v>
      </c>
      <c r="G7440" s="7" t="s">
        <v>1510</v>
      </c>
      <c r="H7440" s="7" t="s">
        <v>15456</v>
      </c>
      <c r="I7440" s="7"/>
      <c r="J7440" s="7"/>
      <c r="K7440" s="7"/>
      <c r="L7440" s="7"/>
      <c r="M7440" s="21"/>
    </row>
    <row r="7441" spans="1:13" hidden="1" x14ac:dyDescent="0.3">
      <c r="A7441" s="7">
        <v>7437</v>
      </c>
      <c r="B7441" s="7" t="s">
        <v>1704</v>
      </c>
      <c r="C7441" s="7" t="s">
        <v>7955</v>
      </c>
      <c r="D7441" s="7">
        <v>32317140</v>
      </c>
      <c r="E7441" s="21" t="s">
        <v>11215</v>
      </c>
      <c r="F7441" s="7" t="s">
        <v>1488</v>
      </c>
      <c r="G7441" s="7" t="s">
        <v>1510</v>
      </c>
      <c r="H7441" s="7" t="s">
        <v>15433</v>
      </c>
      <c r="I7441" s="7"/>
      <c r="J7441" s="7"/>
      <c r="K7441" s="7"/>
      <c r="L7441" s="7"/>
      <c r="M7441" s="21"/>
    </row>
    <row r="7442" spans="1:13" hidden="1" x14ac:dyDescent="0.3">
      <c r="A7442" s="7">
        <v>7438</v>
      </c>
      <c r="B7442" s="7" t="s">
        <v>1704</v>
      </c>
      <c r="C7442" s="7" t="s">
        <v>5789</v>
      </c>
      <c r="D7442" s="7">
        <v>32318251</v>
      </c>
      <c r="E7442" s="21" t="s">
        <v>16814</v>
      </c>
      <c r="F7442" s="7" t="s">
        <v>1488</v>
      </c>
      <c r="G7442" s="7" t="s">
        <v>1510</v>
      </c>
      <c r="H7442" s="7" t="s">
        <v>15457</v>
      </c>
      <c r="I7442" s="7"/>
      <c r="J7442" s="7"/>
      <c r="K7442" s="7"/>
      <c r="L7442" s="7"/>
      <c r="M7442" s="21"/>
    </row>
    <row r="7443" spans="1:13" hidden="1" x14ac:dyDescent="0.3">
      <c r="A7443" s="7">
        <v>7439</v>
      </c>
      <c r="B7443" s="7" t="s">
        <v>1704</v>
      </c>
      <c r="C7443" s="7" t="s">
        <v>14817</v>
      </c>
      <c r="D7443" s="7">
        <v>32318391</v>
      </c>
      <c r="E7443" s="21" t="s">
        <v>16940</v>
      </c>
      <c r="F7443" s="7" t="s">
        <v>1488</v>
      </c>
      <c r="G7443" s="7" t="s">
        <v>1510</v>
      </c>
      <c r="H7443" s="7" t="s">
        <v>15440</v>
      </c>
      <c r="I7443" s="7"/>
      <c r="J7443" s="7"/>
      <c r="K7443" s="7"/>
      <c r="L7443" s="7"/>
      <c r="M7443" s="21"/>
    </row>
    <row r="7444" spans="1:13" hidden="1" x14ac:dyDescent="0.3">
      <c r="A7444" s="7">
        <v>7440</v>
      </c>
      <c r="B7444" s="7" t="s">
        <v>1704</v>
      </c>
      <c r="C7444" s="7" t="s">
        <v>4622</v>
      </c>
      <c r="D7444" s="7">
        <v>32318413</v>
      </c>
      <c r="E7444" s="21" t="s">
        <v>16633</v>
      </c>
      <c r="F7444" s="7" t="s">
        <v>1488</v>
      </c>
      <c r="G7444" s="7" t="s">
        <v>1510</v>
      </c>
      <c r="H7444" s="7" t="s">
        <v>15452</v>
      </c>
      <c r="I7444" s="7"/>
      <c r="J7444" s="7"/>
      <c r="K7444" s="7"/>
      <c r="L7444" s="7"/>
      <c r="M7444" s="21"/>
    </row>
    <row r="7445" spans="1:13" hidden="1" x14ac:dyDescent="0.3">
      <c r="A7445" s="7">
        <v>7441</v>
      </c>
      <c r="B7445" s="7" t="s">
        <v>1704</v>
      </c>
      <c r="C7445" s="7" t="s">
        <v>4648</v>
      </c>
      <c r="D7445" s="7">
        <v>32320451</v>
      </c>
      <c r="E7445" s="21" t="s">
        <v>16953</v>
      </c>
      <c r="F7445" s="7" t="s">
        <v>1488</v>
      </c>
      <c r="G7445" s="7" t="s">
        <v>1510</v>
      </c>
      <c r="H7445" s="7" t="s">
        <v>15470</v>
      </c>
      <c r="I7445" s="7"/>
      <c r="J7445" s="7"/>
      <c r="K7445" s="7"/>
      <c r="L7445" s="7"/>
      <c r="M7445" s="21"/>
    </row>
    <row r="7446" spans="1:13" hidden="1" x14ac:dyDescent="0.3">
      <c r="A7446" s="7">
        <v>7442</v>
      </c>
      <c r="B7446" s="7" t="s">
        <v>1704</v>
      </c>
      <c r="C7446" s="7" t="s">
        <v>1485</v>
      </c>
      <c r="D7446" s="7">
        <v>32321112</v>
      </c>
      <c r="E7446" s="21" t="s">
        <v>16639</v>
      </c>
      <c r="F7446" s="7" t="s">
        <v>1488</v>
      </c>
      <c r="G7446" s="7" t="s">
        <v>1510</v>
      </c>
      <c r="H7446" s="7" t="s">
        <v>15504</v>
      </c>
      <c r="I7446" s="7"/>
      <c r="J7446" s="7"/>
      <c r="K7446" s="7"/>
      <c r="L7446" s="7"/>
      <c r="M7446" s="21"/>
    </row>
    <row r="7447" spans="1:13" hidden="1" x14ac:dyDescent="0.3">
      <c r="A7447" s="7">
        <v>7443</v>
      </c>
      <c r="B7447" s="7" t="s">
        <v>1704</v>
      </c>
      <c r="C7447" s="7" t="s">
        <v>4642</v>
      </c>
      <c r="D7447" s="7">
        <v>32321759</v>
      </c>
      <c r="E7447" s="21" t="s">
        <v>11251</v>
      </c>
      <c r="F7447" s="7" t="s">
        <v>1488</v>
      </c>
      <c r="G7447" s="7" t="s">
        <v>1510</v>
      </c>
      <c r="H7447" s="7" t="s">
        <v>15522</v>
      </c>
      <c r="I7447" s="7"/>
      <c r="J7447" s="7"/>
      <c r="K7447" s="7"/>
      <c r="L7447" s="7"/>
      <c r="M7447" s="21"/>
    </row>
    <row r="7448" spans="1:13" hidden="1" x14ac:dyDescent="0.3">
      <c r="A7448" s="7">
        <v>7444</v>
      </c>
      <c r="B7448" s="7" t="s">
        <v>1704</v>
      </c>
      <c r="C7448" s="7" t="s">
        <v>14832</v>
      </c>
      <c r="D7448" s="7">
        <v>32321864</v>
      </c>
      <c r="E7448" s="21" t="s">
        <v>14456</v>
      </c>
      <c r="F7448" s="7" t="s">
        <v>1488</v>
      </c>
      <c r="G7448" s="7" t="s">
        <v>1510</v>
      </c>
      <c r="H7448" s="7" t="s">
        <v>15513</v>
      </c>
      <c r="I7448" s="7"/>
      <c r="J7448" s="14" t="s">
        <v>2844</v>
      </c>
      <c r="K7448" s="14" t="s">
        <v>2844</v>
      </c>
      <c r="L7448" s="14" t="s">
        <v>2844</v>
      </c>
      <c r="M7448" s="34"/>
    </row>
    <row r="7449" spans="1:13" hidden="1" x14ac:dyDescent="0.3">
      <c r="A7449" s="7">
        <v>7445</v>
      </c>
      <c r="B7449" s="7" t="s">
        <v>1704</v>
      </c>
      <c r="C7449" s="7" t="s">
        <v>4259</v>
      </c>
      <c r="D7449" s="7">
        <v>32322101</v>
      </c>
      <c r="E7449" s="21" t="s">
        <v>11232</v>
      </c>
      <c r="F7449" s="7" t="s">
        <v>1488</v>
      </c>
      <c r="G7449" s="7" t="s">
        <v>1510</v>
      </c>
      <c r="H7449" s="7" t="s">
        <v>15518</v>
      </c>
      <c r="I7449" s="7"/>
      <c r="J7449" s="7"/>
      <c r="K7449" s="7"/>
      <c r="L7449" s="7"/>
      <c r="M7449" s="21"/>
    </row>
    <row r="7450" spans="1:13" hidden="1" x14ac:dyDescent="0.3">
      <c r="A7450" s="7">
        <v>7446</v>
      </c>
      <c r="B7450" s="7" t="s">
        <v>1704</v>
      </c>
      <c r="C7450" s="7" t="s">
        <v>14842</v>
      </c>
      <c r="D7450" s="7">
        <v>32322402</v>
      </c>
      <c r="E7450" s="21" t="s">
        <v>16642</v>
      </c>
      <c r="F7450" s="7" t="s">
        <v>1488</v>
      </c>
      <c r="G7450" s="7" t="s">
        <v>1510</v>
      </c>
      <c r="H7450" s="7" t="s">
        <v>15507</v>
      </c>
      <c r="I7450" s="7"/>
      <c r="J7450" s="7"/>
      <c r="K7450" s="7"/>
      <c r="L7450" s="7"/>
      <c r="M7450" s="21"/>
    </row>
    <row r="7451" spans="1:13" hidden="1" x14ac:dyDescent="0.3">
      <c r="A7451" s="7">
        <v>7447</v>
      </c>
      <c r="B7451" s="7" t="s">
        <v>1704</v>
      </c>
      <c r="C7451" s="7" t="s">
        <v>3513</v>
      </c>
      <c r="D7451" s="7">
        <v>32311583</v>
      </c>
      <c r="E7451" s="21" t="s">
        <v>9153</v>
      </c>
      <c r="F7451" s="7" t="s">
        <v>1488</v>
      </c>
      <c r="G7451" s="7" t="s">
        <v>1496</v>
      </c>
      <c r="H7451" s="7" t="s">
        <v>15346</v>
      </c>
      <c r="I7451" s="7"/>
      <c r="J7451" s="7"/>
      <c r="K7451" s="7"/>
      <c r="L7451" s="7"/>
      <c r="M7451" s="21"/>
    </row>
    <row r="7452" spans="1:13" hidden="1" x14ac:dyDescent="0.3">
      <c r="A7452" s="7">
        <v>7448</v>
      </c>
      <c r="B7452" s="7" t="s">
        <v>1704</v>
      </c>
      <c r="C7452" s="7" t="s">
        <v>3519</v>
      </c>
      <c r="D7452" s="7">
        <v>32312717</v>
      </c>
      <c r="E7452" s="21" t="s">
        <v>11202</v>
      </c>
      <c r="F7452" s="7" t="s">
        <v>1488</v>
      </c>
      <c r="G7452" s="7" t="s">
        <v>1496</v>
      </c>
      <c r="H7452" s="7" t="s">
        <v>15382</v>
      </c>
      <c r="I7452" s="7"/>
      <c r="J7452" s="7"/>
      <c r="K7452" s="7"/>
      <c r="L7452" s="7"/>
      <c r="M7452" s="21"/>
    </row>
    <row r="7453" spans="1:13" hidden="1" x14ac:dyDescent="0.3">
      <c r="A7453" s="7">
        <v>7449</v>
      </c>
      <c r="B7453" s="7" t="s">
        <v>1704</v>
      </c>
      <c r="C7453" s="7" t="s">
        <v>7752</v>
      </c>
      <c r="D7453" s="7">
        <v>32318171</v>
      </c>
      <c r="E7453" s="21" t="s">
        <v>11192</v>
      </c>
      <c r="F7453" s="7" t="s">
        <v>1488</v>
      </c>
      <c r="G7453" s="7" t="s">
        <v>1496</v>
      </c>
      <c r="H7453" s="7" t="s">
        <v>15431</v>
      </c>
      <c r="I7453" s="7"/>
      <c r="J7453" s="7"/>
      <c r="K7453" s="7"/>
      <c r="L7453" s="19" t="s">
        <v>5728</v>
      </c>
      <c r="M7453" s="21"/>
    </row>
    <row r="7454" spans="1:13" hidden="1" x14ac:dyDescent="0.3">
      <c r="A7454" s="7">
        <v>7450</v>
      </c>
      <c r="B7454" s="7" t="s">
        <v>1704</v>
      </c>
      <c r="C7454" s="7" t="s">
        <v>7725</v>
      </c>
      <c r="D7454" s="7">
        <v>32319088</v>
      </c>
      <c r="E7454" s="21" t="s">
        <v>11220</v>
      </c>
      <c r="F7454" s="7" t="s">
        <v>1488</v>
      </c>
      <c r="G7454" s="7" t="s">
        <v>1496</v>
      </c>
      <c r="H7454" s="7" t="s">
        <v>15446</v>
      </c>
      <c r="I7454" s="7"/>
      <c r="J7454" s="7"/>
      <c r="K7454" s="7"/>
      <c r="L7454" s="7"/>
      <c r="M7454" s="21"/>
    </row>
    <row r="7455" spans="1:13" hidden="1" x14ac:dyDescent="0.3">
      <c r="A7455" s="7">
        <v>7451</v>
      </c>
      <c r="B7455" s="7" t="s">
        <v>1704</v>
      </c>
      <c r="C7455" s="7" t="s">
        <v>7719</v>
      </c>
      <c r="D7455" s="7">
        <v>32320965</v>
      </c>
      <c r="E7455" s="21" t="s">
        <v>11227</v>
      </c>
      <c r="F7455" s="7" t="s">
        <v>1488</v>
      </c>
      <c r="G7455" s="7" t="s">
        <v>1496</v>
      </c>
      <c r="H7455" s="7" t="s">
        <v>15505</v>
      </c>
      <c r="I7455" s="7"/>
      <c r="J7455" s="7"/>
      <c r="K7455" s="7"/>
      <c r="L7455" s="7"/>
      <c r="M7455" s="21"/>
    </row>
    <row r="7456" spans="1:13" hidden="1" x14ac:dyDescent="0.3">
      <c r="A7456" s="7">
        <v>7452</v>
      </c>
      <c r="B7456" s="7" t="s">
        <v>7451</v>
      </c>
      <c r="C7456" s="7" t="s">
        <v>3500</v>
      </c>
      <c r="D7456" s="7">
        <v>32280467</v>
      </c>
      <c r="E7456" s="21" t="s">
        <v>11132</v>
      </c>
      <c r="F7456" s="7" t="s">
        <v>1488</v>
      </c>
      <c r="G7456" s="7" t="s">
        <v>1489</v>
      </c>
      <c r="H7456" s="7" t="s">
        <v>15287</v>
      </c>
      <c r="I7456" s="7"/>
      <c r="J7456" s="7"/>
      <c r="K7456" s="7"/>
      <c r="L7456" s="7"/>
      <c r="M7456" s="21"/>
    </row>
    <row r="7457" spans="1:13" hidden="1" x14ac:dyDescent="0.3">
      <c r="A7457" s="7">
        <v>7453</v>
      </c>
      <c r="B7457" s="7" t="s">
        <v>1704</v>
      </c>
      <c r="C7457" s="7" t="s">
        <v>3509</v>
      </c>
      <c r="D7457" s="7">
        <v>32307110</v>
      </c>
      <c r="E7457" s="21" t="s">
        <v>16624</v>
      </c>
      <c r="F7457" s="7" t="s">
        <v>1488</v>
      </c>
      <c r="G7457" s="7" t="s">
        <v>1489</v>
      </c>
      <c r="H7457" s="7" t="s">
        <v>15316</v>
      </c>
      <c r="I7457" s="7"/>
      <c r="J7457" s="7"/>
      <c r="K7457" s="7"/>
      <c r="L7457" s="7"/>
      <c r="M7457" s="21"/>
    </row>
    <row r="7458" spans="1:13" hidden="1" x14ac:dyDescent="0.3">
      <c r="A7458" s="7">
        <v>7454</v>
      </c>
      <c r="B7458" s="7" t="s">
        <v>1704</v>
      </c>
      <c r="C7458" s="7" t="s">
        <v>3514</v>
      </c>
      <c r="D7458" s="7">
        <v>32308396</v>
      </c>
      <c r="E7458" s="21" t="s">
        <v>9152</v>
      </c>
      <c r="F7458" s="7" t="s">
        <v>1488</v>
      </c>
      <c r="G7458" s="7" t="s">
        <v>1489</v>
      </c>
      <c r="H7458" s="7" t="s">
        <v>15321</v>
      </c>
      <c r="I7458" s="7"/>
      <c r="J7458" s="7"/>
      <c r="K7458" s="7"/>
      <c r="L7458" s="7"/>
      <c r="M7458" s="21"/>
    </row>
    <row r="7459" spans="1:13" hidden="1" x14ac:dyDescent="0.3">
      <c r="A7459" s="7">
        <v>7455</v>
      </c>
      <c r="B7459" s="7" t="s">
        <v>1704</v>
      </c>
      <c r="C7459" s="7" t="s">
        <v>10392</v>
      </c>
      <c r="D7459" s="7">
        <v>32309368</v>
      </c>
      <c r="E7459" s="21" t="s">
        <v>16626</v>
      </c>
      <c r="F7459" s="7" t="s">
        <v>1488</v>
      </c>
      <c r="G7459" s="7" t="s">
        <v>1489</v>
      </c>
      <c r="H7459" s="7" t="s">
        <v>15325</v>
      </c>
      <c r="I7459" s="7"/>
      <c r="J7459" s="7"/>
      <c r="K7459" s="7"/>
      <c r="L7459" s="7"/>
      <c r="M7459" s="21"/>
    </row>
    <row r="7460" spans="1:13" hidden="1" x14ac:dyDescent="0.3">
      <c r="A7460" s="7">
        <v>7456</v>
      </c>
      <c r="B7460" s="7" t="s">
        <v>1704</v>
      </c>
      <c r="C7460" s="7" t="s">
        <v>14793</v>
      </c>
      <c r="D7460" s="7">
        <v>32311214</v>
      </c>
      <c r="E7460" s="21" t="s">
        <v>14612</v>
      </c>
      <c r="F7460" s="7" t="s">
        <v>1488</v>
      </c>
      <c r="G7460" s="7" t="s">
        <v>1489</v>
      </c>
      <c r="H7460" s="7" t="s">
        <v>15359</v>
      </c>
      <c r="I7460" s="7"/>
      <c r="J7460" s="7"/>
      <c r="K7460" s="7"/>
      <c r="L7460" s="7"/>
      <c r="M7460" s="21"/>
    </row>
    <row r="7461" spans="1:13" hidden="1" x14ac:dyDescent="0.3">
      <c r="A7461" s="7">
        <v>7457</v>
      </c>
      <c r="B7461" s="7" t="s">
        <v>1704</v>
      </c>
      <c r="C7461" s="7" t="s">
        <v>5188</v>
      </c>
      <c r="D7461" s="7">
        <v>32312270</v>
      </c>
      <c r="E7461" s="21" t="s">
        <v>11174</v>
      </c>
      <c r="F7461" s="7" t="s">
        <v>1488</v>
      </c>
      <c r="G7461" s="7" t="s">
        <v>1489</v>
      </c>
      <c r="H7461" s="7" t="s">
        <v>15369</v>
      </c>
      <c r="I7461" s="7" t="s">
        <v>9935</v>
      </c>
      <c r="J7461" s="7"/>
      <c r="K7461" s="7" t="s">
        <v>9935</v>
      </c>
      <c r="L7461" s="7" t="s">
        <v>28752</v>
      </c>
      <c r="M7461" s="21"/>
    </row>
    <row r="7462" spans="1:13" hidden="1" x14ac:dyDescent="0.3">
      <c r="A7462" s="7">
        <v>7458</v>
      </c>
      <c r="B7462" s="7" t="s">
        <v>1704</v>
      </c>
      <c r="C7462" s="7" t="s">
        <v>3534</v>
      </c>
      <c r="D7462" s="7">
        <v>32312547</v>
      </c>
      <c r="E7462" s="21" t="s">
        <v>9164</v>
      </c>
      <c r="F7462" s="7" t="s">
        <v>1488</v>
      </c>
      <c r="G7462" s="7" t="s">
        <v>1489</v>
      </c>
      <c r="H7462" s="7" t="s">
        <v>15381</v>
      </c>
      <c r="I7462" s="7"/>
      <c r="J7462" s="7"/>
      <c r="K7462" s="7"/>
      <c r="L7462" s="7"/>
      <c r="M7462" s="21"/>
    </row>
    <row r="7463" spans="1:13" hidden="1" x14ac:dyDescent="0.3">
      <c r="A7463" s="7">
        <v>7459</v>
      </c>
      <c r="B7463" s="7" t="s">
        <v>1704</v>
      </c>
      <c r="C7463" s="7" t="s">
        <v>7524</v>
      </c>
      <c r="D7463" s="7">
        <v>32316470</v>
      </c>
      <c r="E7463" s="21" t="s">
        <v>11196</v>
      </c>
      <c r="F7463" s="7" t="s">
        <v>1488</v>
      </c>
      <c r="G7463" s="7" t="s">
        <v>1489</v>
      </c>
      <c r="H7463" s="7" t="s">
        <v>15398</v>
      </c>
      <c r="I7463" s="7" t="s">
        <v>4554</v>
      </c>
      <c r="J7463" s="7"/>
      <c r="K7463" s="7"/>
      <c r="L7463" s="7"/>
      <c r="M7463" s="21"/>
    </row>
    <row r="7464" spans="1:13" hidden="1" x14ac:dyDescent="0.3">
      <c r="A7464" s="7">
        <v>7460</v>
      </c>
      <c r="B7464" s="7" t="s">
        <v>1704</v>
      </c>
      <c r="C7464" s="7" t="s">
        <v>14814</v>
      </c>
      <c r="D7464" s="7">
        <v>32316739</v>
      </c>
      <c r="E7464" s="21" t="s">
        <v>11214</v>
      </c>
      <c r="F7464" s="7" t="s">
        <v>1488</v>
      </c>
      <c r="G7464" s="7" t="s">
        <v>1489</v>
      </c>
      <c r="H7464" s="7" t="s">
        <v>15459</v>
      </c>
      <c r="I7464" s="7"/>
      <c r="J7464" s="7"/>
      <c r="K7464" s="7"/>
      <c r="L7464" s="7"/>
      <c r="M7464" s="21"/>
    </row>
    <row r="7465" spans="1:13" hidden="1" x14ac:dyDescent="0.3">
      <c r="A7465" s="7">
        <v>7461</v>
      </c>
      <c r="B7465" s="7" t="s">
        <v>1704</v>
      </c>
      <c r="C7465" s="7" t="s">
        <v>4621</v>
      </c>
      <c r="D7465" s="7">
        <v>32317824</v>
      </c>
      <c r="E7465" s="21" t="s">
        <v>6357</v>
      </c>
      <c r="F7465" s="7" t="s">
        <v>1488</v>
      </c>
      <c r="G7465" s="7" t="s">
        <v>1489</v>
      </c>
      <c r="H7465" s="7" t="s">
        <v>15449</v>
      </c>
      <c r="I7465" s="7"/>
      <c r="J7465" s="7"/>
      <c r="K7465" s="7"/>
      <c r="L7465" s="7"/>
      <c r="M7465" s="21"/>
    </row>
    <row r="7466" spans="1:13" hidden="1" x14ac:dyDescent="0.3">
      <c r="A7466" s="7">
        <v>7462</v>
      </c>
      <c r="B7466" s="7" t="s">
        <v>1704</v>
      </c>
      <c r="C7466" s="7" t="s">
        <v>5464</v>
      </c>
      <c r="D7466" s="7">
        <v>32317921</v>
      </c>
      <c r="E7466" s="21" t="s">
        <v>16948</v>
      </c>
      <c r="F7466" s="7" t="s">
        <v>1488</v>
      </c>
      <c r="G7466" s="7" t="s">
        <v>1489</v>
      </c>
      <c r="H7466" s="7" t="s">
        <v>15451</v>
      </c>
      <c r="I7466" s="7"/>
      <c r="J7466" s="7"/>
      <c r="K7466" s="7"/>
      <c r="L7466" s="7" t="s">
        <v>28757</v>
      </c>
      <c r="M7466" s="21"/>
    </row>
    <row r="7467" spans="1:13" hidden="1" x14ac:dyDescent="0.3">
      <c r="A7467" s="7">
        <v>7463</v>
      </c>
      <c r="B7467" s="7" t="s">
        <v>1704</v>
      </c>
      <c r="C7467" s="7" t="s">
        <v>10103</v>
      </c>
      <c r="D7467" s="7">
        <v>32318791</v>
      </c>
      <c r="E7467" s="21" t="s">
        <v>16951</v>
      </c>
      <c r="F7467" s="7" t="s">
        <v>1488</v>
      </c>
      <c r="G7467" s="7" t="s">
        <v>1489</v>
      </c>
      <c r="H7467" s="7" t="s">
        <v>15454</v>
      </c>
      <c r="I7467" s="7"/>
      <c r="J7467" s="7"/>
      <c r="K7467" s="7"/>
      <c r="L7467" s="7" t="s">
        <v>11726</v>
      </c>
      <c r="M7467" s="21"/>
    </row>
    <row r="7468" spans="1:13" hidden="1" x14ac:dyDescent="0.3">
      <c r="A7468" s="7">
        <v>7464</v>
      </c>
      <c r="B7468" s="7" t="s">
        <v>1704</v>
      </c>
      <c r="C7468" s="7" t="s">
        <v>4630</v>
      </c>
      <c r="D7468" s="7">
        <v>32319291</v>
      </c>
      <c r="E7468" s="21" t="s">
        <v>11200</v>
      </c>
      <c r="F7468" s="7" t="s">
        <v>1488</v>
      </c>
      <c r="G7468" s="7" t="s">
        <v>1489</v>
      </c>
      <c r="H7468" s="7" t="s">
        <v>15458</v>
      </c>
      <c r="I7468" s="7"/>
      <c r="J7468" s="7"/>
      <c r="K7468" s="7"/>
      <c r="L7468" s="7"/>
      <c r="M7468" s="21"/>
    </row>
    <row r="7469" spans="1:13" hidden="1" x14ac:dyDescent="0.3">
      <c r="A7469" s="7">
        <v>7465</v>
      </c>
      <c r="B7469" s="7" t="s">
        <v>1704</v>
      </c>
      <c r="C7469" s="7" t="s">
        <v>4634</v>
      </c>
      <c r="D7469" s="7">
        <v>32320205</v>
      </c>
      <c r="E7469" s="21" t="s">
        <v>16637</v>
      </c>
      <c r="F7469" s="7" t="s">
        <v>1488</v>
      </c>
      <c r="G7469" s="7" t="s">
        <v>1489</v>
      </c>
      <c r="H7469" s="7" t="s">
        <v>15483</v>
      </c>
      <c r="I7469" s="7"/>
      <c r="J7469" s="7"/>
      <c r="K7469" s="7"/>
      <c r="L7469" s="7"/>
      <c r="M7469" s="21"/>
    </row>
    <row r="7470" spans="1:13" hidden="1" x14ac:dyDescent="0.3">
      <c r="A7470" s="7">
        <v>7466</v>
      </c>
      <c r="B7470" s="7" t="s">
        <v>1704</v>
      </c>
      <c r="C7470" s="7" t="s">
        <v>4616</v>
      </c>
      <c r="D7470" s="7">
        <v>32320230</v>
      </c>
      <c r="E7470" s="21" t="s">
        <v>16938</v>
      </c>
      <c r="F7470" s="7" t="s">
        <v>1488</v>
      </c>
      <c r="G7470" s="7" t="s">
        <v>1489</v>
      </c>
      <c r="H7470" s="7" t="s">
        <v>15485</v>
      </c>
      <c r="I7470" s="7"/>
      <c r="J7470" s="7"/>
      <c r="K7470" s="7"/>
      <c r="L7470" s="7" t="s">
        <v>5728</v>
      </c>
      <c r="M7470" s="21"/>
    </row>
    <row r="7471" spans="1:13" hidden="1" x14ac:dyDescent="0.3">
      <c r="A7471" s="7">
        <v>7467</v>
      </c>
      <c r="B7471" s="7" t="s">
        <v>1704</v>
      </c>
      <c r="C7471" s="7" t="s">
        <v>4646</v>
      </c>
      <c r="D7471" s="7">
        <v>32321775</v>
      </c>
      <c r="E7471" s="21" t="s">
        <v>11241</v>
      </c>
      <c r="F7471" s="7" t="s">
        <v>1488</v>
      </c>
      <c r="G7471" s="7" t="s">
        <v>1489</v>
      </c>
      <c r="H7471" s="7" t="s">
        <v>15496</v>
      </c>
      <c r="I7471" s="7"/>
      <c r="J7471" s="7"/>
      <c r="K7471" s="7"/>
      <c r="L7471" s="7"/>
      <c r="M7471" s="21"/>
    </row>
    <row r="7472" spans="1:13" hidden="1" x14ac:dyDescent="0.3">
      <c r="A7472" s="7">
        <v>7468</v>
      </c>
      <c r="B7472" s="7" t="s">
        <v>1704</v>
      </c>
      <c r="C7472" s="7" t="s">
        <v>14838</v>
      </c>
      <c r="D7472" s="7">
        <v>32321911</v>
      </c>
      <c r="E7472" s="21" t="s">
        <v>16958</v>
      </c>
      <c r="F7472" s="7" t="s">
        <v>1488</v>
      </c>
      <c r="G7472" s="7" t="s">
        <v>1489</v>
      </c>
      <c r="H7472" s="7" t="s">
        <v>15494</v>
      </c>
      <c r="I7472" s="7"/>
      <c r="J7472" s="7"/>
      <c r="K7472" s="7"/>
      <c r="L7472" s="7"/>
      <c r="M7472" s="21"/>
    </row>
    <row r="7473" spans="1:13" hidden="1" x14ac:dyDescent="0.3">
      <c r="A7473" s="7">
        <v>7469</v>
      </c>
      <c r="B7473" s="7" t="s">
        <v>1704</v>
      </c>
      <c r="C7473" s="7" t="s">
        <v>14839</v>
      </c>
      <c r="D7473" s="7">
        <v>32322054</v>
      </c>
      <c r="E7473" s="21" t="s">
        <v>6358</v>
      </c>
      <c r="F7473" s="7" t="s">
        <v>1488</v>
      </c>
      <c r="G7473" s="7" t="s">
        <v>1489</v>
      </c>
      <c r="H7473" s="7" t="s">
        <v>15497</v>
      </c>
      <c r="I7473" s="7"/>
      <c r="J7473" s="7"/>
      <c r="K7473" s="7"/>
      <c r="L7473" s="7"/>
      <c r="M7473" s="21"/>
    </row>
    <row r="7474" spans="1:13" hidden="1" x14ac:dyDescent="0.3">
      <c r="A7474" s="7">
        <v>7470</v>
      </c>
      <c r="B7474" s="7" t="s">
        <v>1704</v>
      </c>
      <c r="C7474" s="7" t="s">
        <v>14844</v>
      </c>
      <c r="D7474" s="7">
        <v>32322372</v>
      </c>
      <c r="E7474" s="21" t="s">
        <v>16641</v>
      </c>
      <c r="F7474" s="7" t="s">
        <v>1488</v>
      </c>
      <c r="G7474" s="7" t="s">
        <v>1489</v>
      </c>
      <c r="H7474" s="7" t="s">
        <v>15506</v>
      </c>
      <c r="I7474" s="7"/>
      <c r="J7474" s="7"/>
      <c r="K7474" s="7"/>
      <c r="L7474" s="7"/>
      <c r="M7474" s="21"/>
    </row>
    <row r="7475" spans="1:13" hidden="1" x14ac:dyDescent="0.3">
      <c r="A7475" s="7">
        <v>7471</v>
      </c>
      <c r="B7475" s="7" t="s">
        <v>1704</v>
      </c>
      <c r="C7475" s="7" t="s">
        <v>14845</v>
      </c>
      <c r="D7475" s="7">
        <v>32322411</v>
      </c>
      <c r="E7475" s="21" t="s">
        <v>6365</v>
      </c>
      <c r="F7475" s="7" t="s">
        <v>1488</v>
      </c>
      <c r="G7475" s="7" t="s">
        <v>1489</v>
      </c>
      <c r="H7475" s="7" t="s">
        <v>15539</v>
      </c>
      <c r="I7475" s="7"/>
      <c r="J7475" s="7"/>
      <c r="K7475" s="7"/>
      <c r="L7475" s="7"/>
      <c r="M7475" s="21"/>
    </row>
    <row r="7476" spans="1:13" hidden="1" x14ac:dyDescent="0.3">
      <c r="A7476" s="7">
        <v>7472</v>
      </c>
      <c r="B7476" s="7" t="s">
        <v>7386</v>
      </c>
      <c r="C7476" s="7" t="s">
        <v>14773</v>
      </c>
      <c r="D7476" s="7">
        <v>32100060</v>
      </c>
      <c r="E7476" s="21" t="s">
        <v>9124</v>
      </c>
      <c r="F7476" s="7" t="s">
        <v>1488</v>
      </c>
      <c r="G7476" s="7" t="s">
        <v>1509</v>
      </c>
      <c r="H7476" s="7" t="s">
        <v>15246</v>
      </c>
      <c r="I7476" s="7" t="s">
        <v>28811</v>
      </c>
      <c r="J7476" s="7" t="s">
        <v>28811</v>
      </c>
      <c r="K7476" s="7" t="s">
        <v>28811</v>
      </c>
      <c r="L7476" s="7" t="s">
        <v>28811</v>
      </c>
      <c r="M7476" s="21" t="s">
        <v>25718</v>
      </c>
    </row>
    <row r="7477" spans="1:13" hidden="1" x14ac:dyDescent="0.3">
      <c r="A7477" s="7">
        <v>7473</v>
      </c>
      <c r="B7477" s="7" t="s">
        <v>1704</v>
      </c>
      <c r="C7477" s="7" t="s">
        <v>7476</v>
      </c>
      <c r="D7477" s="7">
        <v>32310633</v>
      </c>
      <c r="E7477" s="21" t="s">
        <v>11166</v>
      </c>
      <c r="F7477" s="7" t="s">
        <v>1488</v>
      </c>
      <c r="G7477" s="7" t="s">
        <v>1509</v>
      </c>
      <c r="H7477" s="7" t="s">
        <v>15363</v>
      </c>
      <c r="I7477" s="7"/>
      <c r="J7477" s="7"/>
      <c r="K7477" s="7"/>
      <c r="L7477" s="7"/>
      <c r="M7477" s="21"/>
    </row>
    <row r="7478" spans="1:13" hidden="1" x14ac:dyDescent="0.3">
      <c r="A7478" s="7">
        <v>7474</v>
      </c>
      <c r="B7478" s="7" t="s">
        <v>1704</v>
      </c>
      <c r="C7478" s="7" t="s">
        <v>3525</v>
      </c>
      <c r="D7478" s="7">
        <v>32312300</v>
      </c>
      <c r="E7478" s="21" t="s">
        <v>9149</v>
      </c>
      <c r="F7478" s="7" t="s">
        <v>1488</v>
      </c>
      <c r="G7478" s="7" t="s">
        <v>1509</v>
      </c>
      <c r="H7478" s="7" t="s">
        <v>15390</v>
      </c>
      <c r="I7478" s="7"/>
      <c r="J7478" s="7"/>
      <c r="K7478" s="7"/>
      <c r="L7478" s="7"/>
      <c r="M7478" s="21"/>
    </row>
    <row r="7479" spans="1:13" hidden="1" x14ac:dyDescent="0.3">
      <c r="A7479" s="7">
        <v>7475</v>
      </c>
      <c r="B7479" s="7" t="s">
        <v>1704</v>
      </c>
      <c r="C7479" s="7" t="s">
        <v>14821</v>
      </c>
      <c r="D7479" s="7">
        <v>32318588</v>
      </c>
      <c r="E7479" s="21" t="s">
        <v>16632</v>
      </c>
      <c r="F7479" s="7" t="s">
        <v>1488</v>
      </c>
      <c r="G7479" s="7" t="s">
        <v>1509</v>
      </c>
      <c r="H7479" s="7" t="s">
        <v>15436</v>
      </c>
      <c r="I7479" s="7"/>
      <c r="J7479" s="7"/>
      <c r="K7479" s="7"/>
      <c r="L7479" s="7"/>
      <c r="M7479" s="21"/>
    </row>
    <row r="7480" spans="1:13" hidden="1" x14ac:dyDescent="0.3">
      <c r="A7480" s="7">
        <v>7476</v>
      </c>
      <c r="B7480" s="7" t="s">
        <v>1704</v>
      </c>
      <c r="C7480" s="7" t="s">
        <v>15394</v>
      </c>
      <c r="D7480" s="7">
        <v>32321228</v>
      </c>
      <c r="E7480" s="21" t="s">
        <v>14449</v>
      </c>
      <c r="F7480" s="7" t="s">
        <v>1488</v>
      </c>
      <c r="G7480" s="7" t="s">
        <v>1509</v>
      </c>
      <c r="H7480" s="7" t="s">
        <v>15521</v>
      </c>
      <c r="I7480" s="7"/>
      <c r="J7480" s="7"/>
      <c r="K7480" s="7"/>
      <c r="L7480" s="7"/>
      <c r="M7480" s="21"/>
    </row>
    <row r="7481" spans="1:13" hidden="1" x14ac:dyDescent="0.3">
      <c r="A7481" s="7">
        <v>7477</v>
      </c>
      <c r="B7481" s="7" t="s">
        <v>7386</v>
      </c>
      <c r="C7481" s="7" t="s">
        <v>14775</v>
      </c>
      <c r="D7481" s="7">
        <v>32100141</v>
      </c>
      <c r="E7481" s="21" t="s">
        <v>11149</v>
      </c>
      <c r="F7481" s="7" t="s">
        <v>1488</v>
      </c>
      <c r="G7481" s="7" t="s">
        <v>1490</v>
      </c>
      <c r="H7481" s="7" t="s">
        <v>15280</v>
      </c>
      <c r="I7481" s="7" t="s">
        <v>28811</v>
      </c>
      <c r="J7481" s="7" t="s">
        <v>28811</v>
      </c>
      <c r="K7481" s="7" t="s">
        <v>28811</v>
      </c>
      <c r="L7481" s="7" t="s">
        <v>28811</v>
      </c>
      <c r="M7481" s="21" t="s">
        <v>25718</v>
      </c>
    </row>
    <row r="7482" spans="1:13" hidden="1" x14ac:dyDescent="0.3">
      <c r="A7482" s="7">
        <v>7478</v>
      </c>
      <c r="B7482" s="7" t="s">
        <v>1704</v>
      </c>
      <c r="C7482" s="7" t="s">
        <v>14783</v>
      </c>
      <c r="D7482" s="7">
        <v>32305591</v>
      </c>
      <c r="E7482" s="21" t="s">
        <v>9142</v>
      </c>
      <c r="F7482" s="7" t="s">
        <v>1488</v>
      </c>
      <c r="G7482" s="7" t="s">
        <v>1490</v>
      </c>
      <c r="H7482" s="7" t="s">
        <v>15305</v>
      </c>
      <c r="I7482" s="7"/>
      <c r="J7482" s="7"/>
      <c r="K7482" s="7"/>
      <c r="L7482" s="7"/>
      <c r="M7482" s="21"/>
    </row>
    <row r="7483" spans="1:13" hidden="1" x14ac:dyDescent="0.3">
      <c r="A7483" s="7">
        <v>7479</v>
      </c>
      <c r="B7483" s="7" t="s">
        <v>1704</v>
      </c>
      <c r="C7483" s="7" t="s">
        <v>3542</v>
      </c>
      <c r="D7483" s="7">
        <v>32308043</v>
      </c>
      <c r="E7483" s="21" t="s">
        <v>11152</v>
      </c>
      <c r="F7483" s="7" t="s">
        <v>1488</v>
      </c>
      <c r="G7483" s="7" t="s">
        <v>1490</v>
      </c>
      <c r="H7483" s="7" t="s">
        <v>15306</v>
      </c>
      <c r="I7483" s="7" t="s">
        <v>12089</v>
      </c>
      <c r="J7483" s="7"/>
      <c r="K7483" s="7" t="s">
        <v>12089</v>
      </c>
      <c r="L7483" s="7"/>
      <c r="M7483" s="21"/>
    </row>
    <row r="7484" spans="1:13" hidden="1" x14ac:dyDescent="0.3">
      <c r="A7484" s="7">
        <v>7480</v>
      </c>
      <c r="B7484" s="7" t="s">
        <v>1704</v>
      </c>
      <c r="C7484" s="7" t="s">
        <v>15356</v>
      </c>
      <c r="D7484" s="7">
        <v>32310528</v>
      </c>
      <c r="E7484" s="21" t="s">
        <v>11163</v>
      </c>
      <c r="F7484" s="7" t="s">
        <v>1488</v>
      </c>
      <c r="G7484" s="7" t="s">
        <v>1490</v>
      </c>
      <c r="H7484" s="7" t="s">
        <v>15364</v>
      </c>
      <c r="I7484" s="7"/>
      <c r="J7484" s="7"/>
      <c r="K7484" s="7"/>
      <c r="L7484" s="7"/>
      <c r="M7484" s="21"/>
    </row>
    <row r="7485" spans="1:13" hidden="1" x14ac:dyDescent="0.3">
      <c r="A7485" s="7">
        <v>7481</v>
      </c>
      <c r="B7485" s="7" t="s">
        <v>1704</v>
      </c>
      <c r="C7485" s="7" t="s">
        <v>13204</v>
      </c>
      <c r="D7485" s="7">
        <v>32311346</v>
      </c>
      <c r="E7485" s="21" t="s">
        <v>11179</v>
      </c>
      <c r="F7485" s="7" t="s">
        <v>1488</v>
      </c>
      <c r="G7485" s="7" t="s">
        <v>1490</v>
      </c>
      <c r="H7485" s="7" t="s">
        <v>15347</v>
      </c>
      <c r="I7485" s="7"/>
      <c r="J7485" s="7"/>
      <c r="K7485" s="7"/>
      <c r="L7485" s="7"/>
      <c r="M7485" s="21"/>
    </row>
    <row r="7486" spans="1:13" hidden="1" x14ac:dyDescent="0.3">
      <c r="A7486" s="7">
        <v>7482</v>
      </c>
      <c r="B7486" s="7" t="s">
        <v>1704</v>
      </c>
      <c r="C7486" s="7" t="s">
        <v>14803</v>
      </c>
      <c r="D7486" s="7">
        <v>32313209</v>
      </c>
      <c r="E7486" s="21" t="s">
        <v>16629</v>
      </c>
      <c r="F7486" s="7" t="s">
        <v>1488</v>
      </c>
      <c r="G7486" s="7" t="s">
        <v>1490</v>
      </c>
      <c r="H7486" s="7" t="s">
        <v>15388</v>
      </c>
      <c r="I7486" s="7"/>
      <c r="J7486" s="7"/>
      <c r="K7486" s="7"/>
      <c r="L7486" s="7"/>
      <c r="M7486" s="21"/>
    </row>
    <row r="7487" spans="1:13" hidden="1" x14ac:dyDescent="0.3">
      <c r="A7487" s="7">
        <v>7483</v>
      </c>
      <c r="B7487" s="7" t="s">
        <v>1704</v>
      </c>
      <c r="C7487" s="7" t="s">
        <v>14809</v>
      </c>
      <c r="D7487" s="7">
        <v>32315139</v>
      </c>
      <c r="E7487" s="21" t="s">
        <v>9161</v>
      </c>
      <c r="F7487" s="7" t="s">
        <v>1488</v>
      </c>
      <c r="G7487" s="7" t="s">
        <v>1490</v>
      </c>
      <c r="H7487" s="7" t="s">
        <v>15427</v>
      </c>
      <c r="I7487" s="7"/>
      <c r="J7487" s="7"/>
      <c r="K7487" s="7"/>
      <c r="L7487" s="7"/>
      <c r="M7487" s="21"/>
    </row>
    <row r="7488" spans="1:13" hidden="1" x14ac:dyDescent="0.3">
      <c r="A7488" s="7">
        <v>7484</v>
      </c>
      <c r="B7488" s="7" t="s">
        <v>1704</v>
      </c>
      <c r="C7488" s="7" t="s">
        <v>4643</v>
      </c>
      <c r="D7488" s="7">
        <v>32320850</v>
      </c>
      <c r="E7488" s="21" t="s">
        <v>16955</v>
      </c>
      <c r="F7488" s="7" t="s">
        <v>1488</v>
      </c>
      <c r="G7488" s="7" t="s">
        <v>1490</v>
      </c>
      <c r="H7488" s="7" t="s">
        <v>15468</v>
      </c>
      <c r="I7488" s="7"/>
      <c r="J7488" s="7"/>
      <c r="K7488" s="7"/>
      <c r="L7488" s="7"/>
      <c r="M7488" s="21"/>
    </row>
    <row r="7489" spans="1:13" hidden="1" x14ac:dyDescent="0.3">
      <c r="A7489" s="7">
        <v>7485</v>
      </c>
      <c r="B7489" s="7" t="s">
        <v>1704</v>
      </c>
      <c r="C7489" s="7" t="s">
        <v>14828</v>
      </c>
      <c r="D7489" s="7">
        <v>32321341</v>
      </c>
      <c r="E7489" s="21" t="s">
        <v>6352</v>
      </c>
      <c r="F7489" s="7" t="s">
        <v>1488</v>
      </c>
      <c r="G7489" s="7" t="s">
        <v>1490</v>
      </c>
      <c r="H7489" s="7" t="s">
        <v>15510</v>
      </c>
      <c r="I7489" s="7"/>
      <c r="J7489" s="7"/>
      <c r="K7489" s="7"/>
      <c r="L7489" s="19" t="s">
        <v>9936</v>
      </c>
      <c r="M7489" s="21"/>
    </row>
    <row r="7490" spans="1:13" hidden="1" x14ac:dyDescent="0.3">
      <c r="A7490" s="7">
        <v>7486</v>
      </c>
      <c r="B7490" s="7" t="s">
        <v>1705</v>
      </c>
      <c r="C7490" s="7" t="s">
        <v>14778</v>
      </c>
      <c r="D7490" s="7">
        <v>32200170</v>
      </c>
      <c r="E7490" s="21" t="s">
        <v>11159</v>
      </c>
      <c r="F7490" s="7" t="s">
        <v>1488</v>
      </c>
      <c r="G7490" s="7" t="s">
        <v>1484</v>
      </c>
      <c r="H7490" s="7" t="s">
        <v>15281</v>
      </c>
      <c r="I7490" s="7"/>
      <c r="J7490" s="7"/>
      <c r="K7490" s="7"/>
      <c r="L7490" s="7"/>
      <c r="M7490" s="21"/>
    </row>
    <row r="7491" spans="1:13" hidden="1" x14ac:dyDescent="0.3">
      <c r="A7491" s="7">
        <v>7487</v>
      </c>
      <c r="B7491" s="7" t="s">
        <v>1705</v>
      </c>
      <c r="C7491" s="7" t="s">
        <v>4751</v>
      </c>
      <c r="D7491" s="7">
        <v>32200528</v>
      </c>
      <c r="E7491" s="21" t="s">
        <v>9131</v>
      </c>
      <c r="F7491" s="7" t="s">
        <v>1488</v>
      </c>
      <c r="G7491" s="7" t="s">
        <v>1484</v>
      </c>
      <c r="H7491" s="7" t="s">
        <v>15300</v>
      </c>
      <c r="I7491" s="7" t="s">
        <v>28811</v>
      </c>
      <c r="J7491" s="7" t="s">
        <v>28811</v>
      </c>
      <c r="K7491" s="7" t="s">
        <v>28811</v>
      </c>
      <c r="L7491" s="7" t="s">
        <v>28811</v>
      </c>
      <c r="M7491" s="21" t="s">
        <v>25718</v>
      </c>
    </row>
    <row r="7492" spans="1:13" hidden="1" x14ac:dyDescent="0.3">
      <c r="A7492" s="7">
        <v>7488</v>
      </c>
      <c r="B7492" s="7" t="s">
        <v>1704</v>
      </c>
      <c r="C7492" s="7" t="s">
        <v>15441</v>
      </c>
      <c r="D7492" s="7">
        <v>32319045</v>
      </c>
      <c r="E7492" s="21" t="s">
        <v>11201</v>
      </c>
      <c r="F7492" s="7" t="s">
        <v>1488</v>
      </c>
      <c r="G7492" s="7" t="s">
        <v>1484</v>
      </c>
      <c r="H7492" s="7" t="s">
        <v>15442</v>
      </c>
      <c r="I7492" s="7"/>
      <c r="J7492" s="7"/>
      <c r="K7492" s="7"/>
      <c r="L7492" s="7"/>
      <c r="M7492" s="21"/>
    </row>
    <row r="7493" spans="1:13" hidden="1" x14ac:dyDescent="0.3">
      <c r="A7493" s="7">
        <v>7489</v>
      </c>
      <c r="B7493" s="7" t="s">
        <v>1704</v>
      </c>
      <c r="C7493" s="7" t="s">
        <v>3536</v>
      </c>
      <c r="D7493" s="7">
        <v>32309848</v>
      </c>
      <c r="E7493" s="21" t="s">
        <v>11169</v>
      </c>
      <c r="F7493" s="7" t="s">
        <v>1488</v>
      </c>
      <c r="G7493" s="7" t="s">
        <v>1487</v>
      </c>
      <c r="H7493" s="7" t="s">
        <v>15353</v>
      </c>
      <c r="I7493" s="91" t="s">
        <v>4554</v>
      </c>
      <c r="J7493" s="7"/>
      <c r="K7493" s="7"/>
      <c r="L7493" s="7"/>
      <c r="M7493" s="21"/>
    </row>
    <row r="7494" spans="1:13" hidden="1" x14ac:dyDescent="0.3">
      <c r="A7494" s="7">
        <v>7490</v>
      </c>
      <c r="B7494" s="7" t="s">
        <v>1704</v>
      </c>
      <c r="C7494" s="7" t="s">
        <v>7621</v>
      </c>
      <c r="D7494" s="7">
        <v>32312610</v>
      </c>
      <c r="E7494" s="21" t="s">
        <v>11191</v>
      </c>
      <c r="F7494" s="7" t="s">
        <v>1488</v>
      </c>
      <c r="G7494" s="7" t="s">
        <v>1487</v>
      </c>
      <c r="H7494" s="7" t="s">
        <v>15375</v>
      </c>
      <c r="I7494" s="91" t="s">
        <v>4554</v>
      </c>
      <c r="J7494" s="7"/>
      <c r="K7494" s="7"/>
      <c r="L7494" s="91" t="s">
        <v>4554</v>
      </c>
      <c r="M7494" s="21"/>
    </row>
    <row r="7495" spans="1:13" hidden="1" x14ac:dyDescent="0.3">
      <c r="A7495" s="7">
        <v>7491</v>
      </c>
      <c r="B7495" s="7" t="s">
        <v>1704</v>
      </c>
      <c r="C7495" s="7" t="s">
        <v>14808</v>
      </c>
      <c r="D7495" s="7">
        <v>32314221</v>
      </c>
      <c r="E7495" s="21" t="s">
        <v>11216</v>
      </c>
      <c r="F7495" s="7" t="s">
        <v>1488</v>
      </c>
      <c r="G7495" s="7" t="s">
        <v>1487</v>
      </c>
      <c r="H7495" s="7" t="s">
        <v>15407</v>
      </c>
      <c r="I7495" s="7"/>
      <c r="J7495" s="7"/>
      <c r="K7495" s="7"/>
      <c r="L7495" s="7"/>
      <c r="M7495" s="21"/>
    </row>
    <row r="7496" spans="1:13" hidden="1" x14ac:dyDescent="0.3">
      <c r="A7496" s="7">
        <v>7492</v>
      </c>
      <c r="B7496" s="7" t="s">
        <v>1704</v>
      </c>
      <c r="C7496" s="7" t="s">
        <v>8128</v>
      </c>
      <c r="D7496" s="7">
        <v>32319142</v>
      </c>
      <c r="E7496" s="21" t="s">
        <v>11218</v>
      </c>
      <c r="F7496" s="7" t="s">
        <v>1488</v>
      </c>
      <c r="G7496" s="7" t="s">
        <v>1487</v>
      </c>
      <c r="H7496" s="7" t="s">
        <v>15445</v>
      </c>
      <c r="I7496" s="7"/>
      <c r="J7496" s="7"/>
      <c r="K7496" s="7"/>
      <c r="L7496" s="91" t="s">
        <v>4554</v>
      </c>
      <c r="M7496" s="21"/>
    </row>
    <row r="7497" spans="1:13" hidden="1" x14ac:dyDescent="0.3">
      <c r="A7497" s="7">
        <v>7493</v>
      </c>
      <c r="B7497" s="7" t="s">
        <v>7386</v>
      </c>
      <c r="C7497" s="7" t="s">
        <v>14771</v>
      </c>
      <c r="D7497" s="7">
        <v>32100078</v>
      </c>
      <c r="E7497" s="21" t="s">
        <v>11156</v>
      </c>
      <c r="F7497" s="7" t="s">
        <v>1488</v>
      </c>
      <c r="G7497" s="7" t="s">
        <v>1491</v>
      </c>
      <c r="H7497" s="7" t="s">
        <v>15266</v>
      </c>
      <c r="I7497" s="7" t="s">
        <v>28811</v>
      </c>
      <c r="J7497" s="7" t="s">
        <v>28811</v>
      </c>
      <c r="K7497" s="7" t="s">
        <v>28811</v>
      </c>
      <c r="L7497" s="7" t="s">
        <v>28811</v>
      </c>
      <c r="M7497" s="21" t="s">
        <v>25718</v>
      </c>
    </row>
    <row r="7498" spans="1:13" hidden="1" x14ac:dyDescent="0.3">
      <c r="A7498" s="7">
        <v>7494</v>
      </c>
      <c r="B7498" s="7" t="s">
        <v>1705</v>
      </c>
      <c r="C7498" s="7" t="s">
        <v>3495</v>
      </c>
      <c r="D7498" s="7">
        <v>32200811</v>
      </c>
      <c r="E7498" s="21" t="s">
        <v>11137</v>
      </c>
      <c r="F7498" s="7" t="s">
        <v>1488</v>
      </c>
      <c r="G7498" s="7" t="s">
        <v>1491</v>
      </c>
      <c r="H7498" s="7" t="s">
        <v>15290</v>
      </c>
      <c r="I7498" s="7"/>
      <c r="J7498" s="7"/>
      <c r="K7498" s="7"/>
      <c r="L7498" s="7"/>
      <c r="M7498" s="21"/>
    </row>
    <row r="7499" spans="1:13" hidden="1" x14ac:dyDescent="0.3">
      <c r="A7499" s="7">
        <v>7495</v>
      </c>
      <c r="B7499" s="7" t="s">
        <v>1704</v>
      </c>
      <c r="C7499" s="7" t="s">
        <v>14794</v>
      </c>
      <c r="D7499" s="7">
        <v>32310447</v>
      </c>
      <c r="E7499" s="21" t="s">
        <v>11182</v>
      </c>
      <c r="F7499" s="7" t="s">
        <v>1488</v>
      </c>
      <c r="G7499" s="7" t="s">
        <v>1491</v>
      </c>
      <c r="H7499" s="7" t="s">
        <v>15339</v>
      </c>
      <c r="I7499" s="7"/>
      <c r="J7499" s="7"/>
      <c r="K7499" s="7"/>
      <c r="L7499" s="7"/>
      <c r="M7499" s="21"/>
    </row>
    <row r="7500" spans="1:13" hidden="1" x14ac:dyDescent="0.3">
      <c r="A7500" s="7">
        <v>7496</v>
      </c>
      <c r="B7500" s="7" t="s">
        <v>1704</v>
      </c>
      <c r="C7500" s="7" t="s">
        <v>3528</v>
      </c>
      <c r="D7500" s="7">
        <v>32311443</v>
      </c>
      <c r="E7500" s="21" t="s">
        <v>11184</v>
      </c>
      <c r="F7500" s="7" t="s">
        <v>1488</v>
      </c>
      <c r="G7500" s="7" t="s">
        <v>1491</v>
      </c>
      <c r="H7500" s="7" t="s">
        <v>15337</v>
      </c>
      <c r="I7500" s="7"/>
      <c r="J7500" s="7"/>
      <c r="K7500" s="7"/>
      <c r="L7500" s="7"/>
      <c r="M7500" s="21"/>
    </row>
    <row r="7501" spans="1:13" hidden="1" x14ac:dyDescent="0.3">
      <c r="A7501" s="7">
        <v>7497</v>
      </c>
      <c r="B7501" s="7" t="s">
        <v>1704</v>
      </c>
      <c r="C7501" s="7" t="s">
        <v>7524</v>
      </c>
      <c r="D7501" s="7">
        <v>32313438</v>
      </c>
      <c r="E7501" s="21" t="s">
        <v>11194</v>
      </c>
      <c r="F7501" s="7" t="s">
        <v>1488</v>
      </c>
      <c r="G7501" s="7" t="s">
        <v>1491</v>
      </c>
      <c r="H7501" s="7" t="s">
        <v>15392</v>
      </c>
      <c r="I7501" s="7"/>
      <c r="J7501" s="7"/>
      <c r="K7501" s="7"/>
      <c r="L7501" s="7"/>
      <c r="M7501" s="21"/>
    </row>
    <row r="7502" spans="1:13" hidden="1" x14ac:dyDescent="0.3">
      <c r="A7502" s="7">
        <v>7498</v>
      </c>
      <c r="B7502" s="7" t="s">
        <v>1704</v>
      </c>
      <c r="C7502" s="7" t="s">
        <v>4633</v>
      </c>
      <c r="D7502" s="7">
        <v>32314710</v>
      </c>
      <c r="E7502" s="21" t="s">
        <v>11219</v>
      </c>
      <c r="F7502" s="7" t="s">
        <v>1488</v>
      </c>
      <c r="G7502" s="7" t="s">
        <v>1491</v>
      </c>
      <c r="H7502" s="7" t="s">
        <v>15408</v>
      </c>
      <c r="I7502" s="7"/>
      <c r="J7502" s="7"/>
      <c r="K7502" s="7"/>
      <c r="L7502" s="7"/>
      <c r="M7502" s="21"/>
    </row>
    <row r="7503" spans="1:13" hidden="1" x14ac:dyDescent="0.3">
      <c r="A7503" s="7">
        <v>7499</v>
      </c>
      <c r="B7503" s="7" t="s">
        <v>1704</v>
      </c>
      <c r="C7503" s="7" t="s">
        <v>4636</v>
      </c>
      <c r="D7503" s="7">
        <v>32320931</v>
      </c>
      <c r="E7503" s="21" t="s">
        <v>11254</v>
      </c>
      <c r="F7503" s="7" t="s">
        <v>1488</v>
      </c>
      <c r="G7503" s="7" t="s">
        <v>1491</v>
      </c>
      <c r="H7503" s="7" t="s">
        <v>15475</v>
      </c>
      <c r="I7503" s="7"/>
      <c r="J7503" s="7"/>
      <c r="K7503" s="7"/>
      <c r="L7503" s="7"/>
      <c r="M7503" s="21"/>
    </row>
    <row r="7504" spans="1:13" hidden="1" x14ac:dyDescent="0.3">
      <c r="A7504" s="7">
        <v>7500</v>
      </c>
      <c r="B7504" s="7" t="s">
        <v>7386</v>
      </c>
      <c r="C7504" s="7" t="s">
        <v>14772</v>
      </c>
      <c r="D7504" s="7">
        <v>32100086</v>
      </c>
      <c r="E7504" s="21" t="s">
        <v>9128</v>
      </c>
      <c r="F7504" s="7" t="s">
        <v>1488</v>
      </c>
      <c r="G7504" s="7" t="s">
        <v>1514</v>
      </c>
      <c r="H7504" s="7" t="s">
        <v>15257</v>
      </c>
      <c r="I7504" s="7" t="s">
        <v>28811</v>
      </c>
      <c r="J7504" s="7" t="s">
        <v>28811</v>
      </c>
      <c r="K7504" s="7" t="s">
        <v>28811</v>
      </c>
      <c r="L7504" s="7" t="s">
        <v>28811</v>
      </c>
      <c r="M7504" s="21" t="s">
        <v>25718</v>
      </c>
    </row>
    <row r="7505" spans="1:13" hidden="1" x14ac:dyDescent="0.3">
      <c r="A7505" s="7">
        <v>7501</v>
      </c>
      <c r="B7505" s="7" t="s">
        <v>1705</v>
      </c>
      <c r="C7505" s="7" t="s">
        <v>4730</v>
      </c>
      <c r="D7505" s="7">
        <v>32200510</v>
      </c>
      <c r="E7505" s="21" t="s">
        <v>4758</v>
      </c>
      <c r="F7505" s="7" t="s">
        <v>1488</v>
      </c>
      <c r="G7505" s="7" t="s">
        <v>1514</v>
      </c>
      <c r="H7505" s="7" t="s">
        <v>15294</v>
      </c>
      <c r="I7505" s="7" t="s">
        <v>28811</v>
      </c>
      <c r="J7505" s="7" t="s">
        <v>28811</v>
      </c>
      <c r="K7505" s="7" t="s">
        <v>28811</v>
      </c>
      <c r="L7505" s="7" t="s">
        <v>28811</v>
      </c>
      <c r="M7505" s="21" t="s">
        <v>25718</v>
      </c>
    </row>
    <row r="7506" spans="1:13" hidden="1" x14ac:dyDescent="0.3">
      <c r="A7506" s="7">
        <v>7502</v>
      </c>
      <c r="B7506" s="7" t="s">
        <v>1705</v>
      </c>
      <c r="C7506" s="7" t="s">
        <v>3484</v>
      </c>
      <c r="D7506" s="7">
        <v>32200595</v>
      </c>
      <c r="E7506" s="21" t="s">
        <v>11146</v>
      </c>
      <c r="F7506" s="7" t="s">
        <v>1488</v>
      </c>
      <c r="G7506" s="7" t="s">
        <v>1514</v>
      </c>
      <c r="H7506" s="7" t="s">
        <v>15289</v>
      </c>
      <c r="I7506" s="7"/>
      <c r="J7506" s="7"/>
      <c r="K7506" s="7"/>
      <c r="L7506" s="7"/>
      <c r="M7506" s="21"/>
    </row>
    <row r="7507" spans="1:13" hidden="1" x14ac:dyDescent="0.3">
      <c r="A7507" s="7">
        <v>7503</v>
      </c>
      <c r="B7507" s="7" t="s">
        <v>1705</v>
      </c>
      <c r="C7507" s="7" t="s">
        <v>3486</v>
      </c>
      <c r="D7507" s="7">
        <v>32200889</v>
      </c>
      <c r="E7507" s="21" t="s">
        <v>11151</v>
      </c>
      <c r="F7507" s="7" t="s">
        <v>1488</v>
      </c>
      <c r="G7507" s="7" t="s">
        <v>1514</v>
      </c>
      <c r="H7507" s="7" t="s">
        <v>15270</v>
      </c>
      <c r="I7507" s="7" t="s">
        <v>28811</v>
      </c>
      <c r="J7507" s="7" t="s">
        <v>28811</v>
      </c>
      <c r="K7507" s="7" t="s">
        <v>28811</v>
      </c>
      <c r="L7507" s="7" t="s">
        <v>28811</v>
      </c>
      <c r="M7507" s="21" t="s">
        <v>25718</v>
      </c>
    </row>
    <row r="7508" spans="1:13" hidden="1" x14ac:dyDescent="0.3">
      <c r="A7508" s="7">
        <v>7504</v>
      </c>
      <c r="B7508" s="7" t="s">
        <v>1705</v>
      </c>
      <c r="C7508" s="7" t="s">
        <v>3485</v>
      </c>
      <c r="D7508" s="7">
        <v>32200986</v>
      </c>
      <c r="E7508" s="21" t="s">
        <v>16623</v>
      </c>
      <c r="F7508" s="7" t="s">
        <v>1488</v>
      </c>
      <c r="G7508" s="7" t="s">
        <v>1514</v>
      </c>
      <c r="H7508" s="7" t="s">
        <v>15269</v>
      </c>
      <c r="I7508" s="19"/>
      <c r="J7508" s="19"/>
      <c r="K7508" s="19"/>
      <c r="L7508" s="19"/>
      <c r="M7508" s="21"/>
    </row>
    <row r="7509" spans="1:13" hidden="1" x14ac:dyDescent="0.3">
      <c r="A7509" s="7">
        <v>7505</v>
      </c>
      <c r="B7509" s="7" t="s">
        <v>1705</v>
      </c>
      <c r="C7509" s="7" t="s">
        <v>15271</v>
      </c>
      <c r="D7509" s="7">
        <v>32201028</v>
      </c>
      <c r="E7509" s="21" t="s">
        <v>11128</v>
      </c>
      <c r="F7509" s="7" t="s">
        <v>1488</v>
      </c>
      <c r="G7509" s="7" t="s">
        <v>1514</v>
      </c>
      <c r="H7509" s="7" t="s">
        <v>15274</v>
      </c>
      <c r="I7509" s="7"/>
      <c r="J7509" s="7"/>
      <c r="K7509" s="7"/>
      <c r="L7509" s="7"/>
      <c r="M7509" s="21"/>
    </row>
    <row r="7510" spans="1:13" hidden="1" x14ac:dyDescent="0.3">
      <c r="A7510" s="7">
        <v>7506</v>
      </c>
      <c r="B7510" s="7" t="s">
        <v>1705</v>
      </c>
      <c r="C7510" s="7" t="s">
        <v>3487</v>
      </c>
      <c r="D7510" s="7">
        <v>32201141</v>
      </c>
      <c r="E7510" s="21" t="s">
        <v>9138</v>
      </c>
      <c r="F7510" s="7" t="s">
        <v>1488</v>
      </c>
      <c r="G7510" s="7" t="s">
        <v>1514</v>
      </c>
      <c r="H7510" s="7" t="s">
        <v>15277</v>
      </c>
      <c r="I7510" s="7"/>
      <c r="J7510" s="7"/>
      <c r="K7510" s="7"/>
      <c r="L7510" s="7" t="s">
        <v>4467</v>
      </c>
      <c r="M7510" s="21"/>
    </row>
    <row r="7511" spans="1:13" hidden="1" x14ac:dyDescent="0.3">
      <c r="A7511" s="7">
        <v>7507</v>
      </c>
      <c r="B7511" s="7" t="s">
        <v>1705</v>
      </c>
      <c r="C7511" s="7" t="s">
        <v>14781</v>
      </c>
      <c r="D7511" s="7">
        <v>32201192</v>
      </c>
      <c r="E7511" s="21" t="s">
        <v>14377</v>
      </c>
      <c r="F7511" s="7" t="s">
        <v>1488</v>
      </c>
      <c r="G7511" s="7" t="s">
        <v>1514</v>
      </c>
      <c r="H7511" s="7" t="s">
        <v>15288</v>
      </c>
      <c r="I7511" s="7"/>
      <c r="J7511" s="7"/>
      <c r="K7511" s="7"/>
      <c r="L7511" s="7"/>
      <c r="M7511" s="21"/>
    </row>
    <row r="7512" spans="1:13" hidden="1" x14ac:dyDescent="0.3">
      <c r="A7512" s="7">
        <v>7508</v>
      </c>
      <c r="B7512" s="7" t="s">
        <v>1705</v>
      </c>
      <c r="C7512" s="7" t="s">
        <v>4752</v>
      </c>
      <c r="D7512" s="7">
        <v>32201311</v>
      </c>
      <c r="E7512" s="21" t="s">
        <v>14376</v>
      </c>
      <c r="F7512" s="7" t="s">
        <v>1488</v>
      </c>
      <c r="G7512" s="7" t="s">
        <v>1514</v>
      </c>
      <c r="H7512" s="7" t="s">
        <v>15278</v>
      </c>
      <c r="I7512" s="19"/>
      <c r="J7512" s="19"/>
      <c r="K7512" s="19"/>
      <c r="L7512" s="19"/>
      <c r="M7512" s="21"/>
    </row>
    <row r="7513" spans="1:13" hidden="1" x14ac:dyDescent="0.3">
      <c r="A7513" s="7">
        <v>7509</v>
      </c>
      <c r="B7513" s="7" t="s">
        <v>1705</v>
      </c>
      <c r="C7513" s="7" t="s">
        <v>3490</v>
      </c>
      <c r="D7513" s="7">
        <v>32201346</v>
      </c>
      <c r="E7513" s="21" t="s">
        <v>9141</v>
      </c>
      <c r="F7513" s="7" t="s">
        <v>1488</v>
      </c>
      <c r="G7513" s="7" t="s">
        <v>1514</v>
      </c>
      <c r="H7513" s="7" t="s">
        <v>15279</v>
      </c>
      <c r="I7513" s="7"/>
      <c r="J7513" s="7"/>
      <c r="K7513" s="7"/>
      <c r="L7513" s="7"/>
      <c r="M7513" s="21"/>
    </row>
    <row r="7514" spans="1:13" hidden="1" x14ac:dyDescent="0.3">
      <c r="A7514" s="7">
        <v>7510</v>
      </c>
      <c r="B7514" s="7" t="s">
        <v>1704</v>
      </c>
      <c r="C7514" s="7" t="s">
        <v>4504</v>
      </c>
      <c r="D7514" s="7">
        <v>32303548</v>
      </c>
      <c r="E7514" s="21" t="s">
        <v>11147</v>
      </c>
      <c r="F7514" s="7" t="s">
        <v>1488</v>
      </c>
      <c r="G7514" s="7" t="s">
        <v>1514</v>
      </c>
      <c r="H7514" s="7" t="s">
        <v>15315</v>
      </c>
      <c r="I7514" s="7"/>
      <c r="J7514" s="7"/>
      <c r="K7514" s="7"/>
      <c r="L7514" s="7"/>
      <c r="M7514" s="21"/>
    </row>
    <row r="7515" spans="1:13" hidden="1" x14ac:dyDescent="0.3">
      <c r="A7515" s="7">
        <v>7511</v>
      </c>
      <c r="B7515" s="7" t="s">
        <v>1704</v>
      </c>
      <c r="C7515" s="7" t="s">
        <v>13790</v>
      </c>
      <c r="D7515" s="7">
        <v>32305036</v>
      </c>
      <c r="E7515" s="21" t="s">
        <v>11144</v>
      </c>
      <c r="F7515" s="7" t="s">
        <v>1488</v>
      </c>
      <c r="G7515" s="7" t="s">
        <v>1514</v>
      </c>
      <c r="H7515" s="7" t="s">
        <v>15317</v>
      </c>
      <c r="I7515" s="7" t="s">
        <v>4467</v>
      </c>
      <c r="J7515" s="7"/>
      <c r="K7515" s="7" t="s">
        <v>4467</v>
      </c>
      <c r="L7515" s="7" t="s">
        <v>4467</v>
      </c>
      <c r="M7515" s="21"/>
    </row>
    <row r="7516" spans="1:13" hidden="1" x14ac:dyDescent="0.3">
      <c r="A7516" s="7">
        <v>7512</v>
      </c>
      <c r="B7516" s="7" t="s">
        <v>1704</v>
      </c>
      <c r="C7516" s="7" t="s">
        <v>3507</v>
      </c>
      <c r="D7516" s="7">
        <v>32306890</v>
      </c>
      <c r="E7516" s="21" t="s">
        <v>9143</v>
      </c>
      <c r="F7516" s="7" t="s">
        <v>1488</v>
      </c>
      <c r="G7516" s="7" t="s">
        <v>1514</v>
      </c>
      <c r="H7516" s="7" t="s">
        <v>15320</v>
      </c>
      <c r="I7516" s="19"/>
      <c r="J7516" s="19"/>
      <c r="K7516" s="19"/>
      <c r="L7516" s="19"/>
      <c r="M7516" s="21"/>
    </row>
    <row r="7517" spans="1:13" hidden="1" x14ac:dyDescent="0.3">
      <c r="A7517" s="7">
        <v>7513</v>
      </c>
      <c r="B7517" s="7" t="s">
        <v>1704</v>
      </c>
      <c r="C7517" s="7" t="s">
        <v>3508</v>
      </c>
      <c r="D7517" s="7">
        <v>32306989</v>
      </c>
      <c r="E7517" s="21" t="s">
        <v>9148</v>
      </c>
      <c r="F7517" s="7" t="s">
        <v>1488</v>
      </c>
      <c r="G7517" s="7" t="s">
        <v>1514</v>
      </c>
      <c r="H7517" s="7" t="s">
        <v>15329</v>
      </c>
      <c r="I7517" s="7"/>
      <c r="J7517" s="7"/>
      <c r="K7517" s="7"/>
      <c r="L7517" s="7"/>
      <c r="M7517" s="21"/>
    </row>
    <row r="7518" spans="1:13" hidden="1" x14ac:dyDescent="0.3">
      <c r="A7518" s="7">
        <v>7514</v>
      </c>
      <c r="B7518" s="7" t="s">
        <v>1704</v>
      </c>
      <c r="C7518" s="7" t="s">
        <v>14784</v>
      </c>
      <c r="D7518" s="7">
        <v>32307632</v>
      </c>
      <c r="E7518" s="21" t="s">
        <v>11143</v>
      </c>
      <c r="F7518" s="7" t="s">
        <v>1488</v>
      </c>
      <c r="G7518" s="7" t="s">
        <v>1514</v>
      </c>
      <c r="H7518" s="7">
        <v>337446864</v>
      </c>
      <c r="I7518" s="19"/>
      <c r="J7518" s="19"/>
      <c r="K7518" s="19"/>
      <c r="L7518" s="19"/>
      <c r="M7518" s="21"/>
    </row>
    <row r="7519" spans="1:13" hidden="1" x14ac:dyDescent="0.3">
      <c r="A7519" s="7">
        <v>7515</v>
      </c>
      <c r="B7519" s="7" t="s">
        <v>1704</v>
      </c>
      <c r="C7519" s="7" t="s">
        <v>14786</v>
      </c>
      <c r="D7519" s="7">
        <v>32307683</v>
      </c>
      <c r="E7519" s="21" t="s">
        <v>14608</v>
      </c>
      <c r="F7519" s="7" t="s">
        <v>1488</v>
      </c>
      <c r="G7519" s="7" t="s">
        <v>1514</v>
      </c>
      <c r="H7519" s="7" t="s">
        <v>15302</v>
      </c>
      <c r="I7519" s="19"/>
      <c r="J7519" s="19"/>
      <c r="K7519" s="19"/>
      <c r="L7519" s="19"/>
      <c r="M7519" s="21"/>
    </row>
    <row r="7520" spans="1:13" hidden="1" x14ac:dyDescent="0.3">
      <c r="A7520" s="7">
        <v>7516</v>
      </c>
      <c r="B7520" s="7" t="s">
        <v>1704</v>
      </c>
      <c r="C7520" s="7" t="s">
        <v>4735</v>
      </c>
      <c r="D7520" s="7">
        <v>32307811</v>
      </c>
      <c r="E7520" s="21" t="s">
        <v>14609</v>
      </c>
      <c r="F7520" s="7" t="s">
        <v>1488</v>
      </c>
      <c r="G7520" s="7" t="s">
        <v>1514</v>
      </c>
      <c r="H7520" s="7" t="s">
        <v>15331</v>
      </c>
      <c r="I7520" s="7"/>
      <c r="J7520" s="7"/>
      <c r="K7520" s="7"/>
      <c r="L7520" s="7"/>
      <c r="M7520" s="21"/>
    </row>
    <row r="7521" spans="1:13" hidden="1" x14ac:dyDescent="0.3">
      <c r="A7521" s="7">
        <v>7517</v>
      </c>
      <c r="B7521" s="7" t="s">
        <v>1704</v>
      </c>
      <c r="C7521" s="7" t="s">
        <v>3994</v>
      </c>
      <c r="D7521" s="7">
        <v>32308191</v>
      </c>
      <c r="E7521" s="21" t="s">
        <v>16625</v>
      </c>
      <c r="F7521" s="7" t="s">
        <v>1488</v>
      </c>
      <c r="G7521" s="7" t="s">
        <v>1514</v>
      </c>
      <c r="H7521" s="7" t="s">
        <v>15314</v>
      </c>
      <c r="I7521" s="7"/>
      <c r="J7521" s="7"/>
      <c r="K7521" s="7"/>
      <c r="L7521" s="7"/>
      <c r="M7521" s="21"/>
    </row>
    <row r="7522" spans="1:13" hidden="1" x14ac:dyDescent="0.3">
      <c r="A7522" s="7">
        <v>7518</v>
      </c>
      <c r="B7522" s="7" t="s">
        <v>1704</v>
      </c>
      <c r="C7522" s="7" t="s">
        <v>3529</v>
      </c>
      <c r="D7522" s="7">
        <v>32308566</v>
      </c>
      <c r="E7522" s="21" t="s">
        <v>11153</v>
      </c>
      <c r="F7522" s="7" t="s">
        <v>1488</v>
      </c>
      <c r="G7522" s="7" t="s">
        <v>1514</v>
      </c>
      <c r="H7522" s="7" t="s">
        <v>15301</v>
      </c>
      <c r="I7522" s="7"/>
      <c r="J7522" s="7"/>
      <c r="K7522" s="7"/>
      <c r="L7522" s="7"/>
      <c r="M7522" s="21"/>
    </row>
    <row r="7523" spans="1:13" hidden="1" x14ac:dyDescent="0.3">
      <c r="A7523" s="7">
        <v>7519</v>
      </c>
      <c r="B7523" s="7" t="s">
        <v>1704</v>
      </c>
      <c r="C7523" s="7" t="s">
        <v>5752</v>
      </c>
      <c r="D7523" s="7">
        <v>32308850</v>
      </c>
      <c r="E7523" s="21" t="s">
        <v>9169</v>
      </c>
      <c r="F7523" s="7" t="s">
        <v>1488</v>
      </c>
      <c r="G7523" s="7" t="s">
        <v>1514</v>
      </c>
      <c r="H7523" s="7" t="s">
        <v>15309</v>
      </c>
      <c r="I7523" s="7"/>
      <c r="J7523" s="7"/>
      <c r="K7523" s="7"/>
      <c r="L7523" s="7"/>
      <c r="M7523" s="21"/>
    </row>
    <row r="7524" spans="1:13" hidden="1" x14ac:dyDescent="0.3">
      <c r="A7524" s="7">
        <v>7520</v>
      </c>
      <c r="B7524" s="7" t="s">
        <v>1704</v>
      </c>
      <c r="C7524" s="7" t="s">
        <v>14787</v>
      </c>
      <c r="D7524" s="7">
        <v>32308876</v>
      </c>
      <c r="E7524" s="21" t="s">
        <v>9172</v>
      </c>
      <c r="F7524" s="7" t="s">
        <v>1488</v>
      </c>
      <c r="G7524" s="7" t="s">
        <v>1514</v>
      </c>
      <c r="H7524" s="7" t="s">
        <v>15310</v>
      </c>
      <c r="I7524" s="7"/>
      <c r="J7524" s="7"/>
      <c r="K7524" s="7"/>
      <c r="L7524" s="7"/>
      <c r="M7524" s="21"/>
    </row>
    <row r="7525" spans="1:13" hidden="1" x14ac:dyDescent="0.3">
      <c r="A7525" s="7">
        <v>7521</v>
      </c>
      <c r="B7525" s="7" t="s">
        <v>1704</v>
      </c>
      <c r="C7525" s="7" t="s">
        <v>7547</v>
      </c>
      <c r="D7525" s="7">
        <v>32309414</v>
      </c>
      <c r="E7525" s="21" t="s">
        <v>9176</v>
      </c>
      <c r="F7525" s="7" t="s">
        <v>1488</v>
      </c>
      <c r="G7525" s="7" t="s">
        <v>1514</v>
      </c>
      <c r="H7525" s="7" t="s">
        <v>15324</v>
      </c>
      <c r="I7525" s="7"/>
      <c r="J7525" s="7"/>
      <c r="K7525" s="7"/>
      <c r="L7525" s="7"/>
      <c r="M7525" s="21"/>
    </row>
    <row r="7526" spans="1:13" hidden="1" x14ac:dyDescent="0.3">
      <c r="A7526" s="7">
        <v>7522</v>
      </c>
      <c r="B7526" s="7" t="s">
        <v>1704</v>
      </c>
      <c r="C7526" s="7" t="s">
        <v>3515</v>
      </c>
      <c r="D7526" s="7">
        <v>32309619</v>
      </c>
      <c r="E7526" s="21" t="s">
        <v>11160</v>
      </c>
      <c r="F7526" s="7" t="s">
        <v>1488</v>
      </c>
      <c r="G7526" s="7" t="s">
        <v>1514</v>
      </c>
      <c r="H7526" s="7" t="s">
        <v>15352</v>
      </c>
      <c r="I7526" s="7"/>
      <c r="J7526" s="7"/>
      <c r="K7526" s="7"/>
      <c r="L7526" s="7"/>
      <c r="M7526" s="21"/>
    </row>
    <row r="7527" spans="1:13" hidden="1" x14ac:dyDescent="0.3">
      <c r="A7527" s="7">
        <v>7523</v>
      </c>
      <c r="B7527" s="7" t="s">
        <v>1704</v>
      </c>
      <c r="C7527" s="7" t="s">
        <v>3516</v>
      </c>
      <c r="D7527" s="7">
        <v>32310307</v>
      </c>
      <c r="E7527" s="21" t="s">
        <v>11161</v>
      </c>
      <c r="F7527" s="7" t="s">
        <v>1488</v>
      </c>
      <c r="G7527" s="7" t="s">
        <v>1514</v>
      </c>
      <c r="H7527" s="7" t="s">
        <v>15362</v>
      </c>
      <c r="I7527" s="7"/>
      <c r="J7527" s="7"/>
      <c r="K7527" s="7"/>
      <c r="L7527" s="7"/>
      <c r="M7527" s="21"/>
    </row>
    <row r="7528" spans="1:13" hidden="1" x14ac:dyDescent="0.3">
      <c r="A7528" s="7">
        <v>7524</v>
      </c>
      <c r="B7528" s="7" t="s">
        <v>1704</v>
      </c>
      <c r="C7528" s="7" t="s">
        <v>14790</v>
      </c>
      <c r="D7528" s="7">
        <v>32310358</v>
      </c>
      <c r="E7528" s="21" t="s">
        <v>16962</v>
      </c>
      <c r="F7528" s="7" t="s">
        <v>1488</v>
      </c>
      <c r="G7528" s="7" t="s">
        <v>1514</v>
      </c>
      <c r="H7528" s="7" t="s">
        <v>15360</v>
      </c>
      <c r="I7528" s="7"/>
      <c r="J7528" s="7"/>
      <c r="K7528" s="7"/>
      <c r="L7528" s="7" t="s">
        <v>9859</v>
      </c>
      <c r="M7528" s="21"/>
    </row>
    <row r="7529" spans="1:13" hidden="1" x14ac:dyDescent="0.3">
      <c r="A7529" s="7">
        <v>7525</v>
      </c>
      <c r="B7529" s="7" t="s">
        <v>1704</v>
      </c>
      <c r="C7529" s="7" t="s">
        <v>3518</v>
      </c>
      <c r="D7529" s="7">
        <v>32311206</v>
      </c>
      <c r="E7529" s="21" t="s">
        <v>16964</v>
      </c>
      <c r="F7529" s="7" t="s">
        <v>1488</v>
      </c>
      <c r="G7529" s="7" t="s">
        <v>1514</v>
      </c>
      <c r="H7529" s="7" t="s">
        <v>15341</v>
      </c>
      <c r="I7529" s="7"/>
      <c r="J7529" s="7"/>
      <c r="K7529" s="7"/>
      <c r="L7529" s="7"/>
      <c r="M7529" s="21"/>
    </row>
    <row r="7530" spans="1:13" hidden="1" x14ac:dyDescent="0.3">
      <c r="A7530" s="7">
        <v>7526</v>
      </c>
      <c r="B7530" s="7" t="s">
        <v>1704</v>
      </c>
      <c r="C7530" s="7" t="s">
        <v>14798</v>
      </c>
      <c r="D7530" s="7">
        <v>32311311</v>
      </c>
      <c r="E7530" s="21" t="s">
        <v>9156</v>
      </c>
      <c r="F7530" s="7" t="s">
        <v>1488</v>
      </c>
      <c r="G7530" s="7" t="s">
        <v>1514</v>
      </c>
      <c r="H7530" s="7" t="s">
        <v>15335</v>
      </c>
      <c r="I7530" s="92" t="s">
        <v>9936</v>
      </c>
      <c r="J7530" s="7"/>
      <c r="K7530" s="7"/>
      <c r="L7530" s="92" t="s">
        <v>9936</v>
      </c>
      <c r="M7530" s="21"/>
    </row>
    <row r="7531" spans="1:13" hidden="1" x14ac:dyDescent="0.3">
      <c r="A7531" s="7">
        <v>7527</v>
      </c>
      <c r="B7531" s="7" t="s">
        <v>1704</v>
      </c>
      <c r="C7531" s="7" t="s">
        <v>3527</v>
      </c>
      <c r="D7531" s="7">
        <v>32311834</v>
      </c>
      <c r="E7531" s="21" t="s">
        <v>16946</v>
      </c>
      <c r="F7531" s="7" t="s">
        <v>1488</v>
      </c>
      <c r="G7531" s="7" t="s">
        <v>1514</v>
      </c>
      <c r="H7531" s="7" t="s">
        <v>15350</v>
      </c>
      <c r="I7531" s="19"/>
      <c r="J7531" s="19"/>
      <c r="K7531" s="19"/>
      <c r="L7531" s="19"/>
      <c r="M7531" s="21"/>
    </row>
    <row r="7532" spans="1:13" hidden="1" x14ac:dyDescent="0.3">
      <c r="A7532" s="7">
        <v>7528</v>
      </c>
      <c r="B7532" s="7" t="s">
        <v>1704</v>
      </c>
      <c r="C7532" s="7" t="s">
        <v>15371</v>
      </c>
      <c r="D7532" s="7">
        <v>32312709</v>
      </c>
      <c r="E7532" s="21" t="s">
        <v>11187</v>
      </c>
      <c r="F7532" s="7" t="s">
        <v>1488</v>
      </c>
      <c r="G7532" s="7" t="s">
        <v>1514</v>
      </c>
      <c r="H7532" s="7" t="s">
        <v>15365</v>
      </c>
      <c r="I7532" s="7"/>
      <c r="J7532" s="7"/>
      <c r="K7532" s="7"/>
      <c r="L7532" s="7"/>
      <c r="M7532" s="21"/>
    </row>
    <row r="7533" spans="1:13" hidden="1" x14ac:dyDescent="0.3">
      <c r="A7533" s="7">
        <v>7529</v>
      </c>
      <c r="B7533" s="7" t="s">
        <v>1704</v>
      </c>
      <c r="C7533" s="7" t="s">
        <v>3521</v>
      </c>
      <c r="D7533" s="7">
        <v>32312822</v>
      </c>
      <c r="E7533" s="21" t="s">
        <v>16960</v>
      </c>
      <c r="F7533" s="7" t="s">
        <v>1488</v>
      </c>
      <c r="G7533" s="7" t="s">
        <v>1514</v>
      </c>
      <c r="H7533" s="7" t="s">
        <v>15380</v>
      </c>
      <c r="I7533" s="7"/>
      <c r="J7533" s="7"/>
      <c r="K7533" s="7"/>
      <c r="L7533" s="7"/>
      <c r="M7533" s="21"/>
    </row>
    <row r="7534" spans="1:13" hidden="1" x14ac:dyDescent="0.3">
      <c r="A7534" s="7">
        <v>7530</v>
      </c>
      <c r="B7534" s="7" t="s">
        <v>1704</v>
      </c>
      <c r="C7534" s="7" t="s">
        <v>14801</v>
      </c>
      <c r="D7534" s="7">
        <v>32312857</v>
      </c>
      <c r="E7534" s="21" t="s">
        <v>16627</v>
      </c>
      <c r="F7534" s="7" t="s">
        <v>1488</v>
      </c>
      <c r="G7534" s="7" t="s">
        <v>1514</v>
      </c>
      <c r="H7534" s="7" t="s">
        <v>15366</v>
      </c>
      <c r="I7534" s="7"/>
      <c r="J7534" s="7"/>
      <c r="K7534" s="7"/>
      <c r="L7534" s="7"/>
      <c r="M7534" s="21"/>
    </row>
    <row r="7535" spans="1:13" hidden="1" x14ac:dyDescent="0.3">
      <c r="A7535" s="7">
        <v>7531</v>
      </c>
      <c r="B7535" s="7" t="s">
        <v>1704</v>
      </c>
      <c r="C7535" s="7" t="s">
        <v>15361</v>
      </c>
      <c r="D7535" s="7">
        <v>32312938</v>
      </c>
      <c r="E7535" s="21" t="s">
        <v>11221</v>
      </c>
      <c r="F7535" s="7" t="s">
        <v>1488</v>
      </c>
      <c r="G7535" s="7" t="s">
        <v>1514</v>
      </c>
      <c r="H7535" s="7" t="s">
        <v>15391</v>
      </c>
      <c r="I7535" s="7"/>
      <c r="J7535" s="7"/>
      <c r="K7535" s="7"/>
      <c r="L7535" s="19" t="s">
        <v>5000</v>
      </c>
      <c r="M7535" s="21"/>
    </row>
    <row r="7536" spans="1:13" hidden="1" x14ac:dyDescent="0.3">
      <c r="A7536" s="7">
        <v>7532</v>
      </c>
      <c r="B7536" s="7" t="s">
        <v>1704</v>
      </c>
      <c r="C7536" s="7" t="s">
        <v>14800</v>
      </c>
      <c r="D7536" s="7">
        <v>32312946</v>
      </c>
      <c r="E7536" s="21" t="s">
        <v>9178</v>
      </c>
      <c r="F7536" s="7" t="s">
        <v>1488</v>
      </c>
      <c r="G7536" s="7" t="s">
        <v>1514</v>
      </c>
      <c r="H7536" s="7" t="s">
        <v>15376</v>
      </c>
      <c r="I7536" s="7" t="s">
        <v>4554</v>
      </c>
      <c r="J7536" s="7"/>
      <c r="K7536" s="7" t="s">
        <v>4554</v>
      </c>
      <c r="L7536" s="73" t="s">
        <v>9859</v>
      </c>
      <c r="M7536" s="21"/>
    </row>
    <row r="7537" spans="1:13" hidden="1" x14ac:dyDescent="0.3">
      <c r="A7537" s="7">
        <v>7533</v>
      </c>
      <c r="B7537" s="7" t="s">
        <v>1704</v>
      </c>
      <c r="C7537" s="7" t="s">
        <v>3522</v>
      </c>
      <c r="D7537" s="7">
        <v>32313004</v>
      </c>
      <c r="E7537" s="21" t="s">
        <v>16944</v>
      </c>
      <c r="F7537" s="7" t="s">
        <v>1488</v>
      </c>
      <c r="G7537" s="7" t="s">
        <v>1514</v>
      </c>
      <c r="H7537" s="7" t="s">
        <v>15377</v>
      </c>
      <c r="I7537" s="7"/>
      <c r="J7537" s="7"/>
      <c r="K7537" s="7"/>
      <c r="L7537" s="7"/>
      <c r="M7537" s="21"/>
    </row>
    <row r="7538" spans="1:13" hidden="1" x14ac:dyDescent="0.3">
      <c r="A7538" s="7">
        <v>7534</v>
      </c>
      <c r="B7538" s="7" t="s">
        <v>1704</v>
      </c>
      <c r="C7538" s="7" t="s">
        <v>3523</v>
      </c>
      <c r="D7538" s="7">
        <v>32313080</v>
      </c>
      <c r="E7538" s="21" t="s">
        <v>9175</v>
      </c>
      <c r="F7538" s="7" t="s">
        <v>1488</v>
      </c>
      <c r="G7538" s="7" t="s">
        <v>1514</v>
      </c>
      <c r="H7538" s="7" t="s">
        <v>15383</v>
      </c>
      <c r="I7538" s="7"/>
      <c r="J7538" s="7"/>
      <c r="K7538" s="7"/>
      <c r="L7538" s="7"/>
      <c r="M7538" s="21"/>
    </row>
    <row r="7539" spans="1:13" hidden="1" x14ac:dyDescent="0.3">
      <c r="A7539" s="7">
        <v>7535</v>
      </c>
      <c r="B7539" s="7" t="s">
        <v>1704</v>
      </c>
      <c r="C7539" s="7" t="s">
        <v>13802</v>
      </c>
      <c r="D7539" s="7">
        <v>32313331</v>
      </c>
      <c r="E7539" s="21" t="s">
        <v>9162</v>
      </c>
      <c r="F7539" s="7" t="s">
        <v>1488</v>
      </c>
      <c r="G7539" s="7" t="s">
        <v>1514</v>
      </c>
      <c r="H7539" s="7" t="s">
        <v>15389</v>
      </c>
      <c r="I7539" s="7"/>
      <c r="J7539" s="7"/>
      <c r="K7539" s="7"/>
      <c r="L7539" s="7"/>
      <c r="M7539" s="21"/>
    </row>
    <row r="7540" spans="1:13" hidden="1" x14ac:dyDescent="0.3">
      <c r="A7540" s="7">
        <v>7536</v>
      </c>
      <c r="B7540" s="7" t="s">
        <v>1704</v>
      </c>
      <c r="C7540" s="7" t="s">
        <v>15394</v>
      </c>
      <c r="D7540" s="7">
        <v>32313594</v>
      </c>
      <c r="E7540" s="21" t="s">
        <v>9155</v>
      </c>
      <c r="F7540" s="7" t="s">
        <v>1488</v>
      </c>
      <c r="G7540" s="7" t="s">
        <v>1514</v>
      </c>
      <c r="H7540" s="7" t="s">
        <v>15401</v>
      </c>
      <c r="I7540" s="7"/>
      <c r="J7540" s="7"/>
      <c r="K7540" s="7"/>
      <c r="L7540" s="7"/>
      <c r="M7540" s="21"/>
    </row>
    <row r="7541" spans="1:13" hidden="1" x14ac:dyDescent="0.3">
      <c r="A7541" s="7">
        <v>7537</v>
      </c>
      <c r="B7541" s="7" t="s">
        <v>1704</v>
      </c>
      <c r="C7541" s="7" t="s">
        <v>14759</v>
      </c>
      <c r="D7541" s="7">
        <v>32313772</v>
      </c>
      <c r="E7541" s="21" t="s">
        <v>11195</v>
      </c>
      <c r="F7541" s="7" t="s">
        <v>1488</v>
      </c>
      <c r="G7541" s="7" t="s">
        <v>1514</v>
      </c>
      <c r="H7541" s="7" t="s">
        <v>3540</v>
      </c>
      <c r="I7541" s="7"/>
      <c r="J7541" s="7"/>
      <c r="K7541" s="7"/>
      <c r="L7541" s="7"/>
      <c r="M7541" s="21"/>
    </row>
    <row r="7542" spans="1:13" hidden="1" x14ac:dyDescent="0.3">
      <c r="A7542" s="7">
        <v>7538</v>
      </c>
      <c r="B7542" s="7" t="s">
        <v>1704</v>
      </c>
      <c r="C7542" s="7" t="s">
        <v>4736</v>
      </c>
      <c r="D7542" s="7">
        <v>32314043</v>
      </c>
      <c r="E7542" s="21" t="s">
        <v>16937</v>
      </c>
      <c r="F7542" s="7" t="s">
        <v>1488</v>
      </c>
      <c r="G7542" s="7" t="s">
        <v>1514</v>
      </c>
      <c r="H7542" s="7" t="s">
        <v>15410</v>
      </c>
      <c r="I7542" s="7"/>
      <c r="J7542" s="7"/>
      <c r="K7542" s="7"/>
      <c r="L7542" s="7"/>
      <c r="M7542" s="21"/>
    </row>
    <row r="7543" spans="1:13" hidden="1" x14ac:dyDescent="0.3">
      <c r="A7543" s="7">
        <v>7539</v>
      </c>
      <c r="B7543" s="7" t="s">
        <v>1704</v>
      </c>
      <c r="C7543" s="7" t="s">
        <v>14807</v>
      </c>
      <c r="D7543" s="7">
        <v>32314426</v>
      </c>
      <c r="E7543" s="21" t="s">
        <v>16631</v>
      </c>
      <c r="F7543" s="7" t="s">
        <v>1488</v>
      </c>
      <c r="G7543" s="7" t="s">
        <v>1514</v>
      </c>
      <c r="H7543" s="7" t="s">
        <v>15403</v>
      </c>
      <c r="I7543" s="7"/>
      <c r="J7543" s="7"/>
      <c r="K7543" s="7"/>
      <c r="L7543" s="7"/>
      <c r="M7543" s="21"/>
    </row>
    <row r="7544" spans="1:13" hidden="1" x14ac:dyDescent="0.3">
      <c r="A7544" s="7">
        <v>7540</v>
      </c>
      <c r="B7544" s="7" t="s">
        <v>1704</v>
      </c>
      <c r="C7544" s="7" t="s">
        <v>14811</v>
      </c>
      <c r="D7544" s="7">
        <v>32315031</v>
      </c>
      <c r="E7544" s="21" t="s">
        <v>11199</v>
      </c>
      <c r="F7544" s="7" t="s">
        <v>1488</v>
      </c>
      <c r="G7544" s="7" t="s">
        <v>1514</v>
      </c>
      <c r="H7544" s="7" t="s">
        <v>15420</v>
      </c>
      <c r="I7544" s="7"/>
      <c r="J7544" s="7"/>
      <c r="K7544" s="7"/>
      <c r="L7544" s="7"/>
      <c r="M7544" s="21"/>
    </row>
    <row r="7545" spans="1:13" hidden="1" x14ac:dyDescent="0.3">
      <c r="A7545" s="7">
        <v>7541</v>
      </c>
      <c r="B7545" s="7" t="s">
        <v>1704</v>
      </c>
      <c r="C7545" s="7" t="s">
        <v>14810</v>
      </c>
      <c r="D7545" s="7">
        <v>32315317</v>
      </c>
      <c r="E7545" s="21" t="s">
        <v>14461</v>
      </c>
      <c r="F7545" s="7" t="s">
        <v>1488</v>
      </c>
      <c r="G7545" s="7" t="s">
        <v>1514</v>
      </c>
      <c r="H7545" s="7" t="s">
        <v>15424</v>
      </c>
      <c r="I7545" s="7"/>
      <c r="J7545" s="7"/>
      <c r="K7545" s="7"/>
      <c r="L7545" s="7"/>
      <c r="M7545" s="21"/>
    </row>
    <row r="7546" spans="1:13" hidden="1" x14ac:dyDescent="0.3">
      <c r="A7546" s="7">
        <v>7542</v>
      </c>
      <c r="B7546" s="7" t="s">
        <v>1704</v>
      </c>
      <c r="C7546" s="7" t="s">
        <v>7489</v>
      </c>
      <c r="D7546" s="7">
        <v>32315325</v>
      </c>
      <c r="E7546" s="21" t="s">
        <v>9174</v>
      </c>
      <c r="F7546" s="7" t="s">
        <v>1488</v>
      </c>
      <c r="G7546" s="7" t="s">
        <v>1514</v>
      </c>
      <c r="H7546" s="7" t="s">
        <v>15412</v>
      </c>
      <c r="I7546" s="7"/>
      <c r="J7546" s="7"/>
      <c r="K7546" s="7"/>
      <c r="L7546" s="7"/>
      <c r="M7546" s="21"/>
    </row>
    <row r="7547" spans="1:13" hidden="1" x14ac:dyDescent="0.3">
      <c r="A7547" s="7">
        <v>7543</v>
      </c>
      <c r="B7547" s="7" t="s">
        <v>1704</v>
      </c>
      <c r="C7547" s="7" t="s">
        <v>15414</v>
      </c>
      <c r="D7547" s="7">
        <v>32315899</v>
      </c>
      <c r="E7547" s="21" t="s">
        <v>16949</v>
      </c>
      <c r="F7547" s="7" t="s">
        <v>1488</v>
      </c>
      <c r="G7547" s="7" t="s">
        <v>1514</v>
      </c>
      <c r="H7547" s="7" t="s">
        <v>15422</v>
      </c>
      <c r="I7547" s="7"/>
      <c r="J7547" s="7"/>
      <c r="K7547" s="7"/>
      <c r="L7547" s="7"/>
      <c r="M7547" s="21"/>
    </row>
    <row r="7548" spans="1:13" hidden="1" x14ac:dyDescent="0.3">
      <c r="A7548" s="7">
        <v>7544</v>
      </c>
      <c r="B7548" s="7" t="s">
        <v>1704</v>
      </c>
      <c r="C7548" s="7" t="s">
        <v>4618</v>
      </c>
      <c r="D7548" s="7">
        <v>32315945</v>
      </c>
      <c r="E7548" s="21" t="s">
        <v>9163</v>
      </c>
      <c r="F7548" s="7" t="s">
        <v>1488</v>
      </c>
      <c r="G7548" s="7" t="s">
        <v>1514</v>
      </c>
      <c r="H7548" s="7" t="s">
        <v>15423</v>
      </c>
      <c r="I7548" s="19"/>
      <c r="J7548" s="19"/>
      <c r="K7548" s="19"/>
      <c r="L7548" s="19"/>
      <c r="M7548" s="21"/>
    </row>
    <row r="7549" spans="1:13" hidden="1" x14ac:dyDescent="0.3">
      <c r="A7549" s="7">
        <v>7545</v>
      </c>
      <c r="B7549" s="7" t="s">
        <v>1704</v>
      </c>
      <c r="C7549" s="7" t="s">
        <v>14815</v>
      </c>
      <c r="D7549" s="7">
        <v>32317115</v>
      </c>
      <c r="E7549" s="21" t="s">
        <v>16800</v>
      </c>
      <c r="F7549" s="7" t="s">
        <v>1488</v>
      </c>
      <c r="G7549" s="7" t="s">
        <v>1514</v>
      </c>
      <c r="H7549" s="7" t="s">
        <v>15434</v>
      </c>
      <c r="I7549" s="7"/>
      <c r="J7549" s="7"/>
      <c r="K7549" s="7"/>
      <c r="L7549" s="7" t="s">
        <v>4554</v>
      </c>
      <c r="M7549" s="21"/>
    </row>
    <row r="7550" spans="1:13" hidden="1" x14ac:dyDescent="0.3">
      <c r="A7550" s="7">
        <v>7546</v>
      </c>
      <c r="B7550" s="7" t="s">
        <v>1704</v>
      </c>
      <c r="C7550" s="7" t="s">
        <v>14820</v>
      </c>
      <c r="D7550" s="7">
        <v>32317727</v>
      </c>
      <c r="E7550" s="21" t="s">
        <v>6364</v>
      </c>
      <c r="F7550" s="7" t="s">
        <v>1488</v>
      </c>
      <c r="G7550" s="7" t="s">
        <v>1514</v>
      </c>
      <c r="H7550" s="7" t="s">
        <v>15450</v>
      </c>
      <c r="I7550" s="19"/>
      <c r="J7550" s="19"/>
      <c r="K7550" s="19"/>
      <c r="L7550" s="19"/>
      <c r="M7550" s="21"/>
    </row>
    <row r="7551" spans="1:13" hidden="1" x14ac:dyDescent="0.3">
      <c r="A7551" s="7">
        <v>7547</v>
      </c>
      <c r="B7551" s="7" t="s">
        <v>1704</v>
      </c>
      <c r="C7551" s="7" t="s">
        <v>14819</v>
      </c>
      <c r="D7551" s="7">
        <v>32317751</v>
      </c>
      <c r="E7551" s="21" t="s">
        <v>6368</v>
      </c>
      <c r="F7551" s="7" t="s">
        <v>1488</v>
      </c>
      <c r="G7551" s="7" t="s">
        <v>1514</v>
      </c>
      <c r="H7551" s="7" t="s">
        <v>15447</v>
      </c>
      <c r="I7551" s="19"/>
      <c r="J7551" s="19"/>
      <c r="K7551" s="19"/>
      <c r="L7551" s="19"/>
      <c r="M7551" s="21"/>
    </row>
    <row r="7552" spans="1:13" hidden="1" x14ac:dyDescent="0.3">
      <c r="A7552" s="7">
        <v>7548</v>
      </c>
      <c r="B7552" s="7" t="s">
        <v>1704</v>
      </c>
      <c r="C7552" s="7" t="s">
        <v>4620</v>
      </c>
      <c r="D7552" s="7">
        <v>32318324</v>
      </c>
      <c r="E7552" s="21" t="s">
        <v>11209</v>
      </c>
      <c r="F7552" s="7" t="s">
        <v>1488</v>
      </c>
      <c r="G7552" s="7" t="s">
        <v>1514</v>
      </c>
      <c r="H7552" s="7" t="s">
        <v>15439</v>
      </c>
      <c r="I7552" s="19"/>
      <c r="J7552" s="19"/>
      <c r="K7552" s="19"/>
      <c r="L7552" s="19"/>
      <c r="M7552" s="21"/>
    </row>
    <row r="7553" spans="1:13" hidden="1" x14ac:dyDescent="0.3">
      <c r="A7553" s="7">
        <v>7549</v>
      </c>
      <c r="B7553" s="7" t="s">
        <v>1704</v>
      </c>
      <c r="C7553" s="7" t="s">
        <v>4617</v>
      </c>
      <c r="D7553" s="7">
        <v>32318979</v>
      </c>
      <c r="E7553" s="21" t="s">
        <v>11193</v>
      </c>
      <c r="F7553" s="7" t="s">
        <v>1488</v>
      </c>
      <c r="G7553" s="7" t="s">
        <v>1514</v>
      </c>
      <c r="H7553" s="7" t="s">
        <v>15455</v>
      </c>
      <c r="I7553" s="7"/>
      <c r="J7553" s="7"/>
      <c r="K7553" s="7"/>
      <c r="L7553" s="7"/>
      <c r="M7553" s="21"/>
    </row>
    <row r="7554" spans="1:13" hidden="1" x14ac:dyDescent="0.3">
      <c r="A7554" s="7">
        <v>7550</v>
      </c>
      <c r="B7554" s="7" t="s">
        <v>1704</v>
      </c>
      <c r="C7554" s="7" t="s">
        <v>4760</v>
      </c>
      <c r="D7554" s="7">
        <v>32319011</v>
      </c>
      <c r="E7554" s="21" t="s">
        <v>6367</v>
      </c>
      <c r="F7554" s="7" t="s">
        <v>1488</v>
      </c>
      <c r="G7554" s="7" t="s">
        <v>1514</v>
      </c>
      <c r="H7554" s="7" t="s">
        <v>15437</v>
      </c>
      <c r="I7554" s="7"/>
      <c r="J7554" s="7"/>
      <c r="K7554" s="7"/>
      <c r="L7554" s="7"/>
      <c r="M7554" s="21"/>
    </row>
    <row r="7555" spans="1:13" hidden="1" x14ac:dyDescent="0.3">
      <c r="A7555" s="7">
        <v>7551</v>
      </c>
      <c r="B7555" s="7" t="s">
        <v>1704</v>
      </c>
      <c r="C7555" s="7" t="s">
        <v>15480</v>
      </c>
      <c r="D7555" s="7">
        <v>32319479</v>
      </c>
      <c r="E7555" s="21" t="s">
        <v>16934</v>
      </c>
      <c r="F7555" s="7" t="s">
        <v>1488</v>
      </c>
      <c r="G7555" s="7" t="s">
        <v>1514</v>
      </c>
      <c r="H7555" s="7" t="s">
        <v>15465</v>
      </c>
      <c r="I7555" s="7"/>
      <c r="J7555" s="7"/>
      <c r="K7555" s="7"/>
      <c r="L7555" s="7" t="s">
        <v>9859</v>
      </c>
      <c r="M7555" s="21"/>
    </row>
    <row r="7556" spans="1:13" hidden="1" x14ac:dyDescent="0.3">
      <c r="A7556" s="7">
        <v>7552</v>
      </c>
      <c r="B7556" s="7" t="s">
        <v>1704</v>
      </c>
      <c r="C7556" s="7" t="s">
        <v>14823</v>
      </c>
      <c r="D7556" s="7">
        <v>32319584</v>
      </c>
      <c r="E7556" s="21" t="s">
        <v>16636</v>
      </c>
      <c r="F7556" s="7" t="s">
        <v>1488</v>
      </c>
      <c r="G7556" s="7" t="s">
        <v>1514</v>
      </c>
      <c r="H7556" s="7" t="s">
        <v>15469</v>
      </c>
      <c r="I7556" s="7"/>
      <c r="J7556" s="7"/>
      <c r="K7556" s="7"/>
      <c r="L7556" s="7"/>
      <c r="M7556" s="21"/>
    </row>
    <row r="7557" spans="1:13" hidden="1" x14ac:dyDescent="0.3">
      <c r="A7557" s="7">
        <v>7553</v>
      </c>
      <c r="B7557" s="7" t="s">
        <v>1704</v>
      </c>
      <c r="C7557" s="7" t="s">
        <v>4631</v>
      </c>
      <c r="D7557" s="7">
        <v>32319746</v>
      </c>
      <c r="E7557" s="21" t="s">
        <v>16961</v>
      </c>
      <c r="F7557" s="7" t="s">
        <v>1488</v>
      </c>
      <c r="G7557" s="7" t="s">
        <v>1514</v>
      </c>
      <c r="H7557" s="7" t="s">
        <v>15486</v>
      </c>
      <c r="I7557" s="7"/>
      <c r="J7557" s="7"/>
      <c r="K7557" s="7"/>
      <c r="L7557" s="7"/>
      <c r="M7557" s="21"/>
    </row>
    <row r="7558" spans="1:13" hidden="1" x14ac:dyDescent="0.3">
      <c r="A7558" s="7">
        <v>7554</v>
      </c>
      <c r="B7558" s="7" t="s">
        <v>1704</v>
      </c>
      <c r="C7558" s="7" t="s">
        <v>4632</v>
      </c>
      <c r="D7558" s="7">
        <v>32319959</v>
      </c>
      <c r="E7558" s="21" t="s">
        <v>6350</v>
      </c>
      <c r="F7558" s="7" t="s">
        <v>1488</v>
      </c>
      <c r="G7558" s="7" t="s">
        <v>1514</v>
      </c>
      <c r="H7558" s="7" t="s">
        <v>15481</v>
      </c>
      <c r="I7558" s="7"/>
      <c r="J7558" s="7"/>
      <c r="K7558" s="7"/>
      <c r="L7558" s="7"/>
      <c r="M7558" s="21"/>
    </row>
    <row r="7559" spans="1:13" hidden="1" x14ac:dyDescent="0.3">
      <c r="A7559" s="7">
        <v>7555</v>
      </c>
      <c r="B7559" s="7" t="s">
        <v>1704</v>
      </c>
      <c r="C7559" s="7" t="s">
        <v>14822</v>
      </c>
      <c r="D7559" s="7">
        <v>32319975</v>
      </c>
      <c r="E7559" s="21" t="s">
        <v>11238</v>
      </c>
      <c r="F7559" s="7" t="s">
        <v>1488</v>
      </c>
      <c r="G7559" s="7" t="s">
        <v>1514</v>
      </c>
      <c r="H7559" s="7" t="s">
        <v>15462</v>
      </c>
      <c r="I7559" s="7"/>
      <c r="J7559" s="7"/>
      <c r="K7559" s="7"/>
      <c r="L7559" s="7"/>
      <c r="M7559" s="21"/>
    </row>
    <row r="7560" spans="1:13" hidden="1" x14ac:dyDescent="0.3">
      <c r="A7560" s="7">
        <v>7556</v>
      </c>
      <c r="B7560" s="7" t="s">
        <v>1704</v>
      </c>
      <c r="C7560" s="7" t="s">
        <v>14826</v>
      </c>
      <c r="D7560" s="7">
        <v>32320612</v>
      </c>
      <c r="E7560" s="21" t="s">
        <v>6347</v>
      </c>
      <c r="F7560" s="7" t="s">
        <v>1488</v>
      </c>
      <c r="G7560" s="7" t="s">
        <v>1514</v>
      </c>
      <c r="H7560" s="7" t="s">
        <v>15473</v>
      </c>
      <c r="I7560" s="19"/>
      <c r="J7560" s="19"/>
      <c r="K7560" s="19"/>
      <c r="L7560" s="19"/>
      <c r="M7560" s="21"/>
    </row>
    <row r="7561" spans="1:13" hidden="1" x14ac:dyDescent="0.3">
      <c r="A7561" s="7">
        <v>7557</v>
      </c>
      <c r="B7561" s="7" t="s">
        <v>1704</v>
      </c>
      <c r="C7561" s="7" t="s">
        <v>14646</v>
      </c>
      <c r="D7561" s="7">
        <v>32320621</v>
      </c>
      <c r="E7561" s="21" t="s">
        <v>6351</v>
      </c>
      <c r="F7561" s="7" t="s">
        <v>1488</v>
      </c>
      <c r="G7561" s="7" t="s">
        <v>1514</v>
      </c>
      <c r="H7561" s="7" t="s">
        <v>15491</v>
      </c>
      <c r="I7561" s="7"/>
      <c r="J7561" s="7"/>
      <c r="K7561" s="7"/>
      <c r="L7561" s="7"/>
      <c r="M7561" s="21"/>
    </row>
    <row r="7562" spans="1:13" hidden="1" x14ac:dyDescent="0.3">
      <c r="A7562" s="7">
        <v>7558</v>
      </c>
      <c r="B7562" s="7" t="s">
        <v>1704</v>
      </c>
      <c r="C7562" s="7" t="s">
        <v>14827</v>
      </c>
      <c r="D7562" s="7">
        <v>32320728</v>
      </c>
      <c r="E7562" s="21" t="s">
        <v>11249</v>
      </c>
      <c r="F7562" s="7" t="s">
        <v>1488</v>
      </c>
      <c r="G7562" s="7" t="s">
        <v>1514</v>
      </c>
      <c r="H7562" s="7" t="s">
        <v>15472</v>
      </c>
      <c r="I7562" s="7"/>
      <c r="J7562" s="7"/>
      <c r="K7562" s="7"/>
      <c r="L7562" s="7"/>
      <c r="M7562" s="21"/>
    </row>
    <row r="7563" spans="1:13" hidden="1" x14ac:dyDescent="0.3">
      <c r="A7563" s="7">
        <v>7559</v>
      </c>
      <c r="B7563" s="7" t="s">
        <v>1704</v>
      </c>
      <c r="C7563" s="7" t="s">
        <v>8686</v>
      </c>
      <c r="D7563" s="7">
        <v>32321058</v>
      </c>
      <c r="E7563" s="21" t="s">
        <v>14455</v>
      </c>
      <c r="F7563" s="7" t="s">
        <v>1488</v>
      </c>
      <c r="G7563" s="7" t="s">
        <v>1514</v>
      </c>
      <c r="H7563" s="7" t="s">
        <v>15493</v>
      </c>
      <c r="I7563" s="7"/>
      <c r="J7563" s="7"/>
      <c r="K7563" s="7"/>
      <c r="L7563" s="7"/>
      <c r="M7563" s="21"/>
    </row>
    <row r="7564" spans="1:13" hidden="1" x14ac:dyDescent="0.3">
      <c r="A7564" s="7">
        <v>7560</v>
      </c>
      <c r="B7564" s="7" t="s">
        <v>1704</v>
      </c>
      <c r="C7564" s="7" t="s">
        <v>5471</v>
      </c>
      <c r="D7564" s="7">
        <v>32321091</v>
      </c>
      <c r="E7564" s="21" t="s">
        <v>6353</v>
      </c>
      <c r="F7564" s="7" t="s">
        <v>1488</v>
      </c>
      <c r="G7564" s="7" t="s">
        <v>1514</v>
      </c>
      <c r="H7564" s="7" t="s">
        <v>15515</v>
      </c>
      <c r="I7564" s="7"/>
      <c r="J7564" s="7"/>
      <c r="K7564" s="7"/>
      <c r="L7564" s="7"/>
      <c r="M7564" s="21"/>
    </row>
    <row r="7565" spans="1:13" hidden="1" x14ac:dyDescent="0.3">
      <c r="A7565" s="7">
        <v>7561</v>
      </c>
      <c r="B7565" s="7" t="s">
        <v>1704</v>
      </c>
      <c r="C7565" s="7" t="s">
        <v>4644</v>
      </c>
      <c r="D7565" s="7">
        <v>32321163</v>
      </c>
      <c r="E7565" s="21" t="s">
        <v>6366</v>
      </c>
      <c r="F7565" s="7" t="s">
        <v>1488</v>
      </c>
      <c r="G7565" s="7" t="s">
        <v>1514</v>
      </c>
      <c r="H7565" s="7" t="s">
        <v>15508</v>
      </c>
      <c r="I7565" s="7"/>
      <c r="J7565" s="7"/>
      <c r="K7565" s="7"/>
      <c r="L7565" s="7"/>
      <c r="M7565" s="21"/>
    </row>
    <row r="7566" spans="1:13" hidden="1" x14ac:dyDescent="0.3">
      <c r="A7566" s="7">
        <v>7562</v>
      </c>
      <c r="B7566" s="7" t="s">
        <v>1704</v>
      </c>
      <c r="C7566" s="7" t="s">
        <v>14833</v>
      </c>
      <c r="D7566" s="7">
        <v>32321295</v>
      </c>
      <c r="E7566" s="21" t="s">
        <v>6340</v>
      </c>
      <c r="F7566" s="7" t="s">
        <v>1488</v>
      </c>
      <c r="G7566" s="7" t="s">
        <v>1514</v>
      </c>
      <c r="H7566" s="7" t="s">
        <v>15509</v>
      </c>
      <c r="I7566" s="19"/>
      <c r="J7566" s="19"/>
      <c r="K7566" s="19"/>
      <c r="L7566" s="19"/>
      <c r="M7566" s="21"/>
    </row>
    <row r="7567" spans="1:13" hidden="1" x14ac:dyDescent="0.3">
      <c r="A7567" s="7">
        <v>7563</v>
      </c>
      <c r="B7567" s="7" t="s">
        <v>1704</v>
      </c>
      <c r="C7567" s="7" t="s">
        <v>4637</v>
      </c>
      <c r="D7567" s="7">
        <v>32321422</v>
      </c>
      <c r="E7567" s="21" t="s">
        <v>16957</v>
      </c>
      <c r="F7567" s="7" t="s">
        <v>1488</v>
      </c>
      <c r="G7567" s="7" t="s">
        <v>1514</v>
      </c>
      <c r="H7567" s="7" t="s">
        <v>15516</v>
      </c>
      <c r="I7567" s="7"/>
      <c r="J7567" s="7"/>
      <c r="K7567" s="7"/>
      <c r="L7567" s="7"/>
      <c r="M7567" s="21"/>
    </row>
    <row r="7568" spans="1:13" hidden="1" x14ac:dyDescent="0.3">
      <c r="A7568" s="7">
        <v>7564</v>
      </c>
      <c r="B7568" s="7" t="s">
        <v>1704</v>
      </c>
      <c r="C7568" s="7" t="s">
        <v>14831</v>
      </c>
      <c r="D7568" s="7">
        <v>32321465</v>
      </c>
      <c r="E7568" s="21" t="s">
        <v>16963</v>
      </c>
      <c r="F7568" s="7" t="s">
        <v>1488</v>
      </c>
      <c r="G7568" s="7" t="s">
        <v>1514</v>
      </c>
      <c r="H7568" s="7" t="s">
        <v>15517</v>
      </c>
      <c r="I7568" s="7"/>
      <c r="J7568" s="7"/>
      <c r="K7568" s="7"/>
      <c r="L7568" s="7"/>
      <c r="M7568" s="21"/>
    </row>
    <row r="7569" spans="1:13" hidden="1" x14ac:dyDescent="0.3">
      <c r="A7569" s="7">
        <v>7565</v>
      </c>
      <c r="B7569" s="7" t="s">
        <v>1704</v>
      </c>
      <c r="C7569" s="7" t="s">
        <v>14830</v>
      </c>
      <c r="D7569" s="7">
        <v>32321651</v>
      </c>
      <c r="E7569" s="21" t="s">
        <v>16965</v>
      </c>
      <c r="F7569" s="7" t="s">
        <v>1488</v>
      </c>
      <c r="G7569" s="7" t="s">
        <v>1514</v>
      </c>
      <c r="H7569" s="7" t="s">
        <v>15495</v>
      </c>
      <c r="I7569" s="7"/>
      <c r="J7569" s="7"/>
      <c r="K7569" s="7"/>
      <c r="L7569" s="7"/>
      <c r="M7569" s="21"/>
    </row>
    <row r="7570" spans="1:13" hidden="1" x14ac:dyDescent="0.3">
      <c r="A7570" s="7">
        <v>7566</v>
      </c>
      <c r="B7570" s="7" t="s">
        <v>1704</v>
      </c>
      <c r="C7570" s="7" t="s">
        <v>3012</v>
      </c>
      <c r="D7570" s="7">
        <v>32322062</v>
      </c>
      <c r="E7570" s="21" t="s">
        <v>14443</v>
      </c>
      <c r="F7570" s="7" t="s">
        <v>1488</v>
      </c>
      <c r="G7570" s="7" t="s">
        <v>1514</v>
      </c>
      <c r="H7570" s="7" t="s">
        <v>15498</v>
      </c>
      <c r="I7570" s="7"/>
      <c r="J7570" s="7"/>
      <c r="K7570" s="7"/>
      <c r="L7570" s="7"/>
      <c r="M7570" s="21"/>
    </row>
    <row r="7571" spans="1:13" hidden="1" x14ac:dyDescent="0.3">
      <c r="A7571" s="7">
        <v>7567</v>
      </c>
      <c r="B7571" s="7" t="s">
        <v>1704</v>
      </c>
      <c r="C7571" s="7" t="s">
        <v>14836</v>
      </c>
      <c r="D7571" s="7">
        <v>32322186</v>
      </c>
      <c r="E7571" s="21" t="s">
        <v>6355</v>
      </c>
      <c r="F7571" s="7" t="s">
        <v>1488</v>
      </c>
      <c r="G7571" s="7" t="s">
        <v>1514</v>
      </c>
      <c r="H7571" s="7" t="s">
        <v>15500</v>
      </c>
      <c r="I7571" s="7"/>
      <c r="J7571" s="7"/>
      <c r="K7571" s="7"/>
      <c r="L7571" s="7"/>
      <c r="M7571" s="21"/>
    </row>
    <row r="7572" spans="1:13" hidden="1" x14ac:dyDescent="0.3">
      <c r="A7572" s="7">
        <v>7568</v>
      </c>
      <c r="B7572" s="7" t="s">
        <v>1704</v>
      </c>
      <c r="C7572" s="7" t="s">
        <v>4638</v>
      </c>
      <c r="D7572" s="7">
        <v>32322275</v>
      </c>
      <c r="E7572" s="21" t="s">
        <v>11242</v>
      </c>
      <c r="F7572" s="7" t="s">
        <v>1488</v>
      </c>
      <c r="G7572" s="7" t="s">
        <v>1514</v>
      </c>
      <c r="H7572" s="7" t="s">
        <v>15520</v>
      </c>
      <c r="I7572" s="7"/>
      <c r="J7572" s="7"/>
      <c r="K7572" s="7"/>
      <c r="L7572" s="7" t="s">
        <v>11728</v>
      </c>
      <c r="M7572" s="21"/>
    </row>
    <row r="7573" spans="1:13" hidden="1" x14ac:dyDescent="0.3">
      <c r="A7573" s="7">
        <v>7569</v>
      </c>
      <c r="B7573" s="7" t="s">
        <v>1704</v>
      </c>
      <c r="C7573" s="7" t="s">
        <v>4639</v>
      </c>
      <c r="D7573" s="7">
        <v>32322305</v>
      </c>
      <c r="E7573" s="21" t="s">
        <v>16645</v>
      </c>
      <c r="F7573" s="7" t="s">
        <v>1488</v>
      </c>
      <c r="G7573" s="7" t="s">
        <v>1514</v>
      </c>
      <c r="H7573" s="7" t="s">
        <v>15501</v>
      </c>
      <c r="I7573" s="7"/>
      <c r="J7573" s="7"/>
      <c r="K7573" s="7"/>
      <c r="L7573" s="7"/>
      <c r="M7573" s="21"/>
    </row>
    <row r="7574" spans="1:13" hidden="1" x14ac:dyDescent="0.3">
      <c r="A7574" s="7">
        <v>7570</v>
      </c>
      <c r="B7574" s="7" t="s">
        <v>1704</v>
      </c>
      <c r="C7574" s="7" t="s">
        <v>14841</v>
      </c>
      <c r="D7574" s="7">
        <v>32322313</v>
      </c>
      <c r="E7574" s="21" t="s">
        <v>16643</v>
      </c>
      <c r="F7574" s="7" t="s">
        <v>1488</v>
      </c>
      <c r="G7574" s="7" t="s">
        <v>1514</v>
      </c>
      <c r="H7574" s="7" t="s">
        <v>15503</v>
      </c>
      <c r="I7574" s="19"/>
      <c r="J7574" s="19"/>
      <c r="K7574" s="19"/>
      <c r="L7574" s="19"/>
      <c r="M7574" s="21"/>
    </row>
    <row r="7575" spans="1:13" hidden="1" x14ac:dyDescent="0.3">
      <c r="A7575" s="7">
        <v>7571</v>
      </c>
      <c r="B7575" s="7" t="s">
        <v>1705</v>
      </c>
      <c r="C7575" s="7" t="s">
        <v>3498</v>
      </c>
      <c r="D7575" s="7">
        <v>32200536</v>
      </c>
      <c r="E7575" s="21" t="s">
        <v>11142</v>
      </c>
      <c r="F7575" s="7" t="s">
        <v>1488</v>
      </c>
      <c r="G7575" s="7" t="s">
        <v>1486</v>
      </c>
      <c r="H7575" s="7" t="s">
        <v>15295</v>
      </c>
      <c r="I7575" s="73" t="s">
        <v>28811</v>
      </c>
      <c r="J7575" s="7" t="s">
        <v>28811</v>
      </c>
      <c r="K7575" s="7" t="s">
        <v>28811</v>
      </c>
      <c r="L7575" s="7" t="s">
        <v>28811</v>
      </c>
      <c r="M7575" s="21" t="s">
        <v>25718</v>
      </c>
    </row>
    <row r="7576" spans="1:13" hidden="1" x14ac:dyDescent="0.3">
      <c r="A7576" s="7">
        <v>7572</v>
      </c>
      <c r="B7576" s="7" t="s">
        <v>1704</v>
      </c>
      <c r="C7576" s="7" t="s">
        <v>7554</v>
      </c>
      <c r="D7576" s="7">
        <v>32313632</v>
      </c>
      <c r="E7576" s="21" t="s">
        <v>9173</v>
      </c>
      <c r="F7576" s="7" t="s">
        <v>1488</v>
      </c>
      <c r="G7576" s="7" t="s">
        <v>1486</v>
      </c>
      <c r="H7576" s="7" t="s">
        <v>15404</v>
      </c>
      <c r="I7576" s="7"/>
      <c r="J7576" s="7"/>
      <c r="K7576" s="7"/>
      <c r="L7576" s="7"/>
      <c r="M7576" s="21"/>
    </row>
    <row r="7577" spans="1:13" hidden="1" x14ac:dyDescent="0.3">
      <c r="A7577" s="7">
        <v>7573</v>
      </c>
      <c r="B7577" s="7" t="s">
        <v>1704</v>
      </c>
      <c r="C7577" s="7" t="s">
        <v>8043</v>
      </c>
      <c r="D7577" s="7">
        <v>32320809</v>
      </c>
      <c r="E7577" s="21" t="s">
        <v>11236</v>
      </c>
      <c r="F7577" s="7" t="s">
        <v>1488</v>
      </c>
      <c r="G7577" s="7" t="s">
        <v>1486</v>
      </c>
      <c r="H7577" s="7" t="s">
        <v>15492</v>
      </c>
      <c r="I7577" s="7"/>
      <c r="J7577" s="7"/>
      <c r="K7577" s="7"/>
      <c r="L7577" s="7"/>
      <c r="M7577" s="21"/>
    </row>
    <row r="7578" spans="1:13" hidden="1" x14ac:dyDescent="0.3">
      <c r="A7578" s="7">
        <v>7574</v>
      </c>
      <c r="B7578" s="7" t="s">
        <v>1705</v>
      </c>
      <c r="C7578" s="7" t="s">
        <v>14779</v>
      </c>
      <c r="D7578" s="7">
        <v>32200927</v>
      </c>
      <c r="E7578" s="21" t="s">
        <v>9137</v>
      </c>
      <c r="F7578" s="7" t="s">
        <v>1488</v>
      </c>
      <c r="G7578" s="7" t="s">
        <v>1503</v>
      </c>
      <c r="H7578" s="7" t="s">
        <v>15296</v>
      </c>
      <c r="I7578" s="7"/>
      <c r="J7578" s="7"/>
      <c r="K7578" s="7"/>
      <c r="L7578" s="7"/>
      <c r="M7578" s="21"/>
    </row>
    <row r="7579" spans="1:13" hidden="1" x14ac:dyDescent="0.3">
      <c r="A7579" s="7">
        <v>7575</v>
      </c>
      <c r="B7579" s="7" t="s">
        <v>1705</v>
      </c>
      <c r="C7579" s="7" t="s">
        <v>15284</v>
      </c>
      <c r="D7579" s="7">
        <v>32201290</v>
      </c>
      <c r="E7579" s="21" t="s">
        <v>9140</v>
      </c>
      <c r="F7579" s="7" t="s">
        <v>1488</v>
      </c>
      <c r="G7579" s="7" t="s">
        <v>1503</v>
      </c>
      <c r="H7579" s="7" t="s">
        <v>15286</v>
      </c>
      <c r="I7579" s="7" t="s">
        <v>28811</v>
      </c>
      <c r="J7579" s="7" t="s">
        <v>28811</v>
      </c>
      <c r="K7579" s="7" t="s">
        <v>28811</v>
      </c>
      <c r="L7579" s="7" t="s">
        <v>28811</v>
      </c>
      <c r="M7579" s="21" t="s">
        <v>25718</v>
      </c>
    </row>
    <row r="7580" spans="1:13" hidden="1" x14ac:dyDescent="0.3">
      <c r="A7580" s="7">
        <v>7576</v>
      </c>
      <c r="B7580" s="7" t="s">
        <v>1704</v>
      </c>
      <c r="C7580" s="7" t="s">
        <v>7725</v>
      </c>
      <c r="D7580" s="7">
        <v>32303131</v>
      </c>
      <c r="E7580" s="21" t="s">
        <v>11138</v>
      </c>
      <c r="F7580" s="7" t="s">
        <v>1488</v>
      </c>
      <c r="G7580" s="7" t="s">
        <v>1503</v>
      </c>
      <c r="H7580" s="7" t="s">
        <v>15330</v>
      </c>
      <c r="I7580" s="7"/>
      <c r="J7580" s="7"/>
      <c r="K7580" s="7"/>
      <c r="L7580" s="7"/>
      <c r="M7580" s="21"/>
    </row>
    <row r="7581" spans="1:13" hidden="1" x14ac:dyDescent="0.3">
      <c r="A7581" s="7">
        <v>7577</v>
      </c>
      <c r="B7581" s="7" t="s">
        <v>1704</v>
      </c>
      <c r="C7581" s="7" t="s">
        <v>14804</v>
      </c>
      <c r="D7581" s="7">
        <v>32313586</v>
      </c>
      <c r="E7581" s="21" t="s">
        <v>16630</v>
      </c>
      <c r="F7581" s="7" t="s">
        <v>1488</v>
      </c>
      <c r="G7581" s="7" t="s">
        <v>1503</v>
      </c>
      <c r="H7581" s="7" t="s">
        <v>15393</v>
      </c>
      <c r="I7581" s="7"/>
      <c r="J7581" s="7"/>
      <c r="K7581" s="7"/>
      <c r="L7581" s="7"/>
      <c r="M7581" s="21"/>
    </row>
    <row r="7582" spans="1:13" hidden="1" x14ac:dyDescent="0.3">
      <c r="A7582" s="7">
        <v>7578</v>
      </c>
      <c r="B7582" s="7" t="s">
        <v>1704</v>
      </c>
      <c r="C7582" s="7" t="s">
        <v>7524</v>
      </c>
      <c r="D7582" s="7">
        <v>32315163</v>
      </c>
      <c r="E7582" s="21" t="s">
        <v>11208</v>
      </c>
      <c r="F7582" s="7" t="s">
        <v>1488</v>
      </c>
      <c r="G7582" s="7" t="s">
        <v>1503</v>
      </c>
      <c r="H7582" s="7" t="s">
        <v>15419</v>
      </c>
      <c r="I7582" s="7"/>
      <c r="J7582" s="7"/>
      <c r="K7582" s="7"/>
      <c r="L7582" s="7"/>
      <c r="M7582" s="21"/>
    </row>
    <row r="7583" spans="1:13" hidden="1" x14ac:dyDescent="0.3">
      <c r="A7583" s="7">
        <v>7579</v>
      </c>
      <c r="B7583" s="7" t="s">
        <v>1704</v>
      </c>
      <c r="C7583" s="7" t="s">
        <v>7830</v>
      </c>
      <c r="D7583" s="7">
        <v>32319991</v>
      </c>
      <c r="E7583" s="21" t="s">
        <v>11226</v>
      </c>
      <c r="F7583" s="7" t="s">
        <v>1488</v>
      </c>
      <c r="G7583" s="7" t="s">
        <v>1503</v>
      </c>
      <c r="H7583" s="7" t="s">
        <v>15478</v>
      </c>
      <c r="I7583" s="7"/>
      <c r="J7583" s="7"/>
      <c r="K7583" s="7"/>
      <c r="L7583" s="7"/>
      <c r="M7583" s="21"/>
    </row>
    <row r="7584" spans="1:13" hidden="1" x14ac:dyDescent="0.3">
      <c r="A7584" s="7">
        <v>7580</v>
      </c>
      <c r="B7584" s="7" t="s">
        <v>7451</v>
      </c>
      <c r="C7584" s="7" t="s">
        <v>3499</v>
      </c>
      <c r="D7584" s="7">
        <v>32280319</v>
      </c>
      <c r="E7584" s="21" t="s">
        <v>16622</v>
      </c>
      <c r="F7584" s="7" t="s">
        <v>1488</v>
      </c>
      <c r="G7584" s="7" t="s">
        <v>1494</v>
      </c>
      <c r="H7584" s="7" t="s">
        <v>15282</v>
      </c>
      <c r="I7584" s="7"/>
      <c r="J7584" s="7"/>
      <c r="K7584" s="7"/>
      <c r="L7584" s="7"/>
      <c r="M7584" s="21"/>
    </row>
    <row r="7585" spans="1:13" hidden="1" x14ac:dyDescent="0.3">
      <c r="A7585" s="7">
        <v>7581</v>
      </c>
      <c r="B7585" s="7" t="s">
        <v>1704</v>
      </c>
      <c r="C7585" s="7" t="s">
        <v>3532</v>
      </c>
      <c r="D7585" s="7">
        <v>32309210</v>
      </c>
      <c r="E7585" s="21" t="s">
        <v>11180</v>
      </c>
      <c r="F7585" s="7" t="s">
        <v>1488</v>
      </c>
      <c r="G7585" s="7" t="s">
        <v>1494</v>
      </c>
      <c r="H7585" s="7" t="s">
        <v>15313</v>
      </c>
      <c r="I7585" s="7"/>
      <c r="J7585" s="7"/>
      <c r="K7585" s="7"/>
      <c r="L7585" s="7"/>
      <c r="M7585" s="21"/>
    </row>
    <row r="7586" spans="1:13" hidden="1" x14ac:dyDescent="0.3">
      <c r="A7586" s="7">
        <v>7582</v>
      </c>
      <c r="B7586" s="7" t="s">
        <v>1704</v>
      </c>
      <c r="C7586" s="7" t="s">
        <v>7725</v>
      </c>
      <c r="D7586" s="7">
        <v>32310145</v>
      </c>
      <c r="E7586" s="21" t="s">
        <v>9151</v>
      </c>
      <c r="F7586" s="7" t="s">
        <v>1488</v>
      </c>
      <c r="G7586" s="7" t="s">
        <v>1494</v>
      </c>
      <c r="H7586" s="7" t="s">
        <v>15348</v>
      </c>
      <c r="I7586" s="7"/>
      <c r="J7586" s="7"/>
      <c r="K7586" s="7"/>
      <c r="L7586" s="7"/>
      <c r="M7586" s="21"/>
    </row>
    <row r="7587" spans="1:13" hidden="1" x14ac:dyDescent="0.3">
      <c r="A7587" s="7">
        <v>7583</v>
      </c>
      <c r="B7587" s="7" t="s">
        <v>1704</v>
      </c>
      <c r="C7587" s="7" t="s">
        <v>3543</v>
      </c>
      <c r="D7587" s="7">
        <v>32310536</v>
      </c>
      <c r="E7587" s="21" t="s">
        <v>11176</v>
      </c>
      <c r="F7587" s="7" t="s">
        <v>1488</v>
      </c>
      <c r="G7587" s="7" t="s">
        <v>1494</v>
      </c>
      <c r="H7587" s="7" t="s">
        <v>15357</v>
      </c>
      <c r="I7587" s="7"/>
      <c r="J7587" s="7"/>
      <c r="K7587" s="7"/>
      <c r="L7587" s="7"/>
      <c r="M7587" s="21"/>
    </row>
    <row r="7588" spans="1:13" hidden="1" x14ac:dyDescent="0.3">
      <c r="A7588" s="7">
        <v>7584</v>
      </c>
      <c r="B7588" s="7" t="s">
        <v>1704</v>
      </c>
      <c r="C7588" s="7" t="s">
        <v>14805</v>
      </c>
      <c r="D7588" s="7">
        <v>32314108</v>
      </c>
      <c r="E7588" s="21" t="s">
        <v>11217</v>
      </c>
      <c r="F7588" s="7" t="s">
        <v>1488</v>
      </c>
      <c r="G7588" s="7" t="s">
        <v>1494</v>
      </c>
      <c r="H7588" s="7">
        <v>334524697</v>
      </c>
      <c r="I7588" s="73" t="s">
        <v>26281</v>
      </c>
      <c r="J7588" s="7"/>
      <c r="K7588" s="7"/>
      <c r="L7588" s="73" t="s">
        <v>26281</v>
      </c>
      <c r="M7588" s="21"/>
    </row>
    <row r="7589" spans="1:13" hidden="1" x14ac:dyDescent="0.3">
      <c r="A7589" s="7">
        <v>7585</v>
      </c>
      <c r="B7589" s="7" t="s">
        <v>1704</v>
      </c>
      <c r="C7589" s="7" t="s">
        <v>4619</v>
      </c>
      <c r="D7589" s="7">
        <v>32315864</v>
      </c>
      <c r="E7589" s="21" t="s">
        <v>11206</v>
      </c>
      <c r="F7589" s="7" t="s">
        <v>1488</v>
      </c>
      <c r="G7589" s="7" t="s">
        <v>1494</v>
      </c>
      <c r="H7589" s="7" t="s">
        <v>15397</v>
      </c>
      <c r="I7589" s="7"/>
      <c r="J7589" s="7"/>
      <c r="K7589" s="7"/>
      <c r="L7589" s="7"/>
      <c r="M7589" s="21"/>
    </row>
    <row r="7590" spans="1:13" hidden="1" x14ac:dyDescent="0.3">
      <c r="A7590" s="7">
        <v>7586</v>
      </c>
      <c r="B7590" s="7" t="s">
        <v>1704</v>
      </c>
      <c r="C7590" s="7" t="s">
        <v>7752</v>
      </c>
      <c r="D7590" s="7">
        <v>32318260</v>
      </c>
      <c r="E7590" s="21" t="s">
        <v>11204</v>
      </c>
      <c r="F7590" s="7" t="s">
        <v>1488</v>
      </c>
      <c r="G7590" s="7" t="s">
        <v>1494</v>
      </c>
      <c r="H7590" s="7" t="s">
        <v>15438</v>
      </c>
      <c r="I7590" s="7"/>
      <c r="J7590" s="7"/>
      <c r="K7590" s="7"/>
      <c r="L7590" s="7"/>
      <c r="M7590" s="21"/>
    </row>
    <row r="7591" spans="1:13" hidden="1" x14ac:dyDescent="0.3">
      <c r="A7591" s="7">
        <v>7587</v>
      </c>
      <c r="B7591" s="7" t="s">
        <v>7386</v>
      </c>
      <c r="C7591" s="7" t="s">
        <v>15265</v>
      </c>
      <c r="D7591" s="7">
        <v>32100124</v>
      </c>
      <c r="E7591" s="21" t="s">
        <v>4759</v>
      </c>
      <c r="F7591" s="7" t="s">
        <v>1488</v>
      </c>
      <c r="G7591" s="7" t="s">
        <v>1502</v>
      </c>
      <c r="H7591" s="7" t="s">
        <v>15283</v>
      </c>
      <c r="I7591" s="19" t="s">
        <v>28811</v>
      </c>
      <c r="J7591" s="19" t="s">
        <v>28811</v>
      </c>
      <c r="K7591" s="19" t="s">
        <v>28811</v>
      </c>
      <c r="L7591" s="19" t="s">
        <v>28811</v>
      </c>
      <c r="M7591" s="21" t="s">
        <v>25718</v>
      </c>
    </row>
    <row r="7592" spans="1:13" hidden="1" x14ac:dyDescent="0.3">
      <c r="A7592" s="7">
        <v>7588</v>
      </c>
      <c r="B7592" s="7" t="s">
        <v>7386</v>
      </c>
      <c r="C7592" s="7" t="s">
        <v>3506</v>
      </c>
      <c r="D7592" s="7">
        <v>32100213</v>
      </c>
      <c r="E7592" s="21" t="s">
        <v>11157</v>
      </c>
      <c r="F7592" s="7" t="s">
        <v>1488</v>
      </c>
      <c r="G7592" s="7" t="s">
        <v>1502</v>
      </c>
      <c r="H7592" s="7" t="s">
        <v>15297</v>
      </c>
      <c r="I7592" s="19" t="s">
        <v>28811</v>
      </c>
      <c r="J7592" s="19" t="s">
        <v>28811</v>
      </c>
      <c r="K7592" s="19" t="s">
        <v>28811</v>
      </c>
      <c r="L7592" s="19" t="s">
        <v>28811</v>
      </c>
      <c r="M7592" s="21" t="s">
        <v>25718</v>
      </c>
    </row>
    <row r="7593" spans="1:13" hidden="1" x14ac:dyDescent="0.3">
      <c r="A7593" s="7">
        <v>7589</v>
      </c>
      <c r="B7593" s="7" t="s">
        <v>1705</v>
      </c>
      <c r="C7593" s="7" t="s">
        <v>14780</v>
      </c>
      <c r="D7593" s="7">
        <v>32200641</v>
      </c>
      <c r="E7593" s="21" t="s">
        <v>16621</v>
      </c>
      <c r="F7593" s="7" t="s">
        <v>1488</v>
      </c>
      <c r="G7593" s="7" t="s">
        <v>1502</v>
      </c>
      <c r="H7593" s="7" t="s">
        <v>15272</v>
      </c>
      <c r="I7593" s="7"/>
      <c r="J7593" s="7"/>
      <c r="K7593" s="7"/>
      <c r="L7593" s="7"/>
      <c r="M7593" s="21"/>
    </row>
    <row r="7594" spans="1:13" hidden="1" x14ac:dyDescent="0.3">
      <c r="A7594" s="7">
        <v>7590</v>
      </c>
      <c r="B7594" s="7" t="s">
        <v>1705</v>
      </c>
      <c r="C7594" s="7" t="s">
        <v>3489</v>
      </c>
      <c r="D7594" s="7">
        <v>32201273</v>
      </c>
      <c r="E7594" s="21" t="s">
        <v>11129</v>
      </c>
      <c r="F7594" s="7" t="s">
        <v>1488</v>
      </c>
      <c r="G7594" s="7" t="s">
        <v>1502</v>
      </c>
      <c r="H7594" s="7" t="s">
        <v>15291</v>
      </c>
      <c r="I7594" s="19" t="s">
        <v>4898</v>
      </c>
      <c r="J7594" s="19" t="s">
        <v>4898</v>
      </c>
      <c r="K7594" s="19" t="s">
        <v>4898</v>
      </c>
      <c r="L7594" s="19" t="s">
        <v>11728</v>
      </c>
      <c r="M7594" s="21"/>
    </row>
    <row r="7595" spans="1:13" hidden="1" x14ac:dyDescent="0.3">
      <c r="A7595" s="7">
        <v>7591</v>
      </c>
      <c r="B7595" s="7" t="s">
        <v>1704</v>
      </c>
      <c r="C7595" s="7" t="s">
        <v>3504</v>
      </c>
      <c r="D7595" s="7">
        <v>32303114</v>
      </c>
      <c r="E7595" s="21" t="s">
        <v>11135</v>
      </c>
      <c r="F7595" s="7" t="s">
        <v>1488</v>
      </c>
      <c r="G7595" s="7" t="s">
        <v>1502</v>
      </c>
      <c r="H7595" s="7" t="s">
        <v>15328</v>
      </c>
      <c r="I7595" s="7"/>
      <c r="J7595" s="7"/>
      <c r="K7595" s="7"/>
      <c r="L7595" s="7"/>
      <c r="M7595" s="21"/>
    </row>
    <row r="7596" spans="1:13" hidden="1" x14ac:dyDescent="0.3">
      <c r="A7596" s="7">
        <v>7592</v>
      </c>
      <c r="B7596" s="7" t="s">
        <v>1704</v>
      </c>
      <c r="C7596" s="7" t="s">
        <v>3505</v>
      </c>
      <c r="D7596" s="7">
        <v>32306199</v>
      </c>
      <c r="E7596" s="21" t="s">
        <v>11140</v>
      </c>
      <c r="F7596" s="7" t="s">
        <v>1488</v>
      </c>
      <c r="G7596" s="7" t="s">
        <v>1502</v>
      </c>
      <c r="H7596" s="7" t="s">
        <v>15307</v>
      </c>
      <c r="I7596" s="7"/>
      <c r="J7596" s="7"/>
      <c r="K7596" s="7"/>
      <c r="L7596" s="7"/>
      <c r="M7596" s="21"/>
    </row>
    <row r="7597" spans="1:13" hidden="1" x14ac:dyDescent="0.3">
      <c r="A7597" s="7">
        <v>7593</v>
      </c>
      <c r="B7597" s="7" t="s">
        <v>1704</v>
      </c>
      <c r="C7597" s="7" t="s">
        <v>14782</v>
      </c>
      <c r="D7597" s="7">
        <v>32307284</v>
      </c>
      <c r="E7597" s="21" t="s">
        <v>11141</v>
      </c>
      <c r="F7597" s="7" t="s">
        <v>1488</v>
      </c>
      <c r="G7597" s="7" t="s">
        <v>1502</v>
      </c>
      <c r="H7597" s="7" t="s">
        <v>15312</v>
      </c>
      <c r="I7597" s="7"/>
      <c r="J7597" s="7"/>
      <c r="K7597" s="7"/>
      <c r="L7597" s="7" t="s">
        <v>4467</v>
      </c>
      <c r="M7597" s="21"/>
    </row>
    <row r="7598" spans="1:13" hidden="1" x14ac:dyDescent="0.3">
      <c r="A7598" s="7">
        <v>7594</v>
      </c>
      <c r="B7598" s="7" t="s">
        <v>1704</v>
      </c>
      <c r="C7598" s="7" t="s">
        <v>7807</v>
      </c>
      <c r="D7598" s="7">
        <v>32308736</v>
      </c>
      <c r="E7598" s="21" t="s">
        <v>16799</v>
      </c>
      <c r="F7598" s="7" t="s">
        <v>1488</v>
      </c>
      <c r="G7598" s="7" t="s">
        <v>1502</v>
      </c>
      <c r="H7598" s="7" t="s">
        <v>15304</v>
      </c>
      <c r="I7598" s="7"/>
      <c r="J7598" s="7"/>
      <c r="K7598" s="7"/>
      <c r="L7598" s="19" t="s">
        <v>9859</v>
      </c>
      <c r="M7598" s="21"/>
    </row>
    <row r="7599" spans="1:13" hidden="1" x14ac:dyDescent="0.3">
      <c r="A7599" s="7">
        <v>7595</v>
      </c>
      <c r="B7599" s="7" t="s">
        <v>1704</v>
      </c>
      <c r="C7599" s="7" t="s">
        <v>14791</v>
      </c>
      <c r="D7599" s="7">
        <v>32309767</v>
      </c>
      <c r="E7599" s="21" t="s">
        <v>11167</v>
      </c>
      <c r="F7599" s="7" t="s">
        <v>1488</v>
      </c>
      <c r="G7599" s="7" t="s">
        <v>1502</v>
      </c>
      <c r="H7599" s="7" t="s">
        <v>15358</v>
      </c>
      <c r="I7599" s="7"/>
      <c r="J7599" s="7"/>
      <c r="K7599" s="7"/>
      <c r="L7599" s="7"/>
      <c r="M7599" s="21"/>
    </row>
    <row r="7600" spans="1:13" hidden="1" x14ac:dyDescent="0.3">
      <c r="A7600" s="7">
        <v>7596</v>
      </c>
      <c r="B7600" s="7" t="s">
        <v>1704</v>
      </c>
      <c r="C7600" s="7" t="s">
        <v>14797</v>
      </c>
      <c r="D7600" s="7">
        <v>32310935</v>
      </c>
      <c r="E7600" s="21" t="s">
        <v>9177</v>
      </c>
      <c r="F7600" s="7" t="s">
        <v>1488</v>
      </c>
      <c r="G7600" s="7" t="s">
        <v>1502</v>
      </c>
      <c r="H7600" s="7" t="s">
        <v>15333</v>
      </c>
      <c r="I7600" s="7"/>
      <c r="J7600" s="7"/>
      <c r="K7600" s="7"/>
      <c r="L7600" s="19" t="s">
        <v>9859</v>
      </c>
      <c r="M7600" s="21"/>
    </row>
    <row r="7601" spans="1:13" hidden="1" x14ac:dyDescent="0.3">
      <c r="A7601" s="7">
        <v>7597</v>
      </c>
      <c r="B7601" s="7" t="s">
        <v>1704</v>
      </c>
      <c r="C7601" s="7" t="s">
        <v>14795</v>
      </c>
      <c r="D7601" s="7">
        <v>32311257</v>
      </c>
      <c r="E7601" s="21" t="s">
        <v>11183</v>
      </c>
      <c r="F7601" s="7" t="s">
        <v>1488</v>
      </c>
      <c r="G7601" s="7" t="s">
        <v>1502</v>
      </c>
      <c r="H7601" s="7" t="s">
        <v>15345</v>
      </c>
      <c r="I7601" s="7"/>
      <c r="J7601" s="7"/>
      <c r="K7601" s="7"/>
      <c r="L7601" s="7"/>
      <c r="M7601" s="21"/>
    </row>
    <row r="7602" spans="1:13" hidden="1" x14ac:dyDescent="0.3">
      <c r="A7602" s="7">
        <v>7598</v>
      </c>
      <c r="B7602" s="7" t="s">
        <v>1704</v>
      </c>
      <c r="C7602" s="7" t="s">
        <v>7724</v>
      </c>
      <c r="D7602" s="7">
        <v>32311303</v>
      </c>
      <c r="E7602" s="21" t="s">
        <v>11173</v>
      </c>
      <c r="F7602" s="7" t="s">
        <v>1488</v>
      </c>
      <c r="G7602" s="7" t="s">
        <v>1502</v>
      </c>
      <c r="H7602" s="7" t="s">
        <v>15334</v>
      </c>
      <c r="I7602" s="7" t="s">
        <v>12095</v>
      </c>
      <c r="J7602" s="7"/>
      <c r="K7602" s="7" t="s">
        <v>12095</v>
      </c>
      <c r="L7602" s="7" t="s">
        <v>12095</v>
      </c>
      <c r="M7602" s="21"/>
    </row>
    <row r="7603" spans="1:13" hidden="1" x14ac:dyDescent="0.3">
      <c r="A7603" s="7">
        <v>7599</v>
      </c>
      <c r="B7603" s="7" t="s">
        <v>1704</v>
      </c>
      <c r="C7603" s="7" t="s">
        <v>3517</v>
      </c>
      <c r="D7603" s="7">
        <v>32311621</v>
      </c>
      <c r="E7603" s="21" t="s">
        <v>12654</v>
      </c>
      <c r="F7603" s="7" t="s">
        <v>1488</v>
      </c>
      <c r="G7603" s="7" t="s">
        <v>1502</v>
      </c>
      <c r="H7603" s="7" t="s">
        <v>15349</v>
      </c>
      <c r="I7603" s="7"/>
      <c r="J7603" s="7"/>
      <c r="K7603" s="7"/>
      <c r="L7603" s="7"/>
      <c r="M7603" s="21"/>
    </row>
    <row r="7604" spans="1:13" hidden="1" x14ac:dyDescent="0.3">
      <c r="A7604" s="7">
        <v>7600</v>
      </c>
      <c r="B7604" s="7" t="s">
        <v>1704</v>
      </c>
      <c r="C7604" s="7" t="s">
        <v>13819</v>
      </c>
      <c r="D7604" s="7">
        <v>32312130</v>
      </c>
      <c r="E7604" s="21" t="s">
        <v>11172</v>
      </c>
      <c r="F7604" s="7" t="s">
        <v>1488</v>
      </c>
      <c r="G7604" s="7" t="s">
        <v>1502</v>
      </c>
      <c r="H7604" s="7" t="s">
        <v>15368</v>
      </c>
      <c r="I7604" s="7"/>
      <c r="J7604" s="7"/>
      <c r="K7604" s="7"/>
      <c r="L7604" s="7"/>
      <c r="M7604" s="21"/>
    </row>
    <row r="7605" spans="1:13" hidden="1" x14ac:dyDescent="0.3">
      <c r="A7605" s="7">
        <v>7601</v>
      </c>
      <c r="B7605" s="7" t="s">
        <v>1704</v>
      </c>
      <c r="C7605" s="7" t="s">
        <v>3526</v>
      </c>
      <c r="D7605" s="7">
        <v>32312318</v>
      </c>
      <c r="E7605" s="21" t="s">
        <v>16806</v>
      </c>
      <c r="F7605" s="7" t="s">
        <v>1488</v>
      </c>
      <c r="G7605" s="7" t="s">
        <v>1502</v>
      </c>
      <c r="H7605" s="7" t="s">
        <v>15386</v>
      </c>
      <c r="I7605" s="7"/>
      <c r="J7605" s="7"/>
      <c r="K7605" s="7"/>
      <c r="L7605" s="7"/>
      <c r="M7605" s="21"/>
    </row>
    <row r="7606" spans="1:13" hidden="1" x14ac:dyDescent="0.3">
      <c r="A7606" s="7">
        <v>7602</v>
      </c>
      <c r="B7606" s="7" t="s">
        <v>1704</v>
      </c>
      <c r="C7606" s="7" t="s">
        <v>3537</v>
      </c>
      <c r="D7606" s="7">
        <v>32312393</v>
      </c>
      <c r="E7606" s="21" t="s">
        <v>9170</v>
      </c>
      <c r="F7606" s="7" t="s">
        <v>1488</v>
      </c>
      <c r="G7606" s="7" t="s">
        <v>1502</v>
      </c>
      <c r="H7606" s="7" t="s">
        <v>15374</v>
      </c>
      <c r="I7606" s="7"/>
      <c r="J7606" s="7"/>
      <c r="K7606" s="7"/>
      <c r="L7606" s="7" t="s">
        <v>9859</v>
      </c>
      <c r="M7606" s="21"/>
    </row>
    <row r="7607" spans="1:13" hidden="1" x14ac:dyDescent="0.3">
      <c r="A7607" s="7">
        <v>7603</v>
      </c>
      <c r="B7607" s="7" t="s">
        <v>1704</v>
      </c>
      <c r="C7607" s="7" t="s">
        <v>5326</v>
      </c>
      <c r="D7607" s="7">
        <v>32312423</v>
      </c>
      <c r="E7607" s="21" t="s">
        <v>14464</v>
      </c>
      <c r="F7607" s="7" t="s">
        <v>1488</v>
      </c>
      <c r="G7607" s="7" t="s">
        <v>1502</v>
      </c>
      <c r="H7607" s="7" t="s">
        <v>15370</v>
      </c>
      <c r="I7607" s="7"/>
      <c r="J7607" s="7"/>
      <c r="K7607" s="7"/>
      <c r="L7607" s="7"/>
      <c r="M7607" s="21"/>
    </row>
    <row r="7608" spans="1:13" hidden="1" x14ac:dyDescent="0.3">
      <c r="A7608" s="7">
        <v>7604</v>
      </c>
      <c r="B7608" s="7" t="s">
        <v>1704</v>
      </c>
      <c r="C7608" s="7" t="s">
        <v>5464</v>
      </c>
      <c r="D7608" s="7">
        <v>32312725</v>
      </c>
      <c r="E7608" s="21" t="s">
        <v>11203</v>
      </c>
      <c r="F7608" s="7" t="s">
        <v>1488</v>
      </c>
      <c r="G7608" s="7" t="s">
        <v>1502</v>
      </c>
      <c r="H7608" s="7" t="s">
        <v>15387</v>
      </c>
      <c r="I7608" s="7"/>
      <c r="J7608" s="7"/>
      <c r="K7608" s="7"/>
      <c r="L7608" s="7"/>
      <c r="M7608" s="21"/>
    </row>
    <row r="7609" spans="1:13" hidden="1" x14ac:dyDescent="0.3">
      <c r="A7609" s="7">
        <v>7605</v>
      </c>
      <c r="B7609" s="7" t="s">
        <v>1704</v>
      </c>
      <c r="C7609" s="7" t="s">
        <v>3535</v>
      </c>
      <c r="D7609" s="7">
        <v>32312911</v>
      </c>
      <c r="E7609" s="21" t="s">
        <v>9171</v>
      </c>
      <c r="F7609" s="7" t="s">
        <v>1488</v>
      </c>
      <c r="G7609" s="7" t="s">
        <v>1502</v>
      </c>
      <c r="H7609" s="7" t="s">
        <v>15373</v>
      </c>
      <c r="I7609" s="7"/>
      <c r="J7609" s="7"/>
      <c r="K7609" s="7"/>
      <c r="L7609" s="7"/>
      <c r="M7609" s="21"/>
    </row>
    <row r="7610" spans="1:13" hidden="1" x14ac:dyDescent="0.3">
      <c r="A7610" s="7">
        <v>7606</v>
      </c>
      <c r="B7610" s="7" t="s">
        <v>1704</v>
      </c>
      <c r="C7610" s="7" t="s">
        <v>15378</v>
      </c>
      <c r="D7610" s="7">
        <v>32313063</v>
      </c>
      <c r="E7610" s="21" t="s">
        <v>16628</v>
      </c>
      <c r="F7610" s="7" t="s">
        <v>1488</v>
      </c>
      <c r="G7610" s="7" t="s">
        <v>1502</v>
      </c>
      <c r="H7610" s="7" t="s">
        <v>15385</v>
      </c>
      <c r="I7610" s="7"/>
      <c r="J7610" s="7"/>
      <c r="K7610" s="7"/>
      <c r="L7610" s="19" t="s">
        <v>11778</v>
      </c>
      <c r="M7610" s="21"/>
    </row>
    <row r="7611" spans="1:13" hidden="1" x14ac:dyDescent="0.3">
      <c r="A7611" s="7">
        <v>7607</v>
      </c>
      <c r="B7611" s="7" t="s">
        <v>1704</v>
      </c>
      <c r="C7611" s="7" t="s">
        <v>14802</v>
      </c>
      <c r="D7611" s="7">
        <v>32313802</v>
      </c>
      <c r="E7611" s="21" t="s">
        <v>11222</v>
      </c>
      <c r="F7611" s="7" t="s">
        <v>1488</v>
      </c>
      <c r="G7611" s="7" t="s">
        <v>1502</v>
      </c>
      <c r="H7611" s="7" t="s">
        <v>15413</v>
      </c>
      <c r="I7611" s="7"/>
      <c r="J7611" s="7"/>
      <c r="K7611" s="7"/>
      <c r="L7611" s="7"/>
      <c r="M7611" s="21"/>
    </row>
    <row r="7612" spans="1:13" hidden="1" x14ac:dyDescent="0.3">
      <c r="A7612" s="7">
        <v>7608</v>
      </c>
      <c r="B7612" s="7" t="s">
        <v>1704</v>
      </c>
      <c r="C7612" s="7" t="s">
        <v>15399</v>
      </c>
      <c r="D7612" s="7">
        <v>32313977</v>
      </c>
      <c r="E7612" s="21" t="s">
        <v>9159</v>
      </c>
      <c r="F7612" s="7" t="s">
        <v>1488</v>
      </c>
      <c r="G7612" s="7" t="s">
        <v>1502</v>
      </c>
      <c r="H7612" s="7" t="s">
        <v>15400</v>
      </c>
      <c r="I7612" s="7"/>
      <c r="J7612" s="7"/>
      <c r="K7612" s="7"/>
      <c r="L7612" s="7"/>
      <c r="M7612" s="21"/>
    </row>
    <row r="7613" spans="1:13" hidden="1" x14ac:dyDescent="0.3">
      <c r="A7613" s="7">
        <v>7609</v>
      </c>
      <c r="B7613" s="7" t="s">
        <v>1704</v>
      </c>
      <c r="C7613" s="7" t="s">
        <v>3539</v>
      </c>
      <c r="D7613" s="7">
        <v>32314272</v>
      </c>
      <c r="E7613" s="21" t="s">
        <v>11212</v>
      </c>
      <c r="F7613" s="7" t="s">
        <v>1488</v>
      </c>
      <c r="G7613" s="7" t="s">
        <v>1502</v>
      </c>
      <c r="H7613" s="7" t="s">
        <v>15425</v>
      </c>
      <c r="I7613" s="7" t="s">
        <v>11728</v>
      </c>
      <c r="J7613" s="7" t="s">
        <v>28961</v>
      </c>
      <c r="K7613" s="7" t="s">
        <v>11728</v>
      </c>
      <c r="L7613" s="7" t="s">
        <v>11728</v>
      </c>
      <c r="M7613" s="21"/>
    </row>
    <row r="7614" spans="1:13" hidden="1" x14ac:dyDescent="0.3">
      <c r="A7614" s="7">
        <v>7610</v>
      </c>
      <c r="B7614" s="7" t="s">
        <v>1704</v>
      </c>
      <c r="C7614" s="7" t="s">
        <v>4625</v>
      </c>
      <c r="D7614" s="7">
        <v>32314931</v>
      </c>
      <c r="E7614" s="21" t="s">
        <v>9160</v>
      </c>
      <c r="F7614" s="7" t="s">
        <v>1488</v>
      </c>
      <c r="G7614" s="7" t="s">
        <v>1502</v>
      </c>
      <c r="H7614" s="7" t="s">
        <v>15418</v>
      </c>
      <c r="I7614" s="7"/>
      <c r="J7614" s="7"/>
      <c r="K7614" s="19" t="s">
        <v>5869</v>
      </c>
      <c r="L7614" s="19" t="s">
        <v>5869</v>
      </c>
      <c r="M7614" s="21"/>
    </row>
    <row r="7615" spans="1:13" hidden="1" x14ac:dyDescent="0.3">
      <c r="A7615" s="7">
        <v>7611</v>
      </c>
      <c r="B7615" s="7" t="s">
        <v>1704</v>
      </c>
      <c r="C7615" s="7" t="s">
        <v>9942</v>
      </c>
      <c r="D7615" s="7">
        <v>32314973</v>
      </c>
      <c r="E7615" s="21" t="s">
        <v>11198</v>
      </c>
      <c r="F7615" s="7" t="s">
        <v>1488</v>
      </c>
      <c r="G7615" s="7" t="s">
        <v>1502</v>
      </c>
      <c r="H7615" s="7" t="s">
        <v>15411</v>
      </c>
      <c r="I7615" s="7"/>
      <c r="J7615" s="7"/>
      <c r="K7615" s="7"/>
      <c r="L7615" s="7"/>
      <c r="M7615" s="21"/>
    </row>
    <row r="7616" spans="1:13" hidden="1" x14ac:dyDescent="0.3">
      <c r="A7616" s="7">
        <v>7612</v>
      </c>
      <c r="B7616" s="7" t="s">
        <v>1704</v>
      </c>
      <c r="C7616" s="7" t="s">
        <v>14813</v>
      </c>
      <c r="D7616" s="7">
        <v>32315384</v>
      </c>
      <c r="E7616" s="21" t="s">
        <v>11140</v>
      </c>
      <c r="F7616" s="7" t="s">
        <v>1488</v>
      </c>
      <c r="G7616" s="7" t="s">
        <v>1502</v>
      </c>
      <c r="H7616" s="7" t="s">
        <v>15417</v>
      </c>
      <c r="I7616" s="7"/>
      <c r="J7616" s="7"/>
      <c r="K7616" s="7"/>
      <c r="L7616" s="7"/>
      <c r="M7616" s="21"/>
    </row>
    <row r="7617" spans="1:13" hidden="1" x14ac:dyDescent="0.3">
      <c r="A7617" s="7">
        <v>7613</v>
      </c>
      <c r="B7617" s="7" t="s">
        <v>1704</v>
      </c>
      <c r="C7617" s="7" t="s">
        <v>14812</v>
      </c>
      <c r="D7617" s="7">
        <v>32315571</v>
      </c>
      <c r="E7617" s="21" t="s">
        <v>11213</v>
      </c>
      <c r="F7617" s="7" t="s">
        <v>1488</v>
      </c>
      <c r="G7617" s="7" t="s">
        <v>1502</v>
      </c>
      <c r="H7617" s="7" t="s">
        <v>15421</v>
      </c>
      <c r="I7617" s="7"/>
      <c r="J7617" s="7"/>
      <c r="K7617" s="7"/>
      <c r="L7617" s="7"/>
      <c r="M7617" s="21"/>
    </row>
    <row r="7618" spans="1:13" hidden="1" x14ac:dyDescent="0.3">
      <c r="A7618" s="7">
        <v>7614</v>
      </c>
      <c r="B7618" s="7" t="s">
        <v>1704</v>
      </c>
      <c r="C7618" s="7" t="s">
        <v>4627</v>
      </c>
      <c r="D7618" s="7">
        <v>32315929</v>
      </c>
      <c r="E7618" s="21" t="s">
        <v>16954</v>
      </c>
      <c r="F7618" s="7" t="s">
        <v>1488</v>
      </c>
      <c r="G7618" s="7" t="s">
        <v>1502</v>
      </c>
      <c r="H7618" s="7" t="s">
        <v>15415</v>
      </c>
      <c r="I7618" s="7"/>
      <c r="J7618" s="7"/>
      <c r="K7618" s="7"/>
      <c r="L7618" s="7"/>
      <c r="M7618" s="21"/>
    </row>
    <row r="7619" spans="1:13" hidden="1" x14ac:dyDescent="0.3">
      <c r="A7619" s="7">
        <v>7615</v>
      </c>
      <c r="B7619" s="7" t="s">
        <v>1704</v>
      </c>
      <c r="C7619" s="7" t="s">
        <v>14818</v>
      </c>
      <c r="D7619" s="7">
        <v>32317808</v>
      </c>
      <c r="E7619" s="21" t="s">
        <v>11197</v>
      </c>
      <c r="F7619" s="7" t="s">
        <v>1488</v>
      </c>
      <c r="G7619" s="7" t="s">
        <v>1502</v>
      </c>
      <c r="H7619" s="7" t="s">
        <v>15453</v>
      </c>
      <c r="I7619" s="7"/>
      <c r="J7619" s="7"/>
      <c r="K7619" s="7"/>
      <c r="L7619" s="7"/>
      <c r="M7619" s="21"/>
    </row>
    <row r="7620" spans="1:13" hidden="1" x14ac:dyDescent="0.3">
      <c r="A7620" s="7">
        <v>7616</v>
      </c>
      <c r="B7620" s="7" t="s">
        <v>1704</v>
      </c>
      <c r="C7620" s="7" t="s">
        <v>15476</v>
      </c>
      <c r="D7620" s="7">
        <v>32319444</v>
      </c>
      <c r="E7620" s="21" t="s">
        <v>16635</v>
      </c>
      <c r="F7620" s="7" t="s">
        <v>1488</v>
      </c>
      <c r="G7620" s="7" t="s">
        <v>1502</v>
      </c>
      <c r="H7620" s="7" t="s">
        <v>15479</v>
      </c>
      <c r="I7620" s="7"/>
      <c r="J7620" s="7"/>
      <c r="K7620" s="7"/>
      <c r="L7620" s="7"/>
      <c r="M7620" s="21"/>
    </row>
    <row r="7621" spans="1:13" hidden="1" x14ac:dyDescent="0.3">
      <c r="A7621" s="7">
        <v>7617</v>
      </c>
      <c r="B7621" s="7" t="s">
        <v>1704</v>
      </c>
      <c r="C7621" s="7" t="s">
        <v>4624</v>
      </c>
      <c r="D7621" s="7">
        <v>32319452</v>
      </c>
      <c r="E7621" s="21" t="s">
        <v>6342</v>
      </c>
      <c r="F7621" s="7" t="s">
        <v>1488</v>
      </c>
      <c r="G7621" s="7" t="s">
        <v>1502</v>
      </c>
      <c r="H7621" s="7" t="s">
        <v>15461</v>
      </c>
      <c r="I7621" s="7"/>
      <c r="J7621" s="7"/>
      <c r="K7621" s="7"/>
      <c r="L7621" s="7"/>
      <c r="M7621" s="21"/>
    </row>
    <row r="7622" spans="1:13" hidden="1" x14ac:dyDescent="0.3">
      <c r="A7622" s="7">
        <v>7618</v>
      </c>
      <c r="B7622" s="7" t="s">
        <v>1704</v>
      </c>
      <c r="C7622" s="7" t="s">
        <v>15471</v>
      </c>
      <c r="D7622" s="7">
        <v>32319606</v>
      </c>
      <c r="E7622" s="21" t="s">
        <v>6369</v>
      </c>
      <c r="F7622" s="7" t="s">
        <v>1488</v>
      </c>
      <c r="G7622" s="7" t="s">
        <v>1502</v>
      </c>
      <c r="H7622" s="7" t="s">
        <v>15477</v>
      </c>
      <c r="I7622" s="7"/>
      <c r="J7622" s="7"/>
      <c r="K7622" s="7"/>
      <c r="L7622" s="7"/>
      <c r="M7622" s="21"/>
    </row>
    <row r="7623" spans="1:13" hidden="1" x14ac:dyDescent="0.3">
      <c r="A7623" s="7">
        <v>7619</v>
      </c>
      <c r="B7623" s="7" t="s">
        <v>1704</v>
      </c>
      <c r="C7623" s="7" t="s">
        <v>15464</v>
      </c>
      <c r="D7623" s="7">
        <v>32319703</v>
      </c>
      <c r="E7623" s="21" t="s">
        <v>11207</v>
      </c>
      <c r="F7623" s="7" t="s">
        <v>1488</v>
      </c>
      <c r="G7623" s="7" t="s">
        <v>1502</v>
      </c>
      <c r="H7623" s="7" t="s">
        <v>15484</v>
      </c>
      <c r="I7623" s="7"/>
      <c r="J7623" s="7"/>
      <c r="K7623" s="7"/>
      <c r="L7623" s="7"/>
      <c r="M7623" s="21"/>
    </row>
    <row r="7624" spans="1:13" hidden="1" x14ac:dyDescent="0.3">
      <c r="A7624" s="7">
        <v>7620</v>
      </c>
      <c r="B7624" s="7" t="s">
        <v>1704</v>
      </c>
      <c r="C7624" s="7" t="s">
        <v>4626</v>
      </c>
      <c r="D7624" s="7">
        <v>32319967</v>
      </c>
      <c r="E7624" s="21" t="s">
        <v>16634</v>
      </c>
      <c r="F7624" s="7" t="s">
        <v>1488</v>
      </c>
      <c r="G7624" s="7" t="s">
        <v>1502</v>
      </c>
      <c r="H7624" s="7" t="s">
        <v>15482</v>
      </c>
      <c r="I7624" s="19" t="s">
        <v>28956</v>
      </c>
      <c r="J7624" s="19"/>
      <c r="K7624" s="19" t="s">
        <v>11778</v>
      </c>
      <c r="L7624" s="19" t="s">
        <v>11778</v>
      </c>
      <c r="M7624" s="21"/>
    </row>
    <row r="7625" spans="1:13" hidden="1" x14ac:dyDescent="0.3">
      <c r="A7625" s="7">
        <v>7621</v>
      </c>
      <c r="B7625" s="7" t="s">
        <v>1704</v>
      </c>
      <c r="C7625" s="7" t="s">
        <v>14825</v>
      </c>
      <c r="D7625" s="7">
        <v>32320302</v>
      </c>
      <c r="E7625" s="21" t="s">
        <v>11253</v>
      </c>
      <c r="F7625" s="7" t="s">
        <v>1488</v>
      </c>
      <c r="G7625" s="7" t="s">
        <v>1502</v>
      </c>
      <c r="H7625" s="7" t="s">
        <v>15466</v>
      </c>
      <c r="I7625" s="7"/>
      <c r="J7625" s="7"/>
      <c r="K7625" s="7"/>
      <c r="L7625" s="7"/>
      <c r="M7625" s="21"/>
    </row>
    <row r="7626" spans="1:13" hidden="1" x14ac:dyDescent="0.3">
      <c r="A7626" s="7">
        <v>7622</v>
      </c>
      <c r="B7626" s="7" t="s">
        <v>1704</v>
      </c>
      <c r="C7626" s="7" t="s">
        <v>15488</v>
      </c>
      <c r="D7626" s="7">
        <v>32320523</v>
      </c>
      <c r="E7626" s="21" t="s">
        <v>11230</v>
      </c>
      <c r="F7626" s="7" t="s">
        <v>1488</v>
      </c>
      <c r="G7626" s="7" t="s">
        <v>1502</v>
      </c>
      <c r="H7626" s="7" t="s">
        <v>15489</v>
      </c>
      <c r="I7626" s="19" t="s">
        <v>11778</v>
      </c>
      <c r="J7626" s="19"/>
      <c r="K7626" s="19" t="s">
        <v>11778</v>
      </c>
      <c r="L7626" s="19" t="s">
        <v>11778</v>
      </c>
      <c r="M7626" s="21"/>
    </row>
    <row r="7627" spans="1:13" hidden="1" x14ac:dyDescent="0.3">
      <c r="A7627" s="7">
        <v>7623</v>
      </c>
      <c r="B7627" s="7" t="s">
        <v>1704</v>
      </c>
      <c r="C7627" s="7" t="s">
        <v>14829</v>
      </c>
      <c r="D7627" s="7">
        <v>32321708</v>
      </c>
      <c r="E7627" s="21" t="s">
        <v>16640</v>
      </c>
      <c r="F7627" s="7" t="s">
        <v>1488</v>
      </c>
      <c r="G7627" s="7" t="s">
        <v>1502</v>
      </c>
      <c r="H7627" s="7" t="s">
        <v>15511</v>
      </c>
      <c r="I7627" s="7"/>
      <c r="J7627" s="7"/>
      <c r="K7627" s="7"/>
      <c r="L7627" s="7"/>
      <c r="M7627" s="21"/>
    </row>
    <row r="7628" spans="1:13" hidden="1" x14ac:dyDescent="0.3">
      <c r="A7628" s="7">
        <v>7624</v>
      </c>
      <c r="B7628" s="7" t="s">
        <v>1704</v>
      </c>
      <c r="C7628" s="7" t="s">
        <v>14834</v>
      </c>
      <c r="D7628" s="7">
        <v>32321899</v>
      </c>
      <c r="E7628" s="21" t="s">
        <v>6362</v>
      </c>
      <c r="F7628" s="7" t="s">
        <v>1488</v>
      </c>
      <c r="G7628" s="7" t="s">
        <v>1502</v>
      </c>
      <c r="H7628" s="7" t="s">
        <v>15524</v>
      </c>
      <c r="I7628" s="7"/>
      <c r="J7628" s="7"/>
      <c r="K7628" s="7"/>
      <c r="L7628" s="7"/>
      <c r="M7628" s="21"/>
    </row>
    <row r="7629" spans="1:13" hidden="1" x14ac:dyDescent="0.3">
      <c r="A7629" s="7">
        <v>7625</v>
      </c>
      <c r="B7629" s="7" t="s">
        <v>1704</v>
      </c>
      <c r="C7629" s="7" t="s">
        <v>4647</v>
      </c>
      <c r="D7629" s="7">
        <v>32321961</v>
      </c>
      <c r="E7629" s="21" t="s">
        <v>6356</v>
      </c>
      <c r="F7629" s="7" t="s">
        <v>1488</v>
      </c>
      <c r="G7629" s="7" t="s">
        <v>1502</v>
      </c>
      <c r="H7629" s="7" t="s">
        <v>15512</v>
      </c>
      <c r="I7629" s="19" t="s">
        <v>5293</v>
      </c>
      <c r="J7629" s="19"/>
      <c r="K7629" s="19" t="s">
        <v>4551</v>
      </c>
      <c r="L7629" s="19" t="s">
        <v>5293</v>
      </c>
      <c r="M7629" s="107" t="s">
        <v>4899</v>
      </c>
    </row>
    <row r="7630" spans="1:13" hidden="1" x14ac:dyDescent="0.3">
      <c r="A7630" s="7">
        <v>7626</v>
      </c>
      <c r="B7630" s="7" t="s">
        <v>1704</v>
      </c>
      <c r="C7630" s="7" t="s">
        <v>14835</v>
      </c>
      <c r="D7630" s="7">
        <v>32322178</v>
      </c>
      <c r="E7630" s="21" t="s">
        <v>11255</v>
      </c>
      <c r="F7630" s="7" t="s">
        <v>1488</v>
      </c>
      <c r="G7630" s="7" t="s">
        <v>1502</v>
      </c>
      <c r="H7630" s="7" t="s">
        <v>15499</v>
      </c>
      <c r="I7630" s="7"/>
      <c r="J7630" s="7"/>
      <c r="K7630" s="7"/>
      <c r="L7630" s="7"/>
      <c r="M7630" s="21"/>
    </row>
    <row r="7631" spans="1:13" hidden="1" x14ac:dyDescent="0.3">
      <c r="A7631" s="7">
        <v>7627</v>
      </c>
      <c r="B7631" s="7" t="s">
        <v>1704</v>
      </c>
      <c r="C7631" s="7" t="s">
        <v>14840</v>
      </c>
      <c r="D7631" s="7">
        <v>32322194</v>
      </c>
      <c r="E7631" s="21" t="s">
        <v>6363</v>
      </c>
      <c r="F7631" s="7" t="s">
        <v>1488</v>
      </c>
      <c r="G7631" s="7" t="s">
        <v>1502</v>
      </c>
      <c r="H7631" s="7" t="s">
        <v>15519</v>
      </c>
      <c r="I7631" s="19" t="s">
        <v>4467</v>
      </c>
      <c r="J7631" s="19" t="s">
        <v>4467</v>
      </c>
      <c r="K7631" s="19" t="s">
        <v>4467</v>
      </c>
      <c r="L7631" s="19" t="s">
        <v>4467</v>
      </c>
      <c r="M7631" s="21"/>
    </row>
    <row r="7632" spans="1:13" hidden="1" x14ac:dyDescent="0.3">
      <c r="A7632" s="7">
        <v>7628</v>
      </c>
      <c r="B7632" s="7" t="s">
        <v>1704</v>
      </c>
      <c r="C7632" s="7" t="s">
        <v>7825</v>
      </c>
      <c r="D7632" s="7">
        <v>32322224</v>
      </c>
      <c r="E7632" s="21" t="s">
        <v>6354</v>
      </c>
      <c r="F7632" s="7" t="s">
        <v>1488</v>
      </c>
      <c r="G7632" s="7" t="s">
        <v>1502</v>
      </c>
      <c r="H7632" s="7" t="s">
        <v>15502</v>
      </c>
      <c r="I7632" s="7"/>
      <c r="J7632" s="7"/>
      <c r="K7632" s="7"/>
      <c r="L7632" s="19" t="s">
        <v>4554</v>
      </c>
      <c r="M7632" s="21"/>
    </row>
    <row r="7633" spans="1:13" hidden="1" x14ac:dyDescent="0.3">
      <c r="A7633" s="7">
        <v>7629</v>
      </c>
      <c r="B7633" s="7" t="s">
        <v>7777</v>
      </c>
      <c r="C7633" s="7" t="s">
        <v>14847</v>
      </c>
      <c r="D7633" s="7">
        <v>32920181</v>
      </c>
      <c r="E7633" s="21" t="s">
        <v>16644</v>
      </c>
      <c r="F7633" s="7" t="s">
        <v>1488</v>
      </c>
      <c r="G7633" s="7" t="s">
        <v>1502</v>
      </c>
      <c r="H7633" s="7" t="s">
        <v>15531</v>
      </c>
      <c r="I7633" s="7" t="s">
        <v>4551</v>
      </c>
      <c r="J7633" s="7" t="s">
        <v>4551</v>
      </c>
      <c r="K7633" s="7" t="s">
        <v>4551</v>
      </c>
      <c r="L7633" s="7" t="s">
        <v>4551</v>
      </c>
      <c r="M7633" s="21"/>
    </row>
    <row r="7634" spans="1:13" hidden="1" x14ac:dyDescent="0.3">
      <c r="A7634" s="7">
        <v>7630</v>
      </c>
      <c r="B7634" s="7" t="s">
        <v>7386</v>
      </c>
      <c r="C7634" s="7" t="s">
        <v>14777</v>
      </c>
      <c r="D7634" s="7">
        <v>32100221</v>
      </c>
      <c r="E7634" s="21" t="s">
        <v>9130</v>
      </c>
      <c r="F7634" s="7" t="s">
        <v>1488</v>
      </c>
      <c r="G7634" s="7" t="s">
        <v>1493</v>
      </c>
      <c r="H7634" s="7" t="s">
        <v>15275</v>
      </c>
      <c r="I7634" s="7" t="s">
        <v>28811</v>
      </c>
      <c r="J7634" s="7" t="s">
        <v>28811</v>
      </c>
      <c r="K7634" s="7" t="s">
        <v>28811</v>
      </c>
      <c r="L7634" s="7" t="s">
        <v>28811</v>
      </c>
      <c r="M7634" s="21" t="s">
        <v>25718</v>
      </c>
    </row>
    <row r="7635" spans="1:13" hidden="1" x14ac:dyDescent="0.3">
      <c r="A7635" s="7">
        <v>7631</v>
      </c>
      <c r="B7635" s="7" t="s">
        <v>1704</v>
      </c>
      <c r="C7635" s="7" t="s">
        <v>5709</v>
      </c>
      <c r="D7635" s="7">
        <v>32305052</v>
      </c>
      <c r="E7635" s="21" t="s">
        <v>16956</v>
      </c>
      <c r="F7635" s="7" t="s">
        <v>1488</v>
      </c>
      <c r="G7635" s="7" t="s">
        <v>1493</v>
      </c>
      <c r="H7635" s="7" t="s">
        <v>15303</v>
      </c>
      <c r="I7635" s="7"/>
      <c r="J7635" s="7"/>
      <c r="K7635" s="7"/>
      <c r="L7635" s="7" t="s">
        <v>4554</v>
      </c>
      <c r="M7635" s="21"/>
    </row>
    <row r="7636" spans="1:13" hidden="1" x14ac:dyDescent="0.3">
      <c r="A7636" s="7">
        <v>7632</v>
      </c>
      <c r="B7636" s="7" t="s">
        <v>1704</v>
      </c>
      <c r="C7636" s="7" t="s">
        <v>8566</v>
      </c>
      <c r="D7636" s="7">
        <v>32305257</v>
      </c>
      <c r="E7636" s="21" t="s">
        <v>11133</v>
      </c>
      <c r="F7636" s="7" t="s">
        <v>1488</v>
      </c>
      <c r="G7636" s="7" t="s">
        <v>1493</v>
      </c>
      <c r="H7636" s="7" t="s">
        <v>15327</v>
      </c>
      <c r="I7636" s="7"/>
      <c r="J7636" s="7"/>
      <c r="K7636" s="7"/>
      <c r="L7636" s="7"/>
      <c r="M7636" s="21"/>
    </row>
    <row r="7637" spans="1:13" hidden="1" x14ac:dyDescent="0.3">
      <c r="A7637" s="7">
        <v>7633</v>
      </c>
      <c r="B7637" s="7" t="s">
        <v>1704</v>
      </c>
      <c r="C7637" s="7" t="s">
        <v>14789</v>
      </c>
      <c r="D7637" s="7">
        <v>32309821</v>
      </c>
      <c r="E7637" s="21" t="s">
        <v>11168</v>
      </c>
      <c r="F7637" s="7" t="s">
        <v>1488</v>
      </c>
      <c r="G7637" s="7" t="s">
        <v>1493</v>
      </c>
      <c r="H7637" s="7" t="s">
        <v>15354</v>
      </c>
      <c r="I7637" s="7"/>
      <c r="J7637" s="7"/>
      <c r="K7637" s="7"/>
      <c r="L7637" s="7"/>
      <c r="M7637" s="21"/>
    </row>
    <row r="7638" spans="1:13" hidden="1" x14ac:dyDescent="0.3">
      <c r="A7638" s="7">
        <v>7634</v>
      </c>
      <c r="B7638" s="7" t="s">
        <v>1704</v>
      </c>
      <c r="C7638" s="7" t="s">
        <v>14796</v>
      </c>
      <c r="D7638" s="7">
        <v>32310510</v>
      </c>
      <c r="E7638" s="21" t="s">
        <v>11165</v>
      </c>
      <c r="F7638" s="7" t="s">
        <v>1488</v>
      </c>
      <c r="G7638" s="7" t="s">
        <v>1493</v>
      </c>
      <c r="H7638" s="7" t="s">
        <v>15340</v>
      </c>
      <c r="I7638" s="7"/>
      <c r="J7638" s="7"/>
      <c r="K7638" s="7"/>
      <c r="L7638" s="7"/>
      <c r="M7638" s="21"/>
    </row>
    <row r="7639" spans="1:13" hidden="1" x14ac:dyDescent="0.3">
      <c r="A7639" s="7">
        <v>7635</v>
      </c>
      <c r="B7639" s="7" t="s">
        <v>1704</v>
      </c>
      <c r="C7639" s="7" t="s">
        <v>15444</v>
      </c>
      <c r="D7639" s="7">
        <v>32317841</v>
      </c>
      <c r="E7639" s="21" t="s">
        <v>6359</v>
      </c>
      <c r="F7639" s="7" t="s">
        <v>1488</v>
      </c>
      <c r="G7639" s="7" t="s">
        <v>1493</v>
      </c>
      <c r="H7639" s="7" t="s">
        <v>15435</v>
      </c>
      <c r="I7639" s="7"/>
      <c r="J7639" s="7"/>
      <c r="K7639" s="7"/>
      <c r="L7639" s="7"/>
      <c r="M7639" s="21"/>
    </row>
    <row r="7640" spans="1:13" hidden="1" x14ac:dyDescent="0.3">
      <c r="A7640" s="7">
        <v>7636</v>
      </c>
      <c r="B7640" s="7" t="s">
        <v>1704</v>
      </c>
      <c r="C7640" s="7" t="s">
        <v>4653</v>
      </c>
      <c r="D7640" s="7">
        <v>32320272</v>
      </c>
      <c r="E7640" s="21" t="s">
        <v>6370</v>
      </c>
      <c r="F7640" s="7" t="s">
        <v>1488</v>
      </c>
      <c r="G7640" s="7" t="s">
        <v>1493</v>
      </c>
      <c r="H7640" s="7" t="s">
        <v>15490</v>
      </c>
      <c r="I7640" s="7"/>
      <c r="J7640" s="7"/>
      <c r="K7640" s="7"/>
      <c r="L7640" s="7"/>
      <c r="M7640" s="21"/>
    </row>
    <row r="7641" spans="1:13" hidden="1" x14ac:dyDescent="0.3">
      <c r="A7641" s="7">
        <v>7637</v>
      </c>
      <c r="B7641" s="7" t="s">
        <v>1704</v>
      </c>
      <c r="C7641" s="7" t="s">
        <v>14837</v>
      </c>
      <c r="D7641" s="7">
        <v>32322127</v>
      </c>
      <c r="E7641" s="21" t="s">
        <v>6341</v>
      </c>
      <c r="F7641" s="7" t="s">
        <v>1488</v>
      </c>
      <c r="G7641" s="7" t="s">
        <v>1493</v>
      </c>
      <c r="H7641" s="7" t="s">
        <v>15514</v>
      </c>
      <c r="I7641" s="7"/>
      <c r="J7641" s="7"/>
      <c r="K7641" s="7"/>
      <c r="L7641" s="7"/>
      <c r="M7641" s="21"/>
    </row>
    <row r="7642" spans="1:13" hidden="1" x14ac:dyDescent="0.3">
      <c r="A7642" s="7">
        <v>7638</v>
      </c>
      <c r="B7642" s="7" t="s">
        <v>1704</v>
      </c>
      <c r="C7642" s="7" t="s">
        <v>7862</v>
      </c>
      <c r="D7642" s="7">
        <v>32311486</v>
      </c>
      <c r="E7642" s="21" t="s">
        <v>11170</v>
      </c>
      <c r="F7642" s="7" t="s">
        <v>1488</v>
      </c>
      <c r="G7642" s="7" t="s">
        <v>1495</v>
      </c>
      <c r="H7642" s="7" t="s">
        <v>15338</v>
      </c>
      <c r="I7642" s="7"/>
      <c r="J7642" s="7"/>
      <c r="K7642" s="7"/>
      <c r="L7642" s="7" t="s">
        <v>4551</v>
      </c>
      <c r="M7642" s="21"/>
    </row>
    <row r="7643" spans="1:13" hidden="1" x14ac:dyDescent="0.3">
      <c r="A7643" s="7">
        <v>7639</v>
      </c>
      <c r="B7643" s="7" t="s">
        <v>1704</v>
      </c>
      <c r="C7643" s="7" t="s">
        <v>4629</v>
      </c>
      <c r="D7643" s="7">
        <v>32317131</v>
      </c>
      <c r="E7643" s="21" t="s">
        <v>9167</v>
      </c>
      <c r="F7643" s="7" t="s">
        <v>1488</v>
      </c>
      <c r="G7643" s="7" t="s">
        <v>1495</v>
      </c>
      <c r="H7643" s="7" t="s">
        <v>15429</v>
      </c>
      <c r="I7643" s="7"/>
      <c r="J7643" s="7"/>
      <c r="K7643" s="7"/>
      <c r="L7643" s="7"/>
      <c r="M7643" s="21"/>
    </row>
    <row r="7644" spans="1:13" hidden="1" x14ac:dyDescent="0.3">
      <c r="A7644" s="7">
        <v>7640</v>
      </c>
      <c r="B7644" s="7" t="s">
        <v>1704</v>
      </c>
      <c r="C7644" s="7" t="s">
        <v>7790</v>
      </c>
      <c r="D7644" s="7">
        <v>32317468</v>
      </c>
      <c r="E7644" s="21" t="s">
        <v>6360</v>
      </c>
      <c r="F7644" s="7" t="s">
        <v>1488</v>
      </c>
      <c r="G7644" s="7" t="s">
        <v>1495</v>
      </c>
      <c r="H7644" s="7" t="s">
        <v>15430</v>
      </c>
      <c r="I7644" s="7"/>
      <c r="J7644" s="7"/>
      <c r="K7644" s="7"/>
      <c r="L7644" s="7"/>
      <c r="M7644" s="21"/>
    </row>
    <row r="7645" spans="1:13" hidden="1" x14ac:dyDescent="0.3">
      <c r="A7645" s="7">
        <v>7641</v>
      </c>
      <c r="B7645" s="7" t="s">
        <v>1704</v>
      </c>
      <c r="C7645" s="7" t="s">
        <v>8639</v>
      </c>
      <c r="D7645" s="7">
        <v>32319410</v>
      </c>
      <c r="E7645" s="21" t="s">
        <v>11205</v>
      </c>
      <c r="F7645" s="7" t="s">
        <v>1488</v>
      </c>
      <c r="G7645" s="7" t="s">
        <v>1495</v>
      </c>
      <c r="H7645" s="7" t="s">
        <v>15448</v>
      </c>
      <c r="I7645" s="7"/>
      <c r="J7645" s="7"/>
      <c r="K7645" s="7"/>
      <c r="L7645" s="7"/>
      <c r="M7645" s="21"/>
    </row>
    <row r="7646" spans="1:13" hidden="1" x14ac:dyDescent="0.3">
      <c r="A7646" s="7">
        <v>7642</v>
      </c>
      <c r="B7646" s="7" t="s">
        <v>1704</v>
      </c>
      <c r="C7646" s="7" t="s">
        <v>14824</v>
      </c>
      <c r="D7646" s="7">
        <v>32320400</v>
      </c>
      <c r="E7646" s="21" t="s">
        <v>11250</v>
      </c>
      <c r="F7646" s="7" t="s">
        <v>1488</v>
      </c>
      <c r="G7646" s="7" t="s">
        <v>1495</v>
      </c>
      <c r="H7646" s="7" t="s">
        <v>15487</v>
      </c>
      <c r="I7646" s="7"/>
      <c r="J7646" s="7"/>
      <c r="K7646" s="7"/>
      <c r="L7646" s="7"/>
      <c r="M7646" s="21"/>
    </row>
    <row r="7647" spans="1:13" hidden="1" x14ac:dyDescent="0.3">
      <c r="A7647" s="7">
        <v>7643</v>
      </c>
      <c r="B7647" s="7" t="s">
        <v>1704</v>
      </c>
      <c r="C7647" s="7" t="s">
        <v>8329</v>
      </c>
      <c r="D7647" s="7">
        <v>32321538</v>
      </c>
      <c r="E7647" s="21" t="s">
        <v>11244</v>
      </c>
      <c r="F7647" s="7" t="s">
        <v>1488</v>
      </c>
      <c r="G7647" s="7" t="s">
        <v>1495</v>
      </c>
      <c r="H7647" s="7" t="s">
        <v>15523</v>
      </c>
      <c r="I7647" s="7"/>
      <c r="J7647" s="7"/>
      <c r="K7647" s="7"/>
      <c r="L7647" s="7"/>
      <c r="M7647" s="21"/>
    </row>
    <row r="7648" spans="1:13" hidden="1" x14ac:dyDescent="0.3">
      <c r="A7648" s="7">
        <v>7644</v>
      </c>
      <c r="B7648" s="7" t="s">
        <v>4650</v>
      </c>
      <c r="C7648" s="7" t="s">
        <v>14848</v>
      </c>
      <c r="D7648" s="7">
        <v>32770022</v>
      </c>
      <c r="E7648" s="21" t="s">
        <v>11225</v>
      </c>
      <c r="F7648" s="7" t="s">
        <v>1488</v>
      </c>
      <c r="G7648" s="7" t="s">
        <v>1495</v>
      </c>
      <c r="H7648" s="7" t="s">
        <v>15556</v>
      </c>
      <c r="I7648" s="7" t="s">
        <v>28811</v>
      </c>
      <c r="J7648" s="7" t="s">
        <v>28811</v>
      </c>
      <c r="K7648" s="7" t="s">
        <v>28811</v>
      </c>
      <c r="L7648" s="7" t="s">
        <v>28811</v>
      </c>
      <c r="M7648" s="21" t="s">
        <v>25718</v>
      </c>
    </row>
    <row r="7649" spans="1:13" hidden="1" x14ac:dyDescent="0.3">
      <c r="A7649" s="7">
        <v>7645</v>
      </c>
      <c r="B7649" s="7" t="s">
        <v>7386</v>
      </c>
      <c r="C7649" s="7" t="s">
        <v>3482</v>
      </c>
      <c r="D7649" s="7">
        <v>32100175</v>
      </c>
      <c r="E7649" s="21" t="s">
        <v>9129</v>
      </c>
      <c r="F7649" s="7" t="s">
        <v>1488</v>
      </c>
      <c r="G7649" s="7" t="s">
        <v>1515</v>
      </c>
      <c r="H7649" s="7" t="s">
        <v>15285</v>
      </c>
      <c r="I7649" s="7"/>
      <c r="J7649" s="7"/>
      <c r="K7649" s="7"/>
      <c r="L7649" s="7"/>
      <c r="M7649" s="21"/>
    </row>
    <row r="7650" spans="1:13" hidden="1" x14ac:dyDescent="0.3">
      <c r="A7650" s="7">
        <v>7646</v>
      </c>
      <c r="B7650" s="7" t="s">
        <v>1705</v>
      </c>
      <c r="C7650" s="7" t="s">
        <v>15276</v>
      </c>
      <c r="D7650" s="7">
        <v>32200838</v>
      </c>
      <c r="E7650" s="21" t="s">
        <v>9135</v>
      </c>
      <c r="F7650" s="7" t="s">
        <v>1488</v>
      </c>
      <c r="G7650" s="7" t="s">
        <v>1515</v>
      </c>
      <c r="H7650" s="7" t="s">
        <v>15273</v>
      </c>
      <c r="I7650" s="7"/>
      <c r="J7650" s="7"/>
      <c r="K7650" s="7"/>
      <c r="L7650" s="7"/>
      <c r="M7650" s="21"/>
    </row>
    <row r="7651" spans="1:13" hidden="1" x14ac:dyDescent="0.3">
      <c r="A7651" s="7">
        <v>7647</v>
      </c>
      <c r="B7651" s="7" t="s">
        <v>1704</v>
      </c>
      <c r="C7651" s="7" t="s">
        <v>9942</v>
      </c>
      <c r="D7651" s="7">
        <v>32307641</v>
      </c>
      <c r="E7651" s="21" t="s">
        <v>9179</v>
      </c>
      <c r="F7651" s="7" t="s">
        <v>1488</v>
      </c>
      <c r="G7651" s="7" t="s">
        <v>1515</v>
      </c>
      <c r="H7651" s="7" t="s">
        <v>15318</v>
      </c>
      <c r="I7651" s="14"/>
      <c r="J7651" s="14"/>
      <c r="K7651" s="14"/>
      <c r="L7651" s="14"/>
      <c r="M7651" s="21"/>
    </row>
    <row r="7652" spans="1:13" hidden="1" x14ac:dyDescent="0.3">
      <c r="A7652" s="7">
        <v>7648</v>
      </c>
      <c r="B7652" s="7" t="s">
        <v>1704</v>
      </c>
      <c r="C7652" s="7" t="s">
        <v>3531</v>
      </c>
      <c r="D7652" s="7">
        <v>32309112</v>
      </c>
      <c r="E7652" s="21" t="s">
        <v>11171</v>
      </c>
      <c r="F7652" s="7" t="s">
        <v>1488</v>
      </c>
      <c r="G7652" s="7" t="s">
        <v>1515</v>
      </c>
      <c r="H7652" s="7" t="s">
        <v>15311</v>
      </c>
      <c r="I7652" s="7"/>
      <c r="J7652" s="7"/>
      <c r="K7652" s="7"/>
      <c r="L7652" s="7"/>
      <c r="M7652" s="21"/>
    </row>
    <row r="7653" spans="1:13" hidden="1" x14ac:dyDescent="0.3">
      <c r="A7653" s="7">
        <v>7649</v>
      </c>
      <c r="B7653" s="7" t="s">
        <v>1704</v>
      </c>
      <c r="C7653" s="7" t="s">
        <v>7725</v>
      </c>
      <c r="D7653" s="7">
        <v>32309333</v>
      </c>
      <c r="E7653" s="21" t="s">
        <v>11181</v>
      </c>
      <c r="F7653" s="7" t="s">
        <v>1488</v>
      </c>
      <c r="G7653" s="7" t="s">
        <v>1515</v>
      </c>
      <c r="H7653" s="7" t="s">
        <v>15323</v>
      </c>
      <c r="I7653" s="7"/>
      <c r="J7653" s="7"/>
      <c r="K7653" s="7"/>
      <c r="L7653" s="7"/>
      <c r="M7653" s="21"/>
    </row>
    <row r="7654" spans="1:13" hidden="1" x14ac:dyDescent="0.3">
      <c r="A7654" s="7">
        <v>7650</v>
      </c>
      <c r="B7654" s="7" t="s">
        <v>1704</v>
      </c>
      <c r="C7654" s="7" t="s">
        <v>15361</v>
      </c>
      <c r="D7654" s="7">
        <v>32309864</v>
      </c>
      <c r="E7654" s="21" t="s">
        <v>11162</v>
      </c>
      <c r="F7654" s="7" t="s">
        <v>1488</v>
      </c>
      <c r="G7654" s="7" t="s">
        <v>1515</v>
      </c>
      <c r="H7654" s="7" t="s">
        <v>15355</v>
      </c>
      <c r="I7654" s="7" t="s">
        <v>4554</v>
      </c>
      <c r="J7654" s="7"/>
      <c r="K7654" s="7"/>
      <c r="L7654" s="7" t="s">
        <v>4554</v>
      </c>
      <c r="M7654" s="21"/>
    </row>
    <row r="7655" spans="1:13" hidden="1" x14ac:dyDescent="0.3">
      <c r="A7655" s="7">
        <v>7651</v>
      </c>
      <c r="B7655" s="7" t="s">
        <v>1704</v>
      </c>
      <c r="C7655" s="7" t="s">
        <v>3524</v>
      </c>
      <c r="D7655" s="7">
        <v>32311851</v>
      </c>
      <c r="E7655" s="21" t="s">
        <v>11188</v>
      </c>
      <c r="F7655" s="7" t="s">
        <v>1488</v>
      </c>
      <c r="G7655" s="7" t="s">
        <v>1515</v>
      </c>
      <c r="H7655" s="7" t="s">
        <v>15395</v>
      </c>
      <c r="I7655" s="7" t="s">
        <v>28753</v>
      </c>
      <c r="J7655" s="7"/>
      <c r="K7655" s="7" t="s">
        <v>28753</v>
      </c>
      <c r="L7655" s="7" t="s">
        <v>28753</v>
      </c>
      <c r="M7655" s="21"/>
    </row>
    <row r="7656" spans="1:13" hidden="1" x14ac:dyDescent="0.3">
      <c r="A7656" s="7">
        <v>7652</v>
      </c>
      <c r="B7656" s="7" t="s">
        <v>1704</v>
      </c>
      <c r="C7656" s="7" t="s">
        <v>3520</v>
      </c>
      <c r="D7656" s="7">
        <v>32312440</v>
      </c>
      <c r="E7656" s="21" t="s">
        <v>11189</v>
      </c>
      <c r="F7656" s="7" t="s">
        <v>1488</v>
      </c>
      <c r="G7656" s="7" t="s">
        <v>1515</v>
      </c>
      <c r="H7656" s="7" t="s">
        <v>15384</v>
      </c>
      <c r="I7656" s="7"/>
      <c r="J7656" s="7"/>
      <c r="K7656" s="7"/>
      <c r="L7656" s="7"/>
      <c r="M7656" s="21"/>
    </row>
    <row r="7657" spans="1:13" hidden="1" x14ac:dyDescent="0.3">
      <c r="A7657" s="7">
        <v>7653</v>
      </c>
      <c r="B7657" s="7" t="s">
        <v>1704</v>
      </c>
      <c r="C7657" s="7" t="s">
        <v>14816</v>
      </c>
      <c r="D7657" s="7">
        <v>32316356</v>
      </c>
      <c r="E7657" s="21" t="s">
        <v>9166</v>
      </c>
      <c r="F7657" s="7" t="s">
        <v>1488</v>
      </c>
      <c r="G7657" s="7" t="s">
        <v>1515</v>
      </c>
      <c r="H7657" s="7" t="s">
        <v>15428</v>
      </c>
      <c r="I7657" s="7"/>
      <c r="J7657" s="7"/>
      <c r="K7657" s="7"/>
      <c r="L7657" s="7"/>
      <c r="M7657" s="21"/>
    </row>
    <row r="7658" spans="1:13" hidden="1" x14ac:dyDescent="0.3">
      <c r="A7658" s="7">
        <v>7654</v>
      </c>
      <c r="B7658" s="7" t="s">
        <v>1704</v>
      </c>
      <c r="C7658" s="7" t="s">
        <v>4645</v>
      </c>
      <c r="D7658" s="7">
        <v>32320370</v>
      </c>
      <c r="E7658" s="21" t="s">
        <v>16638</v>
      </c>
      <c r="F7658" s="7" t="s">
        <v>1488</v>
      </c>
      <c r="G7658" s="7" t="s">
        <v>1515</v>
      </c>
      <c r="H7658" s="7" t="s">
        <v>15474</v>
      </c>
      <c r="I7658" s="7" t="s">
        <v>4467</v>
      </c>
      <c r="J7658" s="7" t="s">
        <v>5425</v>
      </c>
      <c r="K7658" s="7" t="s">
        <v>4467</v>
      </c>
      <c r="L7658" s="7" t="s">
        <v>4467</v>
      </c>
      <c r="M7658" s="21"/>
    </row>
    <row r="7659" spans="1:13" hidden="1" x14ac:dyDescent="0.3">
      <c r="A7659" s="7">
        <v>7655</v>
      </c>
      <c r="B7659" s="7" t="s">
        <v>1704</v>
      </c>
      <c r="C7659" s="7" t="s">
        <v>4649</v>
      </c>
      <c r="D7659" s="7">
        <v>32320604</v>
      </c>
      <c r="E7659" s="21" t="s">
        <v>6361</v>
      </c>
      <c r="F7659" s="7" t="s">
        <v>1488</v>
      </c>
      <c r="G7659" s="7" t="s">
        <v>1515</v>
      </c>
      <c r="H7659" s="7" t="s">
        <v>15467</v>
      </c>
      <c r="I7659" s="7"/>
      <c r="J7659" s="7"/>
      <c r="K7659" s="7"/>
      <c r="L7659" s="7"/>
      <c r="M7659" s="21"/>
    </row>
    <row r="7660" spans="1:13" hidden="1" x14ac:dyDescent="0.3">
      <c r="A7660" s="7">
        <v>7656</v>
      </c>
      <c r="B7660" s="7" t="s">
        <v>1704</v>
      </c>
      <c r="C7660" s="7" t="s">
        <v>3512</v>
      </c>
      <c r="D7660" s="7">
        <v>32309678</v>
      </c>
      <c r="E7660" s="21" t="s">
        <v>11164</v>
      </c>
      <c r="F7660" s="7" t="s">
        <v>1488</v>
      </c>
      <c r="G7660" s="7" t="s">
        <v>1505</v>
      </c>
      <c r="H7660" s="7" t="s">
        <v>15351</v>
      </c>
      <c r="I7660" s="7" t="s">
        <v>4462</v>
      </c>
      <c r="J7660" s="7"/>
      <c r="K7660" s="7" t="s">
        <v>4462</v>
      </c>
      <c r="L7660" s="7" t="s">
        <v>4462</v>
      </c>
      <c r="M7660" s="21"/>
    </row>
    <row r="7661" spans="1:13" hidden="1" x14ac:dyDescent="0.3">
      <c r="A7661" s="7">
        <v>7657</v>
      </c>
      <c r="B7661" s="7" t="s">
        <v>1704</v>
      </c>
      <c r="C7661" s="7" t="s">
        <v>4623</v>
      </c>
      <c r="D7661" s="7">
        <v>32320248</v>
      </c>
      <c r="E7661" s="21" t="s">
        <v>16952</v>
      </c>
      <c r="F7661" s="7" t="s">
        <v>1488</v>
      </c>
      <c r="G7661" s="7" t="s">
        <v>1505</v>
      </c>
      <c r="H7661" s="7" t="s">
        <v>15463</v>
      </c>
      <c r="I7661" s="7"/>
      <c r="J7661" s="7"/>
      <c r="K7661" s="7"/>
      <c r="L7661" s="7"/>
      <c r="M7661" s="21"/>
    </row>
    <row r="7662" spans="1:13" hidden="1" x14ac:dyDescent="0.3">
      <c r="A7662" s="7">
        <v>7658</v>
      </c>
      <c r="B7662" s="7" t="s">
        <v>4650</v>
      </c>
      <c r="C7662" s="7" t="s">
        <v>14843</v>
      </c>
      <c r="D7662" s="7">
        <v>32770014</v>
      </c>
      <c r="E7662" s="21" t="s">
        <v>11224</v>
      </c>
      <c r="F7662" s="7" t="s">
        <v>1488</v>
      </c>
      <c r="G7662" s="7" t="s">
        <v>1505</v>
      </c>
      <c r="H7662" s="7" t="s">
        <v>15534</v>
      </c>
      <c r="I7662" s="7" t="s">
        <v>4467</v>
      </c>
      <c r="J7662" s="7" t="s">
        <v>4467</v>
      </c>
      <c r="K7662" s="7" t="s">
        <v>4467</v>
      </c>
      <c r="L7662" s="7" t="s">
        <v>4467</v>
      </c>
      <c r="M7662" s="21"/>
    </row>
    <row r="7663" spans="1:13" hidden="1" x14ac:dyDescent="0.3">
      <c r="A7663" s="7">
        <v>7659</v>
      </c>
      <c r="B7663" s="7" t="s">
        <v>1705</v>
      </c>
      <c r="C7663" s="7" t="s">
        <v>3483</v>
      </c>
      <c r="D7663" s="7">
        <v>32200145</v>
      </c>
      <c r="E7663" s="21" t="s">
        <v>11136</v>
      </c>
      <c r="F7663" s="7" t="s">
        <v>1488</v>
      </c>
      <c r="G7663" s="7" t="s">
        <v>1492</v>
      </c>
      <c r="H7663" s="7" t="s">
        <v>15299</v>
      </c>
      <c r="I7663" s="7" t="s">
        <v>28811</v>
      </c>
      <c r="J7663" s="7" t="s">
        <v>28811</v>
      </c>
      <c r="K7663" s="7" t="s">
        <v>28811</v>
      </c>
      <c r="L7663" s="7" t="s">
        <v>28811</v>
      </c>
      <c r="M7663" s="21" t="s">
        <v>25718</v>
      </c>
    </row>
    <row r="7664" spans="1:13" hidden="1" x14ac:dyDescent="0.3">
      <c r="A7664" s="7">
        <v>7660</v>
      </c>
      <c r="B7664" s="7" t="s">
        <v>1704</v>
      </c>
      <c r="C7664" s="7" t="s">
        <v>3530</v>
      </c>
      <c r="D7664" s="7">
        <v>32308809</v>
      </c>
      <c r="E7664" s="21" t="s">
        <v>11154</v>
      </c>
      <c r="F7664" s="7" t="s">
        <v>1488</v>
      </c>
      <c r="G7664" s="7" t="s">
        <v>1492</v>
      </c>
      <c r="H7664" s="7" t="s">
        <v>15308</v>
      </c>
      <c r="I7664" s="7"/>
      <c r="J7664" s="7"/>
      <c r="K7664" s="7"/>
      <c r="L7664" s="7"/>
      <c r="M7664" s="21"/>
    </row>
    <row r="7665" spans="1:13" hidden="1" x14ac:dyDescent="0.3">
      <c r="A7665" s="7">
        <v>7661</v>
      </c>
      <c r="B7665" s="7" t="s">
        <v>1704</v>
      </c>
      <c r="C7665" s="7" t="s">
        <v>14788</v>
      </c>
      <c r="D7665" s="7">
        <v>32309881</v>
      </c>
      <c r="E7665" s="21" t="s">
        <v>11177</v>
      </c>
      <c r="F7665" s="7" t="s">
        <v>1488</v>
      </c>
      <c r="G7665" s="7" t="s">
        <v>1492</v>
      </c>
      <c r="H7665" s="7">
        <v>333455332</v>
      </c>
      <c r="I7665" s="7"/>
      <c r="J7665" s="7"/>
      <c r="K7665" s="7"/>
      <c r="L7665" s="7"/>
      <c r="M7665" s="21"/>
    </row>
    <row r="7666" spans="1:13" hidden="1" x14ac:dyDescent="0.3">
      <c r="A7666" s="7">
        <v>7662</v>
      </c>
      <c r="B7666" s="7" t="s">
        <v>1704</v>
      </c>
      <c r="C7666" s="7" t="s">
        <v>4615</v>
      </c>
      <c r="D7666" s="7">
        <v>32314515</v>
      </c>
      <c r="E7666" s="21" t="s">
        <v>11223</v>
      </c>
      <c r="F7666" s="7" t="s">
        <v>1488</v>
      </c>
      <c r="G7666" s="7" t="s">
        <v>1492</v>
      </c>
      <c r="H7666" s="7" t="s">
        <v>15416</v>
      </c>
      <c r="I7666" s="7"/>
      <c r="J7666" s="7"/>
      <c r="K7666" s="7"/>
      <c r="L7666" s="7"/>
      <c r="M7666" s="21"/>
    </row>
    <row r="7667" spans="1:13" hidden="1" x14ac:dyDescent="0.3">
      <c r="A7667" s="7">
        <v>7663</v>
      </c>
      <c r="B7667" s="7" t="s">
        <v>7386</v>
      </c>
      <c r="C7667" s="7" t="s">
        <v>14846</v>
      </c>
      <c r="D7667" s="8">
        <v>33100012</v>
      </c>
      <c r="E7667" s="8" t="s">
        <v>16646</v>
      </c>
      <c r="F7667" s="8" t="s">
        <v>4651</v>
      </c>
      <c r="G7667" s="8" t="s">
        <v>1497</v>
      </c>
      <c r="H7667" s="8" t="s">
        <v>15525</v>
      </c>
      <c r="I7667" s="37" t="s">
        <v>7387</v>
      </c>
      <c r="J7667" s="37" t="s">
        <v>7387</v>
      </c>
      <c r="K7667" s="37" t="s">
        <v>7387</v>
      </c>
      <c r="L7667" s="37" t="s">
        <v>7387</v>
      </c>
      <c r="M7667" s="21" t="s">
        <v>25718</v>
      </c>
    </row>
    <row r="7668" spans="1:13" hidden="1" x14ac:dyDescent="0.3">
      <c r="A7668" s="7">
        <v>7664</v>
      </c>
      <c r="B7668" s="7" t="s">
        <v>7386</v>
      </c>
      <c r="C7668" s="7" t="s">
        <v>14850</v>
      </c>
      <c r="D7668" s="8">
        <v>33100063</v>
      </c>
      <c r="E7668" s="8" t="s">
        <v>16650</v>
      </c>
      <c r="F7668" s="8" t="s">
        <v>4651</v>
      </c>
      <c r="G7668" s="8" t="s">
        <v>1498</v>
      </c>
      <c r="H7668" s="8" t="s">
        <v>15538</v>
      </c>
      <c r="I7668" s="37" t="s">
        <v>7387</v>
      </c>
      <c r="J7668" s="37" t="s">
        <v>7387</v>
      </c>
      <c r="K7668" s="37" t="s">
        <v>7387</v>
      </c>
      <c r="L7668" s="37" t="s">
        <v>7387</v>
      </c>
      <c r="M7668" s="21"/>
    </row>
    <row r="7669" spans="1:13" hidden="1" x14ac:dyDescent="0.3">
      <c r="A7669" s="7">
        <v>7665</v>
      </c>
      <c r="B7669" s="7" t="s">
        <v>7386</v>
      </c>
      <c r="C7669" s="7" t="s">
        <v>4753</v>
      </c>
      <c r="D7669" s="8">
        <v>33100110</v>
      </c>
      <c r="E7669" s="8" t="s">
        <v>11247</v>
      </c>
      <c r="F7669" s="8" t="s">
        <v>4651</v>
      </c>
      <c r="G7669" s="8" t="s">
        <v>1511</v>
      </c>
      <c r="H7669" s="8" t="s">
        <v>15550</v>
      </c>
      <c r="I7669" s="37" t="s">
        <v>7387</v>
      </c>
      <c r="J7669" s="37" t="s">
        <v>7387</v>
      </c>
      <c r="K7669" s="37" t="s">
        <v>7387</v>
      </c>
      <c r="L7669" s="37" t="s">
        <v>7387</v>
      </c>
      <c r="M7669" s="21" t="s">
        <v>25718</v>
      </c>
    </row>
    <row r="7670" spans="1:13" hidden="1" x14ac:dyDescent="0.3">
      <c r="A7670" s="7">
        <v>7666</v>
      </c>
      <c r="B7670" s="7" t="s">
        <v>7386</v>
      </c>
      <c r="C7670" s="7" t="s">
        <v>14849</v>
      </c>
      <c r="D7670" s="8">
        <v>33100136</v>
      </c>
      <c r="E7670" s="8" t="s">
        <v>16648</v>
      </c>
      <c r="F7670" s="8" t="s">
        <v>4651</v>
      </c>
      <c r="G7670" s="8" t="s">
        <v>1498</v>
      </c>
      <c r="H7670" s="8" t="s">
        <v>15544</v>
      </c>
      <c r="I7670" s="37" t="s">
        <v>7387</v>
      </c>
      <c r="J7670" s="37" t="s">
        <v>7387</v>
      </c>
      <c r="K7670" s="37" t="s">
        <v>7387</v>
      </c>
      <c r="L7670" s="37" t="s">
        <v>7387</v>
      </c>
      <c r="M7670" s="21"/>
    </row>
    <row r="7671" spans="1:13" ht="82.5" hidden="1" x14ac:dyDescent="0.3">
      <c r="A7671" s="7">
        <v>7667</v>
      </c>
      <c r="B7671" s="7" t="s">
        <v>7386</v>
      </c>
      <c r="C7671" s="7" t="s">
        <v>15532</v>
      </c>
      <c r="D7671" s="8">
        <v>33100144</v>
      </c>
      <c r="E7671" s="8" t="s">
        <v>6343</v>
      </c>
      <c r="F7671" s="8" t="s">
        <v>4651</v>
      </c>
      <c r="G7671" s="8" t="s">
        <v>1497</v>
      </c>
      <c r="H7671" s="8" t="s">
        <v>15545</v>
      </c>
      <c r="I7671" s="7" t="s">
        <v>7387</v>
      </c>
      <c r="J7671" s="7" t="s">
        <v>7387</v>
      </c>
      <c r="K7671" s="7" t="s">
        <v>7387</v>
      </c>
      <c r="L7671" s="37" t="s">
        <v>3407</v>
      </c>
      <c r="M7671" s="93" t="s">
        <v>28132</v>
      </c>
    </row>
    <row r="7672" spans="1:13" hidden="1" x14ac:dyDescent="0.3">
      <c r="A7672" s="7">
        <v>7668</v>
      </c>
      <c r="B7672" s="7" t="s">
        <v>7386</v>
      </c>
      <c r="C7672" s="7" t="s">
        <v>4652</v>
      </c>
      <c r="D7672" s="8">
        <v>33100161</v>
      </c>
      <c r="E7672" s="8" t="s">
        <v>16649</v>
      </c>
      <c r="F7672" s="8" t="s">
        <v>4651</v>
      </c>
      <c r="G7672" s="8" t="s">
        <v>1497</v>
      </c>
      <c r="H7672" s="8" t="s">
        <v>15540</v>
      </c>
      <c r="I7672" s="7" t="s">
        <v>7387</v>
      </c>
      <c r="J7672" s="7" t="s">
        <v>7387</v>
      </c>
      <c r="K7672" s="7" t="s">
        <v>7387</v>
      </c>
      <c r="L7672" s="7" t="s">
        <v>7387</v>
      </c>
      <c r="M7672" s="21" t="s">
        <v>25718</v>
      </c>
    </row>
    <row r="7673" spans="1:13" hidden="1" x14ac:dyDescent="0.3">
      <c r="A7673" s="7">
        <v>7669</v>
      </c>
      <c r="B7673" s="7" t="s">
        <v>7386</v>
      </c>
      <c r="C7673" s="7" t="s">
        <v>15535</v>
      </c>
      <c r="D7673" s="8">
        <v>33100179</v>
      </c>
      <c r="E7673" s="8" t="s">
        <v>16647</v>
      </c>
      <c r="F7673" s="8" t="s">
        <v>4651</v>
      </c>
      <c r="G7673" s="8" t="s">
        <v>1497</v>
      </c>
      <c r="H7673" s="8" t="s">
        <v>15542</v>
      </c>
      <c r="I7673" s="7"/>
      <c r="J7673" s="7"/>
      <c r="K7673" s="7"/>
      <c r="L7673" s="7"/>
      <c r="M7673" s="21" t="s">
        <v>1679</v>
      </c>
    </row>
    <row r="7674" spans="1:13" hidden="1" x14ac:dyDescent="0.3">
      <c r="A7674" s="7">
        <v>7670</v>
      </c>
      <c r="B7674" s="7" t="s">
        <v>7386</v>
      </c>
      <c r="C7674" s="7" t="s">
        <v>4754</v>
      </c>
      <c r="D7674" s="8">
        <v>33100217</v>
      </c>
      <c r="E7674" s="8" t="s">
        <v>6344</v>
      </c>
      <c r="F7674" s="8" t="s">
        <v>4651</v>
      </c>
      <c r="G7674" s="8" t="s">
        <v>1497</v>
      </c>
      <c r="H7674" s="8" t="s">
        <v>15533</v>
      </c>
      <c r="I7674" s="7" t="s">
        <v>7387</v>
      </c>
      <c r="J7674" s="7" t="s">
        <v>7387</v>
      </c>
      <c r="K7674" s="7" t="s">
        <v>7387</v>
      </c>
      <c r="L7674" s="37" t="s">
        <v>7387</v>
      </c>
      <c r="M7674" s="21" t="s">
        <v>25718</v>
      </c>
    </row>
    <row r="7675" spans="1:13" hidden="1" x14ac:dyDescent="0.3">
      <c r="A7675" s="7">
        <v>7671</v>
      </c>
      <c r="B7675" s="7" t="s">
        <v>7386</v>
      </c>
      <c r="C7675" s="7" t="s">
        <v>414</v>
      </c>
      <c r="D7675" s="8">
        <v>33100225</v>
      </c>
      <c r="E7675" s="8" t="s">
        <v>16935</v>
      </c>
      <c r="F7675" s="8" t="s">
        <v>4651</v>
      </c>
      <c r="G7675" s="8" t="s">
        <v>1511</v>
      </c>
      <c r="H7675" s="8" t="s">
        <v>15536</v>
      </c>
      <c r="I7675" s="37" t="s">
        <v>7387</v>
      </c>
      <c r="J7675" s="37" t="s">
        <v>7387</v>
      </c>
      <c r="K7675" s="37" t="s">
        <v>7387</v>
      </c>
      <c r="L7675" s="37" t="s">
        <v>7387</v>
      </c>
      <c r="M7675" s="21" t="s">
        <v>25718</v>
      </c>
    </row>
    <row r="7676" spans="1:13" hidden="1" x14ac:dyDescent="0.3">
      <c r="A7676" s="7">
        <v>7672</v>
      </c>
      <c r="B7676" s="7" t="s">
        <v>7386</v>
      </c>
      <c r="C7676" s="7" t="s">
        <v>4756</v>
      </c>
      <c r="D7676" s="8">
        <v>33100233</v>
      </c>
      <c r="E7676" s="8" t="s">
        <v>16653</v>
      </c>
      <c r="F7676" s="8" t="s">
        <v>4651</v>
      </c>
      <c r="G7676" s="8" t="s">
        <v>1512</v>
      </c>
      <c r="H7676" s="8" t="s">
        <v>15526</v>
      </c>
      <c r="I7676" s="7" t="s">
        <v>7387</v>
      </c>
      <c r="J7676" s="7" t="s">
        <v>7387</v>
      </c>
      <c r="K7676" s="7" t="s">
        <v>7387</v>
      </c>
      <c r="L7676" s="7" t="s">
        <v>7387</v>
      </c>
      <c r="M7676" s="62" t="s">
        <v>25718</v>
      </c>
    </row>
    <row r="7677" spans="1:13" hidden="1" x14ac:dyDescent="0.3">
      <c r="A7677" s="7">
        <v>7673</v>
      </c>
      <c r="B7677" s="7" t="s">
        <v>7386</v>
      </c>
      <c r="C7677" s="7" t="s">
        <v>4738</v>
      </c>
      <c r="D7677" s="8">
        <v>33100241</v>
      </c>
      <c r="E7677" s="8" t="s">
        <v>6348</v>
      </c>
      <c r="F7677" s="8" t="s">
        <v>4651</v>
      </c>
      <c r="G7677" s="8" t="s">
        <v>1499</v>
      </c>
      <c r="H7677" s="8" t="s">
        <v>15537</v>
      </c>
      <c r="I7677" s="7" t="s">
        <v>7387</v>
      </c>
      <c r="J7677" s="7" t="s">
        <v>7387</v>
      </c>
      <c r="K7677" s="7" t="s">
        <v>7387</v>
      </c>
      <c r="L7677" s="7" t="s">
        <v>7387</v>
      </c>
      <c r="M7677" s="21" t="s">
        <v>25718</v>
      </c>
    </row>
    <row r="7678" spans="1:13" hidden="1" x14ac:dyDescent="0.3">
      <c r="A7678" s="7">
        <v>7674</v>
      </c>
      <c r="B7678" s="7" t="s">
        <v>7386</v>
      </c>
      <c r="C7678" s="7" t="s">
        <v>4755</v>
      </c>
      <c r="D7678" s="8">
        <v>33100250</v>
      </c>
      <c r="E7678" s="8" t="s">
        <v>16652</v>
      </c>
      <c r="F7678" s="8" t="s">
        <v>4651</v>
      </c>
      <c r="G7678" s="8" t="s">
        <v>1497</v>
      </c>
      <c r="H7678" s="8" t="s">
        <v>15553</v>
      </c>
      <c r="I7678" s="7"/>
      <c r="J7678" s="7"/>
      <c r="K7678" s="7"/>
      <c r="L7678" s="7"/>
      <c r="M7678" s="21" t="s">
        <v>28604</v>
      </c>
    </row>
    <row r="7679" spans="1:13" hidden="1" x14ac:dyDescent="0.3">
      <c r="A7679" s="7">
        <v>7675</v>
      </c>
      <c r="B7679" s="7" t="s">
        <v>1705</v>
      </c>
      <c r="C7679" s="7" t="s">
        <v>14851</v>
      </c>
      <c r="D7679" s="8">
        <v>33200521</v>
      </c>
      <c r="E7679" s="8" t="s">
        <v>6349</v>
      </c>
      <c r="F7679" s="8" t="s">
        <v>4651</v>
      </c>
      <c r="G7679" s="8" t="s">
        <v>1497</v>
      </c>
      <c r="H7679" s="8" t="s">
        <v>15527</v>
      </c>
      <c r="I7679" s="7"/>
      <c r="J7679" s="7"/>
      <c r="K7679" s="7"/>
      <c r="L7679" s="7"/>
      <c r="M7679" s="21"/>
    </row>
    <row r="7680" spans="1:13" hidden="1" x14ac:dyDescent="0.3">
      <c r="A7680" s="7">
        <v>7676</v>
      </c>
      <c r="B7680" s="7" t="s">
        <v>1705</v>
      </c>
      <c r="C7680" s="7" t="s">
        <v>4640</v>
      </c>
      <c r="D7680" s="8">
        <v>33200688</v>
      </c>
      <c r="E7680" s="8" t="s">
        <v>16651</v>
      </c>
      <c r="F7680" s="8" t="s">
        <v>4651</v>
      </c>
      <c r="G7680" s="8" t="s">
        <v>1497</v>
      </c>
      <c r="H7680" s="8" t="s">
        <v>15528</v>
      </c>
      <c r="I7680" s="7"/>
      <c r="J7680" s="7"/>
      <c r="K7680" s="7"/>
      <c r="L7680" s="7"/>
      <c r="M7680" s="21"/>
    </row>
    <row r="7681" spans="1:13" hidden="1" x14ac:dyDescent="0.3">
      <c r="A7681" s="7">
        <v>7677</v>
      </c>
      <c r="B7681" s="7" t="s">
        <v>1705</v>
      </c>
      <c r="C7681" s="7" t="s">
        <v>4739</v>
      </c>
      <c r="D7681" s="8">
        <v>33200726</v>
      </c>
      <c r="E7681" s="8" t="s">
        <v>16654</v>
      </c>
      <c r="F7681" s="8" t="s">
        <v>4651</v>
      </c>
      <c r="G7681" s="8" t="s">
        <v>1501</v>
      </c>
      <c r="H7681" s="8" t="s">
        <v>15529</v>
      </c>
      <c r="I7681" s="7" t="s">
        <v>7387</v>
      </c>
      <c r="J7681" s="7" t="s">
        <v>7387</v>
      </c>
      <c r="K7681" s="7" t="s">
        <v>7387</v>
      </c>
      <c r="L7681" s="37" t="s">
        <v>7387</v>
      </c>
      <c r="M7681" s="62" t="s">
        <v>1939</v>
      </c>
    </row>
    <row r="7682" spans="1:13" hidden="1" x14ac:dyDescent="0.3">
      <c r="A7682" s="7">
        <v>7678</v>
      </c>
      <c r="B7682" s="7" t="s">
        <v>1705</v>
      </c>
      <c r="C7682" s="7" t="s">
        <v>14852</v>
      </c>
      <c r="D7682" s="8">
        <v>33200858</v>
      </c>
      <c r="E7682" s="8" t="s">
        <v>14438</v>
      </c>
      <c r="F7682" s="8" t="s">
        <v>4651</v>
      </c>
      <c r="G7682" s="8" t="s">
        <v>1497</v>
      </c>
      <c r="H7682" s="8" t="s">
        <v>15530</v>
      </c>
      <c r="I7682" s="37" t="s">
        <v>4467</v>
      </c>
      <c r="J7682" s="48"/>
      <c r="K7682" s="48" t="s">
        <v>4467</v>
      </c>
      <c r="L7682" s="37" t="s">
        <v>4467</v>
      </c>
      <c r="M7682" s="21"/>
    </row>
    <row r="7683" spans="1:13" hidden="1" x14ac:dyDescent="0.3">
      <c r="A7683" s="7">
        <v>7679</v>
      </c>
      <c r="B7683" s="7" t="s">
        <v>1705</v>
      </c>
      <c r="C7683" s="7" t="s">
        <v>11228</v>
      </c>
      <c r="D7683" s="8">
        <v>33200891</v>
      </c>
      <c r="E7683" s="8" t="s">
        <v>14467</v>
      </c>
      <c r="F7683" s="8" t="s">
        <v>4651</v>
      </c>
      <c r="G7683" s="8" t="s">
        <v>1497</v>
      </c>
      <c r="H7683" s="8" t="s">
        <v>15541</v>
      </c>
      <c r="I7683" s="7" t="s">
        <v>4467</v>
      </c>
      <c r="J7683" s="7"/>
      <c r="K7683" s="7" t="s">
        <v>12095</v>
      </c>
      <c r="L7683" s="7" t="s">
        <v>12095</v>
      </c>
      <c r="M7683" s="21"/>
    </row>
    <row r="7684" spans="1:13" hidden="1" x14ac:dyDescent="0.3">
      <c r="A7684" s="7">
        <v>7680</v>
      </c>
      <c r="B7684" s="7" t="s">
        <v>1705</v>
      </c>
      <c r="C7684" s="7" t="s">
        <v>4641</v>
      </c>
      <c r="D7684" s="8">
        <v>33200921</v>
      </c>
      <c r="E7684" s="8" t="s">
        <v>16936</v>
      </c>
      <c r="F7684" s="8" t="s">
        <v>4651</v>
      </c>
      <c r="G7684" s="8" t="s">
        <v>1497</v>
      </c>
      <c r="H7684" s="8" t="s">
        <v>15543</v>
      </c>
      <c r="I7684" s="7"/>
      <c r="J7684" s="7"/>
      <c r="K7684" s="7"/>
      <c r="L7684" s="7"/>
      <c r="M7684" s="21" t="s">
        <v>1679</v>
      </c>
    </row>
    <row r="7685" spans="1:13" hidden="1" x14ac:dyDescent="0.3">
      <c r="A7685" s="7">
        <v>7681</v>
      </c>
      <c r="B7685" s="7" t="s">
        <v>1705</v>
      </c>
      <c r="C7685" s="7" t="s">
        <v>4747</v>
      </c>
      <c r="D7685" s="8">
        <v>33200947</v>
      </c>
      <c r="E7685" s="8" t="s">
        <v>11237</v>
      </c>
      <c r="F7685" s="8" t="s">
        <v>4651</v>
      </c>
      <c r="G7685" s="8" t="s">
        <v>1498</v>
      </c>
      <c r="H7685" s="8" t="s">
        <v>15546</v>
      </c>
      <c r="I7685" s="37" t="s">
        <v>4467</v>
      </c>
      <c r="J7685" s="37" t="s">
        <v>4467</v>
      </c>
      <c r="K7685" s="37" t="s">
        <v>4467</v>
      </c>
      <c r="L7685" s="37" t="s">
        <v>4467</v>
      </c>
      <c r="M7685" s="21"/>
    </row>
    <row r="7686" spans="1:13" hidden="1" x14ac:dyDescent="0.3">
      <c r="A7686" s="7">
        <v>7682</v>
      </c>
      <c r="B7686" s="7" t="s">
        <v>1705</v>
      </c>
      <c r="C7686" s="7" t="s">
        <v>4757</v>
      </c>
      <c r="D7686" s="8">
        <v>33200998</v>
      </c>
      <c r="E7686" s="8" t="s">
        <v>16657</v>
      </c>
      <c r="F7686" s="8" t="s">
        <v>4651</v>
      </c>
      <c r="G7686" s="8" t="s">
        <v>1506</v>
      </c>
      <c r="H7686" s="8" t="s">
        <v>15547</v>
      </c>
      <c r="I7686" s="7" t="s">
        <v>7387</v>
      </c>
      <c r="J7686" s="7" t="s">
        <v>7387</v>
      </c>
      <c r="K7686" s="7" t="s">
        <v>7387</v>
      </c>
      <c r="L7686" s="7" t="s">
        <v>7387</v>
      </c>
      <c r="M7686" s="21" t="s">
        <v>25718</v>
      </c>
    </row>
    <row r="7687" spans="1:13" hidden="1" x14ac:dyDescent="0.3">
      <c r="A7687" s="7">
        <v>7683</v>
      </c>
      <c r="B7687" s="7" t="s">
        <v>1705</v>
      </c>
      <c r="C7687" s="7" t="s">
        <v>4594</v>
      </c>
      <c r="D7687" s="8">
        <v>33201005</v>
      </c>
      <c r="E7687" s="8" t="s">
        <v>16655</v>
      </c>
      <c r="F7687" s="8" t="s">
        <v>4651</v>
      </c>
      <c r="G7687" s="8" t="s">
        <v>1497</v>
      </c>
      <c r="H7687" s="8" t="s">
        <v>15551</v>
      </c>
      <c r="I7687" s="7"/>
      <c r="J7687" s="7"/>
      <c r="K7687" s="7"/>
      <c r="L7687" s="7"/>
      <c r="M7687" s="21" t="s">
        <v>1679</v>
      </c>
    </row>
    <row r="7688" spans="1:13" hidden="1" x14ac:dyDescent="0.3">
      <c r="A7688" s="7">
        <v>7684</v>
      </c>
      <c r="B7688" s="7" t="s">
        <v>1705</v>
      </c>
      <c r="C7688" s="7" t="s">
        <v>4593</v>
      </c>
      <c r="D7688" s="8">
        <v>33201072</v>
      </c>
      <c r="E7688" s="8" t="s">
        <v>16656</v>
      </c>
      <c r="F7688" s="8" t="s">
        <v>4651</v>
      </c>
      <c r="G7688" s="8" t="s">
        <v>1497</v>
      </c>
      <c r="H7688" s="8" t="s">
        <v>15548</v>
      </c>
      <c r="I7688" s="7"/>
      <c r="J7688" s="7"/>
      <c r="K7688" s="7"/>
      <c r="L7688" s="7"/>
      <c r="M7688" s="21"/>
    </row>
    <row r="7689" spans="1:13" hidden="1" x14ac:dyDescent="0.3">
      <c r="A7689" s="7">
        <v>7685</v>
      </c>
      <c r="B7689" s="7" t="s">
        <v>1705</v>
      </c>
      <c r="C7689" s="7" t="s">
        <v>4761</v>
      </c>
      <c r="D7689" s="8">
        <v>33201081</v>
      </c>
      <c r="E7689" s="8" t="s">
        <v>6345</v>
      </c>
      <c r="F7689" s="8" t="s">
        <v>4651</v>
      </c>
      <c r="G7689" s="8" t="s">
        <v>1513</v>
      </c>
      <c r="H7689" s="8" t="s">
        <v>15549</v>
      </c>
      <c r="I7689" s="7" t="s">
        <v>7387</v>
      </c>
      <c r="J7689" s="7" t="s">
        <v>7387</v>
      </c>
      <c r="K7689" s="7" t="s">
        <v>7387</v>
      </c>
      <c r="L7689" s="7" t="s">
        <v>7387</v>
      </c>
      <c r="M7689" s="21" t="s">
        <v>25718</v>
      </c>
    </row>
    <row r="7690" spans="1:13" hidden="1" x14ac:dyDescent="0.3">
      <c r="A7690" s="7">
        <v>7686</v>
      </c>
      <c r="B7690" s="7" t="s">
        <v>1705</v>
      </c>
      <c r="C7690" s="7" t="s">
        <v>4743</v>
      </c>
      <c r="D7690" s="8">
        <v>33201102</v>
      </c>
      <c r="E7690" s="8" t="s">
        <v>16658</v>
      </c>
      <c r="F7690" s="8" t="s">
        <v>4651</v>
      </c>
      <c r="G7690" s="8" t="s">
        <v>1506</v>
      </c>
      <c r="H7690" s="8" t="s">
        <v>15552</v>
      </c>
      <c r="I7690" s="7" t="s">
        <v>26216</v>
      </c>
      <c r="J7690" s="7" t="s">
        <v>26216</v>
      </c>
      <c r="K7690" s="7" t="s">
        <v>26216</v>
      </c>
      <c r="L7690" s="7" t="s">
        <v>26216</v>
      </c>
      <c r="M7690" s="21"/>
    </row>
    <row r="7691" spans="1:13" hidden="1" x14ac:dyDescent="0.3">
      <c r="A7691" s="7">
        <v>7687</v>
      </c>
      <c r="B7691" s="7" t="s">
        <v>1705</v>
      </c>
      <c r="C7691" s="7" t="s">
        <v>4741</v>
      </c>
      <c r="D7691" s="8">
        <v>33201129</v>
      </c>
      <c r="E7691" s="8" t="s">
        <v>16662</v>
      </c>
      <c r="F7691" s="8" t="s">
        <v>4651</v>
      </c>
      <c r="G7691" s="8" t="s">
        <v>1504</v>
      </c>
      <c r="H7691" s="8" t="s">
        <v>15555</v>
      </c>
      <c r="I7691" s="7" t="s">
        <v>27590</v>
      </c>
      <c r="J7691" s="7" t="s">
        <v>27590</v>
      </c>
      <c r="K7691" s="7" t="s">
        <v>27590</v>
      </c>
      <c r="L7691" s="7" t="s">
        <v>27590</v>
      </c>
      <c r="M7691" s="21"/>
    </row>
    <row r="7692" spans="1:13" hidden="1" x14ac:dyDescent="0.3">
      <c r="A7692" s="7">
        <v>7688</v>
      </c>
      <c r="B7692" s="7" t="s">
        <v>1705</v>
      </c>
      <c r="C7692" s="7" t="s">
        <v>4602</v>
      </c>
      <c r="D7692" s="8">
        <v>33201161</v>
      </c>
      <c r="E7692" s="8" t="s">
        <v>16941</v>
      </c>
      <c r="F7692" s="8" t="s">
        <v>4651</v>
      </c>
      <c r="G7692" s="8" t="s">
        <v>1497</v>
      </c>
      <c r="H7692" s="8" t="s">
        <v>15554</v>
      </c>
      <c r="I7692" s="7"/>
      <c r="J7692" s="7"/>
      <c r="K7692" s="7"/>
      <c r="L7692" s="7"/>
      <c r="M7692" s="21"/>
    </row>
    <row r="7693" spans="1:13" hidden="1" x14ac:dyDescent="0.3">
      <c r="A7693" s="7">
        <v>7689</v>
      </c>
      <c r="B7693" s="7" t="s">
        <v>1705</v>
      </c>
      <c r="C7693" s="7" t="s">
        <v>14623</v>
      </c>
      <c r="D7693" s="8">
        <v>33201226</v>
      </c>
      <c r="E7693" s="8" t="s">
        <v>16659</v>
      </c>
      <c r="F7693" s="8" t="s">
        <v>4651</v>
      </c>
      <c r="G7693" s="8" t="s">
        <v>1497</v>
      </c>
      <c r="H7693" s="8" t="s">
        <v>15570</v>
      </c>
      <c r="I7693" s="7" t="s">
        <v>4467</v>
      </c>
      <c r="J7693" s="7"/>
      <c r="K7693" s="7" t="s">
        <v>4467</v>
      </c>
      <c r="L7693" s="7" t="s">
        <v>4467</v>
      </c>
      <c r="M7693" s="21"/>
    </row>
    <row r="7694" spans="1:13" hidden="1" x14ac:dyDescent="0.3">
      <c r="A7694" s="7">
        <v>7690</v>
      </c>
      <c r="B7694" s="7" t="s">
        <v>1705</v>
      </c>
      <c r="C7694" s="7" t="s">
        <v>15579</v>
      </c>
      <c r="D7694" s="8">
        <v>33201242</v>
      </c>
      <c r="E7694" s="8" t="s">
        <v>16959</v>
      </c>
      <c r="F7694" s="8" t="s">
        <v>4651</v>
      </c>
      <c r="G7694" s="8" t="s">
        <v>1497</v>
      </c>
      <c r="H7694" s="8" t="s">
        <v>15561</v>
      </c>
      <c r="I7694" s="7"/>
      <c r="J7694" s="7"/>
      <c r="K7694" s="7"/>
      <c r="L7694" s="7"/>
      <c r="M7694" s="21"/>
    </row>
    <row r="7695" spans="1:13" hidden="1" x14ac:dyDescent="0.3">
      <c r="A7695" s="7">
        <v>7691</v>
      </c>
      <c r="B7695" s="7" t="s">
        <v>1705</v>
      </c>
      <c r="C7695" s="7" t="s">
        <v>4590</v>
      </c>
      <c r="D7695" s="8">
        <v>33201331</v>
      </c>
      <c r="E7695" s="8" t="s">
        <v>6346</v>
      </c>
      <c r="F7695" s="8" t="s">
        <v>4651</v>
      </c>
      <c r="G7695" s="8" t="s">
        <v>1498</v>
      </c>
      <c r="H7695" s="8" t="s">
        <v>15564</v>
      </c>
      <c r="I7695" s="37"/>
      <c r="J7695" s="37"/>
      <c r="K7695" s="37"/>
      <c r="L7695" s="37"/>
      <c r="M7695" s="21"/>
    </row>
    <row r="7696" spans="1:13" hidden="1" x14ac:dyDescent="0.3">
      <c r="A7696" s="7">
        <v>7692</v>
      </c>
      <c r="B7696" s="7" t="s">
        <v>1705</v>
      </c>
      <c r="C7696" s="7" t="s">
        <v>4589</v>
      </c>
      <c r="D7696" s="8">
        <v>33201340</v>
      </c>
      <c r="E7696" s="8" t="s">
        <v>16660</v>
      </c>
      <c r="F7696" s="8" t="s">
        <v>4651</v>
      </c>
      <c r="G7696" s="8" t="s">
        <v>1497</v>
      </c>
      <c r="H7696" s="8" t="s">
        <v>15565</v>
      </c>
      <c r="I7696" s="7"/>
      <c r="J7696" s="7"/>
      <c r="K7696" s="7"/>
      <c r="L7696" s="7"/>
      <c r="M7696" s="21"/>
    </row>
    <row r="7697" spans="1:13" hidden="1" x14ac:dyDescent="0.3">
      <c r="A7697" s="7">
        <v>7693</v>
      </c>
      <c r="B7697" s="7" t="s">
        <v>1705</v>
      </c>
      <c r="C7697" s="7" t="s">
        <v>4731</v>
      </c>
      <c r="D7697" s="8">
        <v>33201447</v>
      </c>
      <c r="E7697" s="8" t="s">
        <v>11240</v>
      </c>
      <c r="F7697" s="8" t="s">
        <v>4651</v>
      </c>
      <c r="G7697" s="8" t="s">
        <v>1512</v>
      </c>
      <c r="H7697" s="8" t="s">
        <v>15558</v>
      </c>
      <c r="I7697" s="7"/>
      <c r="J7697" s="7"/>
      <c r="K7697" s="7"/>
      <c r="L7697" s="7" t="s">
        <v>4467</v>
      </c>
      <c r="M7697" s="21"/>
    </row>
    <row r="7698" spans="1:13" hidden="1" x14ac:dyDescent="0.3">
      <c r="A7698" s="7">
        <v>7694</v>
      </c>
      <c r="B7698" s="7" t="s">
        <v>7451</v>
      </c>
      <c r="C7698" s="7" t="s">
        <v>17083</v>
      </c>
      <c r="D7698" s="8">
        <v>33280088</v>
      </c>
      <c r="E7698" s="8" t="s">
        <v>16994</v>
      </c>
      <c r="F7698" s="8" t="s">
        <v>4651</v>
      </c>
      <c r="G7698" s="8" t="s">
        <v>1498</v>
      </c>
      <c r="H7698" s="8" t="s">
        <v>15584</v>
      </c>
      <c r="I7698" s="37"/>
      <c r="J7698" s="37"/>
      <c r="K7698" s="37"/>
      <c r="L7698" s="37"/>
      <c r="M7698" s="21"/>
    </row>
    <row r="7699" spans="1:13" hidden="1" x14ac:dyDescent="0.3">
      <c r="A7699" s="7">
        <v>7695</v>
      </c>
      <c r="B7699" s="7" t="s">
        <v>7451</v>
      </c>
      <c r="C7699" s="7" t="s">
        <v>4732</v>
      </c>
      <c r="D7699" s="8">
        <v>33280304</v>
      </c>
      <c r="E7699" s="8" t="s">
        <v>16995</v>
      </c>
      <c r="F7699" s="8" t="s">
        <v>4651</v>
      </c>
      <c r="G7699" s="8" t="s">
        <v>1513</v>
      </c>
      <c r="H7699" s="8" t="s">
        <v>15572</v>
      </c>
      <c r="I7699" s="7"/>
      <c r="J7699" s="7"/>
      <c r="K7699" s="7"/>
      <c r="L7699" s="7"/>
      <c r="M7699" s="21"/>
    </row>
    <row r="7700" spans="1:13" hidden="1" x14ac:dyDescent="0.3">
      <c r="A7700" s="7">
        <v>7696</v>
      </c>
      <c r="B7700" s="7" t="s">
        <v>7451</v>
      </c>
      <c r="C7700" s="7" t="s">
        <v>17082</v>
      </c>
      <c r="D7700" s="8">
        <v>33280568</v>
      </c>
      <c r="E7700" s="8" t="s">
        <v>16661</v>
      </c>
      <c r="F7700" s="8" t="s">
        <v>4651</v>
      </c>
      <c r="G7700" s="8" t="s">
        <v>1497</v>
      </c>
      <c r="H7700" s="8" t="s">
        <v>15568</v>
      </c>
      <c r="I7700" s="7"/>
      <c r="J7700" s="7"/>
      <c r="K7700" s="7"/>
      <c r="L7700" s="7"/>
      <c r="M7700" s="21" t="s">
        <v>1679</v>
      </c>
    </row>
    <row r="7701" spans="1:13" hidden="1" x14ac:dyDescent="0.3">
      <c r="A7701" s="7">
        <v>7697</v>
      </c>
      <c r="B7701" s="7" t="s">
        <v>7451</v>
      </c>
      <c r="C7701" s="7" t="s">
        <v>11229</v>
      </c>
      <c r="D7701" s="8">
        <v>33280797</v>
      </c>
      <c r="E7701" s="8" t="s">
        <v>6371</v>
      </c>
      <c r="F7701" s="8" t="s">
        <v>4651</v>
      </c>
      <c r="G7701" s="8" t="s">
        <v>1498</v>
      </c>
      <c r="H7701" s="8" t="s">
        <v>15576</v>
      </c>
      <c r="I7701" s="37" t="s">
        <v>4467</v>
      </c>
      <c r="J7701" s="37" t="s">
        <v>4467</v>
      </c>
      <c r="K7701" s="37" t="s">
        <v>4467</v>
      </c>
      <c r="L7701" s="37" t="s">
        <v>4467</v>
      </c>
      <c r="M7701" s="21"/>
    </row>
    <row r="7702" spans="1:13" hidden="1" x14ac:dyDescent="0.3">
      <c r="A7702" s="7">
        <v>7698</v>
      </c>
      <c r="B7702" s="7" t="s">
        <v>7451</v>
      </c>
      <c r="C7702" s="7" t="s">
        <v>4733</v>
      </c>
      <c r="D7702" s="8">
        <v>33280894</v>
      </c>
      <c r="E7702" s="8" t="s">
        <v>6387</v>
      </c>
      <c r="F7702" s="8" t="s">
        <v>4651</v>
      </c>
      <c r="G7702" s="8" t="s">
        <v>1511</v>
      </c>
      <c r="H7702" s="8" t="s">
        <v>15557</v>
      </c>
      <c r="I7702" s="7" t="s">
        <v>4467</v>
      </c>
      <c r="J7702" s="7" t="s">
        <v>4467</v>
      </c>
      <c r="K7702" s="7" t="s">
        <v>4467</v>
      </c>
      <c r="L7702" s="7" t="s">
        <v>4467</v>
      </c>
      <c r="M7702" s="21"/>
    </row>
    <row r="7703" spans="1:13" hidden="1" x14ac:dyDescent="0.3">
      <c r="A7703" s="7">
        <v>7699</v>
      </c>
      <c r="B7703" s="7" t="s">
        <v>1704</v>
      </c>
      <c r="C7703" s="7" t="s">
        <v>4016</v>
      </c>
      <c r="D7703" s="8">
        <v>33302936</v>
      </c>
      <c r="E7703" s="8" t="s">
        <v>6386</v>
      </c>
      <c r="F7703" s="8" t="s">
        <v>4651</v>
      </c>
      <c r="G7703" s="8" t="s">
        <v>1501</v>
      </c>
      <c r="H7703" s="8" t="s">
        <v>15559</v>
      </c>
      <c r="I7703" s="7"/>
      <c r="J7703" s="7"/>
      <c r="K7703" s="7"/>
      <c r="L7703" s="7"/>
      <c r="M7703" s="21"/>
    </row>
    <row r="7704" spans="1:13" hidden="1" x14ac:dyDescent="0.3">
      <c r="A7704" s="7">
        <v>7700</v>
      </c>
      <c r="B7704" s="7" t="s">
        <v>1704</v>
      </c>
      <c r="C7704" s="7" t="s">
        <v>17080</v>
      </c>
      <c r="D7704" s="8">
        <v>33303045</v>
      </c>
      <c r="E7704" s="8" t="s">
        <v>16663</v>
      </c>
      <c r="F7704" s="8" t="s">
        <v>4651</v>
      </c>
      <c r="G7704" s="8" t="s">
        <v>1497</v>
      </c>
      <c r="H7704" s="8" t="s">
        <v>15586</v>
      </c>
      <c r="I7704" s="7"/>
      <c r="J7704" s="7"/>
      <c r="K7704" s="7"/>
      <c r="L7704" s="7"/>
      <c r="M7704" s="21"/>
    </row>
    <row r="7705" spans="1:13" hidden="1" x14ac:dyDescent="0.3">
      <c r="A7705" s="7">
        <v>7701</v>
      </c>
      <c r="B7705" s="7" t="s">
        <v>1704</v>
      </c>
      <c r="C7705" s="7" t="s">
        <v>7790</v>
      </c>
      <c r="D7705" s="8">
        <v>33303142</v>
      </c>
      <c r="E7705" s="8" t="s">
        <v>6392</v>
      </c>
      <c r="F7705" s="8" t="s">
        <v>4651</v>
      </c>
      <c r="G7705" s="8" t="s">
        <v>1499</v>
      </c>
      <c r="H7705" s="8" t="s">
        <v>15587</v>
      </c>
      <c r="I7705" s="7"/>
      <c r="J7705" s="7"/>
      <c r="K7705" s="7"/>
      <c r="L7705" s="7"/>
      <c r="M7705" s="21"/>
    </row>
    <row r="7706" spans="1:13" hidden="1" x14ac:dyDescent="0.3">
      <c r="A7706" s="7">
        <v>7702</v>
      </c>
      <c r="B7706" s="7" t="s">
        <v>1704</v>
      </c>
      <c r="C7706" s="7" t="s">
        <v>4587</v>
      </c>
      <c r="D7706" s="8">
        <v>33303231</v>
      </c>
      <c r="E7706" s="8" t="s">
        <v>11243</v>
      </c>
      <c r="F7706" s="8" t="s">
        <v>4651</v>
      </c>
      <c r="G7706" s="8" t="s">
        <v>1512</v>
      </c>
      <c r="H7706" s="8" t="s">
        <v>15574</v>
      </c>
      <c r="I7706" s="7"/>
      <c r="J7706" s="7"/>
      <c r="K7706" s="7"/>
      <c r="L7706" s="7"/>
      <c r="M7706" s="21"/>
    </row>
    <row r="7707" spans="1:13" hidden="1" x14ac:dyDescent="0.3">
      <c r="A7707" s="7">
        <v>7703</v>
      </c>
      <c r="B7707" s="7" t="s">
        <v>1704</v>
      </c>
      <c r="C7707" s="7" t="s">
        <v>17081</v>
      </c>
      <c r="D7707" s="8">
        <v>33303266</v>
      </c>
      <c r="E7707" s="8" t="s">
        <v>6380</v>
      </c>
      <c r="F7707" s="8" t="s">
        <v>4651</v>
      </c>
      <c r="G7707" s="8" t="s">
        <v>1511</v>
      </c>
      <c r="H7707" s="8" t="s">
        <v>15583</v>
      </c>
      <c r="I7707" s="7"/>
      <c r="J7707" s="7"/>
      <c r="K7707" s="7"/>
      <c r="L7707" s="7"/>
      <c r="M7707" s="21"/>
    </row>
    <row r="7708" spans="1:13" hidden="1" x14ac:dyDescent="0.3">
      <c r="A7708" s="7">
        <v>7704</v>
      </c>
      <c r="B7708" s="7" t="s">
        <v>1704</v>
      </c>
      <c r="C7708" s="7" t="s">
        <v>17085</v>
      </c>
      <c r="D7708" s="8">
        <v>33303827</v>
      </c>
      <c r="E7708" s="8" t="s">
        <v>6393</v>
      </c>
      <c r="F7708" s="8" t="s">
        <v>4651</v>
      </c>
      <c r="G7708" s="8" t="s">
        <v>1497</v>
      </c>
      <c r="H7708" s="8" t="s">
        <v>15575</v>
      </c>
      <c r="I7708" s="7"/>
      <c r="J7708" s="7"/>
      <c r="K7708" s="7"/>
      <c r="L7708" s="7"/>
      <c r="M7708" s="21"/>
    </row>
    <row r="7709" spans="1:13" hidden="1" x14ac:dyDescent="0.3">
      <c r="A7709" s="7">
        <v>7705</v>
      </c>
      <c r="B7709" s="7" t="s">
        <v>1704</v>
      </c>
      <c r="C7709" s="7" t="s">
        <v>4595</v>
      </c>
      <c r="D7709" s="8">
        <v>33304041</v>
      </c>
      <c r="E7709" s="8" t="s">
        <v>16664</v>
      </c>
      <c r="F7709" s="8" t="s">
        <v>4651</v>
      </c>
      <c r="G7709" s="8" t="s">
        <v>1498</v>
      </c>
      <c r="H7709" s="8" t="s">
        <v>15563</v>
      </c>
      <c r="I7709" s="37"/>
      <c r="J7709" s="37"/>
      <c r="K7709" s="37"/>
      <c r="L7709" s="37"/>
      <c r="M7709" s="21"/>
    </row>
    <row r="7710" spans="1:13" hidden="1" x14ac:dyDescent="0.3">
      <c r="A7710" s="7">
        <v>7706</v>
      </c>
      <c r="B7710" s="7" t="s">
        <v>1704</v>
      </c>
      <c r="C7710" s="7" t="s">
        <v>17087</v>
      </c>
      <c r="D7710" s="8">
        <v>33304050</v>
      </c>
      <c r="E7710" s="8" t="s">
        <v>11231</v>
      </c>
      <c r="F7710" s="8" t="s">
        <v>4651</v>
      </c>
      <c r="G7710" s="8" t="s">
        <v>1498</v>
      </c>
      <c r="H7710" s="8" t="s">
        <v>15571</v>
      </c>
      <c r="I7710" s="37"/>
      <c r="J7710" s="37"/>
      <c r="K7710" s="37"/>
      <c r="L7710" s="37"/>
      <c r="M7710" s="21"/>
    </row>
    <row r="7711" spans="1:13" hidden="1" x14ac:dyDescent="0.3">
      <c r="A7711" s="7">
        <v>7707</v>
      </c>
      <c r="B7711" s="7" t="s">
        <v>1704</v>
      </c>
      <c r="C7711" s="7" t="s">
        <v>4588</v>
      </c>
      <c r="D7711" s="8">
        <v>33304084</v>
      </c>
      <c r="E7711" s="8" t="s">
        <v>16968</v>
      </c>
      <c r="F7711" s="8" t="s">
        <v>4651</v>
      </c>
      <c r="G7711" s="8" t="s">
        <v>1497</v>
      </c>
      <c r="H7711" s="8" t="s">
        <v>15573</v>
      </c>
      <c r="I7711" s="7"/>
      <c r="J7711" s="7"/>
      <c r="K7711" s="7"/>
      <c r="L7711" s="7"/>
      <c r="M7711" s="21"/>
    </row>
    <row r="7712" spans="1:13" hidden="1" x14ac:dyDescent="0.3">
      <c r="A7712" s="7">
        <v>7708</v>
      </c>
      <c r="B7712" s="7" t="s">
        <v>1704</v>
      </c>
      <c r="C7712" s="7" t="s">
        <v>10088</v>
      </c>
      <c r="D7712" s="8">
        <v>33304271</v>
      </c>
      <c r="E7712" s="8" t="s">
        <v>16987</v>
      </c>
      <c r="F7712" s="8" t="s">
        <v>4651</v>
      </c>
      <c r="G7712" s="8" t="s">
        <v>1511</v>
      </c>
      <c r="H7712" s="8" t="s">
        <v>15578</v>
      </c>
      <c r="I7712" s="7"/>
      <c r="J7712" s="7"/>
      <c r="K7712" s="7"/>
      <c r="L7712" s="7" t="s">
        <v>4467</v>
      </c>
      <c r="M7712" s="21"/>
    </row>
    <row r="7713" spans="1:13" hidden="1" x14ac:dyDescent="0.3">
      <c r="A7713" s="7">
        <v>7709</v>
      </c>
      <c r="B7713" s="7" t="s">
        <v>1704</v>
      </c>
      <c r="C7713" s="7" t="s">
        <v>17086</v>
      </c>
      <c r="D7713" s="8">
        <v>33304327</v>
      </c>
      <c r="E7713" s="8" t="s">
        <v>11245</v>
      </c>
      <c r="F7713" s="8" t="s">
        <v>4651</v>
      </c>
      <c r="G7713" s="8" t="s">
        <v>1498</v>
      </c>
      <c r="H7713" s="8"/>
      <c r="I7713" s="37" t="s">
        <v>28778</v>
      </c>
      <c r="J7713" s="37"/>
      <c r="K7713" s="37" t="s">
        <v>28778</v>
      </c>
      <c r="L7713" s="37" t="s">
        <v>28778</v>
      </c>
      <c r="M7713" s="21"/>
    </row>
    <row r="7714" spans="1:13" hidden="1" x14ac:dyDescent="0.3">
      <c r="A7714" s="7">
        <v>7710</v>
      </c>
      <c r="B7714" s="7" t="s">
        <v>1704</v>
      </c>
      <c r="C7714" s="7" t="s">
        <v>4591</v>
      </c>
      <c r="D7714" s="8">
        <v>33304416</v>
      </c>
      <c r="E7714" s="8" t="s">
        <v>16665</v>
      </c>
      <c r="F7714" s="8" t="s">
        <v>4651</v>
      </c>
      <c r="G7714" s="8" t="s">
        <v>1497</v>
      </c>
      <c r="H7714" s="8" t="s">
        <v>15582</v>
      </c>
      <c r="I7714" s="7"/>
      <c r="J7714" s="7"/>
      <c r="K7714" s="7"/>
      <c r="L7714" s="7"/>
      <c r="M7714" s="21"/>
    </row>
    <row r="7715" spans="1:13" hidden="1" x14ac:dyDescent="0.3">
      <c r="A7715" s="7">
        <v>7711</v>
      </c>
      <c r="B7715" s="7" t="s">
        <v>1704</v>
      </c>
      <c r="C7715" s="7" t="s">
        <v>7121</v>
      </c>
      <c r="D7715" s="8">
        <v>33304441</v>
      </c>
      <c r="E7715" s="8" t="s">
        <v>16808</v>
      </c>
      <c r="F7715" s="8" t="s">
        <v>4651</v>
      </c>
      <c r="G7715" s="8" t="s">
        <v>1497</v>
      </c>
      <c r="H7715" s="8" t="s">
        <v>15560</v>
      </c>
      <c r="I7715" s="7"/>
      <c r="J7715" s="7"/>
      <c r="K7715" s="7"/>
      <c r="L7715" s="7"/>
      <c r="M7715" s="21"/>
    </row>
    <row r="7716" spans="1:13" hidden="1" x14ac:dyDescent="0.3">
      <c r="A7716" s="7">
        <v>7712</v>
      </c>
      <c r="B7716" s="7" t="s">
        <v>1704</v>
      </c>
      <c r="C7716" s="7" t="s">
        <v>17084</v>
      </c>
      <c r="D7716" s="8">
        <v>33304548</v>
      </c>
      <c r="E7716" s="8" t="s">
        <v>14445</v>
      </c>
      <c r="F7716" s="8" t="s">
        <v>4651</v>
      </c>
      <c r="G7716" s="8" t="s">
        <v>1497</v>
      </c>
      <c r="H7716" s="8" t="s">
        <v>15588</v>
      </c>
      <c r="I7716" s="7" t="s">
        <v>4554</v>
      </c>
      <c r="J7716" s="7"/>
      <c r="K7716" s="7" t="s">
        <v>4554</v>
      </c>
      <c r="L7716" s="7" t="s">
        <v>4554</v>
      </c>
      <c r="M7716" s="21"/>
    </row>
    <row r="7717" spans="1:13" hidden="1" x14ac:dyDescent="0.3">
      <c r="A7717" s="7">
        <v>7713</v>
      </c>
      <c r="B7717" s="7" t="s">
        <v>1704</v>
      </c>
      <c r="C7717" s="7" t="s">
        <v>7792</v>
      </c>
      <c r="D7717" s="8">
        <v>33304751</v>
      </c>
      <c r="E7717" s="8" t="s">
        <v>11246</v>
      </c>
      <c r="F7717" s="8" t="s">
        <v>4651</v>
      </c>
      <c r="G7717" s="8" t="s">
        <v>1501</v>
      </c>
      <c r="H7717" s="8" t="s">
        <v>15562</v>
      </c>
      <c r="I7717" s="7"/>
      <c r="J7717" s="7"/>
      <c r="K7717" s="7"/>
      <c r="L7717" s="7"/>
      <c r="M7717" s="21"/>
    </row>
    <row r="7718" spans="1:13" hidden="1" x14ac:dyDescent="0.3">
      <c r="A7718" s="7">
        <v>7714</v>
      </c>
      <c r="B7718" s="7" t="s">
        <v>1704</v>
      </c>
      <c r="C7718" s="7" t="s">
        <v>4613</v>
      </c>
      <c r="D7718" s="8">
        <v>33304866</v>
      </c>
      <c r="E7718" s="8" t="s">
        <v>11235</v>
      </c>
      <c r="F7718" s="8" t="s">
        <v>4651</v>
      </c>
      <c r="G7718" s="8" t="s">
        <v>1506</v>
      </c>
      <c r="H7718" s="8" t="s">
        <v>15566</v>
      </c>
      <c r="I7718" s="7"/>
      <c r="J7718" s="7"/>
      <c r="K7718" s="7"/>
      <c r="L7718" s="7" t="s">
        <v>3175</v>
      </c>
      <c r="M7718" s="21"/>
    </row>
    <row r="7719" spans="1:13" hidden="1" x14ac:dyDescent="0.3">
      <c r="A7719" s="7">
        <v>7715</v>
      </c>
      <c r="B7719" s="7" t="s">
        <v>1704</v>
      </c>
      <c r="C7719" s="7" t="s">
        <v>15585</v>
      </c>
      <c r="D7719" s="8">
        <v>33305064</v>
      </c>
      <c r="E7719" s="8" t="s">
        <v>519</v>
      </c>
      <c r="F7719" s="8" t="s">
        <v>4651</v>
      </c>
      <c r="G7719" s="8" t="s">
        <v>1497</v>
      </c>
      <c r="H7719" s="8" t="s">
        <v>15580</v>
      </c>
      <c r="I7719" s="7"/>
      <c r="J7719" s="7"/>
      <c r="K7719" s="7"/>
      <c r="L7719" s="7"/>
      <c r="M7719" s="21"/>
    </row>
    <row r="7720" spans="1:13" hidden="1" x14ac:dyDescent="0.3">
      <c r="A7720" s="7">
        <v>7716</v>
      </c>
      <c r="B7720" s="7" t="s">
        <v>1704</v>
      </c>
      <c r="C7720" s="7" t="s">
        <v>4611</v>
      </c>
      <c r="D7720" s="8">
        <v>33305161</v>
      </c>
      <c r="E7720" s="8" t="s">
        <v>11248</v>
      </c>
      <c r="F7720" s="8" t="s">
        <v>4651</v>
      </c>
      <c r="G7720" s="8" t="s">
        <v>1507</v>
      </c>
      <c r="H7720" s="8" t="s">
        <v>15567</v>
      </c>
      <c r="I7720" s="7"/>
      <c r="J7720" s="7"/>
      <c r="K7720" s="7"/>
      <c r="L7720" s="7"/>
      <c r="M7720" s="21"/>
    </row>
    <row r="7721" spans="1:13" hidden="1" x14ac:dyDescent="0.3">
      <c r="A7721" s="7">
        <v>7717</v>
      </c>
      <c r="B7721" s="7" t="s">
        <v>1704</v>
      </c>
      <c r="C7721" s="7" t="s">
        <v>17088</v>
      </c>
      <c r="D7721" s="8">
        <v>33305391</v>
      </c>
      <c r="E7721" s="8" t="s">
        <v>6372</v>
      </c>
      <c r="F7721" s="8" t="s">
        <v>4651</v>
      </c>
      <c r="G7721" s="8" t="s">
        <v>1497</v>
      </c>
      <c r="H7721" s="8" t="s">
        <v>15569</v>
      </c>
      <c r="I7721" s="7" t="s">
        <v>7387</v>
      </c>
      <c r="J7721" s="7" t="s">
        <v>7387</v>
      </c>
      <c r="K7721" s="7" t="s">
        <v>7387</v>
      </c>
      <c r="L7721" s="37" t="s">
        <v>7387</v>
      </c>
      <c r="M7721" s="21"/>
    </row>
    <row r="7722" spans="1:13" hidden="1" x14ac:dyDescent="0.3">
      <c r="A7722" s="7">
        <v>7718</v>
      </c>
      <c r="B7722" s="7" t="s">
        <v>1704</v>
      </c>
      <c r="C7722" s="7" t="s">
        <v>4592</v>
      </c>
      <c r="D7722" s="8">
        <v>33305561</v>
      </c>
      <c r="E7722" s="8" t="s">
        <v>16974</v>
      </c>
      <c r="F7722" s="8" t="s">
        <v>4651</v>
      </c>
      <c r="G7722" s="8" t="s">
        <v>1497</v>
      </c>
      <c r="H7722" s="8"/>
      <c r="I7722" s="7"/>
      <c r="J7722" s="7"/>
      <c r="K7722" s="7"/>
      <c r="L7722" s="7"/>
      <c r="M7722" s="21"/>
    </row>
    <row r="7723" spans="1:13" hidden="1" x14ac:dyDescent="0.3">
      <c r="A7723" s="7">
        <v>7719</v>
      </c>
      <c r="B7723" s="7" t="s">
        <v>1704</v>
      </c>
      <c r="C7723" s="7" t="s">
        <v>8564</v>
      </c>
      <c r="D7723" s="8">
        <v>33305587</v>
      </c>
      <c r="E7723" s="8" t="s">
        <v>11252</v>
      </c>
      <c r="F7723" s="8" t="s">
        <v>4651</v>
      </c>
      <c r="G7723" s="8" t="s">
        <v>1513</v>
      </c>
      <c r="H7723" s="8" t="s">
        <v>15577</v>
      </c>
      <c r="I7723" s="7"/>
      <c r="J7723" s="7"/>
      <c r="K7723" s="7"/>
      <c r="L7723" s="7"/>
      <c r="M7723" s="21"/>
    </row>
    <row r="7724" spans="1:13" hidden="1" x14ac:dyDescent="0.3">
      <c r="A7724" s="7">
        <v>7720</v>
      </c>
      <c r="B7724" s="7" t="s">
        <v>1704</v>
      </c>
      <c r="C7724" s="7" t="s">
        <v>4596</v>
      </c>
      <c r="D7724" s="8">
        <v>33305684</v>
      </c>
      <c r="E7724" s="8" t="s">
        <v>11239</v>
      </c>
      <c r="F7724" s="8" t="s">
        <v>4651</v>
      </c>
      <c r="G7724" s="8" t="s">
        <v>1511</v>
      </c>
      <c r="H7724" s="8"/>
      <c r="I7724" s="7"/>
      <c r="J7724" s="7"/>
      <c r="K7724" s="7"/>
      <c r="L7724" s="7"/>
      <c r="M7724" s="21"/>
    </row>
    <row r="7725" spans="1:13" hidden="1" x14ac:dyDescent="0.3">
      <c r="A7725" s="7">
        <v>7721</v>
      </c>
      <c r="B7725" s="7" t="s">
        <v>1704</v>
      </c>
      <c r="C7725" s="7" t="s">
        <v>4597</v>
      </c>
      <c r="D7725" s="8">
        <v>33305706</v>
      </c>
      <c r="E7725" s="8" t="s">
        <v>16667</v>
      </c>
      <c r="F7725" s="8" t="s">
        <v>4651</v>
      </c>
      <c r="G7725" s="8" t="s">
        <v>1497</v>
      </c>
      <c r="H7725" s="8" t="s">
        <v>15581</v>
      </c>
      <c r="I7725" s="7"/>
      <c r="J7725" s="7"/>
      <c r="K7725" s="7"/>
      <c r="L7725" s="7"/>
      <c r="M7725" s="21" t="s">
        <v>1679</v>
      </c>
    </row>
    <row r="7726" spans="1:13" hidden="1" x14ac:dyDescent="0.3">
      <c r="A7726" s="7">
        <v>7722</v>
      </c>
      <c r="B7726" s="7" t="s">
        <v>1704</v>
      </c>
      <c r="C7726" s="7" t="s">
        <v>8209</v>
      </c>
      <c r="D7726" s="8">
        <v>33305773</v>
      </c>
      <c r="E7726" s="8" t="s">
        <v>6400</v>
      </c>
      <c r="F7726" s="8" t="s">
        <v>4651</v>
      </c>
      <c r="G7726" s="8" t="s">
        <v>1511</v>
      </c>
      <c r="H7726" s="8" t="s">
        <v>15610</v>
      </c>
      <c r="I7726" s="7"/>
      <c r="J7726" s="7"/>
      <c r="K7726" s="7"/>
      <c r="L7726" s="7"/>
      <c r="M7726" s="21"/>
    </row>
    <row r="7727" spans="1:13" hidden="1" x14ac:dyDescent="0.3">
      <c r="A7727" s="7">
        <v>7723</v>
      </c>
      <c r="B7727" s="7" t="s">
        <v>1704</v>
      </c>
      <c r="C7727" s="7" t="s">
        <v>7955</v>
      </c>
      <c r="D7727" s="8">
        <v>33305871</v>
      </c>
      <c r="E7727" s="8" t="s">
        <v>6401</v>
      </c>
      <c r="F7727" s="8" t="s">
        <v>4651</v>
      </c>
      <c r="G7727" s="8" t="s">
        <v>1501</v>
      </c>
      <c r="H7727" s="8" t="s">
        <v>15589</v>
      </c>
      <c r="I7727" s="7" t="s">
        <v>11728</v>
      </c>
      <c r="J7727" s="7"/>
      <c r="K7727" s="7"/>
      <c r="L7727" s="7" t="s">
        <v>11728</v>
      </c>
      <c r="M7727" s="21"/>
    </row>
    <row r="7728" spans="1:13" hidden="1" x14ac:dyDescent="0.3">
      <c r="A7728" s="7">
        <v>7724</v>
      </c>
      <c r="B7728" s="7" t="s">
        <v>1704</v>
      </c>
      <c r="C7728" s="7" t="s">
        <v>13493</v>
      </c>
      <c r="D7728" s="8">
        <v>33305986</v>
      </c>
      <c r="E7728" s="8" t="s">
        <v>6388</v>
      </c>
      <c r="F7728" s="8" t="s">
        <v>4651</v>
      </c>
      <c r="G7728" s="8" t="s">
        <v>1504</v>
      </c>
      <c r="H7728" s="8" t="s">
        <v>15606</v>
      </c>
      <c r="I7728" s="7"/>
      <c r="J7728" s="7"/>
      <c r="K7728" s="7"/>
      <c r="L7728" s="7"/>
      <c r="M7728" s="21"/>
    </row>
    <row r="7729" spans="1:13" hidden="1" x14ac:dyDescent="0.3">
      <c r="A7729" s="7">
        <v>7725</v>
      </c>
      <c r="B7729" s="7" t="s">
        <v>1704</v>
      </c>
      <c r="C7729" s="7" t="s">
        <v>4598</v>
      </c>
      <c r="D7729" s="8">
        <v>33306249</v>
      </c>
      <c r="E7729" s="8" t="s">
        <v>11233</v>
      </c>
      <c r="F7729" s="8" t="s">
        <v>4651</v>
      </c>
      <c r="G7729" s="8" t="s">
        <v>1501</v>
      </c>
      <c r="H7729" s="8" t="s">
        <v>15596</v>
      </c>
      <c r="I7729" s="7"/>
      <c r="J7729" s="7"/>
      <c r="K7729" s="7"/>
      <c r="L7729" s="7"/>
      <c r="M7729" s="21"/>
    </row>
    <row r="7730" spans="1:13" hidden="1" x14ac:dyDescent="0.3">
      <c r="A7730" s="7">
        <v>7726</v>
      </c>
      <c r="B7730" s="7" t="s">
        <v>1704</v>
      </c>
      <c r="C7730" s="7" t="s">
        <v>4605</v>
      </c>
      <c r="D7730" s="8">
        <v>33306281</v>
      </c>
      <c r="E7730" s="8" t="s">
        <v>6381</v>
      </c>
      <c r="F7730" s="8" t="s">
        <v>4651</v>
      </c>
      <c r="G7730" s="8" t="s">
        <v>1497</v>
      </c>
      <c r="H7730" s="8" t="s">
        <v>15592</v>
      </c>
      <c r="I7730" s="7" t="s">
        <v>12288</v>
      </c>
      <c r="J7730" s="7" t="s">
        <v>12288</v>
      </c>
      <c r="K7730" s="7" t="s">
        <v>12288</v>
      </c>
      <c r="L7730" s="7" t="s">
        <v>12288</v>
      </c>
      <c r="M7730" s="21"/>
    </row>
    <row r="7731" spans="1:13" hidden="1" x14ac:dyDescent="0.3">
      <c r="A7731" s="7">
        <v>7727</v>
      </c>
      <c r="B7731" s="7" t="s">
        <v>1704</v>
      </c>
      <c r="C7731" s="7" t="s">
        <v>4599</v>
      </c>
      <c r="D7731" s="8">
        <v>33306311</v>
      </c>
      <c r="E7731" s="8" t="s">
        <v>14454</v>
      </c>
      <c r="F7731" s="8" t="s">
        <v>4651</v>
      </c>
      <c r="G7731" s="8" t="s">
        <v>1497</v>
      </c>
      <c r="H7731" s="8" t="s">
        <v>15593</v>
      </c>
      <c r="I7731" s="7" t="s">
        <v>3407</v>
      </c>
      <c r="J7731" s="7"/>
      <c r="K7731" s="7" t="s">
        <v>3407</v>
      </c>
      <c r="L7731" s="7" t="s">
        <v>3407</v>
      </c>
      <c r="M7731" s="21"/>
    </row>
    <row r="7732" spans="1:13" hidden="1" x14ac:dyDescent="0.3">
      <c r="A7732" s="7">
        <v>7728</v>
      </c>
      <c r="B7732" s="7" t="s">
        <v>1704</v>
      </c>
      <c r="C7732" s="7" t="s">
        <v>4608</v>
      </c>
      <c r="D7732" s="8">
        <v>33306397</v>
      </c>
      <c r="E7732" s="8" t="s">
        <v>16666</v>
      </c>
      <c r="F7732" s="8" t="s">
        <v>4651</v>
      </c>
      <c r="G7732" s="8" t="s">
        <v>1497</v>
      </c>
      <c r="H7732" s="8" t="s">
        <v>15615</v>
      </c>
      <c r="I7732" s="7"/>
      <c r="J7732" s="7"/>
      <c r="K7732" s="7"/>
      <c r="L7732" s="7"/>
      <c r="M7732" s="21"/>
    </row>
    <row r="7733" spans="1:13" hidden="1" x14ac:dyDescent="0.3">
      <c r="A7733" s="7">
        <v>7729</v>
      </c>
      <c r="B7733" s="7" t="s">
        <v>1704</v>
      </c>
      <c r="C7733" s="7" t="s">
        <v>4600</v>
      </c>
      <c r="D7733" s="8">
        <v>33306401</v>
      </c>
      <c r="E7733" s="8" t="s">
        <v>6383</v>
      </c>
      <c r="F7733" s="8" t="s">
        <v>4651</v>
      </c>
      <c r="G7733" s="8" t="s">
        <v>1497</v>
      </c>
      <c r="H7733" s="8" t="s">
        <v>15599</v>
      </c>
      <c r="I7733" s="7"/>
      <c r="J7733" s="7"/>
      <c r="K7733" s="7"/>
      <c r="L7733" s="7"/>
      <c r="M7733" s="21" t="s">
        <v>1679</v>
      </c>
    </row>
    <row r="7734" spans="1:13" hidden="1" x14ac:dyDescent="0.3">
      <c r="A7734" s="7">
        <v>7730</v>
      </c>
      <c r="B7734" s="7" t="s">
        <v>1704</v>
      </c>
      <c r="C7734" s="7" t="s">
        <v>4609</v>
      </c>
      <c r="D7734" s="8">
        <v>33306435</v>
      </c>
      <c r="E7734" s="8" t="s">
        <v>14469</v>
      </c>
      <c r="F7734" s="8" t="s">
        <v>4651</v>
      </c>
      <c r="G7734" s="8" t="s">
        <v>1497</v>
      </c>
      <c r="H7734" s="8" t="s">
        <v>15614</v>
      </c>
      <c r="I7734" s="14" t="s">
        <v>4554</v>
      </c>
      <c r="J7734" s="14"/>
      <c r="K7734" s="14" t="s">
        <v>4554</v>
      </c>
      <c r="L7734" s="37" t="s">
        <v>4554</v>
      </c>
      <c r="M7734" s="21"/>
    </row>
    <row r="7735" spans="1:13" hidden="1" x14ac:dyDescent="0.3">
      <c r="A7735" s="7">
        <v>7731</v>
      </c>
      <c r="B7735" s="7" t="s">
        <v>1704</v>
      </c>
      <c r="C7735" s="7" t="s">
        <v>17090</v>
      </c>
      <c r="D7735" s="8">
        <v>33306460</v>
      </c>
      <c r="E7735" s="8" t="s">
        <v>11268</v>
      </c>
      <c r="F7735" s="8" t="s">
        <v>4651</v>
      </c>
      <c r="G7735" s="8" t="s">
        <v>1512</v>
      </c>
      <c r="H7735" s="8" t="s">
        <v>15616</v>
      </c>
      <c r="I7735" s="7" t="s">
        <v>3407</v>
      </c>
      <c r="J7735" s="7"/>
      <c r="K7735" s="7"/>
      <c r="L7735" s="7" t="s">
        <v>3407</v>
      </c>
      <c r="M7735" s="21"/>
    </row>
    <row r="7736" spans="1:13" hidden="1" x14ac:dyDescent="0.3">
      <c r="A7736" s="7">
        <v>7732</v>
      </c>
      <c r="B7736" s="7" t="s">
        <v>1704</v>
      </c>
      <c r="C7736" s="7" t="s">
        <v>4601</v>
      </c>
      <c r="D7736" s="8">
        <v>33306656</v>
      </c>
      <c r="E7736" s="8" t="s">
        <v>6382</v>
      </c>
      <c r="F7736" s="8" t="s">
        <v>4651</v>
      </c>
      <c r="G7736" s="8" t="s">
        <v>1497</v>
      </c>
      <c r="H7736" s="8" t="s">
        <v>15617</v>
      </c>
      <c r="I7736" s="7"/>
      <c r="J7736" s="7"/>
      <c r="K7736" s="7"/>
      <c r="L7736" s="7"/>
      <c r="M7736" s="21"/>
    </row>
    <row r="7737" spans="1:13" hidden="1" x14ac:dyDescent="0.3">
      <c r="A7737" s="7">
        <v>7733</v>
      </c>
      <c r="B7737" s="7" t="s">
        <v>1704</v>
      </c>
      <c r="C7737" s="7" t="s">
        <v>4610</v>
      </c>
      <c r="D7737" s="8">
        <v>33306788</v>
      </c>
      <c r="E7737" s="8" t="s">
        <v>11277</v>
      </c>
      <c r="F7737" s="8" t="s">
        <v>4651</v>
      </c>
      <c r="G7737" s="8" t="s">
        <v>1499</v>
      </c>
      <c r="H7737" s="8" t="s">
        <v>15604</v>
      </c>
      <c r="I7737" s="7"/>
      <c r="J7737" s="7"/>
      <c r="K7737" s="7"/>
      <c r="L7737" s="7"/>
      <c r="M7737" s="21"/>
    </row>
    <row r="7738" spans="1:13" hidden="1" x14ac:dyDescent="0.3">
      <c r="A7738" s="7">
        <v>7734</v>
      </c>
      <c r="B7738" s="7" t="s">
        <v>1704</v>
      </c>
      <c r="C7738" s="7" t="s">
        <v>7807</v>
      </c>
      <c r="D7738" s="8">
        <v>33306818</v>
      </c>
      <c r="E7738" s="8" t="s">
        <v>6402</v>
      </c>
      <c r="F7738" s="8" t="s">
        <v>4651</v>
      </c>
      <c r="G7738" s="8" t="s">
        <v>1501</v>
      </c>
      <c r="H7738" s="8" t="s">
        <v>15607</v>
      </c>
      <c r="I7738" s="7"/>
      <c r="J7738" s="7"/>
      <c r="K7738" s="7"/>
      <c r="L7738" s="7"/>
      <c r="M7738" s="21"/>
    </row>
    <row r="7739" spans="1:13" hidden="1" x14ac:dyDescent="0.3">
      <c r="A7739" s="7">
        <v>7735</v>
      </c>
      <c r="B7739" s="7" t="s">
        <v>1704</v>
      </c>
      <c r="C7739" s="7" t="s">
        <v>17091</v>
      </c>
      <c r="D7739" s="8">
        <v>33306826</v>
      </c>
      <c r="E7739" s="8" t="s">
        <v>6373</v>
      </c>
      <c r="F7739" s="8" t="s">
        <v>4651</v>
      </c>
      <c r="G7739" s="8" t="s">
        <v>1497</v>
      </c>
      <c r="H7739" s="8" t="s">
        <v>26219</v>
      </c>
      <c r="I7739" s="7"/>
      <c r="J7739" s="7"/>
      <c r="K7739" s="7"/>
      <c r="L7739" s="7"/>
      <c r="M7739" s="21"/>
    </row>
    <row r="7740" spans="1:13" hidden="1" x14ac:dyDescent="0.3">
      <c r="A7740" s="7">
        <v>7736</v>
      </c>
      <c r="B7740" s="7" t="s">
        <v>1704</v>
      </c>
      <c r="C7740" s="7" t="s">
        <v>17089</v>
      </c>
      <c r="D7740" s="8">
        <v>33306907</v>
      </c>
      <c r="E7740" s="8" t="s">
        <v>11260</v>
      </c>
      <c r="F7740" s="8" t="s">
        <v>4651</v>
      </c>
      <c r="G7740" s="8" t="s">
        <v>1498</v>
      </c>
      <c r="H7740" s="8" t="s">
        <v>15608</v>
      </c>
      <c r="I7740" s="37"/>
      <c r="J7740" s="37"/>
      <c r="K7740" s="37"/>
      <c r="L7740" s="37"/>
      <c r="M7740" s="21"/>
    </row>
    <row r="7741" spans="1:13" hidden="1" x14ac:dyDescent="0.3">
      <c r="A7741" s="7">
        <v>7737</v>
      </c>
      <c r="B7741" s="7" t="s">
        <v>1704</v>
      </c>
      <c r="C7741" s="7" t="s">
        <v>11717</v>
      </c>
      <c r="D7741" s="8">
        <v>33306940</v>
      </c>
      <c r="E7741" s="8" t="s">
        <v>16986</v>
      </c>
      <c r="F7741" s="8" t="s">
        <v>4651</v>
      </c>
      <c r="G7741" s="8" t="s">
        <v>1497</v>
      </c>
      <c r="H7741" s="8" t="s">
        <v>15603</v>
      </c>
      <c r="I7741" s="7"/>
      <c r="J7741" s="7"/>
      <c r="K7741" s="7"/>
      <c r="L7741" s="7"/>
      <c r="M7741" s="21"/>
    </row>
    <row r="7742" spans="1:13" hidden="1" x14ac:dyDescent="0.3">
      <c r="A7742" s="7">
        <v>7738</v>
      </c>
      <c r="B7742" s="7" t="s">
        <v>1704</v>
      </c>
      <c r="C7742" s="7" t="s">
        <v>4606</v>
      </c>
      <c r="D7742" s="8">
        <v>33306974</v>
      </c>
      <c r="E7742" s="8" t="s">
        <v>14441</v>
      </c>
      <c r="F7742" s="8" t="s">
        <v>4651</v>
      </c>
      <c r="G7742" s="8" t="s">
        <v>1497</v>
      </c>
      <c r="H7742" s="8" t="s">
        <v>15600</v>
      </c>
      <c r="I7742" s="7"/>
      <c r="J7742" s="7"/>
      <c r="K7742" s="7"/>
      <c r="L7742" s="7"/>
      <c r="M7742" s="21" t="s">
        <v>1679</v>
      </c>
    </row>
    <row r="7743" spans="1:13" hidden="1" x14ac:dyDescent="0.3">
      <c r="A7743" s="7">
        <v>7739</v>
      </c>
      <c r="B7743" s="7" t="s">
        <v>1704</v>
      </c>
      <c r="C7743" s="7" t="s">
        <v>4607</v>
      </c>
      <c r="D7743" s="8">
        <v>33307041</v>
      </c>
      <c r="E7743" s="8" t="s">
        <v>6374</v>
      </c>
      <c r="F7743" s="8" t="s">
        <v>4651</v>
      </c>
      <c r="G7743" s="8" t="s">
        <v>1501</v>
      </c>
      <c r="H7743" s="8" t="s">
        <v>15620</v>
      </c>
      <c r="I7743" s="7"/>
      <c r="J7743" s="7"/>
      <c r="K7743" s="7"/>
      <c r="L7743" s="7"/>
      <c r="M7743" s="21"/>
    </row>
    <row r="7744" spans="1:13" hidden="1" x14ac:dyDescent="0.3">
      <c r="A7744" s="7">
        <v>7740</v>
      </c>
      <c r="B7744" s="7" t="s">
        <v>1704</v>
      </c>
      <c r="C7744" s="7" t="s">
        <v>4603</v>
      </c>
      <c r="D7744" s="8">
        <v>33307075</v>
      </c>
      <c r="E7744" s="8" t="s">
        <v>16668</v>
      </c>
      <c r="F7744" s="8" t="s">
        <v>4651</v>
      </c>
      <c r="G7744" s="8" t="s">
        <v>1497</v>
      </c>
      <c r="H7744" s="8" t="s">
        <v>15601</v>
      </c>
      <c r="I7744" s="7"/>
      <c r="J7744" s="7"/>
      <c r="K7744" s="7"/>
      <c r="L7744" s="7"/>
      <c r="M7744" s="21"/>
    </row>
    <row r="7745" spans="1:13" hidden="1" x14ac:dyDescent="0.3">
      <c r="A7745" s="7">
        <v>7741</v>
      </c>
      <c r="B7745" s="7" t="s">
        <v>1704</v>
      </c>
      <c r="C7745" s="7" t="s">
        <v>17092</v>
      </c>
      <c r="D7745" s="8">
        <v>33307083</v>
      </c>
      <c r="E7745" s="8" t="s">
        <v>16669</v>
      </c>
      <c r="F7745" s="8" t="s">
        <v>4651</v>
      </c>
      <c r="G7745" s="8" t="s">
        <v>1498</v>
      </c>
      <c r="H7745" s="8" t="s">
        <v>15609</v>
      </c>
      <c r="I7745" s="37"/>
      <c r="J7745" s="37"/>
      <c r="K7745" s="37"/>
      <c r="L7745" s="37"/>
      <c r="M7745" s="21"/>
    </row>
    <row r="7746" spans="1:13" hidden="1" x14ac:dyDescent="0.3">
      <c r="A7746" s="7">
        <v>7742</v>
      </c>
      <c r="B7746" s="7" t="s">
        <v>1704</v>
      </c>
      <c r="C7746" s="7" t="s">
        <v>7700</v>
      </c>
      <c r="D7746" s="8">
        <v>33307130</v>
      </c>
      <c r="E7746" s="8" t="s">
        <v>11275</v>
      </c>
      <c r="F7746" s="8" t="s">
        <v>4651</v>
      </c>
      <c r="G7746" s="8" t="s">
        <v>1499</v>
      </c>
      <c r="H7746" s="8" t="s">
        <v>15590</v>
      </c>
      <c r="I7746" s="7"/>
      <c r="J7746" s="7"/>
      <c r="K7746" s="7"/>
      <c r="L7746" s="7"/>
      <c r="M7746" s="21"/>
    </row>
    <row r="7747" spans="1:13" hidden="1" x14ac:dyDescent="0.3">
      <c r="A7747" s="7">
        <v>7743</v>
      </c>
      <c r="B7747" s="7" t="s">
        <v>1704</v>
      </c>
      <c r="C7747" s="7" t="s">
        <v>4604</v>
      </c>
      <c r="D7747" s="8">
        <v>33307253</v>
      </c>
      <c r="E7747" s="8" t="s">
        <v>11273</v>
      </c>
      <c r="F7747" s="8" t="s">
        <v>4651</v>
      </c>
      <c r="G7747" s="8" t="s">
        <v>1513</v>
      </c>
      <c r="H7747" s="8" t="s">
        <v>15611</v>
      </c>
      <c r="I7747" s="7"/>
      <c r="J7747" s="7"/>
      <c r="K7747" s="7"/>
      <c r="L7747" s="7"/>
      <c r="M7747" s="21"/>
    </row>
    <row r="7748" spans="1:13" hidden="1" x14ac:dyDescent="0.3">
      <c r="A7748" s="7">
        <v>7744</v>
      </c>
      <c r="B7748" s="7" t="s">
        <v>1704</v>
      </c>
      <c r="C7748" s="7" t="s">
        <v>7695</v>
      </c>
      <c r="D7748" s="8">
        <v>33307385</v>
      </c>
      <c r="E7748" s="8" t="s">
        <v>11267</v>
      </c>
      <c r="F7748" s="8" t="s">
        <v>4651</v>
      </c>
      <c r="G7748" s="8" t="s">
        <v>1511</v>
      </c>
      <c r="H7748" s="8" t="s">
        <v>15591</v>
      </c>
      <c r="I7748" s="7"/>
      <c r="J7748" s="7"/>
      <c r="K7748" s="7"/>
      <c r="L7748" s="7"/>
      <c r="M7748" s="21"/>
    </row>
    <row r="7749" spans="1:13" hidden="1" x14ac:dyDescent="0.3">
      <c r="A7749" s="7">
        <v>7745</v>
      </c>
      <c r="B7749" s="7" t="s">
        <v>1704</v>
      </c>
      <c r="C7749" s="7" t="s">
        <v>7627</v>
      </c>
      <c r="D7749" s="8">
        <v>33307423</v>
      </c>
      <c r="E7749" s="8" t="s">
        <v>16670</v>
      </c>
      <c r="F7749" s="8" t="s">
        <v>4651</v>
      </c>
      <c r="G7749" s="8" t="s">
        <v>1497</v>
      </c>
      <c r="H7749" s="8" t="s">
        <v>15612</v>
      </c>
      <c r="I7749" s="7"/>
      <c r="J7749" s="7"/>
      <c r="K7749" s="7"/>
      <c r="L7749" s="7"/>
      <c r="M7749" s="21"/>
    </row>
    <row r="7750" spans="1:13" hidden="1" x14ac:dyDescent="0.3">
      <c r="A7750" s="7">
        <v>7746</v>
      </c>
      <c r="B7750" s="7" t="s">
        <v>1704</v>
      </c>
      <c r="C7750" s="7" t="s">
        <v>17093</v>
      </c>
      <c r="D7750" s="8">
        <v>33307491</v>
      </c>
      <c r="E7750" s="8" t="s">
        <v>16671</v>
      </c>
      <c r="F7750" s="8" t="s">
        <v>4651</v>
      </c>
      <c r="G7750" s="8" t="s">
        <v>1497</v>
      </c>
      <c r="H7750" s="8" t="s">
        <v>15613</v>
      </c>
      <c r="I7750" s="7"/>
      <c r="J7750" s="7"/>
      <c r="K7750" s="7"/>
      <c r="L7750" s="7"/>
      <c r="M7750" s="21"/>
    </row>
    <row r="7751" spans="1:13" hidden="1" x14ac:dyDescent="0.3">
      <c r="A7751" s="7">
        <v>7747</v>
      </c>
      <c r="B7751" s="7" t="s">
        <v>1704</v>
      </c>
      <c r="C7751" s="7" t="s">
        <v>1385</v>
      </c>
      <c r="D7751" s="8">
        <v>33307628</v>
      </c>
      <c r="E7751" s="8" t="s">
        <v>6379</v>
      </c>
      <c r="F7751" s="8" t="s">
        <v>4651</v>
      </c>
      <c r="G7751" s="8" t="s">
        <v>1498</v>
      </c>
      <c r="H7751" s="8" t="s">
        <v>15602</v>
      </c>
      <c r="I7751" s="37"/>
      <c r="J7751" s="37"/>
      <c r="K7751" s="37"/>
      <c r="L7751" s="37"/>
      <c r="M7751" s="21"/>
    </row>
    <row r="7752" spans="1:13" hidden="1" x14ac:dyDescent="0.3">
      <c r="A7752" s="7">
        <v>7748</v>
      </c>
      <c r="B7752" s="7" t="s">
        <v>1704</v>
      </c>
      <c r="C7752" s="7" t="s">
        <v>1390</v>
      </c>
      <c r="D7752" s="8">
        <v>33307741</v>
      </c>
      <c r="E7752" s="8" t="s">
        <v>11263</v>
      </c>
      <c r="F7752" s="8" t="s">
        <v>4651</v>
      </c>
      <c r="G7752" s="8" t="s">
        <v>1512</v>
      </c>
      <c r="H7752" s="8" t="s">
        <v>15619</v>
      </c>
      <c r="I7752" s="7"/>
      <c r="J7752" s="7"/>
      <c r="K7752" s="7"/>
      <c r="L7752" s="7"/>
      <c r="M7752" s="21"/>
    </row>
    <row r="7753" spans="1:13" hidden="1" x14ac:dyDescent="0.3">
      <c r="A7753" s="7">
        <v>7749</v>
      </c>
      <c r="B7753" s="7" t="s">
        <v>1704</v>
      </c>
      <c r="C7753" s="7" t="s">
        <v>5010</v>
      </c>
      <c r="D7753" s="8">
        <v>33307857</v>
      </c>
      <c r="E7753" s="8" t="s">
        <v>6375</v>
      </c>
      <c r="F7753" s="8" t="s">
        <v>4651</v>
      </c>
      <c r="G7753" s="8" t="s">
        <v>1497</v>
      </c>
      <c r="H7753" s="8" t="s">
        <v>15605</v>
      </c>
      <c r="I7753" s="7"/>
      <c r="J7753" s="7"/>
      <c r="K7753" s="7"/>
      <c r="L7753" s="7"/>
      <c r="M7753" s="21"/>
    </row>
    <row r="7754" spans="1:13" hidden="1" x14ac:dyDescent="0.3">
      <c r="A7754" s="7">
        <v>7750</v>
      </c>
      <c r="B7754" s="7" t="s">
        <v>1704</v>
      </c>
      <c r="C7754" s="7" t="s">
        <v>17095</v>
      </c>
      <c r="D7754" s="8">
        <v>33307873</v>
      </c>
      <c r="E7754" s="8" t="s">
        <v>6376</v>
      </c>
      <c r="F7754" s="8" t="s">
        <v>4651</v>
      </c>
      <c r="G7754" s="8" t="s">
        <v>1504</v>
      </c>
      <c r="H7754" s="8" t="s">
        <v>15594</v>
      </c>
      <c r="I7754" s="7"/>
      <c r="J7754" s="7"/>
      <c r="K7754" s="7"/>
      <c r="L7754" s="7"/>
      <c r="M7754" s="21"/>
    </row>
    <row r="7755" spans="1:13" hidden="1" x14ac:dyDescent="0.3">
      <c r="A7755" s="7">
        <v>7751</v>
      </c>
      <c r="B7755" s="7" t="s">
        <v>1704</v>
      </c>
      <c r="C7755" s="7" t="s">
        <v>8572</v>
      </c>
      <c r="D7755" s="8">
        <v>33307920</v>
      </c>
      <c r="E7755" s="8" t="s">
        <v>11258</v>
      </c>
      <c r="F7755" s="8" t="s">
        <v>4651</v>
      </c>
      <c r="G7755" s="8" t="s">
        <v>1499</v>
      </c>
      <c r="H7755" s="8" t="s">
        <v>15595</v>
      </c>
      <c r="I7755" s="7"/>
      <c r="J7755" s="7"/>
      <c r="K7755" s="7"/>
      <c r="L7755" s="7"/>
      <c r="M7755" s="21"/>
    </row>
    <row r="7756" spans="1:13" hidden="1" x14ac:dyDescent="0.3">
      <c r="A7756" s="7">
        <v>7752</v>
      </c>
      <c r="B7756" s="7" t="s">
        <v>1704</v>
      </c>
      <c r="C7756" s="7" t="s">
        <v>1382</v>
      </c>
      <c r="D7756" s="8">
        <v>33307954</v>
      </c>
      <c r="E7756" s="8" t="s">
        <v>6377</v>
      </c>
      <c r="F7756" s="8" t="s">
        <v>4651</v>
      </c>
      <c r="G7756" s="8" t="s">
        <v>1499</v>
      </c>
      <c r="H7756" s="8" t="s">
        <v>15597</v>
      </c>
      <c r="I7756" s="7" t="s">
        <v>28952</v>
      </c>
      <c r="J7756" s="7"/>
      <c r="K7756" s="7"/>
      <c r="L7756" s="7"/>
      <c r="M7756" s="21"/>
    </row>
    <row r="7757" spans="1:13" hidden="1" x14ac:dyDescent="0.3">
      <c r="A7757" s="7">
        <v>7753</v>
      </c>
      <c r="B7757" s="7" t="s">
        <v>1704</v>
      </c>
      <c r="C7757" s="7" t="s">
        <v>7587</v>
      </c>
      <c r="D7757" s="8">
        <v>33308152</v>
      </c>
      <c r="E7757" s="8" t="s">
        <v>11272</v>
      </c>
      <c r="F7757" s="8" t="s">
        <v>4651</v>
      </c>
      <c r="G7757" s="8" t="s">
        <v>1499</v>
      </c>
      <c r="H7757" s="8" t="s">
        <v>15598</v>
      </c>
      <c r="I7757" s="7"/>
      <c r="J7757" s="7"/>
      <c r="K7757" s="7"/>
      <c r="L7757" s="7"/>
      <c r="M7757" s="21"/>
    </row>
    <row r="7758" spans="1:13" hidden="1" x14ac:dyDescent="0.3">
      <c r="A7758" s="7">
        <v>7754</v>
      </c>
      <c r="B7758" s="7" t="s">
        <v>1704</v>
      </c>
      <c r="C7758" s="7" t="s">
        <v>17094</v>
      </c>
      <c r="D7758" s="8">
        <v>33308306</v>
      </c>
      <c r="E7758" s="8" t="s">
        <v>16672</v>
      </c>
      <c r="F7758" s="8" t="s">
        <v>4651</v>
      </c>
      <c r="G7758" s="8" t="s">
        <v>1497</v>
      </c>
      <c r="H7758" s="8" t="s">
        <v>15625</v>
      </c>
      <c r="I7758" s="7"/>
      <c r="J7758" s="7"/>
      <c r="K7758" s="7"/>
      <c r="L7758" s="7"/>
      <c r="M7758" s="21"/>
    </row>
    <row r="7759" spans="1:13" hidden="1" x14ac:dyDescent="0.3">
      <c r="A7759" s="7">
        <v>7755</v>
      </c>
      <c r="B7759" s="7" t="s">
        <v>1704</v>
      </c>
      <c r="C7759" s="7" t="s">
        <v>1387</v>
      </c>
      <c r="D7759" s="8">
        <v>33308357</v>
      </c>
      <c r="E7759" s="8" t="s">
        <v>11265</v>
      </c>
      <c r="F7759" s="8" t="s">
        <v>4651</v>
      </c>
      <c r="G7759" s="8" t="s">
        <v>1542</v>
      </c>
      <c r="H7759" s="8" t="s">
        <v>15624</v>
      </c>
      <c r="I7759" s="7" t="s">
        <v>12089</v>
      </c>
      <c r="J7759" s="7"/>
      <c r="K7759" s="7"/>
      <c r="L7759" s="7" t="s">
        <v>12089</v>
      </c>
      <c r="M7759" s="21"/>
    </row>
    <row r="7760" spans="1:13" hidden="1" x14ac:dyDescent="0.3">
      <c r="A7760" s="7">
        <v>7756</v>
      </c>
      <c r="B7760" s="7" t="s">
        <v>1704</v>
      </c>
      <c r="C7760" s="7" t="s">
        <v>17096</v>
      </c>
      <c r="D7760" s="8">
        <v>33308373</v>
      </c>
      <c r="E7760" s="8" t="s">
        <v>6394</v>
      </c>
      <c r="F7760" s="8" t="s">
        <v>4651</v>
      </c>
      <c r="G7760" s="8" t="s">
        <v>1497</v>
      </c>
      <c r="H7760" s="8" t="s">
        <v>15652</v>
      </c>
      <c r="I7760" s="7"/>
      <c r="J7760" s="7"/>
      <c r="K7760" s="7"/>
      <c r="L7760" s="7"/>
      <c r="M7760" s="21"/>
    </row>
    <row r="7761" spans="1:13" hidden="1" x14ac:dyDescent="0.3">
      <c r="A7761" s="7">
        <v>7757</v>
      </c>
      <c r="B7761" s="7" t="s">
        <v>1704</v>
      </c>
      <c r="C7761" s="7" t="s">
        <v>1379</v>
      </c>
      <c r="D7761" s="8">
        <v>33308390</v>
      </c>
      <c r="E7761" s="8" t="s">
        <v>6384</v>
      </c>
      <c r="F7761" s="8" t="s">
        <v>4651</v>
      </c>
      <c r="G7761" s="8" t="s">
        <v>1498</v>
      </c>
      <c r="H7761" s="8" t="s">
        <v>15622</v>
      </c>
      <c r="I7761" s="37"/>
      <c r="J7761" s="37"/>
      <c r="K7761" s="37"/>
      <c r="L7761" s="37"/>
      <c r="M7761" s="21"/>
    </row>
    <row r="7762" spans="1:13" hidden="1" x14ac:dyDescent="0.3">
      <c r="A7762" s="7">
        <v>7758</v>
      </c>
      <c r="B7762" s="7" t="s">
        <v>1704</v>
      </c>
      <c r="C7762" s="7" t="s">
        <v>1388</v>
      </c>
      <c r="D7762" s="8">
        <v>33308489</v>
      </c>
      <c r="E7762" s="8" t="s">
        <v>11269</v>
      </c>
      <c r="F7762" s="8" t="s">
        <v>4651</v>
      </c>
      <c r="G7762" s="8" t="s">
        <v>1501</v>
      </c>
      <c r="H7762" s="8" t="s">
        <v>15628</v>
      </c>
      <c r="I7762" s="7"/>
      <c r="J7762" s="7"/>
      <c r="K7762" s="7"/>
      <c r="L7762" s="7"/>
      <c r="M7762" s="21"/>
    </row>
    <row r="7763" spans="1:13" hidden="1" x14ac:dyDescent="0.3">
      <c r="A7763" s="7">
        <v>7759</v>
      </c>
      <c r="B7763" s="7" t="s">
        <v>1704</v>
      </c>
      <c r="C7763" s="7" t="s">
        <v>17098</v>
      </c>
      <c r="D7763" s="8">
        <v>33308551</v>
      </c>
      <c r="E7763" s="8" t="s">
        <v>16990</v>
      </c>
      <c r="F7763" s="8" t="s">
        <v>4651</v>
      </c>
      <c r="G7763" s="8" t="s">
        <v>1497</v>
      </c>
      <c r="H7763" s="8" t="s">
        <v>15630</v>
      </c>
      <c r="I7763" s="7"/>
      <c r="J7763" s="7"/>
      <c r="K7763" s="7"/>
      <c r="L7763" s="7"/>
      <c r="M7763" s="21"/>
    </row>
    <row r="7764" spans="1:13" hidden="1" x14ac:dyDescent="0.3">
      <c r="A7764" s="7">
        <v>7760</v>
      </c>
      <c r="B7764" s="7" t="s">
        <v>1704</v>
      </c>
      <c r="C7764" s="7" t="s">
        <v>15623</v>
      </c>
      <c r="D7764" s="8">
        <v>33308802</v>
      </c>
      <c r="E7764" s="8" t="s">
        <v>16988</v>
      </c>
      <c r="F7764" s="8" t="s">
        <v>4651</v>
      </c>
      <c r="G7764" s="8" t="s">
        <v>1497</v>
      </c>
      <c r="H7764" s="8" t="s">
        <v>15649</v>
      </c>
      <c r="I7764" s="41" t="s">
        <v>4554</v>
      </c>
      <c r="J7764" s="7"/>
      <c r="K7764" s="41" t="s">
        <v>4554</v>
      </c>
      <c r="L7764" s="41" t="s">
        <v>4554</v>
      </c>
      <c r="M7764" s="21"/>
    </row>
    <row r="7765" spans="1:13" hidden="1" x14ac:dyDescent="0.3">
      <c r="A7765" s="7">
        <v>7761</v>
      </c>
      <c r="B7765" s="7" t="s">
        <v>1704</v>
      </c>
      <c r="C7765" s="7" t="s">
        <v>17097</v>
      </c>
      <c r="D7765" s="8">
        <v>33308811</v>
      </c>
      <c r="E7765" s="8" t="s">
        <v>14457</v>
      </c>
      <c r="F7765" s="8" t="s">
        <v>4651</v>
      </c>
      <c r="G7765" s="8" t="s">
        <v>1497</v>
      </c>
      <c r="H7765" s="8" t="s">
        <v>15626</v>
      </c>
      <c r="I7765" s="7" t="s">
        <v>4553</v>
      </c>
      <c r="J7765" s="7"/>
      <c r="K7765" s="7" t="s">
        <v>4553</v>
      </c>
      <c r="L7765" s="7" t="s">
        <v>4553</v>
      </c>
      <c r="M7765" s="21"/>
    </row>
    <row r="7766" spans="1:13" hidden="1" x14ac:dyDescent="0.3">
      <c r="A7766" s="7">
        <v>7762</v>
      </c>
      <c r="B7766" s="7" t="s">
        <v>1704</v>
      </c>
      <c r="C7766" s="7" t="s">
        <v>17099</v>
      </c>
      <c r="D7766" s="8">
        <v>33308861</v>
      </c>
      <c r="E7766" s="8" t="s">
        <v>16801</v>
      </c>
      <c r="F7766" s="8" t="s">
        <v>4651</v>
      </c>
      <c r="G7766" s="8" t="s">
        <v>1497</v>
      </c>
      <c r="H7766" s="8" t="s">
        <v>15636</v>
      </c>
      <c r="I7766" s="7"/>
      <c r="J7766" s="7"/>
      <c r="K7766" s="7"/>
      <c r="L7766" s="7"/>
      <c r="M7766" s="21"/>
    </row>
    <row r="7767" spans="1:13" hidden="1" x14ac:dyDescent="0.3">
      <c r="A7767" s="7">
        <v>7763</v>
      </c>
      <c r="B7767" s="7" t="s">
        <v>1704</v>
      </c>
      <c r="C7767" s="7" t="s">
        <v>8108</v>
      </c>
      <c r="D7767" s="8">
        <v>33308900</v>
      </c>
      <c r="E7767" s="8" t="s">
        <v>11259</v>
      </c>
      <c r="F7767" s="8" t="s">
        <v>4651</v>
      </c>
      <c r="G7767" s="8" t="s">
        <v>1504</v>
      </c>
      <c r="H7767" s="8" t="s">
        <v>15621</v>
      </c>
      <c r="I7767" s="7"/>
      <c r="J7767" s="7"/>
      <c r="K7767" s="7"/>
      <c r="L7767" s="7"/>
      <c r="M7767" s="21"/>
    </row>
    <row r="7768" spans="1:13" hidden="1" x14ac:dyDescent="0.3">
      <c r="A7768" s="7">
        <v>7764</v>
      </c>
      <c r="B7768" s="7" t="s">
        <v>1704</v>
      </c>
      <c r="C7768" s="7" t="s">
        <v>1378</v>
      </c>
      <c r="D7768" s="8">
        <v>33309001</v>
      </c>
      <c r="E7768" s="8" t="s">
        <v>12664</v>
      </c>
      <c r="F7768" s="8" t="s">
        <v>4651</v>
      </c>
      <c r="G7768" s="8" t="s">
        <v>1497</v>
      </c>
      <c r="H7768" s="8" t="s">
        <v>15650</v>
      </c>
      <c r="I7768" s="7"/>
      <c r="J7768" s="7"/>
      <c r="K7768" s="7"/>
      <c r="L7768" s="7"/>
      <c r="M7768" s="21"/>
    </row>
    <row r="7769" spans="1:13" hidden="1" x14ac:dyDescent="0.3">
      <c r="A7769" s="7">
        <v>7765</v>
      </c>
      <c r="B7769" s="7" t="s">
        <v>1704</v>
      </c>
      <c r="C7769" s="7" t="s">
        <v>5722</v>
      </c>
      <c r="D7769" s="8">
        <v>33309051</v>
      </c>
      <c r="E7769" s="8" t="s">
        <v>16673</v>
      </c>
      <c r="F7769" s="8" t="s">
        <v>4651</v>
      </c>
      <c r="G7769" s="8" t="s">
        <v>1512</v>
      </c>
      <c r="H7769" s="8" t="s">
        <v>15642</v>
      </c>
      <c r="I7769" s="7"/>
      <c r="J7769" s="7"/>
      <c r="K7769" s="7"/>
      <c r="L7769" s="7"/>
      <c r="M7769" s="21"/>
    </row>
    <row r="7770" spans="1:13" hidden="1" x14ac:dyDescent="0.3">
      <c r="A7770" s="7">
        <v>7766</v>
      </c>
      <c r="B7770" s="7" t="s">
        <v>1704</v>
      </c>
      <c r="C7770" s="7" t="s">
        <v>17100</v>
      </c>
      <c r="D7770" s="8">
        <v>33309078</v>
      </c>
      <c r="E7770" s="8" t="s">
        <v>6398</v>
      </c>
      <c r="F7770" s="8" t="s">
        <v>4651</v>
      </c>
      <c r="G7770" s="8" t="s">
        <v>1511</v>
      </c>
      <c r="H7770" s="8" t="s">
        <v>15645</v>
      </c>
      <c r="I7770" s="7"/>
      <c r="J7770" s="7"/>
      <c r="K7770" s="7"/>
      <c r="L7770" s="7"/>
      <c r="M7770" s="21"/>
    </row>
    <row r="7771" spans="1:13" hidden="1" x14ac:dyDescent="0.3">
      <c r="A7771" s="7">
        <v>7767</v>
      </c>
      <c r="B7771" s="7" t="s">
        <v>1704</v>
      </c>
      <c r="C7771" s="7" t="s">
        <v>1380</v>
      </c>
      <c r="D7771" s="8">
        <v>33309175</v>
      </c>
      <c r="E7771" s="8" t="s">
        <v>6389</v>
      </c>
      <c r="F7771" s="8" t="s">
        <v>4651</v>
      </c>
      <c r="G7771" s="8" t="s">
        <v>1511</v>
      </c>
      <c r="H7771" s="8" t="s">
        <v>15638</v>
      </c>
      <c r="I7771" s="7"/>
      <c r="J7771" s="7"/>
      <c r="K7771" s="7"/>
      <c r="L7771" s="7"/>
      <c r="M7771" s="21"/>
    </row>
    <row r="7772" spans="1:13" hidden="1" x14ac:dyDescent="0.3">
      <c r="A7772" s="7">
        <v>7768</v>
      </c>
      <c r="B7772" s="7" t="s">
        <v>1704</v>
      </c>
      <c r="C7772" s="7" t="s">
        <v>17102</v>
      </c>
      <c r="D7772" s="8">
        <v>33309361</v>
      </c>
      <c r="E7772" s="8" t="s">
        <v>11270</v>
      </c>
      <c r="F7772" s="8" t="s">
        <v>4651</v>
      </c>
      <c r="G7772" s="8" t="s">
        <v>1507</v>
      </c>
      <c r="H7772" s="8" t="s">
        <v>15627</v>
      </c>
      <c r="I7772" s="7"/>
      <c r="J7772" s="7"/>
      <c r="K7772" s="7"/>
      <c r="L7772" s="7"/>
      <c r="M7772" s="21"/>
    </row>
    <row r="7773" spans="1:13" hidden="1" x14ac:dyDescent="0.3">
      <c r="A7773" s="7">
        <v>7769</v>
      </c>
      <c r="B7773" s="7" t="s">
        <v>1704</v>
      </c>
      <c r="C7773" s="7" t="s">
        <v>5709</v>
      </c>
      <c r="D7773" s="8">
        <v>33309388</v>
      </c>
      <c r="E7773" s="8" t="s">
        <v>16966</v>
      </c>
      <c r="F7773" s="8" t="s">
        <v>4651</v>
      </c>
      <c r="G7773" s="8" t="s">
        <v>1497</v>
      </c>
      <c r="H7773" s="8" t="s">
        <v>15640</v>
      </c>
      <c r="I7773" s="7"/>
      <c r="J7773" s="7"/>
      <c r="K7773" s="7"/>
      <c r="L7773" s="7"/>
      <c r="M7773" s="21"/>
    </row>
    <row r="7774" spans="1:13" hidden="1" x14ac:dyDescent="0.3">
      <c r="A7774" s="7">
        <v>7770</v>
      </c>
      <c r="B7774" s="7" t="s">
        <v>1704</v>
      </c>
      <c r="C7774" s="7" t="s">
        <v>9905</v>
      </c>
      <c r="D7774" s="8">
        <v>33309558</v>
      </c>
      <c r="E7774" s="8" t="s">
        <v>11256</v>
      </c>
      <c r="F7774" s="8" t="s">
        <v>4651</v>
      </c>
      <c r="G7774" s="8" t="s">
        <v>1498</v>
      </c>
      <c r="H7774" s="8" t="s">
        <v>15629</v>
      </c>
      <c r="I7774" s="37"/>
      <c r="J7774" s="37"/>
      <c r="K7774" s="37"/>
      <c r="L7774" s="37"/>
      <c r="M7774" s="21"/>
    </row>
    <row r="7775" spans="1:13" hidden="1" x14ac:dyDescent="0.3">
      <c r="A7775" s="7">
        <v>7771</v>
      </c>
      <c r="B7775" s="7" t="s">
        <v>1704</v>
      </c>
      <c r="C7775" s="7" t="s">
        <v>17103</v>
      </c>
      <c r="D7775" s="8">
        <v>33309604</v>
      </c>
      <c r="E7775" s="8" t="s">
        <v>11274</v>
      </c>
      <c r="F7775" s="8" t="s">
        <v>4651</v>
      </c>
      <c r="G7775" s="8" t="s">
        <v>1499</v>
      </c>
      <c r="H7775" s="8" t="s">
        <v>15631</v>
      </c>
      <c r="I7775" s="7"/>
      <c r="J7775" s="7"/>
      <c r="K7775" s="7"/>
      <c r="L7775" s="7" t="s">
        <v>4963</v>
      </c>
      <c r="M7775" s="21"/>
    </row>
    <row r="7776" spans="1:13" hidden="1" x14ac:dyDescent="0.3">
      <c r="A7776" s="7">
        <v>7772</v>
      </c>
      <c r="B7776" s="7" t="s">
        <v>1704</v>
      </c>
      <c r="C7776" s="7" t="s">
        <v>7621</v>
      </c>
      <c r="D7776" s="8">
        <v>33309680</v>
      </c>
      <c r="E7776" s="8" t="s">
        <v>11266</v>
      </c>
      <c r="F7776" s="8" t="s">
        <v>4651</v>
      </c>
      <c r="G7776" s="8" t="s">
        <v>1504</v>
      </c>
      <c r="H7776" s="8" t="s">
        <v>15651</v>
      </c>
      <c r="I7776" s="7"/>
      <c r="J7776" s="7"/>
      <c r="K7776" s="7"/>
      <c r="L7776" s="7"/>
      <c r="M7776" s="21"/>
    </row>
    <row r="7777" spans="1:13" hidden="1" x14ac:dyDescent="0.3">
      <c r="A7777" s="7">
        <v>7773</v>
      </c>
      <c r="B7777" s="7" t="s">
        <v>1704</v>
      </c>
      <c r="C7777" s="7" t="s">
        <v>9977</v>
      </c>
      <c r="D7777" s="8">
        <v>33309744</v>
      </c>
      <c r="E7777" s="8" t="s">
        <v>11264</v>
      </c>
      <c r="F7777" s="8" t="s">
        <v>4651</v>
      </c>
      <c r="G7777" s="8" t="s">
        <v>1499</v>
      </c>
      <c r="H7777" s="8" t="s">
        <v>15641</v>
      </c>
      <c r="I7777" s="7" t="s">
        <v>28802</v>
      </c>
      <c r="J7777" s="7"/>
      <c r="K7777" s="7"/>
      <c r="L7777" s="7" t="s">
        <v>28806</v>
      </c>
      <c r="M7777" s="21"/>
    </row>
    <row r="7778" spans="1:13" hidden="1" x14ac:dyDescent="0.3">
      <c r="A7778" s="7">
        <v>7774</v>
      </c>
      <c r="B7778" s="7" t="s">
        <v>1704</v>
      </c>
      <c r="C7778" s="7" t="s">
        <v>17101</v>
      </c>
      <c r="D7778" s="8">
        <v>33309795</v>
      </c>
      <c r="E7778" s="8" t="s">
        <v>16967</v>
      </c>
      <c r="F7778" s="8" t="s">
        <v>4651</v>
      </c>
      <c r="G7778" s="8" t="s">
        <v>1497</v>
      </c>
      <c r="H7778" s="8" t="s">
        <v>15643</v>
      </c>
      <c r="I7778" s="7"/>
      <c r="J7778" s="7"/>
      <c r="K7778" s="7"/>
      <c r="L7778" s="7"/>
      <c r="M7778" s="21"/>
    </row>
    <row r="7779" spans="1:13" hidden="1" x14ac:dyDescent="0.3">
      <c r="A7779" s="7">
        <v>7775</v>
      </c>
      <c r="B7779" s="7" t="s">
        <v>1704</v>
      </c>
      <c r="C7779" s="7" t="s">
        <v>8617</v>
      </c>
      <c r="D7779" s="8">
        <v>33310041</v>
      </c>
      <c r="E7779" s="8" t="s">
        <v>12672</v>
      </c>
      <c r="F7779" s="8" t="s">
        <v>4651</v>
      </c>
      <c r="G7779" s="8" t="s">
        <v>1497</v>
      </c>
      <c r="H7779" s="8" t="s">
        <v>15632</v>
      </c>
      <c r="I7779" s="7"/>
      <c r="J7779" s="7"/>
      <c r="K7779" s="7"/>
      <c r="L7779" s="7"/>
      <c r="M7779" s="21"/>
    </row>
    <row r="7780" spans="1:13" hidden="1" x14ac:dyDescent="0.3">
      <c r="A7780" s="7">
        <v>7776</v>
      </c>
      <c r="B7780" s="7" t="s">
        <v>1704</v>
      </c>
      <c r="C7780" s="7" t="s">
        <v>15394</v>
      </c>
      <c r="D7780" s="8">
        <v>33310246</v>
      </c>
      <c r="E7780" s="8" t="s">
        <v>14458</v>
      </c>
      <c r="F7780" s="8" t="s">
        <v>4651</v>
      </c>
      <c r="G7780" s="8" t="s">
        <v>1497</v>
      </c>
      <c r="H7780" s="8" t="s">
        <v>15633</v>
      </c>
      <c r="I7780" s="7"/>
      <c r="J7780" s="7"/>
      <c r="K7780" s="7"/>
      <c r="L7780" s="7"/>
      <c r="M7780" s="21" t="s">
        <v>1679</v>
      </c>
    </row>
    <row r="7781" spans="1:13" hidden="1" x14ac:dyDescent="0.3">
      <c r="A7781" s="7">
        <v>7777</v>
      </c>
      <c r="B7781" s="7" t="s">
        <v>1704</v>
      </c>
      <c r="C7781" s="7" t="s">
        <v>1383</v>
      </c>
      <c r="D7781" s="8">
        <v>33310335</v>
      </c>
      <c r="E7781" s="8" t="s">
        <v>16674</v>
      </c>
      <c r="F7781" s="8" t="s">
        <v>4651</v>
      </c>
      <c r="G7781" s="8" t="s">
        <v>1497</v>
      </c>
      <c r="H7781" s="8" t="s">
        <v>15637</v>
      </c>
      <c r="I7781" s="7"/>
      <c r="J7781" s="7"/>
      <c r="K7781" s="7"/>
      <c r="L7781" s="7"/>
      <c r="M7781" s="21"/>
    </row>
    <row r="7782" spans="1:13" hidden="1" x14ac:dyDescent="0.3">
      <c r="A7782" s="7">
        <v>7778</v>
      </c>
      <c r="B7782" s="7" t="s">
        <v>1704</v>
      </c>
      <c r="C7782" s="7" t="s">
        <v>7099</v>
      </c>
      <c r="D7782" s="8">
        <v>33310424</v>
      </c>
      <c r="E7782" s="8" t="s">
        <v>11261</v>
      </c>
      <c r="F7782" s="8" t="s">
        <v>4651</v>
      </c>
      <c r="G7782" s="8" t="s">
        <v>1507</v>
      </c>
      <c r="H7782" s="8" t="s">
        <v>15634</v>
      </c>
      <c r="I7782" s="7"/>
      <c r="J7782" s="7"/>
      <c r="K7782" s="7"/>
      <c r="L7782" s="7"/>
      <c r="M7782" s="21"/>
    </row>
    <row r="7783" spans="1:13" hidden="1" x14ac:dyDescent="0.3">
      <c r="A7783" s="7">
        <v>7779</v>
      </c>
      <c r="B7783" s="7" t="s">
        <v>1704</v>
      </c>
      <c r="C7783" s="7" t="s">
        <v>17108</v>
      </c>
      <c r="D7783" s="8">
        <v>33310483</v>
      </c>
      <c r="E7783" s="8" t="s">
        <v>14459</v>
      </c>
      <c r="F7783" s="8" t="s">
        <v>4651</v>
      </c>
      <c r="G7783" s="8" t="s">
        <v>1497</v>
      </c>
      <c r="H7783" s="8" t="s">
        <v>26221</v>
      </c>
      <c r="I7783" s="7"/>
      <c r="J7783" s="7"/>
      <c r="K7783" s="7"/>
      <c r="L7783" s="7"/>
      <c r="M7783" s="21"/>
    </row>
    <row r="7784" spans="1:13" hidden="1" x14ac:dyDescent="0.3">
      <c r="A7784" s="7">
        <v>7780</v>
      </c>
      <c r="B7784" s="7" t="s">
        <v>1704</v>
      </c>
      <c r="C7784" s="7" t="s">
        <v>17107</v>
      </c>
      <c r="D7784" s="8">
        <v>33310530</v>
      </c>
      <c r="E7784" s="8" t="s">
        <v>14465</v>
      </c>
      <c r="F7784" s="8" t="s">
        <v>4651</v>
      </c>
      <c r="G7784" s="8" t="s">
        <v>1497</v>
      </c>
      <c r="H7784" s="8" t="s">
        <v>15635</v>
      </c>
      <c r="I7784" s="7"/>
      <c r="J7784" s="7"/>
      <c r="K7784" s="7"/>
      <c r="L7784" s="7"/>
      <c r="M7784" s="21"/>
    </row>
    <row r="7785" spans="1:13" hidden="1" x14ac:dyDescent="0.3">
      <c r="A7785" s="7">
        <v>7781</v>
      </c>
      <c r="B7785" s="7" t="s">
        <v>1704</v>
      </c>
      <c r="C7785" s="7" t="s">
        <v>14695</v>
      </c>
      <c r="D7785" s="8">
        <v>33310629</v>
      </c>
      <c r="E7785" s="8" t="s">
        <v>14465</v>
      </c>
      <c r="F7785" s="8" t="s">
        <v>4651</v>
      </c>
      <c r="G7785" s="8" t="s">
        <v>1497</v>
      </c>
      <c r="H7785" s="8" t="s">
        <v>15639</v>
      </c>
      <c r="I7785" s="7" t="s">
        <v>5293</v>
      </c>
      <c r="J7785" s="7"/>
      <c r="K7785" s="7"/>
      <c r="L7785" s="7"/>
      <c r="M7785" s="21"/>
    </row>
    <row r="7786" spans="1:13" hidden="1" x14ac:dyDescent="0.3">
      <c r="A7786" s="7">
        <v>7782</v>
      </c>
      <c r="B7786" s="7" t="s">
        <v>1704</v>
      </c>
      <c r="C7786" s="7" t="s">
        <v>4250</v>
      </c>
      <c r="D7786" s="8">
        <v>33310726</v>
      </c>
      <c r="E7786" s="8" t="s">
        <v>16973</v>
      </c>
      <c r="F7786" s="8" t="s">
        <v>4651</v>
      </c>
      <c r="G7786" s="8" t="s">
        <v>1497</v>
      </c>
      <c r="H7786" s="8" t="s">
        <v>15644</v>
      </c>
      <c r="I7786" s="7"/>
      <c r="J7786" s="7"/>
      <c r="K7786" s="7"/>
      <c r="L7786" s="7"/>
      <c r="M7786" s="21"/>
    </row>
    <row r="7787" spans="1:13" hidden="1" x14ac:dyDescent="0.3">
      <c r="A7787" s="7">
        <v>7783</v>
      </c>
      <c r="B7787" s="7" t="s">
        <v>1704</v>
      </c>
      <c r="C7787" s="7" t="s">
        <v>5423</v>
      </c>
      <c r="D7787" s="8">
        <v>33310823</v>
      </c>
      <c r="E7787" s="8" t="s">
        <v>12655</v>
      </c>
      <c r="F7787" s="8" t="s">
        <v>4651</v>
      </c>
      <c r="G7787" s="8" t="s">
        <v>1497</v>
      </c>
      <c r="H7787" s="8" t="s">
        <v>15646</v>
      </c>
      <c r="I7787" s="7"/>
      <c r="J7787" s="7"/>
      <c r="K7787" s="7"/>
      <c r="L7787" s="7"/>
      <c r="M7787" s="21"/>
    </row>
    <row r="7788" spans="1:13" hidden="1" x14ac:dyDescent="0.3">
      <c r="A7788" s="7">
        <v>7784</v>
      </c>
      <c r="B7788" s="7" t="s">
        <v>1704</v>
      </c>
      <c r="C7788" s="7" t="s">
        <v>17104</v>
      </c>
      <c r="D7788" s="8">
        <v>33311021</v>
      </c>
      <c r="E7788" s="8" t="s">
        <v>6385</v>
      </c>
      <c r="F7788" s="8" t="s">
        <v>4651</v>
      </c>
      <c r="G7788" s="8" t="s">
        <v>1511</v>
      </c>
      <c r="H7788" s="8" t="s">
        <v>15647</v>
      </c>
      <c r="I7788" s="7"/>
      <c r="J7788" s="7"/>
      <c r="K7788" s="7"/>
      <c r="L7788" s="7"/>
      <c r="M7788" s="21"/>
    </row>
    <row r="7789" spans="1:13" hidden="1" x14ac:dyDescent="0.3">
      <c r="A7789" s="7">
        <v>7785</v>
      </c>
      <c r="B7789" s="7" t="s">
        <v>1704</v>
      </c>
      <c r="C7789" s="7" t="s">
        <v>17105</v>
      </c>
      <c r="D7789" s="8">
        <v>33311234</v>
      </c>
      <c r="E7789" s="8" t="s">
        <v>16675</v>
      </c>
      <c r="F7789" s="8" t="s">
        <v>4651</v>
      </c>
      <c r="G7789" s="8" t="s">
        <v>1497</v>
      </c>
      <c r="H7789" s="8" t="s">
        <v>15648</v>
      </c>
      <c r="I7789" s="7"/>
      <c r="J7789" s="7"/>
      <c r="K7789" s="7"/>
      <c r="L7789" s="7"/>
      <c r="M7789" s="21"/>
    </row>
    <row r="7790" spans="1:13" hidden="1" x14ac:dyDescent="0.3">
      <c r="A7790" s="7">
        <v>7786</v>
      </c>
      <c r="B7790" s="7" t="s">
        <v>1704</v>
      </c>
      <c r="C7790" s="7" t="s">
        <v>11717</v>
      </c>
      <c r="D7790" s="8">
        <v>33311293</v>
      </c>
      <c r="E7790" s="8" t="s">
        <v>11287</v>
      </c>
      <c r="F7790" s="8" t="s">
        <v>4651</v>
      </c>
      <c r="G7790" s="8" t="s">
        <v>1498</v>
      </c>
      <c r="H7790" s="8" t="s">
        <v>15657</v>
      </c>
      <c r="I7790" s="7"/>
      <c r="J7790" s="7"/>
      <c r="K7790" s="7"/>
      <c r="L7790" s="7"/>
      <c r="M7790" s="21" t="s">
        <v>1679</v>
      </c>
    </row>
    <row r="7791" spans="1:13" hidden="1" x14ac:dyDescent="0.3">
      <c r="A7791" s="7">
        <v>7787</v>
      </c>
      <c r="B7791" s="7" t="s">
        <v>1704</v>
      </c>
      <c r="C7791" s="7" t="s">
        <v>10411</v>
      </c>
      <c r="D7791" s="8">
        <v>33311323</v>
      </c>
      <c r="E7791" s="8" t="s">
        <v>16976</v>
      </c>
      <c r="F7791" s="8" t="s">
        <v>4651</v>
      </c>
      <c r="G7791" s="8" t="s">
        <v>1497</v>
      </c>
      <c r="H7791" s="8" t="s">
        <v>15670</v>
      </c>
      <c r="I7791" s="7"/>
      <c r="J7791" s="7"/>
      <c r="K7791" s="7"/>
      <c r="L7791" s="7"/>
      <c r="M7791" s="21"/>
    </row>
    <row r="7792" spans="1:13" hidden="1" x14ac:dyDescent="0.3">
      <c r="A7792" s="7">
        <v>7788</v>
      </c>
      <c r="B7792" s="7" t="s">
        <v>1704</v>
      </c>
      <c r="C7792" s="7" t="s">
        <v>10088</v>
      </c>
      <c r="D7792" s="8">
        <v>33311331</v>
      </c>
      <c r="E7792" s="8" t="s">
        <v>16676</v>
      </c>
      <c r="F7792" s="8" t="s">
        <v>4651</v>
      </c>
      <c r="G7792" s="8" t="s">
        <v>1497</v>
      </c>
      <c r="H7792" s="8" t="s">
        <v>15675</v>
      </c>
      <c r="I7792" s="7"/>
      <c r="J7792" s="7"/>
      <c r="K7792" s="7"/>
      <c r="L7792" s="7"/>
      <c r="M7792" s="21"/>
    </row>
    <row r="7793" spans="1:13" hidden="1" x14ac:dyDescent="0.3">
      <c r="A7793" s="7">
        <v>7789</v>
      </c>
      <c r="B7793" s="7" t="s">
        <v>1704</v>
      </c>
      <c r="C7793" s="7" t="s">
        <v>1381</v>
      </c>
      <c r="D7793" s="8">
        <v>33311382</v>
      </c>
      <c r="E7793" s="8" t="s">
        <v>11262</v>
      </c>
      <c r="F7793" s="8" t="s">
        <v>4651</v>
      </c>
      <c r="G7793" s="8" t="s">
        <v>1498</v>
      </c>
      <c r="H7793" s="8" t="s">
        <v>15658</v>
      </c>
      <c r="I7793" s="37"/>
      <c r="J7793" s="37"/>
      <c r="K7793" s="37"/>
      <c r="L7793" s="37"/>
      <c r="M7793" s="21"/>
    </row>
    <row r="7794" spans="1:13" hidden="1" x14ac:dyDescent="0.3">
      <c r="A7794" s="7">
        <v>7790</v>
      </c>
      <c r="B7794" s="7" t="s">
        <v>1704</v>
      </c>
      <c r="C7794" s="7" t="s">
        <v>17106</v>
      </c>
      <c r="D7794" s="8">
        <v>33311471</v>
      </c>
      <c r="E7794" s="8" t="s">
        <v>16677</v>
      </c>
      <c r="F7794" s="8" t="s">
        <v>4651</v>
      </c>
      <c r="G7794" s="8" t="s">
        <v>1497</v>
      </c>
      <c r="H7794" s="8" t="s">
        <v>15660</v>
      </c>
      <c r="I7794" s="7"/>
      <c r="J7794" s="7"/>
      <c r="K7794" s="7"/>
      <c r="L7794" s="7"/>
      <c r="M7794" s="21"/>
    </row>
    <row r="7795" spans="1:13" hidden="1" x14ac:dyDescent="0.3">
      <c r="A7795" s="7">
        <v>7791</v>
      </c>
      <c r="B7795" s="7" t="s">
        <v>1704</v>
      </c>
      <c r="C7795" s="7" t="s">
        <v>17111</v>
      </c>
      <c r="D7795" s="8">
        <v>33311609</v>
      </c>
      <c r="E7795" s="8" t="s">
        <v>11285</v>
      </c>
      <c r="F7795" s="8" t="s">
        <v>4651</v>
      </c>
      <c r="G7795" s="8" t="s">
        <v>1498</v>
      </c>
      <c r="H7795" s="8" t="s">
        <v>15664</v>
      </c>
      <c r="I7795" s="37"/>
      <c r="J7795" s="37"/>
      <c r="K7795" s="37"/>
      <c r="L7795" s="37"/>
      <c r="M7795" s="21"/>
    </row>
    <row r="7796" spans="1:13" hidden="1" x14ac:dyDescent="0.3">
      <c r="A7796" s="7">
        <v>7792</v>
      </c>
      <c r="B7796" s="7" t="s">
        <v>1704</v>
      </c>
      <c r="C7796" s="7" t="s">
        <v>1384</v>
      </c>
      <c r="D7796" s="8">
        <v>33311625</v>
      </c>
      <c r="E7796" s="8" t="s">
        <v>16802</v>
      </c>
      <c r="F7796" s="8" t="s">
        <v>4651</v>
      </c>
      <c r="G7796" s="8" t="s">
        <v>1497</v>
      </c>
      <c r="H7796" s="8" t="s">
        <v>15681</v>
      </c>
      <c r="I7796" s="7" t="s">
        <v>4467</v>
      </c>
      <c r="J7796" s="7"/>
      <c r="K7796" s="7"/>
      <c r="L7796" s="7" t="s">
        <v>4467</v>
      </c>
      <c r="M7796" s="21"/>
    </row>
    <row r="7797" spans="1:13" hidden="1" x14ac:dyDescent="0.3">
      <c r="A7797" s="7">
        <v>7793</v>
      </c>
      <c r="B7797" s="7" t="s">
        <v>1704</v>
      </c>
      <c r="C7797" s="7" t="s">
        <v>11717</v>
      </c>
      <c r="D7797" s="8">
        <v>33311668</v>
      </c>
      <c r="E7797" s="8" t="s">
        <v>16678</v>
      </c>
      <c r="F7797" s="8" t="s">
        <v>4651</v>
      </c>
      <c r="G7797" s="8" t="s">
        <v>1507</v>
      </c>
      <c r="H7797" s="8" t="s">
        <v>15672</v>
      </c>
      <c r="I7797" s="7" t="s">
        <v>28838</v>
      </c>
      <c r="J7797" s="7" t="s">
        <v>4462</v>
      </c>
      <c r="K7797" s="7" t="s">
        <v>4462</v>
      </c>
      <c r="L7797" s="7" t="s">
        <v>4462</v>
      </c>
      <c r="M7797" s="21"/>
    </row>
    <row r="7798" spans="1:13" hidden="1" x14ac:dyDescent="0.3">
      <c r="A7798" s="7">
        <v>7794</v>
      </c>
      <c r="B7798" s="7" t="s">
        <v>1704</v>
      </c>
      <c r="C7798" s="7" t="s">
        <v>17109</v>
      </c>
      <c r="D7798" s="8">
        <v>33311897</v>
      </c>
      <c r="E7798" s="8" t="s">
        <v>11276</v>
      </c>
      <c r="F7798" s="8" t="s">
        <v>4651</v>
      </c>
      <c r="G7798" s="8" t="s">
        <v>1512</v>
      </c>
      <c r="H7798" s="8" t="s">
        <v>15656</v>
      </c>
      <c r="I7798" s="7"/>
      <c r="J7798" s="7"/>
      <c r="K7798" s="7"/>
      <c r="L7798" s="7"/>
      <c r="M7798" s="21"/>
    </row>
    <row r="7799" spans="1:13" hidden="1" x14ac:dyDescent="0.3">
      <c r="A7799" s="7">
        <v>7795</v>
      </c>
      <c r="B7799" s="7" t="s">
        <v>1704</v>
      </c>
      <c r="C7799" s="7" t="s">
        <v>17110</v>
      </c>
      <c r="D7799" s="8">
        <v>33311986</v>
      </c>
      <c r="E7799" s="8" t="s">
        <v>11271</v>
      </c>
      <c r="F7799" s="8" t="s">
        <v>4651</v>
      </c>
      <c r="G7799" s="8" t="s">
        <v>1498</v>
      </c>
      <c r="H7799" s="8" t="s">
        <v>15653</v>
      </c>
      <c r="I7799" s="37"/>
      <c r="J7799" s="37"/>
      <c r="K7799" s="37"/>
      <c r="L7799" s="37"/>
      <c r="M7799" s="21"/>
    </row>
    <row r="7800" spans="1:13" hidden="1" x14ac:dyDescent="0.3">
      <c r="A7800" s="7">
        <v>7796</v>
      </c>
      <c r="B7800" s="7" t="s">
        <v>1704</v>
      </c>
      <c r="C7800" s="7" t="s">
        <v>17112</v>
      </c>
      <c r="D7800" s="8">
        <v>33311994</v>
      </c>
      <c r="E7800" s="8" t="s">
        <v>16679</v>
      </c>
      <c r="F7800" s="8" t="s">
        <v>4651</v>
      </c>
      <c r="G7800" s="8" t="s">
        <v>1497</v>
      </c>
      <c r="H7800" s="8" t="s">
        <v>15682</v>
      </c>
      <c r="I7800" s="7"/>
      <c r="J7800" s="7"/>
      <c r="K7800" s="7"/>
      <c r="L7800" s="7"/>
      <c r="M7800" s="21"/>
    </row>
    <row r="7801" spans="1:13" hidden="1" x14ac:dyDescent="0.3">
      <c r="A7801" s="7">
        <v>7797</v>
      </c>
      <c r="B7801" s="7" t="s">
        <v>1704</v>
      </c>
      <c r="C7801" s="7" t="s">
        <v>1389</v>
      </c>
      <c r="D7801" s="8">
        <v>33312095</v>
      </c>
      <c r="E7801" s="8" t="s">
        <v>16680</v>
      </c>
      <c r="F7801" s="8" t="s">
        <v>4651</v>
      </c>
      <c r="G7801" s="8" t="s">
        <v>1497</v>
      </c>
      <c r="H7801" s="8" t="s">
        <v>15662</v>
      </c>
      <c r="I7801" s="7"/>
      <c r="J7801" s="7"/>
      <c r="K7801" s="7"/>
      <c r="L7801" s="7"/>
      <c r="M7801" s="21"/>
    </row>
    <row r="7802" spans="1:13" hidden="1" x14ac:dyDescent="0.3">
      <c r="A7802" s="7">
        <v>7798</v>
      </c>
      <c r="B7802" s="7" t="s">
        <v>1704</v>
      </c>
      <c r="C7802" s="7" t="s">
        <v>1370</v>
      </c>
      <c r="D7802" s="8">
        <v>33312338</v>
      </c>
      <c r="E7802" s="8" t="s">
        <v>16682</v>
      </c>
      <c r="F7802" s="8" t="s">
        <v>4651</v>
      </c>
      <c r="G7802" s="8" t="s">
        <v>1497</v>
      </c>
      <c r="H7802" s="8" t="s">
        <v>15663</v>
      </c>
      <c r="I7802" s="7"/>
      <c r="J7802" s="7"/>
      <c r="K7802" s="7"/>
      <c r="L7802" s="7"/>
      <c r="M7802" s="21"/>
    </row>
    <row r="7803" spans="1:13" hidden="1" x14ac:dyDescent="0.3">
      <c r="A7803" s="7">
        <v>7799</v>
      </c>
      <c r="B7803" s="7" t="s">
        <v>1704</v>
      </c>
      <c r="C7803" s="7" t="s">
        <v>1372</v>
      </c>
      <c r="D7803" s="8">
        <v>33312575</v>
      </c>
      <c r="E7803" s="8" t="s">
        <v>6378</v>
      </c>
      <c r="F7803" s="8" t="s">
        <v>4651</v>
      </c>
      <c r="G7803" s="8" t="s">
        <v>1504</v>
      </c>
      <c r="H7803" s="8" t="s">
        <v>15665</v>
      </c>
      <c r="I7803" s="7"/>
      <c r="J7803" s="7"/>
      <c r="K7803" s="7"/>
      <c r="L7803" s="7"/>
      <c r="M7803" s="21"/>
    </row>
    <row r="7804" spans="1:13" hidden="1" x14ac:dyDescent="0.3">
      <c r="A7804" s="7">
        <v>7800</v>
      </c>
      <c r="B7804" s="7" t="s">
        <v>1704</v>
      </c>
      <c r="C7804" s="7" t="s">
        <v>17115</v>
      </c>
      <c r="D7804" s="8">
        <v>33312672</v>
      </c>
      <c r="E7804" s="8" t="s">
        <v>6390</v>
      </c>
      <c r="F7804" s="8" t="s">
        <v>4651</v>
      </c>
      <c r="G7804" s="8" t="s">
        <v>1497</v>
      </c>
      <c r="H7804" s="8" t="s">
        <v>15676</v>
      </c>
      <c r="I7804" s="7"/>
      <c r="J7804" s="7"/>
      <c r="K7804" s="7"/>
      <c r="L7804" s="7"/>
      <c r="M7804" s="21"/>
    </row>
    <row r="7805" spans="1:13" hidden="1" x14ac:dyDescent="0.3">
      <c r="A7805" s="7">
        <v>7801</v>
      </c>
      <c r="B7805" s="7" t="s">
        <v>1704</v>
      </c>
      <c r="C7805" s="7" t="s">
        <v>17113</v>
      </c>
      <c r="D7805" s="8">
        <v>33312711</v>
      </c>
      <c r="E7805" s="8" t="s">
        <v>11257</v>
      </c>
      <c r="F7805" s="8" t="s">
        <v>4651</v>
      </c>
      <c r="G7805" s="8" t="s">
        <v>1498</v>
      </c>
      <c r="H7805" s="8" t="s">
        <v>15683</v>
      </c>
      <c r="I7805" s="37" t="s">
        <v>4554</v>
      </c>
      <c r="J7805" s="37"/>
      <c r="K7805" s="37"/>
      <c r="L7805" s="37" t="s">
        <v>9859</v>
      </c>
      <c r="M7805" s="21"/>
    </row>
    <row r="7806" spans="1:13" hidden="1" x14ac:dyDescent="0.3">
      <c r="A7806" s="7">
        <v>7802</v>
      </c>
      <c r="B7806" s="7" t="s">
        <v>1704</v>
      </c>
      <c r="C7806" s="7" t="s">
        <v>17119</v>
      </c>
      <c r="D7806" s="8">
        <v>33312753</v>
      </c>
      <c r="E7806" s="8" t="s">
        <v>6391</v>
      </c>
      <c r="F7806" s="8" t="s">
        <v>4651</v>
      </c>
      <c r="G7806" s="8" t="s">
        <v>1542</v>
      </c>
      <c r="H7806" s="8" t="s">
        <v>15671</v>
      </c>
      <c r="I7806" s="7"/>
      <c r="J7806" s="7"/>
      <c r="K7806" s="7"/>
      <c r="L7806" s="7"/>
      <c r="M7806" s="21"/>
    </row>
    <row r="7807" spans="1:13" hidden="1" x14ac:dyDescent="0.3">
      <c r="A7807" s="7">
        <v>7803</v>
      </c>
      <c r="B7807" s="7" t="s">
        <v>1704</v>
      </c>
      <c r="C7807" s="7" t="s">
        <v>4504</v>
      </c>
      <c r="D7807" s="8">
        <v>33312770</v>
      </c>
      <c r="E7807" s="8" t="s">
        <v>16681</v>
      </c>
      <c r="F7807" s="8" t="s">
        <v>4651</v>
      </c>
      <c r="G7807" s="8" t="s">
        <v>1497</v>
      </c>
      <c r="H7807" s="8" t="s">
        <v>15655</v>
      </c>
      <c r="I7807" s="7"/>
      <c r="J7807" s="7"/>
      <c r="K7807" s="7"/>
      <c r="L7807" s="7"/>
      <c r="M7807" s="21"/>
    </row>
    <row r="7808" spans="1:13" hidden="1" x14ac:dyDescent="0.3">
      <c r="A7808" s="7">
        <v>7804</v>
      </c>
      <c r="B7808" s="7" t="s">
        <v>1704</v>
      </c>
      <c r="C7808" s="7" t="s">
        <v>17114</v>
      </c>
      <c r="D7808" s="8">
        <v>33312826</v>
      </c>
      <c r="E7808" s="8" t="s">
        <v>11278</v>
      </c>
      <c r="F7808" s="8" t="s">
        <v>4651</v>
      </c>
      <c r="G7808" s="8" t="s">
        <v>1511</v>
      </c>
      <c r="H7808" s="8" t="s">
        <v>15654</v>
      </c>
      <c r="I7808" s="7"/>
      <c r="J7808" s="7"/>
      <c r="K7808" s="7"/>
      <c r="L7808" s="7" t="s">
        <v>4554</v>
      </c>
      <c r="M7808" s="21"/>
    </row>
    <row r="7809" spans="1:13" hidden="1" x14ac:dyDescent="0.3">
      <c r="A7809" s="7">
        <v>7805</v>
      </c>
      <c r="B7809" s="7" t="s">
        <v>1704</v>
      </c>
      <c r="C7809" s="7" t="s">
        <v>17116</v>
      </c>
      <c r="D7809" s="8">
        <v>33312851</v>
      </c>
      <c r="E7809" s="8" t="s">
        <v>11279</v>
      </c>
      <c r="F7809" s="8" t="s">
        <v>4651</v>
      </c>
      <c r="G7809" s="8" t="s">
        <v>1501</v>
      </c>
      <c r="H7809" s="8" t="s">
        <v>15673</v>
      </c>
      <c r="I7809" s="7"/>
      <c r="J7809" s="7"/>
      <c r="K7809" s="7"/>
      <c r="L7809" s="7"/>
      <c r="M7809" s="21"/>
    </row>
    <row r="7810" spans="1:13" hidden="1" x14ac:dyDescent="0.3">
      <c r="A7810" s="7">
        <v>7806</v>
      </c>
      <c r="B7810" s="7" t="s">
        <v>1704</v>
      </c>
      <c r="C7810" s="7" t="s">
        <v>17117</v>
      </c>
      <c r="D7810" s="8">
        <v>33312931</v>
      </c>
      <c r="E7810" s="8" t="s">
        <v>16683</v>
      </c>
      <c r="F7810" s="8" t="s">
        <v>4651</v>
      </c>
      <c r="G7810" s="8" t="s">
        <v>1497</v>
      </c>
      <c r="H7810" s="8" t="s">
        <v>15684</v>
      </c>
      <c r="I7810" s="7"/>
      <c r="J7810" s="7"/>
      <c r="K7810" s="7"/>
      <c r="L7810" s="7"/>
      <c r="M7810" s="21"/>
    </row>
    <row r="7811" spans="1:13" hidden="1" x14ac:dyDescent="0.3">
      <c r="A7811" s="7">
        <v>7807</v>
      </c>
      <c r="B7811" s="7" t="s">
        <v>1704</v>
      </c>
      <c r="C7811" s="7" t="s">
        <v>17118</v>
      </c>
      <c r="D7811" s="8">
        <v>33313202</v>
      </c>
      <c r="E7811" s="8" t="s">
        <v>16687</v>
      </c>
      <c r="F7811" s="8" t="s">
        <v>4651</v>
      </c>
      <c r="G7811" s="8" t="s">
        <v>1497</v>
      </c>
      <c r="H7811" s="8" t="s">
        <v>15666</v>
      </c>
      <c r="I7811" s="7"/>
      <c r="J7811" s="7"/>
      <c r="K7811" s="7"/>
      <c r="L7811" s="7"/>
      <c r="M7811" s="21"/>
    </row>
    <row r="7812" spans="1:13" hidden="1" x14ac:dyDescent="0.3">
      <c r="A7812" s="7">
        <v>7808</v>
      </c>
      <c r="B7812" s="7" t="s">
        <v>1704</v>
      </c>
      <c r="C7812" s="7" t="s">
        <v>1371</v>
      </c>
      <c r="D7812" s="8">
        <v>33313245</v>
      </c>
      <c r="E7812" s="8" t="s">
        <v>16685</v>
      </c>
      <c r="F7812" s="8" t="s">
        <v>4651</v>
      </c>
      <c r="G7812" s="8" t="s">
        <v>1497</v>
      </c>
      <c r="H7812" s="8" t="s">
        <v>15669</v>
      </c>
      <c r="I7812" s="7"/>
      <c r="J7812" s="7"/>
      <c r="K7812" s="7"/>
      <c r="L7812" s="7"/>
      <c r="M7812" s="21"/>
    </row>
    <row r="7813" spans="1:13" hidden="1" x14ac:dyDescent="0.3">
      <c r="A7813" s="7">
        <v>7809</v>
      </c>
      <c r="B7813" s="7" t="s">
        <v>1704</v>
      </c>
      <c r="C7813" s="7" t="s">
        <v>17120</v>
      </c>
      <c r="D7813" s="8">
        <v>33313253</v>
      </c>
      <c r="E7813" s="8" t="s">
        <v>16688</v>
      </c>
      <c r="F7813" s="8" t="s">
        <v>4651</v>
      </c>
      <c r="G7813" s="8" t="s">
        <v>1497</v>
      </c>
      <c r="H7813" s="8" t="s">
        <v>15667</v>
      </c>
      <c r="I7813" s="7"/>
      <c r="J7813" s="7"/>
      <c r="K7813" s="7"/>
      <c r="L7813" s="7"/>
      <c r="M7813" s="21" t="s">
        <v>1679</v>
      </c>
    </row>
    <row r="7814" spans="1:13" hidden="1" x14ac:dyDescent="0.3">
      <c r="A7814" s="7">
        <v>7810</v>
      </c>
      <c r="B7814" s="7" t="s">
        <v>1704</v>
      </c>
      <c r="C7814" s="7" t="s">
        <v>1373</v>
      </c>
      <c r="D7814" s="8">
        <v>33313415</v>
      </c>
      <c r="E7814" s="8" t="s">
        <v>16969</v>
      </c>
      <c r="F7814" s="8" t="s">
        <v>4651</v>
      </c>
      <c r="G7814" s="8" t="s">
        <v>1497</v>
      </c>
      <c r="H7814" s="8" t="s">
        <v>15668</v>
      </c>
      <c r="I7814" s="7"/>
      <c r="J7814" s="7"/>
      <c r="K7814" s="7"/>
      <c r="L7814" s="7"/>
      <c r="M7814" s="21"/>
    </row>
    <row r="7815" spans="1:13" hidden="1" x14ac:dyDescent="0.3">
      <c r="A7815" s="7">
        <v>7811</v>
      </c>
      <c r="B7815" s="7" t="s">
        <v>1704</v>
      </c>
      <c r="C7815" s="7" t="s">
        <v>7843</v>
      </c>
      <c r="D7815" s="8">
        <v>33313431</v>
      </c>
      <c r="E7815" s="8" t="s">
        <v>6395</v>
      </c>
      <c r="F7815" s="8" t="s">
        <v>4651</v>
      </c>
      <c r="G7815" s="8" t="s">
        <v>1512</v>
      </c>
      <c r="H7815" s="8" t="s">
        <v>15674</v>
      </c>
      <c r="I7815" s="7"/>
      <c r="J7815" s="7"/>
      <c r="K7815" s="7"/>
      <c r="L7815" s="7"/>
      <c r="M7815" s="21"/>
    </row>
    <row r="7816" spans="1:13" hidden="1" x14ac:dyDescent="0.3">
      <c r="A7816" s="7">
        <v>7812</v>
      </c>
      <c r="B7816" s="7" t="s">
        <v>1704</v>
      </c>
      <c r="C7816" s="7" t="s">
        <v>17123</v>
      </c>
      <c r="D7816" s="8">
        <v>33313512</v>
      </c>
      <c r="E7816" s="8" t="s">
        <v>16983</v>
      </c>
      <c r="F7816" s="8" t="s">
        <v>4651</v>
      </c>
      <c r="G7816" s="8" t="s">
        <v>1497</v>
      </c>
      <c r="H7816" s="8" t="s">
        <v>15659</v>
      </c>
      <c r="I7816" s="7"/>
      <c r="J7816" s="7"/>
      <c r="K7816" s="7"/>
      <c r="L7816" s="7"/>
      <c r="M7816" s="21"/>
    </row>
    <row r="7817" spans="1:13" hidden="1" x14ac:dyDescent="0.3">
      <c r="A7817" s="7">
        <v>7813</v>
      </c>
      <c r="B7817" s="7" t="s">
        <v>1704</v>
      </c>
      <c r="C7817" s="7" t="s">
        <v>14832</v>
      </c>
      <c r="D7817" s="8">
        <v>33313547</v>
      </c>
      <c r="E7817" s="8" t="s">
        <v>16970</v>
      </c>
      <c r="F7817" s="8" t="s">
        <v>4651</v>
      </c>
      <c r="G7817" s="8" t="s">
        <v>1497</v>
      </c>
      <c r="H7817" s="8" t="s">
        <v>15678</v>
      </c>
      <c r="I7817" s="7"/>
      <c r="J7817" s="7"/>
      <c r="K7817" s="7"/>
      <c r="L7817" s="7"/>
      <c r="M7817" s="21"/>
    </row>
    <row r="7818" spans="1:13" hidden="1" x14ac:dyDescent="0.3">
      <c r="A7818" s="7">
        <v>7814</v>
      </c>
      <c r="B7818" s="7" t="s">
        <v>1704</v>
      </c>
      <c r="C7818" s="7" t="s">
        <v>1374</v>
      </c>
      <c r="D7818" s="8">
        <v>33313555</v>
      </c>
      <c r="E7818" s="8" t="s">
        <v>16684</v>
      </c>
      <c r="F7818" s="8" t="s">
        <v>4651</v>
      </c>
      <c r="G7818" s="8" t="s">
        <v>1497</v>
      </c>
      <c r="H7818" s="8" t="s">
        <v>15661</v>
      </c>
      <c r="I7818" s="7"/>
      <c r="J7818" s="7"/>
      <c r="K7818" s="7"/>
      <c r="L7818" s="7"/>
      <c r="M7818" s="21"/>
    </row>
    <row r="7819" spans="1:13" hidden="1" x14ac:dyDescent="0.3">
      <c r="A7819" s="7">
        <v>7815</v>
      </c>
      <c r="B7819" s="7" t="s">
        <v>1704</v>
      </c>
      <c r="C7819" s="7" t="s">
        <v>10069</v>
      </c>
      <c r="D7819" s="8">
        <v>33313601</v>
      </c>
      <c r="E7819" s="8" t="s">
        <v>16686</v>
      </c>
      <c r="F7819" s="8" t="s">
        <v>4651</v>
      </c>
      <c r="G7819" s="8" t="s">
        <v>1497</v>
      </c>
      <c r="H7819" s="8" t="s">
        <v>15677</v>
      </c>
      <c r="I7819" s="37"/>
      <c r="J7819" s="37"/>
      <c r="K7819" s="37"/>
      <c r="L7819" s="37" t="s">
        <v>11726</v>
      </c>
      <c r="M7819" s="21"/>
    </row>
    <row r="7820" spans="1:13" hidden="1" x14ac:dyDescent="0.3">
      <c r="A7820" s="7">
        <v>7816</v>
      </c>
      <c r="B7820" s="7" t="s">
        <v>1704</v>
      </c>
      <c r="C7820" s="7" t="s">
        <v>17122</v>
      </c>
      <c r="D7820" s="8">
        <v>33313687</v>
      </c>
      <c r="E7820" s="8" t="s">
        <v>524</v>
      </c>
      <c r="F7820" s="8" t="s">
        <v>4651</v>
      </c>
      <c r="G7820" s="8" t="s">
        <v>1497</v>
      </c>
      <c r="H7820" s="8" t="s">
        <v>15679</v>
      </c>
      <c r="I7820" s="7"/>
      <c r="J7820" s="7"/>
      <c r="K7820" s="7"/>
      <c r="L7820" s="7" t="s">
        <v>3407</v>
      </c>
      <c r="M7820" s="21"/>
    </row>
    <row r="7821" spans="1:13" hidden="1" x14ac:dyDescent="0.3">
      <c r="A7821" s="7">
        <v>7817</v>
      </c>
      <c r="B7821" s="7" t="s">
        <v>1704</v>
      </c>
      <c r="C7821" s="7" t="s">
        <v>17121</v>
      </c>
      <c r="D7821" s="8">
        <v>33313709</v>
      </c>
      <c r="E7821" s="8" t="s">
        <v>6396</v>
      </c>
      <c r="F7821" s="8" t="s">
        <v>4651</v>
      </c>
      <c r="G7821" s="8" t="s">
        <v>1504</v>
      </c>
      <c r="H7821" s="8" t="s">
        <v>15680</v>
      </c>
      <c r="I7821" s="7"/>
      <c r="J7821" s="7"/>
      <c r="K7821" s="7"/>
      <c r="L7821" s="7"/>
      <c r="M7821" s="21"/>
    </row>
    <row r="7822" spans="1:13" hidden="1" x14ac:dyDescent="0.3">
      <c r="A7822" s="7">
        <v>7818</v>
      </c>
      <c r="B7822" s="7" t="s">
        <v>1704</v>
      </c>
      <c r="C7822" s="7" t="s">
        <v>3469</v>
      </c>
      <c r="D7822" s="8">
        <v>33313717</v>
      </c>
      <c r="E7822" s="8" t="s">
        <v>6397</v>
      </c>
      <c r="F7822" s="8" t="s">
        <v>4651</v>
      </c>
      <c r="G7822" s="8" t="s">
        <v>1501</v>
      </c>
      <c r="H7822" s="8" t="s">
        <v>15706</v>
      </c>
      <c r="I7822" s="7"/>
      <c r="J7822" s="7"/>
      <c r="K7822" s="7"/>
      <c r="L7822" s="7"/>
      <c r="M7822" s="21"/>
    </row>
    <row r="7823" spans="1:13" hidden="1" x14ac:dyDescent="0.3">
      <c r="A7823" s="7">
        <v>7819</v>
      </c>
      <c r="B7823" s="7" t="s">
        <v>1704</v>
      </c>
      <c r="C7823" s="7" t="s">
        <v>5626</v>
      </c>
      <c r="D7823" s="8">
        <v>33313725</v>
      </c>
      <c r="E7823" s="8" t="s">
        <v>16809</v>
      </c>
      <c r="F7823" s="8" t="s">
        <v>4651</v>
      </c>
      <c r="G7823" s="8" t="s">
        <v>1497</v>
      </c>
      <c r="H7823" s="8" t="s">
        <v>15708</v>
      </c>
      <c r="I7823" s="7"/>
      <c r="J7823" s="7"/>
      <c r="K7823" s="7"/>
      <c r="L7823" s="7"/>
      <c r="M7823" s="21"/>
    </row>
    <row r="7824" spans="1:13" hidden="1" x14ac:dyDescent="0.3">
      <c r="A7824" s="7">
        <v>7820</v>
      </c>
      <c r="B7824" s="7" t="s">
        <v>1704</v>
      </c>
      <c r="C7824" s="7" t="s">
        <v>7476</v>
      </c>
      <c r="D7824" s="8">
        <v>33313792</v>
      </c>
      <c r="E7824" s="8" t="s">
        <v>16989</v>
      </c>
      <c r="F7824" s="8" t="s">
        <v>4651</v>
      </c>
      <c r="G7824" s="8" t="s">
        <v>1497</v>
      </c>
      <c r="H7824" s="8" t="s">
        <v>15712</v>
      </c>
      <c r="I7824" s="7"/>
      <c r="J7824" s="7"/>
      <c r="K7824" s="7"/>
      <c r="L7824" s="7"/>
      <c r="M7824" s="21"/>
    </row>
    <row r="7825" spans="1:13" hidden="1" x14ac:dyDescent="0.3">
      <c r="A7825" s="7">
        <v>7821</v>
      </c>
      <c r="B7825" s="7" t="s">
        <v>1704</v>
      </c>
      <c r="C7825" s="7" t="s">
        <v>1375</v>
      </c>
      <c r="D7825" s="8">
        <v>33313849</v>
      </c>
      <c r="E7825" s="8" t="s">
        <v>6399</v>
      </c>
      <c r="F7825" s="8" t="s">
        <v>4651</v>
      </c>
      <c r="G7825" s="8" t="s">
        <v>1511</v>
      </c>
      <c r="H7825" s="8" t="s">
        <v>17126</v>
      </c>
      <c r="I7825" s="7"/>
      <c r="J7825" s="7"/>
      <c r="K7825" s="7"/>
      <c r="L7825" s="7"/>
      <c r="M7825" s="21"/>
    </row>
    <row r="7826" spans="1:13" hidden="1" x14ac:dyDescent="0.3">
      <c r="A7826" s="7">
        <v>7822</v>
      </c>
      <c r="B7826" s="7" t="s">
        <v>1704</v>
      </c>
      <c r="C7826" s="7" t="s">
        <v>17128</v>
      </c>
      <c r="D7826" s="8">
        <v>33313962</v>
      </c>
      <c r="E7826" s="8" t="s">
        <v>11278</v>
      </c>
      <c r="F7826" s="8" t="s">
        <v>4651</v>
      </c>
      <c r="G7826" s="8" t="s">
        <v>1511</v>
      </c>
      <c r="H7826" s="8" t="s">
        <v>15691</v>
      </c>
      <c r="I7826" s="7" t="s">
        <v>5293</v>
      </c>
      <c r="J7826" s="7"/>
      <c r="K7826" s="7"/>
      <c r="L7826" s="7" t="s">
        <v>5293</v>
      </c>
      <c r="M7826" s="21"/>
    </row>
    <row r="7827" spans="1:13" hidden="1" x14ac:dyDescent="0.3">
      <c r="A7827" s="7">
        <v>7823</v>
      </c>
      <c r="B7827" s="7" t="s">
        <v>1704</v>
      </c>
      <c r="C7827" s="7" t="s">
        <v>7752</v>
      </c>
      <c r="D7827" s="8">
        <v>33314349</v>
      </c>
      <c r="E7827" s="8" t="s">
        <v>6388</v>
      </c>
      <c r="F7827" s="8" t="s">
        <v>4651</v>
      </c>
      <c r="G7827" s="8" t="s">
        <v>1504</v>
      </c>
      <c r="H7827" s="8" t="s">
        <v>15707</v>
      </c>
      <c r="I7827" s="7"/>
      <c r="J7827" s="7"/>
      <c r="K7827" s="7"/>
      <c r="L7827" s="7"/>
      <c r="M7827" s="21"/>
    </row>
    <row r="7828" spans="1:13" hidden="1" x14ac:dyDescent="0.3">
      <c r="A7828" s="7">
        <v>7824</v>
      </c>
      <c r="B7828" s="7" t="s">
        <v>1704</v>
      </c>
      <c r="C7828" s="7" t="s">
        <v>14721</v>
      </c>
      <c r="D7828" s="8">
        <v>33314438</v>
      </c>
      <c r="E7828" s="8" t="s">
        <v>6422</v>
      </c>
      <c r="F7828" s="8" t="s">
        <v>4651</v>
      </c>
      <c r="G7828" s="8" t="s">
        <v>1511</v>
      </c>
      <c r="H7828" s="8" t="s">
        <v>15690</v>
      </c>
      <c r="I7828" s="7"/>
      <c r="J7828" s="7"/>
      <c r="K7828" s="7"/>
      <c r="L7828" s="7"/>
      <c r="M7828" s="21"/>
    </row>
    <row r="7829" spans="1:13" hidden="1" x14ac:dyDescent="0.3">
      <c r="A7829" s="7">
        <v>7825</v>
      </c>
      <c r="B7829" s="7" t="s">
        <v>1704</v>
      </c>
      <c r="C7829" s="7" t="s">
        <v>3918</v>
      </c>
      <c r="D7829" s="8">
        <v>33314446</v>
      </c>
      <c r="E7829" s="8" t="s">
        <v>11260</v>
      </c>
      <c r="F7829" s="8" t="s">
        <v>4651</v>
      </c>
      <c r="G7829" s="8" t="s">
        <v>1498</v>
      </c>
      <c r="H7829" s="8" t="s">
        <v>15699</v>
      </c>
      <c r="I7829" s="37"/>
      <c r="J7829" s="37"/>
      <c r="K7829" s="37"/>
      <c r="L7829" s="37"/>
      <c r="M7829" s="21"/>
    </row>
    <row r="7830" spans="1:13" hidden="1" x14ac:dyDescent="0.3">
      <c r="A7830" s="7">
        <v>7826</v>
      </c>
      <c r="B7830" s="7" t="s">
        <v>1704</v>
      </c>
      <c r="C7830" s="7" t="s">
        <v>17124</v>
      </c>
      <c r="D7830" s="8">
        <v>33314454</v>
      </c>
      <c r="E7830" s="8" t="s">
        <v>16971</v>
      </c>
      <c r="F7830" s="8" t="s">
        <v>4651</v>
      </c>
      <c r="G7830" s="8" t="s">
        <v>1497</v>
      </c>
      <c r="H7830" s="8" t="s">
        <v>15700</v>
      </c>
      <c r="I7830" s="7"/>
      <c r="J7830" s="7"/>
      <c r="K7830" s="7"/>
      <c r="L7830" s="7"/>
      <c r="M7830" s="21"/>
    </row>
    <row r="7831" spans="1:13" hidden="1" x14ac:dyDescent="0.3">
      <c r="A7831" s="7">
        <v>7827</v>
      </c>
      <c r="B7831" s="7" t="s">
        <v>1704</v>
      </c>
      <c r="C7831" s="7" t="s">
        <v>7981</v>
      </c>
      <c r="D7831" s="8">
        <v>33314624</v>
      </c>
      <c r="E7831" s="8" t="s">
        <v>11280</v>
      </c>
      <c r="F7831" s="8" t="s">
        <v>4651</v>
      </c>
      <c r="G7831" s="8" t="s">
        <v>1504</v>
      </c>
      <c r="H7831" s="8" t="s">
        <v>15709</v>
      </c>
      <c r="I7831" s="7"/>
      <c r="J7831" s="7"/>
      <c r="K7831" s="7"/>
      <c r="L7831" s="7"/>
      <c r="M7831" s="21"/>
    </row>
    <row r="7832" spans="1:13" hidden="1" x14ac:dyDescent="0.3">
      <c r="A7832" s="7">
        <v>7828</v>
      </c>
      <c r="B7832" s="7" t="s">
        <v>1704</v>
      </c>
      <c r="C7832" s="7" t="s">
        <v>9905</v>
      </c>
      <c r="D7832" s="8">
        <v>33314748</v>
      </c>
      <c r="E7832" s="8" t="s">
        <v>16690</v>
      </c>
      <c r="F7832" s="8" t="s">
        <v>4651</v>
      </c>
      <c r="G7832" s="8" t="s">
        <v>1497</v>
      </c>
      <c r="H7832" s="8" t="s">
        <v>15702</v>
      </c>
      <c r="I7832" s="7"/>
      <c r="J7832" s="7"/>
      <c r="K7832" s="7"/>
      <c r="L7832" s="7" t="s">
        <v>11726</v>
      </c>
      <c r="M7832" s="21"/>
    </row>
    <row r="7833" spans="1:13" hidden="1" x14ac:dyDescent="0.3">
      <c r="A7833" s="7">
        <v>7829</v>
      </c>
      <c r="B7833" s="7" t="s">
        <v>1704</v>
      </c>
      <c r="C7833" s="7" t="s">
        <v>1376</v>
      </c>
      <c r="D7833" s="8">
        <v>33314802</v>
      </c>
      <c r="E7833" s="8" t="s">
        <v>16689</v>
      </c>
      <c r="F7833" s="8" t="s">
        <v>4651</v>
      </c>
      <c r="G7833" s="8" t="s">
        <v>1497</v>
      </c>
      <c r="H7833" s="8" t="s">
        <v>15710</v>
      </c>
      <c r="I7833" s="7"/>
      <c r="J7833" s="7"/>
      <c r="K7833" s="7"/>
      <c r="L7833" s="7"/>
      <c r="M7833" s="21"/>
    </row>
    <row r="7834" spans="1:13" hidden="1" x14ac:dyDescent="0.3">
      <c r="A7834" s="7">
        <v>7830</v>
      </c>
      <c r="B7834" s="7" t="s">
        <v>1704</v>
      </c>
      <c r="C7834" s="7" t="s">
        <v>17125</v>
      </c>
      <c r="D7834" s="8">
        <v>33314811</v>
      </c>
      <c r="E7834" s="8" t="s">
        <v>6429</v>
      </c>
      <c r="F7834" s="8" t="s">
        <v>4651</v>
      </c>
      <c r="G7834" s="8" t="s">
        <v>1501</v>
      </c>
      <c r="H7834" s="8" t="s">
        <v>15628</v>
      </c>
      <c r="I7834" s="7"/>
      <c r="J7834" s="7"/>
      <c r="K7834" s="7"/>
      <c r="L7834" s="7"/>
      <c r="M7834" s="21"/>
    </row>
    <row r="7835" spans="1:13" hidden="1" x14ac:dyDescent="0.3">
      <c r="A7835" s="7">
        <v>7831</v>
      </c>
      <c r="B7835" s="7" t="s">
        <v>1704</v>
      </c>
      <c r="C7835" s="7" t="s">
        <v>17127</v>
      </c>
      <c r="D7835" s="8">
        <v>33314900</v>
      </c>
      <c r="E7835" s="8" t="s">
        <v>16810</v>
      </c>
      <c r="F7835" s="8" t="s">
        <v>4651</v>
      </c>
      <c r="G7835" s="8" t="s">
        <v>1497</v>
      </c>
      <c r="H7835" s="8" t="s">
        <v>15698</v>
      </c>
      <c r="I7835" s="7"/>
      <c r="J7835" s="7"/>
      <c r="K7835" s="7"/>
      <c r="L7835" s="7"/>
      <c r="M7835" s="21" t="s">
        <v>1679</v>
      </c>
    </row>
    <row r="7836" spans="1:13" hidden="1" x14ac:dyDescent="0.3">
      <c r="A7836" s="7">
        <v>7832</v>
      </c>
      <c r="B7836" s="7" t="s">
        <v>1704</v>
      </c>
      <c r="C7836" s="7" t="s">
        <v>5434</v>
      </c>
      <c r="D7836" s="8">
        <v>33315027</v>
      </c>
      <c r="E7836" s="8" t="s">
        <v>16821</v>
      </c>
      <c r="F7836" s="8" t="s">
        <v>4651</v>
      </c>
      <c r="G7836" s="8" t="s">
        <v>1497</v>
      </c>
      <c r="H7836" s="8" t="s">
        <v>15711</v>
      </c>
      <c r="I7836" s="7"/>
      <c r="J7836" s="7"/>
      <c r="K7836" s="7"/>
      <c r="L7836" s="7"/>
      <c r="M7836" s="21"/>
    </row>
    <row r="7837" spans="1:13" hidden="1" x14ac:dyDescent="0.3">
      <c r="A7837" s="7">
        <v>7833</v>
      </c>
      <c r="B7837" s="7" t="s">
        <v>1704</v>
      </c>
      <c r="C7837" s="7" t="s">
        <v>7719</v>
      </c>
      <c r="D7837" s="8">
        <v>33315035</v>
      </c>
      <c r="E7837" s="8" t="s">
        <v>11283</v>
      </c>
      <c r="F7837" s="8" t="s">
        <v>4651</v>
      </c>
      <c r="G7837" s="8" t="s">
        <v>1504</v>
      </c>
      <c r="H7837" s="8" t="s">
        <v>15713</v>
      </c>
      <c r="I7837" s="7"/>
      <c r="J7837" s="7"/>
      <c r="K7837" s="7"/>
      <c r="L7837" s="7" t="s">
        <v>26217</v>
      </c>
      <c r="M7837" s="21"/>
    </row>
    <row r="7838" spans="1:13" hidden="1" x14ac:dyDescent="0.3">
      <c r="A7838" s="7">
        <v>7834</v>
      </c>
      <c r="B7838" s="7" t="s">
        <v>1704</v>
      </c>
      <c r="C7838" s="7" t="s">
        <v>5371</v>
      </c>
      <c r="D7838" s="8">
        <v>33315124</v>
      </c>
      <c r="E7838" s="8" t="s">
        <v>16972</v>
      </c>
      <c r="F7838" s="8" t="s">
        <v>4651</v>
      </c>
      <c r="G7838" s="8" t="s">
        <v>1497</v>
      </c>
      <c r="H7838" s="8" t="s">
        <v>15695</v>
      </c>
      <c r="I7838" s="7"/>
      <c r="J7838" s="7"/>
      <c r="K7838" s="7"/>
      <c r="L7838" s="7"/>
      <c r="M7838" s="21"/>
    </row>
    <row r="7839" spans="1:13" hidden="1" x14ac:dyDescent="0.3">
      <c r="A7839" s="7">
        <v>7835</v>
      </c>
      <c r="B7839" s="7" t="s">
        <v>1704</v>
      </c>
      <c r="C7839" s="7" t="s">
        <v>17130</v>
      </c>
      <c r="D7839" s="8">
        <v>33315302</v>
      </c>
      <c r="E7839" s="8" t="s">
        <v>14444</v>
      </c>
      <c r="F7839" s="8" t="s">
        <v>4651</v>
      </c>
      <c r="G7839" s="8" t="s">
        <v>1497</v>
      </c>
      <c r="H7839" s="8" t="s">
        <v>15714</v>
      </c>
      <c r="I7839" s="7"/>
      <c r="J7839" s="7"/>
      <c r="K7839" s="7"/>
      <c r="L7839" s="7"/>
      <c r="M7839" s="21"/>
    </row>
    <row r="7840" spans="1:13" hidden="1" x14ac:dyDescent="0.3">
      <c r="A7840" s="7">
        <v>7836</v>
      </c>
      <c r="B7840" s="7" t="s">
        <v>1704</v>
      </c>
      <c r="C7840" s="7" t="s">
        <v>15704</v>
      </c>
      <c r="D7840" s="8">
        <v>33315337</v>
      </c>
      <c r="E7840" s="8" t="s">
        <v>14446</v>
      </c>
      <c r="F7840" s="8" t="s">
        <v>4651</v>
      </c>
      <c r="G7840" s="8" t="s">
        <v>1497</v>
      </c>
      <c r="H7840" s="8"/>
      <c r="I7840" s="7"/>
      <c r="J7840" s="7"/>
      <c r="K7840" s="7"/>
      <c r="L7840" s="7"/>
      <c r="M7840" s="21" t="s">
        <v>1679</v>
      </c>
    </row>
    <row r="7841" spans="1:13" hidden="1" x14ac:dyDescent="0.3">
      <c r="A7841" s="7">
        <v>7837</v>
      </c>
      <c r="B7841" s="7" t="s">
        <v>1704</v>
      </c>
      <c r="C7841" s="7" t="s">
        <v>17129</v>
      </c>
      <c r="D7841" s="8">
        <v>33315345</v>
      </c>
      <c r="E7841" s="8" t="s">
        <v>6403</v>
      </c>
      <c r="F7841" s="8" t="s">
        <v>4651</v>
      </c>
      <c r="G7841" s="8" t="s">
        <v>1511</v>
      </c>
      <c r="H7841" s="8" t="s">
        <v>15687</v>
      </c>
      <c r="I7841" s="7"/>
      <c r="J7841" s="7"/>
      <c r="K7841" s="7"/>
      <c r="L7841" s="7"/>
      <c r="M7841" s="21"/>
    </row>
    <row r="7842" spans="1:13" hidden="1" x14ac:dyDescent="0.3">
      <c r="A7842" s="7">
        <v>7838</v>
      </c>
      <c r="B7842" s="7" t="s">
        <v>1704</v>
      </c>
      <c r="C7842" s="7" t="s">
        <v>1377</v>
      </c>
      <c r="D7842" s="8">
        <v>33315531</v>
      </c>
      <c r="E7842" s="8" t="s">
        <v>6424</v>
      </c>
      <c r="F7842" s="8" t="s">
        <v>4651</v>
      </c>
      <c r="G7842" s="8" t="s">
        <v>1497</v>
      </c>
      <c r="H7842" s="8" t="s">
        <v>15715</v>
      </c>
      <c r="I7842" s="7"/>
      <c r="J7842" s="7"/>
      <c r="K7842" s="7"/>
      <c r="L7842" s="7"/>
      <c r="M7842" s="21"/>
    </row>
    <row r="7843" spans="1:13" hidden="1" x14ac:dyDescent="0.3">
      <c r="A7843" s="7">
        <v>7839</v>
      </c>
      <c r="B7843" s="7" t="s">
        <v>1704</v>
      </c>
      <c r="C7843" s="7" t="s">
        <v>5485</v>
      </c>
      <c r="D7843" s="8">
        <v>33315591</v>
      </c>
      <c r="E7843" s="8" t="s">
        <v>14460</v>
      </c>
      <c r="F7843" s="8" t="s">
        <v>4651</v>
      </c>
      <c r="G7843" s="8" t="s">
        <v>1497</v>
      </c>
      <c r="H7843" s="8" t="s">
        <v>15703</v>
      </c>
      <c r="I7843" s="7"/>
      <c r="J7843" s="7"/>
      <c r="K7843" s="7"/>
      <c r="L7843" s="7"/>
      <c r="M7843" s="21"/>
    </row>
    <row r="7844" spans="1:13" hidden="1" x14ac:dyDescent="0.3">
      <c r="A7844" s="7">
        <v>7840</v>
      </c>
      <c r="B7844" s="7" t="s">
        <v>1704</v>
      </c>
      <c r="C7844" s="7" t="s">
        <v>12971</v>
      </c>
      <c r="D7844" s="8">
        <v>33315876</v>
      </c>
      <c r="E7844" s="8" t="s">
        <v>14462</v>
      </c>
      <c r="F7844" s="8" t="s">
        <v>4651</v>
      </c>
      <c r="G7844" s="8" t="s">
        <v>1497</v>
      </c>
      <c r="H7844" s="8" t="s">
        <v>15696</v>
      </c>
      <c r="I7844" s="37" t="s">
        <v>4554</v>
      </c>
      <c r="J7844" s="7"/>
      <c r="K7844" s="7"/>
      <c r="L7844" s="7"/>
      <c r="M7844" s="21"/>
    </row>
    <row r="7845" spans="1:13" hidden="1" x14ac:dyDescent="0.3">
      <c r="A7845" s="7">
        <v>7841</v>
      </c>
      <c r="B7845" s="7" t="s">
        <v>1704</v>
      </c>
      <c r="C7845" s="7" t="s">
        <v>9984</v>
      </c>
      <c r="D7845" s="8">
        <v>33315884</v>
      </c>
      <c r="E7845" s="8" t="s">
        <v>16691</v>
      </c>
      <c r="F7845" s="8" t="s">
        <v>4651</v>
      </c>
      <c r="G7845" s="8" t="s">
        <v>1497</v>
      </c>
      <c r="H7845" s="8" t="s">
        <v>15685</v>
      </c>
      <c r="I7845" s="7"/>
      <c r="J7845" s="7"/>
      <c r="K7845" s="7"/>
      <c r="L7845" s="7"/>
      <c r="M7845" s="21"/>
    </row>
    <row r="7846" spans="1:13" hidden="1" x14ac:dyDescent="0.3">
      <c r="A7846" s="7">
        <v>7842</v>
      </c>
      <c r="B7846" s="7" t="s">
        <v>1704</v>
      </c>
      <c r="C7846" s="7" t="s">
        <v>633</v>
      </c>
      <c r="D7846" s="8">
        <v>33315922</v>
      </c>
      <c r="E7846" s="8" t="s">
        <v>16692</v>
      </c>
      <c r="F7846" s="8" t="s">
        <v>4651</v>
      </c>
      <c r="G7846" s="8" t="s">
        <v>1497</v>
      </c>
      <c r="H7846" s="8" t="s">
        <v>15689</v>
      </c>
      <c r="I7846" s="7"/>
      <c r="J7846" s="7"/>
      <c r="K7846" s="7"/>
      <c r="L7846" s="7"/>
      <c r="M7846" s="21"/>
    </row>
    <row r="7847" spans="1:13" hidden="1" x14ac:dyDescent="0.3">
      <c r="A7847" s="7">
        <v>7843</v>
      </c>
      <c r="B7847" s="7" t="s">
        <v>1704</v>
      </c>
      <c r="C7847" s="7" t="s">
        <v>634</v>
      </c>
      <c r="D7847" s="8">
        <v>33315959</v>
      </c>
      <c r="E7847" s="8" t="s">
        <v>11281</v>
      </c>
      <c r="F7847" s="8" t="s">
        <v>4651</v>
      </c>
      <c r="G7847" s="8" t="s">
        <v>1513</v>
      </c>
      <c r="H7847" s="8" t="s">
        <v>15693</v>
      </c>
      <c r="I7847" s="7"/>
      <c r="J7847" s="7"/>
      <c r="K7847" s="7"/>
      <c r="L7847" s="7"/>
      <c r="M7847" s="21"/>
    </row>
    <row r="7848" spans="1:13" hidden="1" x14ac:dyDescent="0.3">
      <c r="A7848" s="7">
        <v>7844</v>
      </c>
      <c r="B7848" s="7" t="s">
        <v>1704</v>
      </c>
      <c r="C7848" s="7" t="s">
        <v>628</v>
      </c>
      <c r="D7848" s="8">
        <v>33315981</v>
      </c>
      <c r="E7848" s="8" t="s">
        <v>11286</v>
      </c>
      <c r="F7848" s="8" t="s">
        <v>4651</v>
      </c>
      <c r="G7848" s="8" t="s">
        <v>1501</v>
      </c>
      <c r="H7848" s="8" t="s">
        <v>15692</v>
      </c>
      <c r="I7848" s="7"/>
      <c r="J7848" s="7"/>
      <c r="K7848" s="7"/>
      <c r="L7848" s="7"/>
      <c r="M7848" s="21"/>
    </row>
    <row r="7849" spans="1:13" hidden="1" x14ac:dyDescent="0.3">
      <c r="A7849" s="7">
        <v>7845</v>
      </c>
      <c r="B7849" s="7" t="s">
        <v>1704</v>
      </c>
      <c r="C7849" s="7" t="s">
        <v>17133</v>
      </c>
      <c r="D7849" s="8">
        <v>33316058</v>
      </c>
      <c r="E7849" s="8" t="s">
        <v>11297</v>
      </c>
      <c r="F7849" s="8" t="s">
        <v>4651</v>
      </c>
      <c r="G7849" s="8" t="s">
        <v>1542</v>
      </c>
      <c r="H7849" s="8" t="s">
        <v>15688</v>
      </c>
      <c r="I7849" s="7"/>
      <c r="J7849" s="7"/>
      <c r="K7849" s="7"/>
      <c r="L7849" s="7"/>
      <c r="M7849" s="21"/>
    </row>
    <row r="7850" spans="1:13" hidden="1" x14ac:dyDescent="0.3">
      <c r="A7850" s="7">
        <v>7846</v>
      </c>
      <c r="B7850" s="7" t="s">
        <v>1704</v>
      </c>
      <c r="C7850" s="7" t="s">
        <v>15697</v>
      </c>
      <c r="D7850" s="8">
        <v>33316228</v>
      </c>
      <c r="E7850" s="8" t="s">
        <v>16822</v>
      </c>
      <c r="F7850" s="8" t="s">
        <v>4651</v>
      </c>
      <c r="G7850" s="8" t="s">
        <v>1497</v>
      </c>
      <c r="H7850" s="8" t="s">
        <v>15694</v>
      </c>
      <c r="I7850" s="7"/>
      <c r="J7850" s="7"/>
      <c r="K7850" s="7"/>
      <c r="L7850" s="7"/>
      <c r="M7850" s="21"/>
    </row>
    <row r="7851" spans="1:13" hidden="1" x14ac:dyDescent="0.3">
      <c r="A7851" s="7">
        <v>7847</v>
      </c>
      <c r="B7851" s="7" t="s">
        <v>1704</v>
      </c>
      <c r="C7851" s="7" t="s">
        <v>635</v>
      </c>
      <c r="D7851" s="8">
        <v>33316414</v>
      </c>
      <c r="E7851" s="8" t="s">
        <v>16693</v>
      </c>
      <c r="F7851" s="8" t="s">
        <v>4651</v>
      </c>
      <c r="G7851" s="8" t="s">
        <v>1497</v>
      </c>
      <c r="H7851" s="8" t="s">
        <v>15716</v>
      </c>
      <c r="I7851" s="7"/>
      <c r="J7851" s="7"/>
      <c r="K7851" s="7"/>
      <c r="L7851" s="7"/>
      <c r="M7851" s="21"/>
    </row>
    <row r="7852" spans="1:13" hidden="1" x14ac:dyDescent="0.3">
      <c r="A7852" s="7">
        <v>7848</v>
      </c>
      <c r="B7852" s="7" t="s">
        <v>1704</v>
      </c>
      <c r="C7852" s="7" t="s">
        <v>7947</v>
      </c>
      <c r="D7852" s="8">
        <v>33316465</v>
      </c>
      <c r="E7852" s="8" t="s">
        <v>11278</v>
      </c>
      <c r="F7852" s="8" t="s">
        <v>4651</v>
      </c>
      <c r="G7852" s="8" t="s">
        <v>1511</v>
      </c>
      <c r="H7852" s="8" t="s">
        <v>15701</v>
      </c>
      <c r="I7852" s="7" t="s">
        <v>5293</v>
      </c>
      <c r="J7852" s="7"/>
      <c r="K7852" s="7"/>
      <c r="L7852" s="7"/>
      <c r="M7852" s="21"/>
    </row>
    <row r="7853" spans="1:13" hidden="1" x14ac:dyDescent="0.3">
      <c r="A7853" s="7">
        <v>7849</v>
      </c>
      <c r="B7853" s="7" t="s">
        <v>1704</v>
      </c>
      <c r="C7853" s="7" t="s">
        <v>17131</v>
      </c>
      <c r="D7853" s="8">
        <v>33316589</v>
      </c>
      <c r="E7853" s="8" t="s">
        <v>16694</v>
      </c>
      <c r="F7853" s="8" t="s">
        <v>4651</v>
      </c>
      <c r="G7853" s="8" t="s">
        <v>1497</v>
      </c>
      <c r="H7853" s="8" t="s">
        <v>15686</v>
      </c>
      <c r="I7853" s="7"/>
      <c r="J7853" s="7"/>
      <c r="K7853" s="7" t="s">
        <v>3407</v>
      </c>
      <c r="L7853" s="7" t="s">
        <v>3407</v>
      </c>
      <c r="M7853" s="21"/>
    </row>
    <row r="7854" spans="1:13" hidden="1" x14ac:dyDescent="0.3">
      <c r="A7854" s="7">
        <v>7850</v>
      </c>
      <c r="B7854" s="7" t="s">
        <v>1704</v>
      </c>
      <c r="C7854" s="7" t="s">
        <v>17132</v>
      </c>
      <c r="D7854" s="8">
        <v>33316945</v>
      </c>
      <c r="E7854" s="8" t="s">
        <v>16796</v>
      </c>
      <c r="F7854" s="8" t="s">
        <v>4651</v>
      </c>
      <c r="G7854" s="8" t="s">
        <v>1497</v>
      </c>
      <c r="H7854" s="8" t="s">
        <v>15705</v>
      </c>
      <c r="I7854" s="7"/>
      <c r="J7854" s="7"/>
      <c r="K7854" s="7"/>
      <c r="L7854" s="7"/>
      <c r="M7854" s="21"/>
    </row>
    <row r="7855" spans="1:13" hidden="1" x14ac:dyDescent="0.3">
      <c r="A7855" s="7">
        <v>7851</v>
      </c>
      <c r="B7855" s="7" t="s">
        <v>1704</v>
      </c>
      <c r="C7855" s="7" t="s">
        <v>10054</v>
      </c>
      <c r="D7855" s="8">
        <v>33317020</v>
      </c>
      <c r="E7855" s="8" t="s">
        <v>11315</v>
      </c>
      <c r="F7855" s="8" t="s">
        <v>4651</v>
      </c>
      <c r="G7855" s="8" t="s">
        <v>1498</v>
      </c>
      <c r="H7855" s="8" t="s">
        <v>15729</v>
      </c>
      <c r="I7855" s="37"/>
      <c r="J7855" s="37"/>
      <c r="K7855" s="37"/>
      <c r="L7855" s="37"/>
      <c r="M7855" s="21"/>
    </row>
    <row r="7856" spans="1:13" hidden="1" x14ac:dyDescent="0.3">
      <c r="A7856" s="7">
        <v>7852</v>
      </c>
      <c r="B7856" s="7" t="s">
        <v>1704</v>
      </c>
      <c r="C7856" s="7" t="s">
        <v>623</v>
      </c>
      <c r="D7856" s="8">
        <v>33317224</v>
      </c>
      <c r="E7856" s="8" t="s">
        <v>6408</v>
      </c>
      <c r="F7856" s="8" t="s">
        <v>4651</v>
      </c>
      <c r="G7856" s="8" t="s">
        <v>1504</v>
      </c>
      <c r="H7856" s="8"/>
      <c r="I7856" s="7"/>
      <c r="J7856" s="7"/>
      <c r="K7856" s="7"/>
      <c r="L7856" s="7"/>
      <c r="M7856" s="21"/>
    </row>
    <row r="7857" spans="1:13" hidden="1" x14ac:dyDescent="0.3">
      <c r="A7857" s="7">
        <v>7853</v>
      </c>
      <c r="B7857" s="7" t="s">
        <v>1704</v>
      </c>
      <c r="C7857" s="7" t="s">
        <v>631</v>
      </c>
      <c r="D7857" s="8">
        <v>33317305</v>
      </c>
      <c r="E7857" s="8" t="s">
        <v>16996</v>
      </c>
      <c r="F7857" s="8" t="s">
        <v>4651</v>
      </c>
      <c r="G7857" s="8" t="s">
        <v>1497</v>
      </c>
      <c r="H7857" s="8" t="s">
        <v>15747</v>
      </c>
      <c r="I7857" s="7"/>
      <c r="J7857" s="7"/>
      <c r="K7857" s="7"/>
      <c r="L7857" s="7"/>
      <c r="M7857" s="21"/>
    </row>
    <row r="7858" spans="1:13" hidden="1" x14ac:dyDescent="0.3">
      <c r="A7858" s="7">
        <v>7854</v>
      </c>
      <c r="B7858" s="7" t="s">
        <v>1704</v>
      </c>
      <c r="C7858" s="7" t="s">
        <v>5387</v>
      </c>
      <c r="D7858" s="8">
        <v>33317429</v>
      </c>
      <c r="E7858" s="8" t="s">
        <v>16695</v>
      </c>
      <c r="F7858" s="8" t="s">
        <v>4651</v>
      </c>
      <c r="G7858" s="8" t="s">
        <v>1497</v>
      </c>
      <c r="H7858" s="8" t="s">
        <v>15721</v>
      </c>
      <c r="I7858" s="7"/>
      <c r="J7858" s="7"/>
      <c r="K7858" s="7"/>
      <c r="L7858" s="7"/>
      <c r="M7858" s="21" t="s">
        <v>1679</v>
      </c>
    </row>
    <row r="7859" spans="1:13" hidden="1" x14ac:dyDescent="0.3">
      <c r="A7859" s="7">
        <v>7855</v>
      </c>
      <c r="B7859" s="7" t="s">
        <v>1704</v>
      </c>
      <c r="C7859" s="7" t="s">
        <v>636</v>
      </c>
      <c r="D7859" s="8">
        <v>33317437</v>
      </c>
      <c r="E7859" s="8" t="s">
        <v>16696</v>
      </c>
      <c r="F7859" s="8" t="s">
        <v>4651</v>
      </c>
      <c r="G7859" s="8" t="s">
        <v>1497</v>
      </c>
      <c r="H7859" s="8" t="s">
        <v>15743</v>
      </c>
      <c r="I7859" s="7"/>
      <c r="J7859" s="7"/>
      <c r="K7859" s="7"/>
      <c r="L7859" s="7"/>
      <c r="M7859" s="21"/>
    </row>
    <row r="7860" spans="1:13" hidden="1" x14ac:dyDescent="0.3">
      <c r="A7860" s="7">
        <v>7856</v>
      </c>
      <c r="B7860" s="7" t="s">
        <v>1704</v>
      </c>
      <c r="C7860" s="7" t="s">
        <v>17135</v>
      </c>
      <c r="D7860" s="8">
        <v>33317488</v>
      </c>
      <c r="E7860" s="8" t="s">
        <v>16697</v>
      </c>
      <c r="F7860" s="8" t="s">
        <v>4651</v>
      </c>
      <c r="G7860" s="8" t="s">
        <v>1497</v>
      </c>
      <c r="H7860" s="8" t="s">
        <v>15739</v>
      </c>
      <c r="I7860" s="7"/>
      <c r="J7860" s="7"/>
      <c r="K7860" s="7"/>
      <c r="L7860" s="7"/>
      <c r="M7860" s="21"/>
    </row>
    <row r="7861" spans="1:13" hidden="1" x14ac:dyDescent="0.3">
      <c r="A7861" s="7">
        <v>7857</v>
      </c>
      <c r="B7861" s="7" t="s">
        <v>1704</v>
      </c>
      <c r="C7861" s="7" t="s">
        <v>17138</v>
      </c>
      <c r="D7861" s="8">
        <v>33317551</v>
      </c>
      <c r="E7861" s="8" t="s">
        <v>16698</v>
      </c>
      <c r="F7861" s="8" t="s">
        <v>4651</v>
      </c>
      <c r="G7861" s="8" t="s">
        <v>1497</v>
      </c>
      <c r="H7861" s="8" t="s">
        <v>15725</v>
      </c>
      <c r="I7861" s="7"/>
      <c r="J7861" s="7"/>
      <c r="K7861" s="7"/>
      <c r="L7861" s="7"/>
      <c r="M7861" s="21"/>
    </row>
    <row r="7862" spans="1:13" hidden="1" x14ac:dyDescent="0.3">
      <c r="A7862" s="7">
        <v>7858</v>
      </c>
      <c r="B7862" s="7" t="s">
        <v>1704</v>
      </c>
      <c r="C7862" s="7" t="s">
        <v>17137</v>
      </c>
      <c r="D7862" s="8">
        <v>33317607</v>
      </c>
      <c r="E7862" s="8" t="s">
        <v>16699</v>
      </c>
      <c r="F7862" s="8" t="s">
        <v>4651</v>
      </c>
      <c r="G7862" s="8" t="s">
        <v>1497</v>
      </c>
      <c r="H7862" s="8" t="s">
        <v>15744</v>
      </c>
      <c r="I7862" s="7"/>
      <c r="J7862" s="7"/>
      <c r="K7862" s="7"/>
      <c r="L7862" s="7"/>
      <c r="M7862" s="21"/>
    </row>
    <row r="7863" spans="1:13" hidden="1" x14ac:dyDescent="0.3">
      <c r="A7863" s="7">
        <v>7859</v>
      </c>
      <c r="B7863" s="7" t="s">
        <v>1704</v>
      </c>
      <c r="C7863" s="7" t="s">
        <v>7095</v>
      </c>
      <c r="D7863" s="8">
        <v>33317704</v>
      </c>
      <c r="E7863" s="8" t="s">
        <v>14463</v>
      </c>
      <c r="F7863" s="8" t="s">
        <v>4651</v>
      </c>
      <c r="G7863" s="8" t="s">
        <v>1497</v>
      </c>
      <c r="H7863" s="8" t="s">
        <v>15742</v>
      </c>
      <c r="I7863" s="7"/>
      <c r="J7863" s="7"/>
      <c r="K7863" s="7"/>
      <c r="L7863" s="7"/>
      <c r="M7863" s="21"/>
    </row>
    <row r="7864" spans="1:13" hidden="1" x14ac:dyDescent="0.3">
      <c r="A7864" s="7">
        <v>7860</v>
      </c>
      <c r="B7864" s="7" t="s">
        <v>1704</v>
      </c>
      <c r="C7864" s="7" t="s">
        <v>17134</v>
      </c>
      <c r="D7864" s="8">
        <v>33317879</v>
      </c>
      <c r="E7864" s="8" t="s">
        <v>16589</v>
      </c>
      <c r="F7864" s="8" t="s">
        <v>4651</v>
      </c>
      <c r="G7864" s="8" t="s">
        <v>1497</v>
      </c>
      <c r="H7864" s="8" t="s">
        <v>15726</v>
      </c>
      <c r="I7864" s="7"/>
      <c r="J7864" s="7"/>
      <c r="K7864" s="7"/>
      <c r="L7864" s="7" t="s">
        <v>5851</v>
      </c>
      <c r="M7864" s="21"/>
    </row>
    <row r="7865" spans="1:13" hidden="1" x14ac:dyDescent="0.3">
      <c r="A7865" s="7">
        <v>7861</v>
      </c>
      <c r="B7865" s="7" t="s">
        <v>1704</v>
      </c>
      <c r="C7865" s="7" t="s">
        <v>3376</v>
      </c>
      <c r="D7865" s="8">
        <v>33317887</v>
      </c>
      <c r="E7865" s="8" t="s">
        <v>16590</v>
      </c>
      <c r="F7865" s="8" t="s">
        <v>4651</v>
      </c>
      <c r="G7865" s="8" t="s">
        <v>1497</v>
      </c>
      <c r="H7865" s="8" t="s">
        <v>15728</v>
      </c>
      <c r="I7865" s="7" t="s">
        <v>4467</v>
      </c>
      <c r="J7865" s="7" t="s">
        <v>4467</v>
      </c>
      <c r="K7865" s="7" t="s">
        <v>4467</v>
      </c>
      <c r="L7865" s="7" t="s">
        <v>4467</v>
      </c>
      <c r="M7865" s="21"/>
    </row>
    <row r="7866" spans="1:13" hidden="1" x14ac:dyDescent="0.3">
      <c r="A7866" s="7">
        <v>7862</v>
      </c>
      <c r="B7866" s="7" t="s">
        <v>1704</v>
      </c>
      <c r="C7866" s="7" t="s">
        <v>7524</v>
      </c>
      <c r="D7866" s="8">
        <v>33317950</v>
      </c>
      <c r="E7866" s="8" t="s">
        <v>6428</v>
      </c>
      <c r="F7866" s="8" t="s">
        <v>4651</v>
      </c>
      <c r="G7866" s="8" t="s">
        <v>1511</v>
      </c>
      <c r="H7866" s="8" t="s">
        <v>15745</v>
      </c>
      <c r="I7866" s="7"/>
      <c r="J7866" s="7"/>
      <c r="K7866" s="7"/>
      <c r="L7866" s="7"/>
      <c r="M7866" s="21"/>
    </row>
    <row r="7867" spans="1:13" hidden="1" x14ac:dyDescent="0.3">
      <c r="A7867" s="7">
        <v>7863</v>
      </c>
      <c r="B7867" s="7" t="s">
        <v>1704</v>
      </c>
      <c r="C7867" s="7" t="s">
        <v>622</v>
      </c>
      <c r="D7867" s="8">
        <v>33317968</v>
      </c>
      <c r="E7867" s="8" t="s">
        <v>16587</v>
      </c>
      <c r="F7867" s="8" t="s">
        <v>4651</v>
      </c>
      <c r="G7867" s="8" t="s">
        <v>1498</v>
      </c>
      <c r="H7867" s="8" t="s">
        <v>15727</v>
      </c>
      <c r="I7867" s="37"/>
      <c r="J7867" s="37"/>
      <c r="K7867" s="37"/>
      <c r="L7867" s="37"/>
      <c r="M7867" s="21"/>
    </row>
    <row r="7868" spans="1:13" hidden="1" x14ac:dyDescent="0.3">
      <c r="A7868" s="7">
        <v>7864</v>
      </c>
      <c r="B7868" s="7" t="s">
        <v>1704</v>
      </c>
      <c r="C7868" s="7" t="s">
        <v>7807</v>
      </c>
      <c r="D7868" s="8">
        <v>33317976</v>
      </c>
      <c r="E7868" s="8" t="s">
        <v>16975</v>
      </c>
      <c r="F7868" s="8" t="s">
        <v>4651</v>
      </c>
      <c r="G7868" s="8" t="s">
        <v>1513</v>
      </c>
      <c r="H7868" s="8" t="s">
        <v>15730</v>
      </c>
      <c r="I7868" s="7"/>
      <c r="J7868" s="7"/>
      <c r="K7868" s="7"/>
      <c r="L7868" s="7"/>
      <c r="M7868" s="21"/>
    </row>
    <row r="7869" spans="1:13" hidden="1" x14ac:dyDescent="0.3">
      <c r="A7869" s="7">
        <v>7865</v>
      </c>
      <c r="B7869" s="7" t="s">
        <v>1704</v>
      </c>
      <c r="C7869" s="7" t="s">
        <v>17136</v>
      </c>
      <c r="D7869" s="8">
        <v>33318026</v>
      </c>
      <c r="E7869" s="8" t="s">
        <v>11293</v>
      </c>
      <c r="F7869" s="8" t="s">
        <v>4651</v>
      </c>
      <c r="G7869" s="8" t="s">
        <v>1499</v>
      </c>
      <c r="H7869" s="8" t="s">
        <v>15720</v>
      </c>
      <c r="I7869" s="7"/>
      <c r="J7869" s="7"/>
      <c r="K7869" s="7"/>
      <c r="L7869" s="7"/>
      <c r="M7869" s="21"/>
    </row>
    <row r="7870" spans="1:13" hidden="1" x14ac:dyDescent="0.3">
      <c r="A7870" s="7">
        <v>7866</v>
      </c>
      <c r="B7870" s="7" t="s">
        <v>1704</v>
      </c>
      <c r="C7870" s="7" t="s">
        <v>632</v>
      </c>
      <c r="D7870" s="8">
        <v>33318051</v>
      </c>
      <c r="E7870" s="8" t="s">
        <v>16588</v>
      </c>
      <c r="F7870" s="8" t="s">
        <v>4651</v>
      </c>
      <c r="G7870" s="8" t="s">
        <v>1498</v>
      </c>
      <c r="H7870" s="8" t="s">
        <v>15731</v>
      </c>
      <c r="I7870" s="37"/>
      <c r="J7870" s="37"/>
      <c r="K7870" s="37"/>
      <c r="L7870" s="37"/>
      <c r="M7870" s="21"/>
    </row>
    <row r="7871" spans="1:13" hidden="1" x14ac:dyDescent="0.3">
      <c r="A7871" s="7">
        <v>7867</v>
      </c>
      <c r="B7871" s="7" t="s">
        <v>1704</v>
      </c>
      <c r="C7871" s="7" t="s">
        <v>10124</v>
      </c>
      <c r="D7871" s="8">
        <v>33318107</v>
      </c>
      <c r="E7871" s="8" t="s">
        <v>6399</v>
      </c>
      <c r="F7871" s="8" t="s">
        <v>4651</v>
      </c>
      <c r="G7871" s="8" t="s">
        <v>1511</v>
      </c>
      <c r="H7871" s="8" t="s">
        <v>15719</v>
      </c>
      <c r="I7871" s="7"/>
      <c r="J7871" s="7"/>
      <c r="K7871" s="7"/>
      <c r="L7871" s="7"/>
      <c r="M7871" s="21"/>
    </row>
    <row r="7872" spans="1:13" hidden="1" x14ac:dyDescent="0.3">
      <c r="A7872" s="7">
        <v>7868</v>
      </c>
      <c r="B7872" s="7" t="s">
        <v>1704</v>
      </c>
      <c r="C7872" s="7" t="s">
        <v>17140</v>
      </c>
      <c r="D7872" s="8">
        <v>33318271</v>
      </c>
      <c r="E7872" s="8" t="s">
        <v>11291</v>
      </c>
      <c r="F7872" s="8" t="s">
        <v>4651</v>
      </c>
      <c r="G7872" s="8" t="s">
        <v>1501</v>
      </c>
      <c r="H7872" s="8" t="s">
        <v>15732</v>
      </c>
      <c r="I7872" s="7"/>
      <c r="J7872" s="7"/>
      <c r="K7872" s="7"/>
      <c r="L7872" s="7"/>
      <c r="M7872" s="21"/>
    </row>
    <row r="7873" spans="1:13" hidden="1" x14ac:dyDescent="0.3">
      <c r="A7873" s="7">
        <v>7869</v>
      </c>
      <c r="B7873" s="7" t="s">
        <v>1704</v>
      </c>
      <c r="C7873" s="7" t="s">
        <v>17139</v>
      </c>
      <c r="D7873" s="8">
        <v>33318476</v>
      </c>
      <c r="E7873" s="8" t="s">
        <v>16825</v>
      </c>
      <c r="F7873" s="8" t="s">
        <v>4651</v>
      </c>
      <c r="G7873" s="8" t="s">
        <v>1497</v>
      </c>
      <c r="H7873" s="8" t="s">
        <v>15733</v>
      </c>
      <c r="I7873" s="7"/>
      <c r="J7873" s="7"/>
      <c r="K7873" s="7"/>
      <c r="L7873" s="7"/>
      <c r="M7873" s="21" t="s">
        <v>1679</v>
      </c>
    </row>
    <row r="7874" spans="1:13" hidden="1" x14ac:dyDescent="0.3">
      <c r="A7874" s="7">
        <v>7870</v>
      </c>
      <c r="B7874" s="7" t="s">
        <v>1704</v>
      </c>
      <c r="C7874" s="7" t="s">
        <v>8701</v>
      </c>
      <c r="D7874" s="8">
        <v>33318654</v>
      </c>
      <c r="E7874" s="8" t="s">
        <v>6410</v>
      </c>
      <c r="F7874" s="8" t="s">
        <v>4651</v>
      </c>
      <c r="G7874" s="8" t="s">
        <v>1511</v>
      </c>
      <c r="H7874" s="8" t="s">
        <v>15738</v>
      </c>
      <c r="I7874" s="7"/>
      <c r="J7874" s="7"/>
      <c r="K7874" s="7"/>
      <c r="L7874" s="7" t="s">
        <v>4467</v>
      </c>
      <c r="M7874" s="21"/>
    </row>
    <row r="7875" spans="1:13" hidden="1" x14ac:dyDescent="0.3">
      <c r="A7875" s="7">
        <v>7871</v>
      </c>
      <c r="B7875" s="7" t="s">
        <v>1704</v>
      </c>
      <c r="C7875" s="7" t="s">
        <v>17141</v>
      </c>
      <c r="D7875" s="8">
        <v>33318891</v>
      </c>
      <c r="E7875" s="8" t="s">
        <v>14447</v>
      </c>
      <c r="F7875" s="8" t="s">
        <v>4651</v>
      </c>
      <c r="G7875" s="8" t="s">
        <v>1497</v>
      </c>
      <c r="H7875" s="8" t="s">
        <v>15718</v>
      </c>
      <c r="I7875" s="7"/>
      <c r="J7875" s="7"/>
      <c r="K7875" s="7"/>
      <c r="L7875" s="7"/>
      <c r="M7875" s="21"/>
    </row>
    <row r="7876" spans="1:13" hidden="1" x14ac:dyDescent="0.3">
      <c r="A7876" s="7">
        <v>7872</v>
      </c>
      <c r="B7876" s="7" t="s">
        <v>1704</v>
      </c>
      <c r="C7876" s="7" t="s">
        <v>7915</v>
      </c>
      <c r="D7876" s="8">
        <v>33318981</v>
      </c>
      <c r="E7876" s="8" t="s">
        <v>16991</v>
      </c>
      <c r="F7876" s="8" t="s">
        <v>4651</v>
      </c>
      <c r="G7876" s="8" t="s">
        <v>1497</v>
      </c>
      <c r="H7876" s="8" t="s">
        <v>15746</v>
      </c>
      <c r="I7876" s="7"/>
      <c r="J7876" s="7"/>
      <c r="K7876" s="7"/>
      <c r="L7876" s="7"/>
      <c r="M7876" s="21"/>
    </row>
    <row r="7877" spans="1:13" hidden="1" x14ac:dyDescent="0.3">
      <c r="A7877" s="7">
        <v>7873</v>
      </c>
      <c r="B7877" s="7" t="s">
        <v>1704</v>
      </c>
      <c r="C7877" s="7" t="s">
        <v>4522</v>
      </c>
      <c r="D7877" s="8">
        <v>33318999</v>
      </c>
      <c r="E7877" s="8" t="s">
        <v>14440</v>
      </c>
      <c r="F7877" s="8" t="s">
        <v>4651</v>
      </c>
      <c r="G7877" s="8" t="s">
        <v>1497</v>
      </c>
      <c r="H7877" s="8" t="s">
        <v>15735</v>
      </c>
      <c r="I7877" s="7"/>
      <c r="J7877" s="7"/>
      <c r="K7877" s="7"/>
      <c r="L7877" s="7"/>
      <c r="M7877" s="21"/>
    </row>
    <row r="7878" spans="1:13" hidden="1" x14ac:dyDescent="0.3">
      <c r="A7878" s="7">
        <v>7874</v>
      </c>
      <c r="B7878" s="7" t="s">
        <v>1704</v>
      </c>
      <c r="C7878" s="7" t="s">
        <v>5202</v>
      </c>
      <c r="D7878" s="8">
        <v>33319073</v>
      </c>
      <c r="E7878" s="8" t="s">
        <v>14442</v>
      </c>
      <c r="F7878" s="8" t="s">
        <v>4651</v>
      </c>
      <c r="G7878" s="8" t="s">
        <v>1497</v>
      </c>
      <c r="H7878" s="8" t="s">
        <v>15734</v>
      </c>
      <c r="I7878" s="7"/>
      <c r="J7878" s="7"/>
      <c r="K7878" s="7"/>
      <c r="L7878" s="7"/>
      <c r="M7878" s="21"/>
    </row>
    <row r="7879" spans="1:13" hidden="1" x14ac:dyDescent="0.3">
      <c r="A7879" s="7">
        <v>7875</v>
      </c>
      <c r="B7879" s="7" t="s">
        <v>1704</v>
      </c>
      <c r="C7879" s="7" t="s">
        <v>8345</v>
      </c>
      <c r="D7879" s="8">
        <v>33319081</v>
      </c>
      <c r="E7879" s="8" t="s">
        <v>11292</v>
      </c>
      <c r="F7879" s="8" t="s">
        <v>4651</v>
      </c>
      <c r="G7879" s="8" t="s">
        <v>1499</v>
      </c>
      <c r="H7879" s="8" t="s">
        <v>15736</v>
      </c>
      <c r="I7879" s="7"/>
      <c r="J7879" s="7"/>
      <c r="K7879" s="7"/>
      <c r="L7879" s="7"/>
      <c r="M7879" s="21"/>
    </row>
    <row r="7880" spans="1:13" hidden="1" x14ac:dyDescent="0.3">
      <c r="A7880" s="7">
        <v>7876</v>
      </c>
      <c r="B7880" s="7" t="s">
        <v>1704</v>
      </c>
      <c r="C7880" s="7" t="s">
        <v>627</v>
      </c>
      <c r="D7880" s="8">
        <v>33319154</v>
      </c>
      <c r="E7880" s="8" t="s">
        <v>6404</v>
      </c>
      <c r="F7880" s="8" t="s">
        <v>4651</v>
      </c>
      <c r="G7880" s="8" t="s">
        <v>1498</v>
      </c>
      <c r="H7880" s="8" t="s">
        <v>15737</v>
      </c>
      <c r="I7880" s="37"/>
      <c r="J7880" s="37"/>
      <c r="K7880" s="37"/>
      <c r="L7880" s="37"/>
      <c r="M7880" s="21"/>
    </row>
    <row r="7881" spans="1:13" hidden="1" x14ac:dyDescent="0.3">
      <c r="A7881" s="7">
        <v>7877</v>
      </c>
      <c r="B7881" s="7" t="s">
        <v>1704</v>
      </c>
      <c r="C7881" s="7" t="s">
        <v>637</v>
      </c>
      <c r="D7881" s="8">
        <v>33319162</v>
      </c>
      <c r="E7881" s="8" t="s">
        <v>6406</v>
      </c>
      <c r="F7881" s="8" t="s">
        <v>4651</v>
      </c>
      <c r="G7881" s="8" t="s">
        <v>1497</v>
      </c>
      <c r="H7881" s="8" t="s">
        <v>15740</v>
      </c>
      <c r="I7881" s="7"/>
      <c r="J7881" s="7"/>
      <c r="K7881" s="7"/>
      <c r="L7881" s="7"/>
      <c r="M7881" s="21"/>
    </row>
    <row r="7882" spans="1:13" hidden="1" x14ac:dyDescent="0.3">
      <c r="A7882" s="7">
        <v>7878</v>
      </c>
      <c r="B7882" s="7" t="s">
        <v>1704</v>
      </c>
      <c r="C7882" s="7" t="s">
        <v>629</v>
      </c>
      <c r="D7882" s="8">
        <v>33319294</v>
      </c>
      <c r="E7882" s="8" t="s">
        <v>6430</v>
      </c>
      <c r="F7882" s="8" t="s">
        <v>4651</v>
      </c>
      <c r="G7882" s="8" t="s">
        <v>1504</v>
      </c>
      <c r="H7882" s="8" t="s">
        <v>15724</v>
      </c>
      <c r="I7882" s="7"/>
      <c r="J7882" s="7"/>
      <c r="K7882" s="7"/>
      <c r="L7882" s="7"/>
      <c r="M7882" s="21"/>
    </row>
    <row r="7883" spans="1:13" hidden="1" x14ac:dyDescent="0.3">
      <c r="A7883" s="7">
        <v>7879</v>
      </c>
      <c r="B7883" s="7" t="s">
        <v>1704</v>
      </c>
      <c r="C7883" s="7" t="s">
        <v>14037</v>
      </c>
      <c r="D7883" s="8">
        <v>33319316</v>
      </c>
      <c r="E7883" s="8" t="s">
        <v>16978</v>
      </c>
      <c r="F7883" s="8" t="s">
        <v>4651</v>
      </c>
      <c r="G7883" s="8" t="s">
        <v>1497</v>
      </c>
      <c r="H7883" s="8" t="s">
        <v>15741</v>
      </c>
      <c r="I7883" s="7"/>
      <c r="J7883" s="7"/>
      <c r="K7883" s="7"/>
      <c r="L7883" s="7"/>
      <c r="M7883" s="21" t="s">
        <v>1679</v>
      </c>
    </row>
    <row r="7884" spans="1:13" hidden="1" x14ac:dyDescent="0.3">
      <c r="A7884" s="7">
        <v>7880</v>
      </c>
      <c r="B7884" s="7" t="s">
        <v>1704</v>
      </c>
      <c r="C7884" s="7" t="s">
        <v>7435</v>
      </c>
      <c r="D7884" s="8">
        <v>33319430</v>
      </c>
      <c r="E7884" s="8" t="s">
        <v>16811</v>
      </c>
      <c r="F7884" s="8" t="s">
        <v>4651</v>
      </c>
      <c r="G7884" s="8" t="s">
        <v>1497</v>
      </c>
      <c r="H7884" s="8" t="s">
        <v>15748</v>
      </c>
      <c r="I7884" s="7"/>
      <c r="J7884" s="7"/>
      <c r="K7884" s="7"/>
      <c r="L7884" s="7"/>
      <c r="M7884" s="21"/>
    </row>
    <row r="7885" spans="1:13" hidden="1" x14ac:dyDescent="0.3">
      <c r="A7885" s="7">
        <v>7881</v>
      </c>
      <c r="B7885" s="7" t="s">
        <v>1704</v>
      </c>
      <c r="C7885" s="7" t="s">
        <v>10103</v>
      </c>
      <c r="D7885" s="8">
        <v>33319481</v>
      </c>
      <c r="E7885" s="8" t="s">
        <v>16992</v>
      </c>
      <c r="F7885" s="8" t="s">
        <v>4651</v>
      </c>
      <c r="G7885" s="8" t="s">
        <v>1497</v>
      </c>
      <c r="H7885" s="8" t="s">
        <v>15717</v>
      </c>
      <c r="I7885" s="7"/>
      <c r="J7885" s="7"/>
      <c r="K7885" s="7"/>
      <c r="L7885" s="7"/>
      <c r="M7885" s="21"/>
    </row>
    <row r="7886" spans="1:13" hidden="1" x14ac:dyDescent="0.3">
      <c r="A7886" s="7">
        <v>7882</v>
      </c>
      <c r="B7886" s="7" t="s">
        <v>1704</v>
      </c>
      <c r="C7886" s="7" t="s">
        <v>17144</v>
      </c>
      <c r="D7886" s="8">
        <v>33319499</v>
      </c>
      <c r="E7886" s="8" t="s">
        <v>11316</v>
      </c>
      <c r="F7886" s="8" t="s">
        <v>4651</v>
      </c>
      <c r="G7886" s="8" t="s">
        <v>1498</v>
      </c>
      <c r="H7886" s="8" t="s">
        <v>15722</v>
      </c>
      <c r="I7886" s="37"/>
      <c r="J7886" s="37"/>
      <c r="K7886" s="37"/>
      <c r="L7886" s="37"/>
      <c r="M7886" s="21"/>
    </row>
    <row r="7887" spans="1:13" hidden="1" x14ac:dyDescent="0.3">
      <c r="A7887" s="7">
        <v>7883</v>
      </c>
      <c r="B7887" s="7" t="s">
        <v>1704</v>
      </c>
      <c r="C7887" s="7" t="s">
        <v>17143</v>
      </c>
      <c r="D7887" s="8">
        <v>33319685</v>
      </c>
      <c r="E7887" s="8" t="s">
        <v>6431</v>
      </c>
      <c r="F7887" s="8" t="s">
        <v>4651</v>
      </c>
      <c r="G7887" s="8" t="s">
        <v>1498</v>
      </c>
      <c r="H7887" s="8" t="s">
        <v>15723</v>
      </c>
      <c r="I7887" s="37"/>
      <c r="J7887" s="37"/>
      <c r="K7887" s="37"/>
      <c r="L7887" s="37"/>
      <c r="M7887" s="21"/>
    </row>
    <row r="7888" spans="1:13" hidden="1" x14ac:dyDescent="0.3">
      <c r="A7888" s="7">
        <v>7884</v>
      </c>
      <c r="B7888" s="7" t="s">
        <v>1704</v>
      </c>
      <c r="C7888" s="7" t="s">
        <v>5552</v>
      </c>
      <c r="D7888" s="8">
        <v>33319847</v>
      </c>
      <c r="E7888" s="8" t="s">
        <v>6433</v>
      </c>
      <c r="F7888" s="8" t="s">
        <v>4651</v>
      </c>
      <c r="G7888" s="8" t="s">
        <v>1497</v>
      </c>
      <c r="H7888" s="8" t="s">
        <v>15759</v>
      </c>
      <c r="I7888" s="7"/>
      <c r="J7888" s="7"/>
      <c r="K7888" s="7"/>
      <c r="L7888" s="7"/>
      <c r="M7888" s="21"/>
    </row>
    <row r="7889" spans="1:13" hidden="1" x14ac:dyDescent="0.3">
      <c r="A7889" s="7">
        <v>7885</v>
      </c>
      <c r="B7889" s="7" t="s">
        <v>1704</v>
      </c>
      <c r="C7889" s="7" t="s">
        <v>624</v>
      </c>
      <c r="D7889" s="8">
        <v>33319910</v>
      </c>
      <c r="E7889" s="8" t="s">
        <v>16977</v>
      </c>
      <c r="F7889" s="8" t="s">
        <v>4651</v>
      </c>
      <c r="G7889" s="8" t="s">
        <v>1497</v>
      </c>
      <c r="H7889" s="8" t="s">
        <v>15776</v>
      </c>
      <c r="I7889" s="7"/>
      <c r="J7889" s="7"/>
      <c r="K7889" s="7"/>
      <c r="L7889" s="7"/>
      <c r="M7889" s="21" t="s">
        <v>1679</v>
      </c>
    </row>
    <row r="7890" spans="1:13" hidden="1" x14ac:dyDescent="0.3">
      <c r="A7890" s="7">
        <v>7886</v>
      </c>
      <c r="B7890" s="7" t="s">
        <v>1704</v>
      </c>
      <c r="C7890" s="7" t="s">
        <v>17145</v>
      </c>
      <c r="D7890" s="8">
        <v>33319987</v>
      </c>
      <c r="E7890" s="8" t="s">
        <v>16979</v>
      </c>
      <c r="F7890" s="8" t="s">
        <v>4651</v>
      </c>
      <c r="G7890" s="8" t="s">
        <v>1497</v>
      </c>
      <c r="H7890" s="8" t="s">
        <v>15770</v>
      </c>
      <c r="I7890" s="7"/>
      <c r="J7890" s="7"/>
      <c r="K7890" s="7"/>
      <c r="L7890" s="7"/>
      <c r="M7890" s="21"/>
    </row>
    <row r="7891" spans="1:13" hidden="1" x14ac:dyDescent="0.3">
      <c r="A7891" s="7">
        <v>7887</v>
      </c>
      <c r="B7891" s="7" t="s">
        <v>1704</v>
      </c>
      <c r="C7891" s="7" t="s">
        <v>7864</v>
      </c>
      <c r="D7891" s="8">
        <v>33320098</v>
      </c>
      <c r="E7891" s="8" t="s">
        <v>17287</v>
      </c>
      <c r="F7891" s="8" t="s">
        <v>4651</v>
      </c>
      <c r="G7891" s="8" t="s">
        <v>1497</v>
      </c>
      <c r="H7891" s="8" t="s">
        <v>15758</v>
      </c>
      <c r="I7891" s="7"/>
      <c r="J7891" s="7"/>
      <c r="K7891" s="7"/>
      <c r="L7891" s="7"/>
      <c r="M7891" s="21"/>
    </row>
    <row r="7892" spans="1:13" hidden="1" x14ac:dyDescent="0.3">
      <c r="A7892" s="7">
        <v>7888</v>
      </c>
      <c r="B7892" s="7" t="s">
        <v>1704</v>
      </c>
      <c r="C7892" s="7" t="s">
        <v>17142</v>
      </c>
      <c r="D7892" s="8">
        <v>33320128</v>
      </c>
      <c r="E7892" s="8" t="s">
        <v>11308</v>
      </c>
      <c r="F7892" s="8" t="s">
        <v>4651</v>
      </c>
      <c r="G7892" s="8" t="s">
        <v>1504</v>
      </c>
      <c r="H7892" s="8" t="s">
        <v>15777</v>
      </c>
      <c r="I7892" s="7"/>
      <c r="J7892" s="7"/>
      <c r="K7892" s="7"/>
      <c r="L7892" s="7"/>
      <c r="M7892" s="21"/>
    </row>
    <row r="7893" spans="1:13" hidden="1" x14ac:dyDescent="0.3">
      <c r="A7893" s="7">
        <v>7889</v>
      </c>
      <c r="B7893" s="7" t="s">
        <v>1704</v>
      </c>
      <c r="C7893" s="7" t="s">
        <v>630</v>
      </c>
      <c r="D7893" s="8">
        <v>33320217</v>
      </c>
      <c r="E7893" s="8" t="s">
        <v>6421</v>
      </c>
      <c r="F7893" s="8" t="s">
        <v>4651</v>
      </c>
      <c r="G7893" s="8" t="s">
        <v>1498</v>
      </c>
      <c r="H7893" s="8" t="s">
        <v>15757</v>
      </c>
      <c r="I7893" s="37" t="s">
        <v>4554</v>
      </c>
      <c r="J7893" s="37"/>
      <c r="K7893" s="37" t="s">
        <v>4554</v>
      </c>
      <c r="L7893" s="37" t="s">
        <v>4554</v>
      </c>
      <c r="M7893" s="21"/>
    </row>
    <row r="7894" spans="1:13" hidden="1" x14ac:dyDescent="0.3">
      <c r="A7894" s="7">
        <v>7890</v>
      </c>
      <c r="B7894" s="7" t="s">
        <v>1704</v>
      </c>
      <c r="C7894" s="7" t="s">
        <v>5371</v>
      </c>
      <c r="D7894" s="8">
        <v>33320233</v>
      </c>
      <c r="E7894" s="8" t="s">
        <v>16845</v>
      </c>
      <c r="F7894" s="8" t="s">
        <v>4651</v>
      </c>
      <c r="G7894" s="8" t="s">
        <v>1497</v>
      </c>
      <c r="H7894" s="8" t="s">
        <v>15752</v>
      </c>
      <c r="I7894" s="7"/>
      <c r="J7894" s="7"/>
      <c r="K7894" s="7"/>
      <c r="L7894" s="7" t="s">
        <v>28752</v>
      </c>
      <c r="M7894" s="21"/>
    </row>
    <row r="7895" spans="1:13" hidden="1" x14ac:dyDescent="0.3">
      <c r="A7895" s="7">
        <v>7891</v>
      </c>
      <c r="B7895" s="7" t="s">
        <v>1704</v>
      </c>
      <c r="C7895" s="7" t="s">
        <v>17147</v>
      </c>
      <c r="D7895" s="8">
        <v>33320268</v>
      </c>
      <c r="E7895" s="8" t="s">
        <v>16980</v>
      </c>
      <c r="F7895" s="8" t="s">
        <v>4651</v>
      </c>
      <c r="G7895" s="8" t="s">
        <v>1504</v>
      </c>
      <c r="H7895" s="8" t="s">
        <v>15749</v>
      </c>
      <c r="I7895" s="7"/>
      <c r="J7895" s="7"/>
      <c r="K7895" s="7"/>
      <c r="L7895" s="7"/>
      <c r="M7895" s="21"/>
    </row>
    <row r="7896" spans="1:13" hidden="1" x14ac:dyDescent="0.3">
      <c r="A7896" s="7">
        <v>7892</v>
      </c>
      <c r="B7896" s="7" t="s">
        <v>1704</v>
      </c>
      <c r="C7896" s="7" t="s">
        <v>17148</v>
      </c>
      <c r="D7896" s="8">
        <v>33320276</v>
      </c>
      <c r="E7896" s="8" t="s">
        <v>6423</v>
      </c>
      <c r="F7896" s="8" t="s">
        <v>4651</v>
      </c>
      <c r="G7896" s="8" t="s">
        <v>1498</v>
      </c>
      <c r="H7896" s="8" t="s">
        <v>15778</v>
      </c>
      <c r="I7896" s="37"/>
      <c r="J7896" s="37"/>
      <c r="K7896" s="37"/>
      <c r="L7896" s="37"/>
      <c r="M7896" s="21"/>
    </row>
    <row r="7897" spans="1:13" hidden="1" x14ac:dyDescent="0.3">
      <c r="A7897" s="7">
        <v>7893</v>
      </c>
      <c r="B7897" s="7" t="s">
        <v>1704</v>
      </c>
      <c r="C7897" s="7" t="s">
        <v>5485</v>
      </c>
      <c r="D7897" s="8">
        <v>33320373</v>
      </c>
      <c r="E7897" s="8" t="s">
        <v>11317</v>
      </c>
      <c r="F7897" s="8" t="s">
        <v>4651</v>
      </c>
      <c r="G7897" s="8" t="s">
        <v>1512</v>
      </c>
      <c r="H7897" s="8" t="s">
        <v>15751</v>
      </c>
      <c r="I7897" s="7"/>
      <c r="J7897" s="7"/>
      <c r="K7897" s="7"/>
      <c r="L7897" s="7" t="s">
        <v>28752</v>
      </c>
      <c r="M7897" s="21"/>
    </row>
    <row r="7898" spans="1:13" hidden="1" x14ac:dyDescent="0.3">
      <c r="A7898" s="7">
        <v>7894</v>
      </c>
      <c r="B7898" s="7" t="s">
        <v>1704</v>
      </c>
      <c r="C7898" s="7" t="s">
        <v>5381</v>
      </c>
      <c r="D7898" s="8">
        <v>33320390</v>
      </c>
      <c r="E7898" s="8" t="s">
        <v>16837</v>
      </c>
      <c r="F7898" s="8" t="s">
        <v>4651</v>
      </c>
      <c r="G7898" s="8" t="s">
        <v>1497</v>
      </c>
      <c r="H7898" s="8" t="s">
        <v>15756</v>
      </c>
      <c r="I7898" s="7"/>
      <c r="J7898" s="7"/>
      <c r="K7898" s="7"/>
      <c r="L7898" s="7"/>
      <c r="M7898" s="21"/>
    </row>
    <row r="7899" spans="1:13" hidden="1" x14ac:dyDescent="0.3">
      <c r="A7899" s="7">
        <v>7895</v>
      </c>
      <c r="B7899" s="7" t="s">
        <v>1704</v>
      </c>
      <c r="C7899" s="7" t="s">
        <v>626</v>
      </c>
      <c r="D7899" s="8">
        <v>33320489</v>
      </c>
      <c r="E7899" s="8" t="s">
        <v>6425</v>
      </c>
      <c r="F7899" s="8" t="s">
        <v>4651</v>
      </c>
      <c r="G7899" s="8" t="s">
        <v>1511</v>
      </c>
      <c r="H7899" s="8" t="s">
        <v>15771</v>
      </c>
      <c r="I7899" s="7"/>
      <c r="J7899" s="7"/>
      <c r="K7899" s="7"/>
      <c r="L7899" s="7"/>
      <c r="M7899" s="21"/>
    </row>
    <row r="7900" spans="1:13" hidden="1" x14ac:dyDescent="0.3">
      <c r="A7900" s="7">
        <v>7896</v>
      </c>
      <c r="B7900" s="7" t="s">
        <v>1704</v>
      </c>
      <c r="C7900" s="7" t="s">
        <v>7850</v>
      </c>
      <c r="D7900" s="8">
        <v>33320519</v>
      </c>
      <c r="E7900" s="8" t="s">
        <v>16993</v>
      </c>
      <c r="F7900" s="8" t="s">
        <v>4651</v>
      </c>
      <c r="G7900" s="8" t="s">
        <v>1497</v>
      </c>
      <c r="H7900" s="8" t="s">
        <v>15766</v>
      </c>
      <c r="I7900" s="7"/>
      <c r="J7900" s="7"/>
      <c r="K7900" s="7"/>
      <c r="L7900" s="7"/>
      <c r="M7900" s="21"/>
    </row>
    <row r="7901" spans="1:13" hidden="1" x14ac:dyDescent="0.3">
      <c r="A7901" s="7">
        <v>7897</v>
      </c>
      <c r="B7901" s="7" t="s">
        <v>1704</v>
      </c>
      <c r="C7901" s="7" t="s">
        <v>8344</v>
      </c>
      <c r="D7901" s="8">
        <v>33320624</v>
      </c>
      <c r="E7901" s="8" t="s">
        <v>17289</v>
      </c>
      <c r="F7901" s="8" t="s">
        <v>4651</v>
      </c>
      <c r="G7901" s="8" t="s">
        <v>1497</v>
      </c>
      <c r="H7901" s="8" t="s">
        <v>15753</v>
      </c>
      <c r="I7901" s="7"/>
      <c r="J7901" s="7"/>
      <c r="K7901" s="7"/>
      <c r="L7901" s="7"/>
      <c r="M7901" s="21"/>
    </row>
    <row r="7902" spans="1:13" hidden="1" x14ac:dyDescent="0.3">
      <c r="A7902" s="7">
        <v>7898</v>
      </c>
      <c r="B7902" s="7" t="s">
        <v>1704</v>
      </c>
      <c r="C7902" s="7" t="s">
        <v>13487</v>
      </c>
      <c r="D7902" s="8">
        <v>33320641</v>
      </c>
      <c r="E7902" s="8" t="s">
        <v>11313</v>
      </c>
      <c r="F7902" s="8" t="s">
        <v>4651</v>
      </c>
      <c r="G7902" s="8" t="s">
        <v>1499</v>
      </c>
      <c r="H7902" s="8" t="s">
        <v>15760</v>
      </c>
      <c r="I7902" s="7"/>
      <c r="J7902" s="7"/>
      <c r="K7902" s="7"/>
      <c r="L7902" s="7"/>
      <c r="M7902" s="21"/>
    </row>
    <row r="7903" spans="1:13" hidden="1" x14ac:dyDescent="0.3">
      <c r="A7903" s="7">
        <v>7899</v>
      </c>
      <c r="B7903" s="7" t="s">
        <v>1704</v>
      </c>
      <c r="C7903" s="7" t="s">
        <v>643</v>
      </c>
      <c r="D7903" s="8">
        <v>33320659</v>
      </c>
      <c r="E7903" s="8" t="s">
        <v>17291</v>
      </c>
      <c r="F7903" s="8" t="s">
        <v>4651</v>
      </c>
      <c r="G7903" s="8" t="s">
        <v>1497</v>
      </c>
      <c r="H7903" s="8" t="s">
        <v>15761</v>
      </c>
      <c r="I7903" s="7"/>
      <c r="J7903" s="7"/>
      <c r="K7903" s="7"/>
      <c r="L7903" s="7"/>
      <c r="M7903" s="21"/>
    </row>
    <row r="7904" spans="1:13" hidden="1" x14ac:dyDescent="0.3">
      <c r="A7904" s="7">
        <v>7900</v>
      </c>
      <c r="B7904" s="7" t="s">
        <v>1704</v>
      </c>
      <c r="C7904" s="7" t="s">
        <v>17146</v>
      </c>
      <c r="D7904" s="8">
        <v>33320730</v>
      </c>
      <c r="E7904" s="8" t="s">
        <v>6419</v>
      </c>
      <c r="F7904" s="8" t="s">
        <v>4651</v>
      </c>
      <c r="G7904" s="8" t="s">
        <v>1512</v>
      </c>
      <c r="H7904" s="8" t="s">
        <v>15779</v>
      </c>
      <c r="I7904" s="7"/>
      <c r="J7904" s="7"/>
      <c r="K7904" s="7"/>
      <c r="L7904" s="7"/>
      <c r="M7904" s="21"/>
    </row>
    <row r="7905" spans="1:13" hidden="1" x14ac:dyDescent="0.3">
      <c r="A7905" s="7">
        <v>7901</v>
      </c>
      <c r="B7905" s="7" t="s">
        <v>1704</v>
      </c>
      <c r="C7905" s="7" t="s">
        <v>17153</v>
      </c>
      <c r="D7905" s="8">
        <v>33320845</v>
      </c>
      <c r="E7905" s="8" t="s">
        <v>17290</v>
      </c>
      <c r="F7905" s="8" t="s">
        <v>4651</v>
      </c>
      <c r="G7905" s="8" t="s">
        <v>1497</v>
      </c>
      <c r="H7905" s="8" t="s">
        <v>15750</v>
      </c>
      <c r="I7905" s="7"/>
      <c r="J7905" s="7"/>
      <c r="K7905" s="7"/>
      <c r="L7905" s="7"/>
      <c r="M7905" s="21"/>
    </row>
    <row r="7906" spans="1:13" hidden="1" x14ac:dyDescent="0.3">
      <c r="A7906" s="7">
        <v>7902</v>
      </c>
      <c r="B7906" s="7" t="s">
        <v>1704</v>
      </c>
      <c r="C7906" s="7" t="s">
        <v>17152</v>
      </c>
      <c r="D7906" s="8">
        <v>33320977</v>
      </c>
      <c r="E7906" s="8" t="s">
        <v>11278</v>
      </c>
      <c r="F7906" s="8" t="s">
        <v>4651</v>
      </c>
      <c r="G7906" s="8" t="s">
        <v>1511</v>
      </c>
      <c r="H7906" s="8" t="s">
        <v>15774</v>
      </c>
      <c r="I7906" s="7"/>
      <c r="J7906" s="7"/>
      <c r="K7906" s="7"/>
      <c r="L7906" s="7" t="s">
        <v>4554</v>
      </c>
      <c r="M7906" s="21"/>
    </row>
    <row r="7907" spans="1:13" hidden="1" x14ac:dyDescent="0.3">
      <c r="A7907" s="7">
        <v>7903</v>
      </c>
      <c r="B7907" s="7" t="s">
        <v>1704</v>
      </c>
      <c r="C7907" s="7" t="s">
        <v>652</v>
      </c>
      <c r="D7907" s="8">
        <v>33320985</v>
      </c>
      <c r="E7907" s="8" t="s">
        <v>12659</v>
      </c>
      <c r="F7907" s="8" t="s">
        <v>4651</v>
      </c>
      <c r="G7907" s="8" t="s">
        <v>1497</v>
      </c>
      <c r="H7907" s="8" t="s">
        <v>15780</v>
      </c>
      <c r="I7907" s="7"/>
      <c r="J7907" s="7"/>
      <c r="K7907" s="7"/>
      <c r="L7907" s="7"/>
      <c r="M7907" s="21"/>
    </row>
    <row r="7908" spans="1:13" hidden="1" x14ac:dyDescent="0.3">
      <c r="A7908" s="7">
        <v>7904</v>
      </c>
      <c r="B7908" s="7" t="s">
        <v>1704</v>
      </c>
      <c r="C7908" s="7" t="s">
        <v>647</v>
      </c>
      <c r="D7908" s="8">
        <v>33321051</v>
      </c>
      <c r="E7908" s="8" t="s">
        <v>17288</v>
      </c>
      <c r="F7908" s="8" t="s">
        <v>4651</v>
      </c>
      <c r="G7908" s="8" t="s">
        <v>1511</v>
      </c>
      <c r="H7908" s="8" t="s">
        <v>15762</v>
      </c>
      <c r="I7908" s="7"/>
      <c r="J7908" s="7"/>
      <c r="K7908" s="7"/>
      <c r="L7908" s="7"/>
      <c r="M7908" s="21"/>
    </row>
    <row r="7909" spans="1:13" hidden="1" x14ac:dyDescent="0.3">
      <c r="A7909" s="7">
        <v>7905</v>
      </c>
      <c r="B7909" s="7" t="s">
        <v>1704</v>
      </c>
      <c r="C7909" s="7" t="s">
        <v>7799</v>
      </c>
      <c r="D7909" s="8">
        <v>33321060</v>
      </c>
      <c r="E7909" s="8" t="s">
        <v>6426</v>
      </c>
      <c r="F7909" s="8" t="s">
        <v>4651</v>
      </c>
      <c r="G7909" s="8" t="s">
        <v>1498</v>
      </c>
      <c r="H7909" s="8" t="s">
        <v>15754</v>
      </c>
      <c r="I7909" s="37"/>
      <c r="J7909" s="37"/>
      <c r="K7909" s="37"/>
      <c r="L7909" s="37"/>
      <c r="M7909" s="21"/>
    </row>
    <row r="7910" spans="1:13" hidden="1" x14ac:dyDescent="0.3">
      <c r="A7910" s="7">
        <v>7906</v>
      </c>
      <c r="B7910" s="7" t="s">
        <v>1704</v>
      </c>
      <c r="C7910" s="7" t="s">
        <v>8019</v>
      </c>
      <c r="D7910" s="8">
        <v>33321108</v>
      </c>
      <c r="E7910" s="8" t="s">
        <v>11288</v>
      </c>
      <c r="F7910" s="8" t="s">
        <v>4651</v>
      </c>
      <c r="G7910" s="8" t="s">
        <v>1542</v>
      </c>
      <c r="H7910" s="8" t="s">
        <v>15775</v>
      </c>
      <c r="I7910" s="7"/>
      <c r="J7910" s="7"/>
      <c r="K7910" s="7"/>
      <c r="L7910" s="7"/>
      <c r="M7910" s="21"/>
    </row>
    <row r="7911" spans="1:13" hidden="1" x14ac:dyDescent="0.3">
      <c r="A7911" s="7">
        <v>7907</v>
      </c>
      <c r="B7911" s="7" t="s">
        <v>1704</v>
      </c>
      <c r="C7911" s="7" t="s">
        <v>17115</v>
      </c>
      <c r="D7911" s="8">
        <v>33321191</v>
      </c>
      <c r="E7911" s="8" t="s">
        <v>6418</v>
      </c>
      <c r="F7911" s="8" t="s">
        <v>4651</v>
      </c>
      <c r="G7911" s="8" t="s">
        <v>1512</v>
      </c>
      <c r="H7911" s="8" t="s">
        <v>15755</v>
      </c>
      <c r="I7911" s="7"/>
      <c r="J7911" s="7"/>
      <c r="K7911" s="7"/>
      <c r="L7911" s="7" t="s">
        <v>4462</v>
      </c>
      <c r="M7911" s="21"/>
    </row>
    <row r="7912" spans="1:13" hidden="1" x14ac:dyDescent="0.3">
      <c r="A7912" s="7">
        <v>7908</v>
      </c>
      <c r="B7912" s="7" t="s">
        <v>1704</v>
      </c>
      <c r="C7912" s="7" t="s">
        <v>17149</v>
      </c>
      <c r="D7912" s="8">
        <v>33321272</v>
      </c>
      <c r="E7912" s="8" t="s">
        <v>17295</v>
      </c>
      <c r="F7912" s="8" t="s">
        <v>4651</v>
      </c>
      <c r="G7912" s="8" t="s">
        <v>1497</v>
      </c>
      <c r="H7912" s="8" t="s">
        <v>15772</v>
      </c>
      <c r="I7912" s="7"/>
      <c r="J7912" s="7"/>
      <c r="K7912" s="7"/>
      <c r="L7912" s="7"/>
      <c r="M7912" s="21"/>
    </row>
    <row r="7913" spans="1:13" hidden="1" x14ac:dyDescent="0.3">
      <c r="A7913" s="7">
        <v>7909</v>
      </c>
      <c r="B7913" s="7" t="s">
        <v>1704</v>
      </c>
      <c r="C7913" s="7" t="s">
        <v>12057</v>
      </c>
      <c r="D7913" s="8">
        <v>33321299</v>
      </c>
      <c r="E7913" s="8" t="s">
        <v>17296</v>
      </c>
      <c r="F7913" s="8" t="s">
        <v>4651</v>
      </c>
      <c r="G7913" s="8" t="s">
        <v>1497</v>
      </c>
      <c r="H7913" s="8" t="s">
        <v>15763</v>
      </c>
      <c r="I7913" s="7"/>
      <c r="J7913" s="7"/>
      <c r="K7913" s="7"/>
      <c r="L7913" s="7"/>
      <c r="M7913" s="21" t="s">
        <v>1679</v>
      </c>
    </row>
    <row r="7914" spans="1:13" hidden="1" x14ac:dyDescent="0.3">
      <c r="A7914" s="7">
        <v>7910</v>
      </c>
      <c r="B7914" s="7" t="s">
        <v>1704</v>
      </c>
      <c r="C7914" s="7" t="s">
        <v>17150</v>
      </c>
      <c r="D7914" s="8">
        <v>33321337</v>
      </c>
      <c r="E7914" s="8" t="s">
        <v>17294</v>
      </c>
      <c r="F7914" s="8" t="s">
        <v>4651</v>
      </c>
      <c r="G7914" s="8" t="s">
        <v>1497</v>
      </c>
      <c r="H7914" s="8" t="s">
        <v>15768</v>
      </c>
      <c r="I7914" s="7"/>
      <c r="J7914" s="7"/>
      <c r="K7914" s="7"/>
      <c r="L7914" s="7"/>
      <c r="M7914" s="21"/>
    </row>
    <row r="7915" spans="1:13" hidden="1" x14ac:dyDescent="0.3">
      <c r="A7915" s="7">
        <v>7911</v>
      </c>
      <c r="B7915" s="7" t="s">
        <v>1704</v>
      </c>
      <c r="C7915" s="7" t="s">
        <v>17151</v>
      </c>
      <c r="D7915" s="8">
        <v>33321418</v>
      </c>
      <c r="E7915" s="8" t="s">
        <v>14466</v>
      </c>
      <c r="F7915" s="8" t="s">
        <v>4651</v>
      </c>
      <c r="G7915" s="8" t="s">
        <v>1497</v>
      </c>
      <c r="H7915" s="8" t="s">
        <v>15769</v>
      </c>
      <c r="I7915" s="7"/>
      <c r="J7915" s="7"/>
      <c r="K7915" s="7"/>
      <c r="L7915" s="7"/>
      <c r="M7915" s="21"/>
    </row>
    <row r="7916" spans="1:13" hidden="1" x14ac:dyDescent="0.3">
      <c r="A7916" s="7">
        <v>7912</v>
      </c>
      <c r="B7916" s="7" t="s">
        <v>1704</v>
      </c>
      <c r="C7916" s="7" t="s">
        <v>645</v>
      </c>
      <c r="D7916" s="8">
        <v>33321477</v>
      </c>
      <c r="E7916" s="8" t="s">
        <v>14452</v>
      </c>
      <c r="F7916" s="8" t="s">
        <v>4651</v>
      </c>
      <c r="G7916" s="8" t="s">
        <v>1497</v>
      </c>
      <c r="H7916" s="8" t="s">
        <v>15764</v>
      </c>
      <c r="I7916" s="7"/>
      <c r="J7916" s="7"/>
      <c r="K7916" s="7"/>
      <c r="L7916" s="7"/>
      <c r="M7916" s="21" t="s">
        <v>1679</v>
      </c>
    </row>
    <row r="7917" spans="1:13" hidden="1" x14ac:dyDescent="0.3">
      <c r="A7917" s="7">
        <v>7913</v>
      </c>
      <c r="B7917" s="7" t="s">
        <v>1704</v>
      </c>
      <c r="C7917" s="7" t="s">
        <v>17155</v>
      </c>
      <c r="D7917" s="8">
        <v>33321604</v>
      </c>
      <c r="E7917" s="8" t="s">
        <v>17292</v>
      </c>
      <c r="F7917" s="8" t="s">
        <v>4651</v>
      </c>
      <c r="G7917" s="8" t="s">
        <v>1497</v>
      </c>
      <c r="H7917" s="8" t="s">
        <v>15767</v>
      </c>
      <c r="I7917" s="7" t="s">
        <v>28863</v>
      </c>
      <c r="J7917" s="7" t="s">
        <v>28863</v>
      </c>
      <c r="K7917" s="7" t="s">
        <v>28863</v>
      </c>
      <c r="L7917" s="7" t="s">
        <v>28863</v>
      </c>
      <c r="M7917" s="21"/>
    </row>
    <row r="7918" spans="1:13" hidden="1" x14ac:dyDescent="0.3">
      <c r="A7918" s="7">
        <v>7914</v>
      </c>
      <c r="B7918" s="7" t="s">
        <v>1704</v>
      </c>
      <c r="C7918" s="7" t="s">
        <v>642</v>
      </c>
      <c r="D7918" s="8">
        <v>33321663</v>
      </c>
      <c r="E7918" s="8" t="s">
        <v>17293</v>
      </c>
      <c r="F7918" s="8" t="s">
        <v>4651</v>
      </c>
      <c r="G7918" s="8" t="s">
        <v>1497</v>
      </c>
      <c r="H7918" s="8" t="s">
        <v>15765</v>
      </c>
      <c r="I7918" s="7"/>
      <c r="J7918" s="7"/>
      <c r="K7918" s="7"/>
      <c r="L7918" s="7"/>
      <c r="M7918" s="21"/>
    </row>
    <row r="7919" spans="1:13" hidden="1" x14ac:dyDescent="0.3">
      <c r="A7919" s="7">
        <v>7915</v>
      </c>
      <c r="B7919" s="7" t="s">
        <v>1704</v>
      </c>
      <c r="C7919" s="7" t="s">
        <v>8318</v>
      </c>
      <c r="D7919" s="8">
        <v>33321841</v>
      </c>
      <c r="E7919" s="8" t="s">
        <v>16836</v>
      </c>
      <c r="F7919" s="8" t="s">
        <v>4651</v>
      </c>
      <c r="G7919" s="8" t="s">
        <v>1497</v>
      </c>
      <c r="H7919" s="8" t="s">
        <v>15773</v>
      </c>
      <c r="I7919" s="7"/>
      <c r="J7919" s="7"/>
      <c r="K7919" s="7"/>
      <c r="L7919" s="7"/>
      <c r="M7919" s="21" t="s">
        <v>1679</v>
      </c>
    </row>
    <row r="7920" spans="1:13" hidden="1" x14ac:dyDescent="0.3">
      <c r="A7920" s="7">
        <v>7916</v>
      </c>
      <c r="B7920" s="7" t="s">
        <v>1704</v>
      </c>
      <c r="C7920" s="7" t="s">
        <v>651</v>
      </c>
      <c r="D7920" s="8">
        <v>33321892</v>
      </c>
      <c r="E7920" s="8" t="s">
        <v>11289</v>
      </c>
      <c r="F7920" s="8" t="s">
        <v>4651</v>
      </c>
      <c r="G7920" s="8" t="s">
        <v>1513</v>
      </c>
      <c r="H7920" s="8" t="s">
        <v>15796</v>
      </c>
      <c r="I7920" s="7"/>
      <c r="J7920" s="7"/>
      <c r="K7920" s="7"/>
      <c r="L7920" s="7"/>
      <c r="M7920" s="21"/>
    </row>
    <row r="7921" spans="1:13" hidden="1" x14ac:dyDescent="0.3">
      <c r="A7921" s="7">
        <v>7917</v>
      </c>
      <c r="B7921" s="7" t="s">
        <v>1704</v>
      </c>
      <c r="C7921" s="7" t="s">
        <v>644</v>
      </c>
      <c r="D7921" s="8">
        <v>33321931</v>
      </c>
      <c r="E7921" s="8" t="s">
        <v>6434</v>
      </c>
      <c r="F7921" s="8" t="s">
        <v>4651</v>
      </c>
      <c r="G7921" s="8" t="s">
        <v>1498</v>
      </c>
      <c r="H7921" s="8" t="s">
        <v>15811</v>
      </c>
      <c r="I7921" s="37"/>
      <c r="J7921" s="37"/>
      <c r="K7921" s="37"/>
      <c r="L7921" s="37"/>
      <c r="M7921" s="21"/>
    </row>
    <row r="7922" spans="1:13" hidden="1" x14ac:dyDescent="0.3">
      <c r="A7922" s="7">
        <v>7918</v>
      </c>
      <c r="B7922" s="7" t="s">
        <v>1704</v>
      </c>
      <c r="C7922" s="7" t="s">
        <v>15810</v>
      </c>
      <c r="D7922" s="8">
        <v>33321949</v>
      </c>
      <c r="E7922" s="8" t="s">
        <v>14468</v>
      </c>
      <c r="F7922" s="8" t="s">
        <v>4651</v>
      </c>
      <c r="G7922" s="8" t="s">
        <v>1497</v>
      </c>
      <c r="H7922" s="8" t="s">
        <v>15812</v>
      </c>
      <c r="I7922" s="73"/>
      <c r="J7922" s="7"/>
      <c r="K7922" s="7"/>
      <c r="L7922" s="7"/>
      <c r="M7922" s="21" t="s">
        <v>1679</v>
      </c>
    </row>
    <row r="7923" spans="1:13" hidden="1" x14ac:dyDescent="0.3">
      <c r="A7923" s="7">
        <v>7919</v>
      </c>
      <c r="B7923" s="7" t="s">
        <v>1704</v>
      </c>
      <c r="C7923" s="7" t="s">
        <v>17154</v>
      </c>
      <c r="D7923" s="8">
        <v>33321965</v>
      </c>
      <c r="E7923" s="8" t="s">
        <v>17298</v>
      </c>
      <c r="F7923" s="8" t="s">
        <v>4651</v>
      </c>
      <c r="G7923" s="8" t="s">
        <v>1507</v>
      </c>
      <c r="H7923" s="8" t="s">
        <v>15798</v>
      </c>
      <c r="I7923" s="7"/>
      <c r="J7923" s="7"/>
      <c r="K7923" s="7"/>
      <c r="L7923" s="7"/>
      <c r="M7923" s="21"/>
    </row>
    <row r="7924" spans="1:13" hidden="1" x14ac:dyDescent="0.3">
      <c r="A7924" s="7">
        <v>7920</v>
      </c>
      <c r="B7924" s="7" t="s">
        <v>1704</v>
      </c>
      <c r="C7924" s="7" t="s">
        <v>17156</v>
      </c>
      <c r="D7924" s="8">
        <v>33321981</v>
      </c>
      <c r="E7924" s="8" t="s">
        <v>11298</v>
      </c>
      <c r="F7924" s="8" t="s">
        <v>4651</v>
      </c>
      <c r="G7924" s="8" t="s">
        <v>1501</v>
      </c>
      <c r="H7924" s="8" t="s">
        <v>15807</v>
      </c>
      <c r="I7924" s="7"/>
      <c r="J7924" s="7"/>
      <c r="K7924" s="7"/>
      <c r="L7924" s="7" t="s">
        <v>4467</v>
      </c>
      <c r="M7924" s="21"/>
    </row>
    <row r="7925" spans="1:13" hidden="1" x14ac:dyDescent="0.3">
      <c r="A7925" s="7">
        <v>7921</v>
      </c>
      <c r="B7925" s="7" t="s">
        <v>1704</v>
      </c>
      <c r="C7925" s="7" t="s">
        <v>653</v>
      </c>
      <c r="D7925" s="8">
        <v>33321990</v>
      </c>
      <c r="E7925" s="8" t="s">
        <v>17299</v>
      </c>
      <c r="F7925" s="8" t="s">
        <v>4651</v>
      </c>
      <c r="G7925" s="8" t="s">
        <v>1497</v>
      </c>
      <c r="H7925" s="8" t="s">
        <v>15805</v>
      </c>
      <c r="I7925" s="73"/>
      <c r="J7925" s="7"/>
      <c r="K7925" s="7"/>
      <c r="L7925" s="7"/>
      <c r="M7925" s="21" t="s">
        <v>1679</v>
      </c>
    </row>
    <row r="7926" spans="1:13" hidden="1" x14ac:dyDescent="0.3">
      <c r="A7926" s="7">
        <v>7922</v>
      </c>
      <c r="B7926" s="7" t="s">
        <v>1704</v>
      </c>
      <c r="C7926" s="7" t="s">
        <v>7850</v>
      </c>
      <c r="D7926" s="8">
        <v>33322040</v>
      </c>
      <c r="E7926" s="8" t="s">
        <v>11318</v>
      </c>
      <c r="F7926" s="8" t="s">
        <v>4651</v>
      </c>
      <c r="G7926" s="8" t="s">
        <v>1504</v>
      </c>
      <c r="H7926" s="8" t="s">
        <v>15797</v>
      </c>
      <c r="I7926" s="7"/>
      <c r="J7926" s="7"/>
      <c r="K7926" s="7"/>
      <c r="L7926" s="7"/>
      <c r="M7926" s="21"/>
    </row>
    <row r="7927" spans="1:13" hidden="1" x14ac:dyDescent="0.3">
      <c r="A7927" s="7">
        <v>7923</v>
      </c>
      <c r="B7927" s="7" t="s">
        <v>1704</v>
      </c>
      <c r="C7927" s="7" t="s">
        <v>5492</v>
      </c>
      <c r="D7927" s="8">
        <v>33322091</v>
      </c>
      <c r="E7927" s="8" t="s">
        <v>6420</v>
      </c>
      <c r="F7927" s="8" t="s">
        <v>4651</v>
      </c>
      <c r="G7927" s="8" t="s">
        <v>1504</v>
      </c>
      <c r="H7927" s="8" t="s">
        <v>15799</v>
      </c>
      <c r="I7927" s="7"/>
      <c r="J7927" s="7"/>
      <c r="K7927" s="7"/>
      <c r="L7927" s="7"/>
      <c r="M7927" s="21"/>
    </row>
    <row r="7928" spans="1:13" hidden="1" x14ac:dyDescent="0.3">
      <c r="A7928" s="7">
        <v>7924</v>
      </c>
      <c r="B7928" s="7" t="s">
        <v>1704</v>
      </c>
      <c r="C7928" s="7" t="s">
        <v>5423</v>
      </c>
      <c r="D7928" s="8">
        <v>33322104</v>
      </c>
      <c r="E7928" s="8" t="s">
        <v>11299</v>
      </c>
      <c r="F7928" s="8" t="s">
        <v>4651</v>
      </c>
      <c r="G7928" s="8" t="s">
        <v>1498</v>
      </c>
      <c r="H7928" s="8" t="s">
        <v>15783</v>
      </c>
      <c r="I7928" s="37" t="s">
        <v>9961</v>
      </c>
      <c r="J7928" s="37"/>
      <c r="K7928" s="37" t="s">
        <v>28778</v>
      </c>
      <c r="L7928" s="37" t="s">
        <v>28778</v>
      </c>
      <c r="M7928" s="21"/>
    </row>
    <row r="7929" spans="1:13" hidden="1" x14ac:dyDescent="0.3">
      <c r="A7929" s="7">
        <v>7925</v>
      </c>
      <c r="B7929" s="7" t="s">
        <v>1704</v>
      </c>
      <c r="C7929" s="7" t="s">
        <v>5714</v>
      </c>
      <c r="D7929" s="8">
        <v>33322112</v>
      </c>
      <c r="E7929" s="8" t="s">
        <v>6405</v>
      </c>
      <c r="F7929" s="8" t="s">
        <v>4651</v>
      </c>
      <c r="G7929" s="8" t="s">
        <v>1512</v>
      </c>
      <c r="H7929" s="8" t="s">
        <v>15800</v>
      </c>
      <c r="I7929" s="7"/>
      <c r="J7929" s="7"/>
      <c r="K7929" s="7"/>
      <c r="L7929" s="7"/>
      <c r="M7929" s="21"/>
    </row>
    <row r="7930" spans="1:13" hidden="1" x14ac:dyDescent="0.3">
      <c r="A7930" s="7">
        <v>7926</v>
      </c>
      <c r="B7930" s="7" t="s">
        <v>1704</v>
      </c>
      <c r="C7930" s="7" t="s">
        <v>5381</v>
      </c>
      <c r="D7930" s="8">
        <v>33322163</v>
      </c>
      <c r="E7930" s="8" t="s">
        <v>17297</v>
      </c>
      <c r="F7930" s="8" t="s">
        <v>4651</v>
      </c>
      <c r="G7930" s="8" t="s">
        <v>1499</v>
      </c>
      <c r="H7930" s="8" t="s">
        <v>15785</v>
      </c>
      <c r="I7930" s="7"/>
      <c r="J7930" s="7"/>
      <c r="K7930" s="7"/>
      <c r="L7930" s="7" t="s">
        <v>4963</v>
      </c>
      <c r="M7930" s="21"/>
    </row>
    <row r="7931" spans="1:13" hidden="1" x14ac:dyDescent="0.3">
      <c r="A7931" s="7">
        <v>7927</v>
      </c>
      <c r="B7931" s="7" t="s">
        <v>1704</v>
      </c>
      <c r="C7931" s="7" t="s">
        <v>648</v>
      </c>
      <c r="D7931" s="8">
        <v>33322210</v>
      </c>
      <c r="E7931" s="8" t="s">
        <v>16846</v>
      </c>
      <c r="F7931" s="8" t="s">
        <v>4651</v>
      </c>
      <c r="G7931" s="8" t="s">
        <v>1511</v>
      </c>
      <c r="H7931" s="8" t="s">
        <v>15789</v>
      </c>
      <c r="I7931" s="7"/>
      <c r="J7931" s="7"/>
      <c r="K7931" s="7"/>
      <c r="L7931" s="7"/>
      <c r="M7931" s="21"/>
    </row>
    <row r="7932" spans="1:13" hidden="1" x14ac:dyDescent="0.3">
      <c r="A7932" s="7">
        <v>7928</v>
      </c>
      <c r="B7932" s="7" t="s">
        <v>1704</v>
      </c>
      <c r="C7932" s="7" t="s">
        <v>17158</v>
      </c>
      <c r="D7932" s="8">
        <v>33322309</v>
      </c>
      <c r="E7932" s="8" t="s">
        <v>6407</v>
      </c>
      <c r="F7932" s="8" t="s">
        <v>4651</v>
      </c>
      <c r="G7932" s="8" t="s">
        <v>1504</v>
      </c>
      <c r="H7932" s="8" t="s">
        <v>15788</v>
      </c>
      <c r="I7932" s="7"/>
      <c r="J7932" s="7"/>
      <c r="K7932" s="7"/>
      <c r="L7932" s="7"/>
      <c r="M7932" s="21"/>
    </row>
    <row r="7933" spans="1:13" hidden="1" x14ac:dyDescent="0.3">
      <c r="A7933" s="7">
        <v>7929</v>
      </c>
      <c r="B7933" s="7" t="s">
        <v>1704</v>
      </c>
      <c r="C7933" s="7" t="s">
        <v>12110</v>
      </c>
      <c r="D7933" s="8">
        <v>33322376</v>
      </c>
      <c r="E7933" s="8" t="s">
        <v>6409</v>
      </c>
      <c r="F7933" s="8" t="s">
        <v>4651</v>
      </c>
      <c r="G7933" s="8" t="s">
        <v>1504</v>
      </c>
      <c r="H7933" s="8" t="s">
        <v>15790</v>
      </c>
      <c r="I7933" s="7"/>
      <c r="J7933" s="7"/>
      <c r="K7933" s="7"/>
      <c r="L7933" s="7"/>
      <c r="M7933" s="21"/>
    </row>
    <row r="7934" spans="1:13" hidden="1" x14ac:dyDescent="0.3">
      <c r="A7934" s="7">
        <v>7930</v>
      </c>
      <c r="B7934" s="7" t="s">
        <v>1704</v>
      </c>
      <c r="C7934" s="7" t="s">
        <v>17157</v>
      </c>
      <c r="D7934" s="8">
        <v>33322392</v>
      </c>
      <c r="E7934" s="8" t="s">
        <v>14450</v>
      </c>
      <c r="F7934" s="8" t="s">
        <v>4651</v>
      </c>
      <c r="G7934" s="8" t="s">
        <v>1497</v>
      </c>
      <c r="H7934" s="8" t="s">
        <v>15801</v>
      </c>
      <c r="I7934" s="7"/>
      <c r="J7934" s="7"/>
      <c r="K7934" s="7"/>
      <c r="L7934" s="7"/>
      <c r="M7934" s="21"/>
    </row>
    <row r="7935" spans="1:13" hidden="1" x14ac:dyDescent="0.3">
      <c r="A7935" s="7">
        <v>7931</v>
      </c>
      <c r="B7935" s="7" t="s">
        <v>1704</v>
      </c>
      <c r="C7935" s="7" t="s">
        <v>17159</v>
      </c>
      <c r="D7935" s="8">
        <v>33322473</v>
      </c>
      <c r="E7935" s="8" t="s">
        <v>6411</v>
      </c>
      <c r="F7935" s="8" t="s">
        <v>4651</v>
      </c>
      <c r="G7935" s="8" t="s">
        <v>1498</v>
      </c>
      <c r="H7935" s="8" t="s">
        <v>15791</v>
      </c>
      <c r="I7935" s="37"/>
      <c r="J7935" s="37"/>
      <c r="K7935" s="37"/>
      <c r="L7935" s="37"/>
      <c r="M7935" s="21"/>
    </row>
    <row r="7936" spans="1:13" hidden="1" x14ac:dyDescent="0.3">
      <c r="A7936" s="7">
        <v>7932</v>
      </c>
      <c r="B7936" s="7" t="s">
        <v>1704</v>
      </c>
      <c r="C7936" s="7" t="s">
        <v>17160</v>
      </c>
      <c r="D7936" s="8">
        <v>33322503</v>
      </c>
      <c r="E7936" s="8" t="s">
        <v>11294</v>
      </c>
      <c r="F7936" s="8" t="s">
        <v>4651</v>
      </c>
      <c r="G7936" s="8" t="s">
        <v>1507</v>
      </c>
      <c r="H7936" s="8" t="s">
        <v>15802</v>
      </c>
      <c r="I7936" s="7"/>
      <c r="J7936" s="7"/>
      <c r="K7936" s="7"/>
      <c r="L7936" s="7"/>
      <c r="M7936" s="21"/>
    </row>
    <row r="7937" spans="1:13" hidden="1" x14ac:dyDescent="0.3">
      <c r="A7937" s="7">
        <v>7933</v>
      </c>
      <c r="B7937" s="7" t="s">
        <v>1704</v>
      </c>
      <c r="C7937" s="7" t="s">
        <v>649</v>
      </c>
      <c r="D7937" s="8">
        <v>33322511</v>
      </c>
      <c r="E7937" s="8" t="s">
        <v>17300</v>
      </c>
      <c r="F7937" s="8" t="s">
        <v>4651</v>
      </c>
      <c r="G7937" s="8" t="s">
        <v>1498</v>
      </c>
      <c r="H7937" s="8" t="s">
        <v>15795</v>
      </c>
      <c r="I7937" s="37"/>
      <c r="J7937" s="37"/>
      <c r="K7937" s="37"/>
      <c r="L7937" s="37"/>
      <c r="M7937" s="21"/>
    </row>
    <row r="7938" spans="1:13" hidden="1" x14ac:dyDescent="0.3">
      <c r="A7938" s="7">
        <v>7934</v>
      </c>
      <c r="B7938" s="7" t="s">
        <v>1704</v>
      </c>
      <c r="C7938" s="7" t="s">
        <v>650</v>
      </c>
      <c r="D7938" s="8">
        <v>33322546</v>
      </c>
      <c r="E7938" s="8" t="s">
        <v>16981</v>
      </c>
      <c r="F7938" s="8" t="s">
        <v>4651</v>
      </c>
      <c r="G7938" s="8" t="s">
        <v>1497</v>
      </c>
      <c r="H7938" s="8" t="s">
        <v>15803</v>
      </c>
      <c r="I7938" s="7"/>
      <c r="J7938" s="7"/>
      <c r="K7938" s="7"/>
      <c r="L7938" s="7"/>
      <c r="M7938" s="21"/>
    </row>
    <row r="7939" spans="1:13" hidden="1" x14ac:dyDescent="0.3">
      <c r="A7939" s="7">
        <v>7935</v>
      </c>
      <c r="B7939" s="7" t="s">
        <v>1704</v>
      </c>
      <c r="C7939" s="7" t="s">
        <v>17162</v>
      </c>
      <c r="D7939" s="8">
        <v>33322601</v>
      </c>
      <c r="E7939" s="8" t="s">
        <v>6427</v>
      </c>
      <c r="F7939" s="8" t="s">
        <v>4651</v>
      </c>
      <c r="G7939" s="8" t="s">
        <v>1507</v>
      </c>
      <c r="H7939" s="8" t="s">
        <v>15804</v>
      </c>
      <c r="I7939" s="7"/>
      <c r="J7939" s="7"/>
      <c r="K7939" s="7"/>
      <c r="L7939" s="7"/>
      <c r="M7939" s="21"/>
    </row>
    <row r="7940" spans="1:13" hidden="1" x14ac:dyDescent="0.3">
      <c r="A7940" s="7">
        <v>7936</v>
      </c>
      <c r="B7940" s="7" t="s">
        <v>1704</v>
      </c>
      <c r="C7940" s="7" t="s">
        <v>17163</v>
      </c>
      <c r="D7940" s="8">
        <v>33322651</v>
      </c>
      <c r="E7940" s="8" t="s">
        <v>16982</v>
      </c>
      <c r="F7940" s="8" t="s">
        <v>4651</v>
      </c>
      <c r="G7940" s="8" t="s">
        <v>1512</v>
      </c>
      <c r="H7940" s="8"/>
      <c r="I7940" s="7"/>
      <c r="J7940" s="7"/>
      <c r="K7940" s="7"/>
      <c r="L7940" s="7"/>
      <c r="M7940" s="21"/>
    </row>
    <row r="7941" spans="1:13" hidden="1" x14ac:dyDescent="0.3">
      <c r="A7941" s="7">
        <v>7937</v>
      </c>
      <c r="B7941" s="7" t="s">
        <v>1704</v>
      </c>
      <c r="C7941" s="7" t="s">
        <v>5298</v>
      </c>
      <c r="D7941" s="8">
        <v>33322708</v>
      </c>
      <c r="E7941" s="8" t="s">
        <v>14448</v>
      </c>
      <c r="F7941" s="8" t="s">
        <v>4651</v>
      </c>
      <c r="G7941" s="8" t="s">
        <v>1497</v>
      </c>
      <c r="H7941" s="8" t="s">
        <v>15806</v>
      </c>
      <c r="I7941" s="7"/>
      <c r="J7941" s="7"/>
      <c r="K7941" s="7"/>
      <c r="L7941" s="7"/>
      <c r="M7941" s="21" t="s">
        <v>1679</v>
      </c>
    </row>
    <row r="7942" spans="1:13" hidden="1" x14ac:dyDescent="0.3">
      <c r="A7942" s="7">
        <v>7938</v>
      </c>
      <c r="B7942" s="7" t="s">
        <v>1704</v>
      </c>
      <c r="C7942" s="7" t="s">
        <v>17161</v>
      </c>
      <c r="D7942" s="8">
        <v>33322813</v>
      </c>
      <c r="E7942" s="8" t="s">
        <v>6412</v>
      </c>
      <c r="F7942" s="8" t="s">
        <v>4651</v>
      </c>
      <c r="G7942" s="8" t="s">
        <v>1498</v>
      </c>
      <c r="H7942" s="8" t="s">
        <v>15809</v>
      </c>
      <c r="I7942" s="37"/>
      <c r="J7942" s="37"/>
      <c r="K7942" s="37"/>
      <c r="L7942" s="37"/>
      <c r="M7942" s="21"/>
    </row>
    <row r="7943" spans="1:13" hidden="1" x14ac:dyDescent="0.3">
      <c r="A7943" s="7">
        <v>7939</v>
      </c>
      <c r="B7943" s="7" t="s">
        <v>1704</v>
      </c>
      <c r="C7943" s="7" t="s">
        <v>13541</v>
      </c>
      <c r="D7943" s="8">
        <v>33322830</v>
      </c>
      <c r="E7943" s="8" t="s">
        <v>16984</v>
      </c>
      <c r="F7943" s="8" t="s">
        <v>4651</v>
      </c>
      <c r="G7943" s="8" t="s">
        <v>1504</v>
      </c>
      <c r="H7943" s="8" t="s">
        <v>15781</v>
      </c>
      <c r="I7943" s="7"/>
      <c r="J7943" s="7"/>
      <c r="K7943" s="7"/>
      <c r="L7943" s="7"/>
      <c r="M7943" s="21"/>
    </row>
    <row r="7944" spans="1:13" hidden="1" x14ac:dyDescent="0.3">
      <c r="A7944" s="7">
        <v>7940</v>
      </c>
      <c r="B7944" s="7" t="s">
        <v>1704</v>
      </c>
      <c r="C7944" s="7" t="s">
        <v>864</v>
      </c>
      <c r="D7944" s="8">
        <v>33322899</v>
      </c>
      <c r="E7944" s="8" t="s">
        <v>6413</v>
      </c>
      <c r="F7944" s="8" t="s">
        <v>4651</v>
      </c>
      <c r="G7944" s="8" t="s">
        <v>1501</v>
      </c>
      <c r="H7944" s="8" t="s">
        <v>15782</v>
      </c>
      <c r="I7944" s="7"/>
      <c r="J7944" s="7"/>
      <c r="K7944" s="7"/>
      <c r="L7944" s="7"/>
      <c r="M7944" s="21"/>
    </row>
    <row r="7945" spans="1:13" hidden="1" x14ac:dyDescent="0.3">
      <c r="A7945" s="7">
        <v>7941</v>
      </c>
      <c r="B7945" s="7" t="s">
        <v>1704</v>
      </c>
      <c r="C7945" s="7" t="s">
        <v>863</v>
      </c>
      <c r="D7945" s="8">
        <v>33322937</v>
      </c>
      <c r="E7945" s="8" t="s">
        <v>11309</v>
      </c>
      <c r="F7945" s="8" t="s">
        <v>4651</v>
      </c>
      <c r="G7945" s="8" t="s">
        <v>1506</v>
      </c>
      <c r="H7945" s="8" t="s">
        <v>15808</v>
      </c>
      <c r="I7945" s="7"/>
      <c r="J7945" s="7"/>
      <c r="K7945" s="7"/>
      <c r="L7945" s="7" t="s">
        <v>27590</v>
      </c>
      <c r="M7945" s="21"/>
    </row>
    <row r="7946" spans="1:13" hidden="1" x14ac:dyDescent="0.3">
      <c r="A7946" s="7">
        <v>7942</v>
      </c>
      <c r="B7946" s="7" t="s">
        <v>1704</v>
      </c>
      <c r="C7946" s="7" t="s">
        <v>862</v>
      </c>
      <c r="D7946" s="8">
        <v>33322945</v>
      </c>
      <c r="E7946" s="8" t="s">
        <v>16985</v>
      </c>
      <c r="F7946" s="8" t="s">
        <v>4651</v>
      </c>
      <c r="G7946" s="8" t="s">
        <v>1498</v>
      </c>
      <c r="H7946" s="8" t="s">
        <v>15784</v>
      </c>
      <c r="I7946" s="37"/>
      <c r="J7946" s="37"/>
      <c r="K7946" s="37"/>
      <c r="L7946" s="37"/>
      <c r="M7946" s="21"/>
    </row>
    <row r="7947" spans="1:13" hidden="1" x14ac:dyDescent="0.3">
      <c r="A7947" s="7">
        <v>7943</v>
      </c>
      <c r="B7947" s="7" t="s">
        <v>1704</v>
      </c>
      <c r="C7947" s="7" t="s">
        <v>17164</v>
      </c>
      <c r="D7947" s="8">
        <v>33323038</v>
      </c>
      <c r="E7947" s="8" t="s">
        <v>16852</v>
      </c>
      <c r="F7947" s="8" t="s">
        <v>4651</v>
      </c>
      <c r="G7947" s="8" t="s">
        <v>1497</v>
      </c>
      <c r="H7947" s="8" t="s">
        <v>15786</v>
      </c>
      <c r="I7947" s="7"/>
      <c r="J7947" s="7"/>
      <c r="K7947" s="7"/>
      <c r="L7947" s="7"/>
      <c r="M7947" s="21"/>
    </row>
    <row r="7948" spans="1:13" hidden="1" x14ac:dyDescent="0.3">
      <c r="A7948" s="7">
        <v>7944</v>
      </c>
      <c r="B7948" s="7" t="s">
        <v>1704</v>
      </c>
      <c r="C7948" s="7" t="s">
        <v>17165</v>
      </c>
      <c r="D7948" s="8">
        <v>33323071</v>
      </c>
      <c r="E7948" s="8" t="s">
        <v>11310</v>
      </c>
      <c r="F7948" s="8" t="s">
        <v>4651</v>
      </c>
      <c r="G7948" s="8" t="s">
        <v>1512</v>
      </c>
      <c r="H7948" s="8" t="s">
        <v>15787</v>
      </c>
      <c r="I7948" s="7"/>
      <c r="J7948" s="7"/>
      <c r="K7948" s="7"/>
      <c r="L7948" s="7"/>
      <c r="M7948" s="21"/>
    </row>
    <row r="7949" spans="1:13" hidden="1" x14ac:dyDescent="0.3">
      <c r="A7949" s="7">
        <v>7945</v>
      </c>
      <c r="B7949" s="7" t="s">
        <v>1704</v>
      </c>
      <c r="C7949" s="7" t="s">
        <v>865</v>
      </c>
      <c r="D7949" s="8">
        <v>33323089</v>
      </c>
      <c r="E7949" s="8" t="s">
        <v>14451</v>
      </c>
      <c r="F7949" s="8" t="s">
        <v>4651</v>
      </c>
      <c r="G7949" s="8" t="s">
        <v>1511</v>
      </c>
      <c r="H7949" s="8" t="s">
        <v>15792</v>
      </c>
      <c r="I7949" s="7" t="s">
        <v>4554</v>
      </c>
      <c r="J7949" s="7"/>
      <c r="K7949" s="7"/>
      <c r="L7949" s="7" t="s">
        <v>4554</v>
      </c>
      <c r="M7949" s="21"/>
    </row>
    <row r="7950" spans="1:13" hidden="1" x14ac:dyDescent="0.3">
      <c r="A7950" s="7">
        <v>7946</v>
      </c>
      <c r="B7950" s="7" t="s">
        <v>1704</v>
      </c>
      <c r="C7950" s="7" t="s">
        <v>867</v>
      </c>
      <c r="D7950" s="8">
        <v>33323135</v>
      </c>
      <c r="E7950" s="8" t="s">
        <v>17301</v>
      </c>
      <c r="F7950" s="8" t="s">
        <v>4651</v>
      </c>
      <c r="G7950" s="8" t="s">
        <v>1497</v>
      </c>
      <c r="H7950" s="8" t="s">
        <v>15793</v>
      </c>
      <c r="I7950" s="37" t="s">
        <v>12095</v>
      </c>
      <c r="J7950" s="37" t="s">
        <v>12095</v>
      </c>
      <c r="K7950" s="37" t="s">
        <v>12095</v>
      </c>
      <c r="L7950" s="37" t="s">
        <v>12095</v>
      </c>
      <c r="M7950" s="21"/>
    </row>
    <row r="7951" spans="1:13" hidden="1" x14ac:dyDescent="0.3">
      <c r="A7951" s="7">
        <v>7947</v>
      </c>
      <c r="B7951" s="7" t="s">
        <v>1704</v>
      </c>
      <c r="C7951" s="7" t="s">
        <v>7981</v>
      </c>
      <c r="D7951" s="8">
        <v>33323143</v>
      </c>
      <c r="E7951" s="8" t="s">
        <v>14453</v>
      </c>
      <c r="F7951" s="8" t="s">
        <v>4651</v>
      </c>
      <c r="G7951" s="8" t="s">
        <v>1497</v>
      </c>
      <c r="H7951" s="8" t="s">
        <v>15794</v>
      </c>
      <c r="I7951" s="7"/>
      <c r="J7951" s="7"/>
      <c r="K7951" s="7"/>
      <c r="L7951" s="7" t="s">
        <v>5851</v>
      </c>
      <c r="M7951" s="21"/>
    </row>
    <row r="7952" spans="1:13" hidden="1" x14ac:dyDescent="0.3">
      <c r="A7952" s="7">
        <v>7948</v>
      </c>
      <c r="B7952" s="7" t="s">
        <v>1704</v>
      </c>
      <c r="C7952" s="7" t="s">
        <v>11689</v>
      </c>
      <c r="D7952" s="8">
        <v>33323151</v>
      </c>
      <c r="E7952" s="8" t="s">
        <v>11317</v>
      </c>
      <c r="F7952" s="8" t="s">
        <v>4651</v>
      </c>
      <c r="G7952" s="8" t="s">
        <v>1512</v>
      </c>
      <c r="H7952" s="8" t="s">
        <v>15817</v>
      </c>
      <c r="I7952" s="7"/>
      <c r="J7952" s="7"/>
      <c r="K7952" s="7"/>
      <c r="L7952" s="7"/>
      <c r="M7952" s="21"/>
    </row>
    <row r="7953" spans="1:13" hidden="1" x14ac:dyDescent="0.3">
      <c r="A7953" s="7">
        <v>7949</v>
      </c>
      <c r="B7953" s="7" t="s">
        <v>1704</v>
      </c>
      <c r="C7953" s="7" t="s">
        <v>4067</v>
      </c>
      <c r="D7953" s="8">
        <v>33323232</v>
      </c>
      <c r="E7953" s="8" t="s">
        <v>12662</v>
      </c>
      <c r="F7953" s="8" t="s">
        <v>4651</v>
      </c>
      <c r="G7953" s="8" t="s">
        <v>1497</v>
      </c>
      <c r="H7953" s="8" t="s">
        <v>15823</v>
      </c>
      <c r="I7953" s="7"/>
      <c r="J7953" s="7"/>
      <c r="K7953" s="7"/>
      <c r="L7953" s="7"/>
      <c r="M7953" s="21"/>
    </row>
    <row r="7954" spans="1:13" hidden="1" x14ac:dyDescent="0.3">
      <c r="A7954" s="7">
        <v>7950</v>
      </c>
      <c r="B7954" s="7" t="s">
        <v>1704</v>
      </c>
      <c r="C7954" s="7" t="s">
        <v>17166</v>
      </c>
      <c r="D7954" s="8">
        <v>33323283</v>
      </c>
      <c r="E7954" s="8" t="s">
        <v>11319</v>
      </c>
      <c r="F7954" s="8" t="s">
        <v>4651</v>
      </c>
      <c r="G7954" s="8" t="s">
        <v>1498</v>
      </c>
      <c r="H7954" s="8"/>
      <c r="I7954" s="37"/>
      <c r="J7954" s="37"/>
      <c r="K7954" s="37"/>
      <c r="L7954" s="37"/>
      <c r="M7954" s="21"/>
    </row>
    <row r="7955" spans="1:13" hidden="1" x14ac:dyDescent="0.3">
      <c r="A7955" s="7">
        <v>7951</v>
      </c>
      <c r="B7955" s="7" t="s">
        <v>1704</v>
      </c>
      <c r="C7955" s="7" t="s">
        <v>5173</v>
      </c>
      <c r="D7955" s="8">
        <v>33323348</v>
      </c>
      <c r="E7955" s="8" t="s">
        <v>6414</v>
      </c>
      <c r="F7955" s="8" t="s">
        <v>4651</v>
      </c>
      <c r="G7955" s="8" t="s">
        <v>1504</v>
      </c>
      <c r="H7955" s="8" t="s">
        <v>15818</v>
      </c>
      <c r="I7955" s="7"/>
      <c r="J7955" s="7"/>
      <c r="K7955" s="7"/>
      <c r="L7955" s="7"/>
      <c r="M7955" s="21"/>
    </row>
    <row r="7956" spans="1:13" hidden="1" x14ac:dyDescent="0.3">
      <c r="A7956" s="7">
        <v>7952</v>
      </c>
      <c r="B7956" s="7" t="s">
        <v>1704</v>
      </c>
      <c r="C7956" s="7" t="s">
        <v>17167</v>
      </c>
      <c r="D7956" s="8">
        <v>33323356</v>
      </c>
      <c r="E7956" s="8" t="s">
        <v>6432</v>
      </c>
      <c r="F7956" s="8" t="s">
        <v>4651</v>
      </c>
      <c r="G7956" s="8" t="s">
        <v>1504</v>
      </c>
      <c r="H7956" s="8" t="s">
        <v>15820</v>
      </c>
      <c r="I7956" s="7"/>
      <c r="J7956" s="7"/>
      <c r="K7956" s="7"/>
      <c r="L7956" s="7" t="s">
        <v>27617</v>
      </c>
      <c r="M7956" s="21"/>
    </row>
    <row r="7957" spans="1:13" hidden="1" x14ac:dyDescent="0.3">
      <c r="A7957" s="7">
        <v>7953</v>
      </c>
      <c r="B7957" s="7" t="s">
        <v>1704</v>
      </c>
      <c r="C7957" s="7" t="s">
        <v>17168</v>
      </c>
      <c r="D7957" s="8">
        <v>33323445</v>
      </c>
      <c r="E7957" s="8" t="s">
        <v>16997</v>
      </c>
      <c r="F7957" s="8" t="s">
        <v>4651</v>
      </c>
      <c r="G7957" s="8" t="s">
        <v>1497</v>
      </c>
      <c r="H7957" s="8" t="s">
        <v>15824</v>
      </c>
      <c r="I7957" s="7"/>
      <c r="J7957" s="7"/>
      <c r="K7957" s="7"/>
      <c r="L7957" s="7"/>
      <c r="M7957" s="21" t="s">
        <v>1679</v>
      </c>
    </row>
    <row r="7958" spans="1:13" hidden="1" x14ac:dyDescent="0.3">
      <c r="A7958" s="7">
        <v>7954</v>
      </c>
      <c r="B7958" s="7" t="s">
        <v>1704</v>
      </c>
      <c r="C7958" s="7" t="s">
        <v>13226</v>
      </c>
      <c r="D7958" s="8">
        <v>33323526</v>
      </c>
      <c r="E7958" s="8" t="s">
        <v>12665</v>
      </c>
      <c r="F7958" s="8" t="s">
        <v>4651</v>
      </c>
      <c r="G7958" s="8" t="s">
        <v>1497</v>
      </c>
      <c r="H7958" s="8" t="s">
        <v>15815</v>
      </c>
      <c r="I7958" s="7"/>
      <c r="J7958" s="7"/>
      <c r="K7958" s="7"/>
      <c r="L7958" s="7"/>
      <c r="M7958" s="21"/>
    </row>
    <row r="7959" spans="1:13" hidden="1" x14ac:dyDescent="0.3">
      <c r="A7959" s="7">
        <v>7955</v>
      </c>
      <c r="B7959" s="7" t="s">
        <v>1704</v>
      </c>
      <c r="C7959" s="7" t="s">
        <v>5485</v>
      </c>
      <c r="D7959" s="8">
        <v>33323542</v>
      </c>
      <c r="E7959" s="8" t="s">
        <v>16856</v>
      </c>
      <c r="F7959" s="8" t="s">
        <v>4651</v>
      </c>
      <c r="G7959" s="8" t="s">
        <v>1497</v>
      </c>
      <c r="H7959" s="8" t="s">
        <v>15819</v>
      </c>
      <c r="I7959" s="7"/>
      <c r="J7959" s="7"/>
      <c r="K7959" s="7"/>
      <c r="L7959" s="7"/>
      <c r="M7959" s="21"/>
    </row>
    <row r="7960" spans="1:13" hidden="1" x14ac:dyDescent="0.3">
      <c r="A7960" s="7">
        <v>7956</v>
      </c>
      <c r="B7960" s="7" t="s">
        <v>1704</v>
      </c>
      <c r="C7960" s="7" t="s">
        <v>4068</v>
      </c>
      <c r="D7960" s="8">
        <v>33323551</v>
      </c>
      <c r="E7960" s="8" t="s">
        <v>17302</v>
      </c>
      <c r="F7960" s="8" t="s">
        <v>4651</v>
      </c>
      <c r="G7960" s="8" t="s">
        <v>1497</v>
      </c>
      <c r="H7960" s="8" t="s">
        <v>15834</v>
      </c>
      <c r="I7960" s="7"/>
      <c r="J7960" s="7"/>
      <c r="K7960" s="7"/>
      <c r="L7960" s="7"/>
      <c r="M7960" s="21"/>
    </row>
    <row r="7961" spans="1:13" hidden="1" x14ac:dyDescent="0.3">
      <c r="A7961" s="7">
        <v>7957</v>
      </c>
      <c r="B7961" s="7" t="s">
        <v>1704</v>
      </c>
      <c r="C7961" s="7" t="s">
        <v>17170</v>
      </c>
      <c r="D7961" s="8">
        <v>33323577</v>
      </c>
      <c r="E7961" s="8" t="s">
        <v>6415</v>
      </c>
      <c r="F7961" s="8" t="s">
        <v>4651</v>
      </c>
      <c r="G7961" s="8" t="s">
        <v>1507</v>
      </c>
      <c r="H7961" s="8" t="s">
        <v>15841</v>
      </c>
      <c r="I7961" s="7"/>
      <c r="J7961" s="7"/>
      <c r="K7961" s="7"/>
      <c r="L7961" s="7"/>
      <c r="M7961" s="21"/>
    </row>
    <row r="7962" spans="1:13" hidden="1" x14ac:dyDescent="0.3">
      <c r="A7962" s="7">
        <v>7958</v>
      </c>
      <c r="B7962" s="7" t="s">
        <v>1704</v>
      </c>
      <c r="C7962" s="7" t="s">
        <v>15414</v>
      </c>
      <c r="D7962" s="8">
        <v>33323585</v>
      </c>
      <c r="E7962" s="8" t="s">
        <v>14495</v>
      </c>
      <c r="F7962" s="8" t="s">
        <v>4651</v>
      </c>
      <c r="G7962" s="8" t="s">
        <v>1497</v>
      </c>
      <c r="H7962" s="8" t="s">
        <v>15835</v>
      </c>
      <c r="I7962" s="7"/>
      <c r="J7962" s="7"/>
      <c r="K7962" s="7"/>
      <c r="L7962" s="37" t="s">
        <v>4554</v>
      </c>
      <c r="M7962" s="21"/>
    </row>
    <row r="7963" spans="1:13" hidden="1" x14ac:dyDescent="0.3">
      <c r="A7963" s="7">
        <v>7959</v>
      </c>
      <c r="B7963" s="7" t="s">
        <v>1704</v>
      </c>
      <c r="C7963" s="7" t="s">
        <v>8309</v>
      </c>
      <c r="D7963" s="8">
        <v>33323593</v>
      </c>
      <c r="E7963" s="8" t="s">
        <v>14485</v>
      </c>
      <c r="F7963" s="8" t="s">
        <v>4651</v>
      </c>
      <c r="G7963" s="8" t="s">
        <v>1497</v>
      </c>
      <c r="H7963" s="8" t="s">
        <v>15842</v>
      </c>
      <c r="I7963" s="7"/>
      <c r="J7963" s="7"/>
      <c r="K7963" s="7"/>
      <c r="L7963" s="7"/>
      <c r="M7963" s="21"/>
    </row>
    <row r="7964" spans="1:13" hidden="1" x14ac:dyDescent="0.3">
      <c r="A7964" s="7">
        <v>7960</v>
      </c>
      <c r="B7964" s="7" t="s">
        <v>1704</v>
      </c>
      <c r="C7964" s="7" t="s">
        <v>8036</v>
      </c>
      <c r="D7964" s="8">
        <v>33323615</v>
      </c>
      <c r="E7964" s="8" t="s">
        <v>17016</v>
      </c>
      <c r="F7964" s="8" t="s">
        <v>4651</v>
      </c>
      <c r="G7964" s="8" t="s">
        <v>1511</v>
      </c>
      <c r="H7964" s="8" t="s">
        <v>15827</v>
      </c>
      <c r="I7964" s="7"/>
      <c r="J7964" s="7"/>
      <c r="K7964" s="7"/>
      <c r="L7964" s="7" t="s">
        <v>4554</v>
      </c>
      <c r="M7964" s="21"/>
    </row>
    <row r="7965" spans="1:13" hidden="1" x14ac:dyDescent="0.3">
      <c r="A7965" s="7">
        <v>7961</v>
      </c>
      <c r="B7965" s="7" t="s">
        <v>1704</v>
      </c>
      <c r="C7965" s="7" t="s">
        <v>4066</v>
      </c>
      <c r="D7965" s="8">
        <v>33323658</v>
      </c>
      <c r="E7965" s="8" t="s">
        <v>17303</v>
      </c>
      <c r="F7965" s="8" t="s">
        <v>4651</v>
      </c>
      <c r="G7965" s="8" t="s">
        <v>1498</v>
      </c>
      <c r="H7965" s="8" t="s">
        <v>15821</v>
      </c>
      <c r="I7965" s="37"/>
      <c r="J7965" s="37"/>
      <c r="K7965" s="37"/>
      <c r="L7965" s="37" t="s">
        <v>5728</v>
      </c>
      <c r="M7965" s="21"/>
    </row>
    <row r="7966" spans="1:13" hidden="1" x14ac:dyDescent="0.3">
      <c r="A7966" s="7">
        <v>7962</v>
      </c>
      <c r="B7966" s="7" t="s">
        <v>1704</v>
      </c>
      <c r="C7966" s="7" t="s">
        <v>1276</v>
      </c>
      <c r="D7966" s="8">
        <v>33323691</v>
      </c>
      <c r="E7966" s="8" t="s">
        <v>17018</v>
      </c>
      <c r="F7966" s="8" t="s">
        <v>4651</v>
      </c>
      <c r="G7966" s="8" t="s">
        <v>1497</v>
      </c>
      <c r="H7966" s="8" t="s">
        <v>15828</v>
      </c>
      <c r="I7966" s="7"/>
      <c r="J7966" s="7"/>
      <c r="K7966" s="7"/>
      <c r="L7966" s="7" t="s">
        <v>9859</v>
      </c>
      <c r="M7966" s="21"/>
    </row>
    <row r="7967" spans="1:13" hidden="1" x14ac:dyDescent="0.3">
      <c r="A7967" s="7">
        <v>7963</v>
      </c>
      <c r="B7967" s="7" t="s">
        <v>1704</v>
      </c>
      <c r="C7967" s="7" t="s">
        <v>17169</v>
      </c>
      <c r="D7967" s="8">
        <v>33323704</v>
      </c>
      <c r="E7967" s="8" t="s">
        <v>14473</v>
      </c>
      <c r="F7967" s="8" t="s">
        <v>4651</v>
      </c>
      <c r="G7967" s="8" t="s">
        <v>1497</v>
      </c>
      <c r="H7967" s="8" t="s">
        <v>15825</v>
      </c>
      <c r="I7967" s="7"/>
      <c r="J7967" s="7"/>
      <c r="K7967" s="7"/>
      <c r="L7967" s="7"/>
      <c r="M7967" s="21"/>
    </row>
    <row r="7968" spans="1:13" hidden="1" x14ac:dyDescent="0.3">
      <c r="A7968" s="7">
        <v>7964</v>
      </c>
      <c r="B7968" s="7" t="s">
        <v>1704</v>
      </c>
      <c r="C7968" s="7" t="s">
        <v>17171</v>
      </c>
      <c r="D7968" s="8">
        <v>33323739</v>
      </c>
      <c r="E7968" s="8" t="s">
        <v>11300</v>
      </c>
      <c r="F7968" s="8" t="s">
        <v>4651</v>
      </c>
      <c r="G7968" s="8" t="s">
        <v>1498</v>
      </c>
      <c r="H7968" s="8" t="s">
        <v>15844</v>
      </c>
      <c r="I7968" s="37"/>
      <c r="J7968" s="37"/>
      <c r="K7968" s="37"/>
      <c r="L7968" s="37"/>
      <c r="M7968" s="21"/>
    </row>
    <row r="7969" spans="1:13" hidden="1" x14ac:dyDescent="0.3">
      <c r="A7969" s="7">
        <v>7965</v>
      </c>
      <c r="B7969" s="7" t="s">
        <v>1704</v>
      </c>
      <c r="C7969" s="7" t="s">
        <v>9983</v>
      </c>
      <c r="D7969" s="8">
        <v>33323755</v>
      </c>
      <c r="E7969" s="8" t="s">
        <v>6416</v>
      </c>
      <c r="F7969" s="8" t="s">
        <v>4651</v>
      </c>
      <c r="G7969" s="8" t="s">
        <v>1511</v>
      </c>
      <c r="H7969" s="8" t="s">
        <v>15840</v>
      </c>
      <c r="I7969" s="7"/>
      <c r="J7969" s="7"/>
      <c r="K7969" s="7"/>
      <c r="L7969" s="7" t="s">
        <v>4467</v>
      </c>
      <c r="M7969" s="21"/>
    </row>
    <row r="7970" spans="1:13" hidden="1" x14ac:dyDescent="0.3">
      <c r="A7970" s="7">
        <v>7966</v>
      </c>
      <c r="B7970" s="7" t="s">
        <v>1704</v>
      </c>
      <c r="C7970" s="7" t="s">
        <v>1275</v>
      </c>
      <c r="D7970" s="8">
        <v>33323798</v>
      </c>
      <c r="E7970" s="8" t="s">
        <v>17304</v>
      </c>
      <c r="F7970" s="8" t="s">
        <v>4651</v>
      </c>
      <c r="G7970" s="8" t="s">
        <v>1497</v>
      </c>
      <c r="H7970" s="8" t="s">
        <v>15813</v>
      </c>
      <c r="I7970" s="7"/>
      <c r="J7970" s="7"/>
      <c r="K7970" s="7"/>
      <c r="L7970" s="7"/>
      <c r="M7970" s="21"/>
    </row>
    <row r="7971" spans="1:13" hidden="1" x14ac:dyDescent="0.3">
      <c r="A7971" s="7">
        <v>7967</v>
      </c>
      <c r="B7971" s="7" t="s">
        <v>1704</v>
      </c>
      <c r="C7971" s="7" t="s">
        <v>869</v>
      </c>
      <c r="D7971" s="8">
        <v>33323810</v>
      </c>
      <c r="E7971" s="8" t="s">
        <v>17019</v>
      </c>
      <c r="F7971" s="8" t="s">
        <v>4651</v>
      </c>
      <c r="G7971" s="8" t="s">
        <v>1511</v>
      </c>
      <c r="H7971" s="8" t="s">
        <v>15831</v>
      </c>
      <c r="I7971" s="7"/>
      <c r="J7971" s="7"/>
      <c r="K7971" s="7"/>
      <c r="L7971" s="7"/>
      <c r="M7971" s="21"/>
    </row>
    <row r="7972" spans="1:13" hidden="1" x14ac:dyDescent="0.3">
      <c r="A7972" s="7">
        <v>7968</v>
      </c>
      <c r="B7972" s="7" t="s">
        <v>1704</v>
      </c>
      <c r="C7972" s="7" t="s">
        <v>8701</v>
      </c>
      <c r="D7972" s="8">
        <v>33323933</v>
      </c>
      <c r="E7972" s="8" t="s">
        <v>6417</v>
      </c>
      <c r="F7972" s="8" t="s">
        <v>4651</v>
      </c>
      <c r="G7972" s="8" t="s">
        <v>1512</v>
      </c>
      <c r="H7972" s="8" t="s">
        <v>15826</v>
      </c>
      <c r="I7972" s="7"/>
      <c r="J7972" s="7"/>
      <c r="K7972" s="7"/>
      <c r="L7972" s="7"/>
      <c r="M7972" s="21"/>
    </row>
    <row r="7973" spans="1:13" hidden="1" x14ac:dyDescent="0.3">
      <c r="A7973" s="7">
        <v>7969</v>
      </c>
      <c r="B7973" s="7" t="s">
        <v>1704</v>
      </c>
      <c r="C7973" s="7" t="s">
        <v>866</v>
      </c>
      <c r="D7973" s="8">
        <v>33323968</v>
      </c>
      <c r="E7973" s="8" t="s">
        <v>11295</v>
      </c>
      <c r="F7973" s="8" t="s">
        <v>4651</v>
      </c>
      <c r="G7973" s="8" t="s">
        <v>1513</v>
      </c>
      <c r="H7973" s="8" t="s">
        <v>15816</v>
      </c>
      <c r="I7973" s="7"/>
      <c r="J7973" s="7"/>
      <c r="K7973" s="7"/>
      <c r="L7973" s="7"/>
      <c r="M7973" s="21"/>
    </row>
    <row r="7974" spans="1:13" hidden="1" x14ac:dyDescent="0.3">
      <c r="A7974" s="7">
        <v>7970</v>
      </c>
      <c r="B7974" s="7" t="s">
        <v>1704</v>
      </c>
      <c r="C7974" s="7" t="s">
        <v>13955</v>
      </c>
      <c r="D7974" s="8">
        <v>33323984</v>
      </c>
      <c r="E7974" s="8" t="s">
        <v>17305</v>
      </c>
      <c r="F7974" s="8" t="s">
        <v>4651</v>
      </c>
      <c r="G7974" s="8" t="s">
        <v>1511</v>
      </c>
      <c r="H7974" s="8" t="s">
        <v>26223</v>
      </c>
      <c r="I7974" s="7"/>
      <c r="J7974" s="7"/>
      <c r="K7974" s="7"/>
      <c r="L7974" s="7"/>
      <c r="M7974" s="21"/>
    </row>
    <row r="7975" spans="1:13" hidden="1" x14ac:dyDescent="0.3">
      <c r="A7975" s="7">
        <v>7971</v>
      </c>
      <c r="B7975" s="7" t="s">
        <v>1704</v>
      </c>
      <c r="C7975" s="7" t="s">
        <v>8710</v>
      </c>
      <c r="D7975" s="8">
        <v>33324069</v>
      </c>
      <c r="E7975" s="8" t="s">
        <v>16839</v>
      </c>
      <c r="F7975" s="8" t="s">
        <v>4651</v>
      </c>
      <c r="G7975" s="8" t="s">
        <v>1497</v>
      </c>
      <c r="H7975" s="8" t="s">
        <v>15829</v>
      </c>
      <c r="I7975" s="7"/>
      <c r="J7975" s="7"/>
      <c r="K7975" s="7"/>
      <c r="L7975" s="7"/>
      <c r="M7975" s="21"/>
    </row>
    <row r="7976" spans="1:13" hidden="1" x14ac:dyDescent="0.3">
      <c r="A7976" s="7">
        <v>7972</v>
      </c>
      <c r="B7976" s="49" t="s">
        <v>1704</v>
      </c>
      <c r="C7976" s="49" t="s">
        <v>17528</v>
      </c>
      <c r="D7976" s="8">
        <v>34315969</v>
      </c>
      <c r="E7976" s="8" t="s">
        <v>6468</v>
      </c>
      <c r="F7976" s="7" t="s">
        <v>4635</v>
      </c>
      <c r="G7976" s="7" t="s">
        <v>1519</v>
      </c>
      <c r="H7976" s="94"/>
      <c r="I7976" s="10"/>
      <c r="J7976" s="10"/>
      <c r="K7976" s="10"/>
      <c r="L7976" s="10"/>
      <c r="M7976" s="101" t="s">
        <v>1679</v>
      </c>
    </row>
    <row r="7977" spans="1:13" hidden="1" x14ac:dyDescent="0.3">
      <c r="A7977" s="7">
        <v>7973</v>
      </c>
      <c r="B7977" s="49" t="s">
        <v>1704</v>
      </c>
      <c r="C7977" s="49" t="s">
        <v>3978</v>
      </c>
      <c r="D7977" s="8">
        <v>34320245</v>
      </c>
      <c r="E7977" s="8" t="s">
        <v>11358</v>
      </c>
      <c r="F7977" s="7" t="s">
        <v>4635</v>
      </c>
      <c r="G7977" s="7" t="s">
        <v>1519</v>
      </c>
      <c r="H7977" s="94" t="s">
        <v>15996</v>
      </c>
      <c r="I7977" s="10"/>
      <c r="J7977" s="10"/>
      <c r="K7977" s="10"/>
      <c r="L7977" s="10"/>
      <c r="M7977" s="101" t="s">
        <v>1679</v>
      </c>
    </row>
    <row r="7978" spans="1:13" hidden="1" x14ac:dyDescent="0.3">
      <c r="A7978" s="7">
        <v>7974</v>
      </c>
      <c r="B7978" s="49" t="s">
        <v>1704</v>
      </c>
      <c r="C7978" s="49" t="s">
        <v>7685</v>
      </c>
      <c r="D7978" s="8">
        <v>34320571</v>
      </c>
      <c r="E7978" s="8" t="s">
        <v>11362</v>
      </c>
      <c r="F7978" s="7" t="s">
        <v>4635</v>
      </c>
      <c r="G7978" s="7" t="s">
        <v>1519</v>
      </c>
      <c r="H7978" s="94" t="s">
        <v>16012</v>
      </c>
      <c r="I7978" s="10"/>
      <c r="J7978" s="10"/>
      <c r="K7978" s="10"/>
      <c r="L7978" s="10"/>
      <c r="M7978" s="101" t="s">
        <v>1679</v>
      </c>
    </row>
    <row r="7979" spans="1:13" hidden="1" x14ac:dyDescent="0.3">
      <c r="A7979" s="7">
        <v>7975</v>
      </c>
      <c r="B7979" s="49" t="s">
        <v>1704</v>
      </c>
      <c r="C7979" s="49" t="s">
        <v>17563</v>
      </c>
      <c r="D7979" s="8">
        <v>34320709</v>
      </c>
      <c r="E7979" s="8" t="s">
        <v>11377</v>
      </c>
      <c r="F7979" s="7" t="s">
        <v>4635</v>
      </c>
      <c r="G7979" s="7" t="s">
        <v>1519</v>
      </c>
      <c r="H7979" s="94" t="s">
        <v>16026</v>
      </c>
      <c r="I7979" s="10"/>
      <c r="J7979" s="10"/>
      <c r="K7979" s="10"/>
      <c r="L7979" s="10"/>
      <c r="M7979" s="101" t="s">
        <v>1679</v>
      </c>
    </row>
    <row r="7980" spans="1:13" hidden="1" x14ac:dyDescent="0.3">
      <c r="A7980" s="7">
        <v>7976</v>
      </c>
      <c r="B7980" s="49" t="s">
        <v>1704</v>
      </c>
      <c r="C7980" s="49" t="s">
        <v>17233</v>
      </c>
      <c r="D7980" s="8">
        <v>34326677</v>
      </c>
      <c r="E7980" s="8" t="s">
        <v>11399</v>
      </c>
      <c r="F7980" s="7" t="s">
        <v>4635</v>
      </c>
      <c r="G7980" s="7" t="s">
        <v>1519</v>
      </c>
      <c r="H7980" s="94" t="s">
        <v>16079</v>
      </c>
      <c r="I7980" s="10"/>
      <c r="J7980" s="10"/>
      <c r="K7980" s="10"/>
      <c r="L7980" s="10"/>
      <c r="M7980" s="101" t="s">
        <v>1679</v>
      </c>
    </row>
    <row r="7981" spans="1:13" hidden="1" x14ac:dyDescent="0.3">
      <c r="A7981" s="7">
        <v>7977</v>
      </c>
      <c r="B7981" s="49" t="s">
        <v>1704</v>
      </c>
      <c r="C7981" s="49" t="s">
        <v>17598</v>
      </c>
      <c r="D7981" s="8">
        <v>34328696</v>
      </c>
      <c r="E7981" s="8" t="s">
        <v>11395</v>
      </c>
      <c r="F7981" s="7" t="s">
        <v>4635</v>
      </c>
      <c r="G7981" s="7" t="s">
        <v>1519</v>
      </c>
      <c r="H7981" s="94" t="s">
        <v>16128</v>
      </c>
      <c r="I7981" s="10"/>
      <c r="J7981" s="10"/>
      <c r="K7981" s="10"/>
      <c r="L7981" s="10"/>
      <c r="M7981" s="101" t="s">
        <v>1679</v>
      </c>
    </row>
    <row r="7982" spans="1:13" hidden="1" x14ac:dyDescent="0.3">
      <c r="A7982" s="7">
        <v>7978</v>
      </c>
      <c r="B7982" s="49" t="s">
        <v>1704</v>
      </c>
      <c r="C7982" s="49" t="s">
        <v>7739</v>
      </c>
      <c r="D7982" s="8">
        <v>34338349</v>
      </c>
      <c r="E7982" s="8" t="s">
        <v>6544</v>
      </c>
      <c r="F7982" s="7" t="s">
        <v>4635</v>
      </c>
      <c r="G7982" s="7" t="s">
        <v>1519</v>
      </c>
      <c r="H7982" s="94" t="s">
        <v>16222</v>
      </c>
      <c r="I7982" s="10"/>
      <c r="J7982" s="10"/>
      <c r="K7982" s="10"/>
      <c r="L7982" s="10"/>
      <c r="M7982" s="101" t="s">
        <v>1679</v>
      </c>
    </row>
    <row r="7983" spans="1:13" hidden="1" x14ac:dyDescent="0.3">
      <c r="A7983" s="7">
        <v>7979</v>
      </c>
      <c r="B7983" s="49" t="s">
        <v>1704</v>
      </c>
      <c r="C7983" s="49" t="s">
        <v>17624</v>
      </c>
      <c r="D7983" s="8">
        <v>34338659</v>
      </c>
      <c r="E7983" s="8" t="s">
        <v>11672</v>
      </c>
      <c r="F7983" s="7" t="s">
        <v>4635</v>
      </c>
      <c r="G7983" s="7" t="s">
        <v>1519</v>
      </c>
      <c r="H7983" s="94"/>
      <c r="I7983" s="10"/>
      <c r="J7983" s="10"/>
      <c r="K7983" s="10"/>
      <c r="L7983" s="10"/>
      <c r="M7983" s="101" t="s">
        <v>1679</v>
      </c>
    </row>
    <row r="7984" spans="1:13" hidden="1" x14ac:dyDescent="0.3">
      <c r="A7984" s="7">
        <v>7980</v>
      </c>
      <c r="B7984" s="49" t="s">
        <v>1704</v>
      </c>
      <c r="C7984" s="49" t="s">
        <v>11735</v>
      </c>
      <c r="D7984" s="8">
        <v>34343865</v>
      </c>
      <c r="E7984" s="8" t="s">
        <v>17066</v>
      </c>
      <c r="F7984" s="7" t="s">
        <v>4635</v>
      </c>
      <c r="G7984" s="7" t="s">
        <v>1519</v>
      </c>
      <c r="H7984" s="94" t="s">
        <v>16303</v>
      </c>
      <c r="I7984" s="10"/>
      <c r="J7984" s="10"/>
      <c r="K7984" s="10"/>
      <c r="L7984" s="10"/>
      <c r="M7984" s="101" t="s">
        <v>1679</v>
      </c>
    </row>
    <row r="7985" spans="1:13" hidden="1" x14ac:dyDescent="0.3">
      <c r="A7985" s="7">
        <v>7981</v>
      </c>
      <c r="B7985" s="49" t="s">
        <v>7386</v>
      </c>
      <c r="C7985" s="49" t="s">
        <v>17174</v>
      </c>
      <c r="D7985" s="8">
        <v>34100130</v>
      </c>
      <c r="E7985" s="8" t="s">
        <v>11301</v>
      </c>
      <c r="F7985" s="7" t="s">
        <v>4635</v>
      </c>
      <c r="G7985" s="7" t="s">
        <v>1529</v>
      </c>
      <c r="H7985" s="94" t="s">
        <v>15832</v>
      </c>
      <c r="I7985" s="10"/>
      <c r="J7985" s="10"/>
      <c r="K7985" s="10"/>
      <c r="L7985" s="10"/>
      <c r="M7985" s="101" t="s">
        <v>1679</v>
      </c>
    </row>
    <row r="7986" spans="1:13" hidden="1" x14ac:dyDescent="0.3">
      <c r="A7986" s="7">
        <v>7982</v>
      </c>
      <c r="B7986" s="49" t="s">
        <v>1704</v>
      </c>
      <c r="C7986" s="49" t="s">
        <v>13809</v>
      </c>
      <c r="D7986" s="8">
        <v>34313796</v>
      </c>
      <c r="E7986" s="8" t="s">
        <v>6467</v>
      </c>
      <c r="F7986" s="7" t="s">
        <v>4635</v>
      </c>
      <c r="G7986" s="7" t="s">
        <v>1529</v>
      </c>
      <c r="H7986" s="94" t="s">
        <v>15935</v>
      </c>
      <c r="I7986" s="10" t="s">
        <v>9936</v>
      </c>
      <c r="J7986" s="10"/>
      <c r="K7986" s="10"/>
      <c r="L7986" s="10"/>
      <c r="M7986" s="101"/>
    </row>
    <row r="7987" spans="1:13" hidden="1" x14ac:dyDescent="0.3">
      <c r="A7987" s="7">
        <v>7983</v>
      </c>
      <c r="B7987" s="49" t="s">
        <v>1704</v>
      </c>
      <c r="C7987" s="49" t="s">
        <v>17562</v>
      </c>
      <c r="D7987" s="8">
        <v>34322388</v>
      </c>
      <c r="E7987" s="8" t="s">
        <v>6514</v>
      </c>
      <c r="F7987" s="7" t="s">
        <v>4635</v>
      </c>
      <c r="G7987" s="7" t="s">
        <v>1529</v>
      </c>
      <c r="H7987" s="94" t="s">
        <v>16028</v>
      </c>
      <c r="I7987" s="10"/>
      <c r="J7987" s="10"/>
      <c r="K7987" s="10"/>
      <c r="L7987" s="10"/>
      <c r="M7987" s="101" t="s">
        <v>1664</v>
      </c>
    </row>
    <row r="7988" spans="1:13" hidden="1" x14ac:dyDescent="0.3">
      <c r="A7988" s="7">
        <v>7984</v>
      </c>
      <c r="B7988" s="49" t="s">
        <v>1704</v>
      </c>
      <c r="C7988" s="49" t="s">
        <v>16029</v>
      </c>
      <c r="D7988" s="8">
        <v>34322451</v>
      </c>
      <c r="E7988" s="8" t="s">
        <v>6518</v>
      </c>
      <c r="F7988" s="7" t="s">
        <v>4635</v>
      </c>
      <c r="G7988" s="7" t="s">
        <v>1529</v>
      </c>
      <c r="H7988" s="94" t="s">
        <v>16030</v>
      </c>
      <c r="I7988" s="10" t="s">
        <v>5293</v>
      </c>
      <c r="J7988" s="10"/>
      <c r="K7988" s="10" t="s">
        <v>4467</v>
      </c>
      <c r="L7988" s="10" t="s">
        <v>4467</v>
      </c>
      <c r="M7988" s="101"/>
    </row>
    <row r="7989" spans="1:13" hidden="1" x14ac:dyDescent="0.3">
      <c r="A7989" s="7">
        <v>7985</v>
      </c>
      <c r="B7989" s="49" t="s">
        <v>1704</v>
      </c>
      <c r="C7989" s="49" t="s">
        <v>7960</v>
      </c>
      <c r="D7989" s="8">
        <v>34330046</v>
      </c>
      <c r="E7989" s="8" t="s">
        <v>6531</v>
      </c>
      <c r="F7989" s="7" t="s">
        <v>4635</v>
      </c>
      <c r="G7989" s="7" t="s">
        <v>1529</v>
      </c>
      <c r="H7989" s="94">
        <v>418548883</v>
      </c>
      <c r="I7989" s="10"/>
      <c r="J7989" s="10"/>
      <c r="K7989" s="10"/>
      <c r="L7989" s="10"/>
      <c r="M7989" s="101" t="s">
        <v>1664</v>
      </c>
    </row>
    <row r="7990" spans="1:13" hidden="1" x14ac:dyDescent="0.3">
      <c r="A7990" s="7">
        <v>7986</v>
      </c>
      <c r="B7990" s="49" t="s">
        <v>1704</v>
      </c>
      <c r="C7990" s="49" t="s">
        <v>11804</v>
      </c>
      <c r="D7990" s="8">
        <v>34330585</v>
      </c>
      <c r="E7990" s="8" t="s">
        <v>17044</v>
      </c>
      <c r="F7990" s="7" t="s">
        <v>4635</v>
      </c>
      <c r="G7990" s="7" t="s">
        <v>1529</v>
      </c>
      <c r="H7990" s="94" t="s">
        <v>16133</v>
      </c>
      <c r="I7990" s="10"/>
      <c r="J7990" s="10"/>
      <c r="K7990" s="10"/>
      <c r="L7990" s="10" t="s">
        <v>9936</v>
      </c>
      <c r="M7990" s="101"/>
    </row>
    <row r="7991" spans="1:13" hidden="1" x14ac:dyDescent="0.3">
      <c r="A7991" s="7">
        <v>7987</v>
      </c>
      <c r="B7991" s="49" t="s">
        <v>1704</v>
      </c>
      <c r="C7991" s="49" t="s">
        <v>17278</v>
      </c>
      <c r="D7991" s="8">
        <v>34340530</v>
      </c>
      <c r="E7991" s="8" t="s">
        <v>6593</v>
      </c>
      <c r="F7991" s="7" t="s">
        <v>4635</v>
      </c>
      <c r="G7991" s="7" t="s">
        <v>1529</v>
      </c>
      <c r="H7991" s="94" t="s">
        <v>16241</v>
      </c>
      <c r="I7991" s="10" t="s">
        <v>4554</v>
      </c>
      <c r="J7991" s="10"/>
      <c r="K7991" s="10"/>
      <c r="L7991" s="10" t="s">
        <v>4467</v>
      </c>
      <c r="M7991" s="101"/>
    </row>
    <row r="7992" spans="1:13" hidden="1" x14ac:dyDescent="0.3">
      <c r="A7992" s="7">
        <v>7988</v>
      </c>
      <c r="B7992" s="49" t="s">
        <v>1704</v>
      </c>
      <c r="C7992" s="49" t="s">
        <v>5116</v>
      </c>
      <c r="D7992" s="8">
        <v>34340548</v>
      </c>
      <c r="E7992" s="8" t="s">
        <v>6593</v>
      </c>
      <c r="F7992" s="7" t="s">
        <v>4635</v>
      </c>
      <c r="G7992" s="7" t="s">
        <v>1529</v>
      </c>
      <c r="H7992" s="94" t="s">
        <v>16229</v>
      </c>
      <c r="I7992" s="10" t="s">
        <v>5728</v>
      </c>
      <c r="J7992" s="10"/>
      <c r="K7992" s="10" t="s">
        <v>5728</v>
      </c>
      <c r="L7992" s="10" t="s">
        <v>28862</v>
      </c>
      <c r="M7992" s="101"/>
    </row>
    <row r="7993" spans="1:13" hidden="1" x14ac:dyDescent="0.3">
      <c r="A7993" s="7">
        <v>7989</v>
      </c>
      <c r="B7993" s="49" t="s">
        <v>1704</v>
      </c>
      <c r="C7993" s="49" t="s">
        <v>5414</v>
      </c>
      <c r="D7993" s="8">
        <v>34342605</v>
      </c>
      <c r="E7993" s="8" t="s">
        <v>6565</v>
      </c>
      <c r="F7993" s="7" t="s">
        <v>4635</v>
      </c>
      <c r="G7993" s="7" t="s">
        <v>1529</v>
      </c>
      <c r="H7993" s="94" t="s">
        <v>16273</v>
      </c>
      <c r="I7993" s="10"/>
      <c r="J7993" s="10"/>
      <c r="K7993" s="10"/>
      <c r="L7993" s="10"/>
      <c r="M7993" s="101" t="s">
        <v>28856</v>
      </c>
    </row>
    <row r="7994" spans="1:13" hidden="1" x14ac:dyDescent="0.3">
      <c r="A7994" s="7">
        <v>7990</v>
      </c>
      <c r="B7994" s="49" t="s">
        <v>1704</v>
      </c>
      <c r="C7994" s="49" t="s">
        <v>17619</v>
      </c>
      <c r="D7994" s="8">
        <v>34353321</v>
      </c>
      <c r="E7994" s="8" t="s">
        <v>10467</v>
      </c>
      <c r="F7994" s="7" t="s">
        <v>4635</v>
      </c>
      <c r="G7994" s="7" t="s">
        <v>1529</v>
      </c>
      <c r="H7994" s="94" t="s">
        <v>16472</v>
      </c>
      <c r="I7994" s="10"/>
      <c r="J7994" s="10"/>
      <c r="K7994" s="10"/>
      <c r="L7994" s="10"/>
      <c r="M7994" s="101" t="s">
        <v>1664</v>
      </c>
    </row>
    <row r="7995" spans="1:13" hidden="1" x14ac:dyDescent="0.3">
      <c r="A7995" s="7">
        <v>7991</v>
      </c>
      <c r="B7995" s="49" t="s">
        <v>7777</v>
      </c>
      <c r="C7995" s="49" t="s">
        <v>17837</v>
      </c>
      <c r="D7995" s="8">
        <v>34920811</v>
      </c>
      <c r="E7995" s="8" t="s">
        <v>6618</v>
      </c>
      <c r="F7995" s="7" t="s">
        <v>4635</v>
      </c>
      <c r="G7995" s="7" t="s">
        <v>1529</v>
      </c>
      <c r="H7995" s="94" t="s">
        <v>16524</v>
      </c>
      <c r="I7995" s="10"/>
      <c r="J7995" s="10"/>
      <c r="K7995" s="10"/>
      <c r="L7995" s="10"/>
      <c r="M7995" s="101" t="s">
        <v>1679</v>
      </c>
    </row>
    <row r="7996" spans="1:13" hidden="1" x14ac:dyDescent="0.3">
      <c r="A7996" s="7">
        <v>7992</v>
      </c>
      <c r="B7996" s="49" t="s">
        <v>1705</v>
      </c>
      <c r="C7996" s="49" t="s">
        <v>17477</v>
      </c>
      <c r="D7996" s="8">
        <v>34201718</v>
      </c>
      <c r="E7996" s="8" t="s">
        <v>6445</v>
      </c>
      <c r="F7996" s="7" t="s">
        <v>4635</v>
      </c>
      <c r="G7996" s="7" t="s">
        <v>1546</v>
      </c>
      <c r="H7996" s="94" t="s">
        <v>15852</v>
      </c>
      <c r="I7996" s="10" t="s">
        <v>7387</v>
      </c>
      <c r="J7996" s="10" t="s">
        <v>7387</v>
      </c>
      <c r="K7996" s="10" t="s">
        <v>7387</v>
      </c>
      <c r="L7996" s="10" t="s">
        <v>7387</v>
      </c>
      <c r="M7996" s="101" t="s">
        <v>25730</v>
      </c>
    </row>
    <row r="7997" spans="1:13" hidden="1" x14ac:dyDescent="0.3">
      <c r="A7997" s="7">
        <v>7993</v>
      </c>
      <c r="B7997" s="49" t="s">
        <v>7451</v>
      </c>
      <c r="C7997" s="49" t="s">
        <v>17180</v>
      </c>
      <c r="D7997" s="8">
        <v>34280286</v>
      </c>
      <c r="E7997" s="8" t="s">
        <v>6446</v>
      </c>
      <c r="F7997" s="7" t="s">
        <v>4635</v>
      </c>
      <c r="G7997" s="7" t="s">
        <v>1546</v>
      </c>
      <c r="H7997" s="94" t="s">
        <v>15879</v>
      </c>
      <c r="I7997" s="10" t="s">
        <v>3407</v>
      </c>
      <c r="J7997" s="10" t="s">
        <v>3407</v>
      </c>
      <c r="K7997" s="10" t="s">
        <v>3407</v>
      </c>
      <c r="L7997" s="10" t="s">
        <v>3407</v>
      </c>
      <c r="M7997" s="101"/>
    </row>
    <row r="7998" spans="1:13" hidden="1" x14ac:dyDescent="0.3">
      <c r="A7998" s="7">
        <v>7994</v>
      </c>
      <c r="B7998" s="49" t="s">
        <v>1704</v>
      </c>
      <c r="C7998" s="49" t="s">
        <v>7627</v>
      </c>
      <c r="D7998" s="8">
        <v>34312927</v>
      </c>
      <c r="E7998" s="8" t="s">
        <v>17322</v>
      </c>
      <c r="F7998" s="7" t="s">
        <v>4635</v>
      </c>
      <c r="G7998" s="7" t="s">
        <v>1546</v>
      </c>
      <c r="H7998" s="94" t="s">
        <v>15938</v>
      </c>
      <c r="I7998" s="10"/>
      <c r="J7998" s="10"/>
      <c r="K7998" s="10"/>
      <c r="L7998" s="10" t="s">
        <v>28778</v>
      </c>
      <c r="M7998" s="101"/>
    </row>
    <row r="7999" spans="1:13" hidden="1" x14ac:dyDescent="0.3">
      <c r="A7999" s="7">
        <v>7995</v>
      </c>
      <c r="B7999" s="49" t="s">
        <v>1704</v>
      </c>
      <c r="C7999" s="49" t="s">
        <v>8128</v>
      </c>
      <c r="D7999" s="8">
        <v>34313338</v>
      </c>
      <c r="E7999" s="8" t="s">
        <v>11349</v>
      </c>
      <c r="F7999" s="7" t="s">
        <v>4635</v>
      </c>
      <c r="G7999" s="7" t="s">
        <v>1546</v>
      </c>
      <c r="H7999" s="94" t="s">
        <v>15917</v>
      </c>
      <c r="I7999" s="10" t="s">
        <v>10220</v>
      </c>
      <c r="J7999" s="10"/>
      <c r="K7999" s="10"/>
      <c r="L7999" s="10"/>
      <c r="M7999" s="101"/>
    </row>
    <row r="8000" spans="1:13" hidden="1" x14ac:dyDescent="0.3">
      <c r="A8000" s="7">
        <v>7996</v>
      </c>
      <c r="B8000" s="49" t="s">
        <v>1704</v>
      </c>
      <c r="C8000" s="49" t="s">
        <v>7724</v>
      </c>
      <c r="D8000" s="8">
        <v>34316345</v>
      </c>
      <c r="E8000" s="8" t="s">
        <v>11381</v>
      </c>
      <c r="F8000" s="7" t="s">
        <v>4635</v>
      </c>
      <c r="G8000" s="7" t="s">
        <v>1546</v>
      </c>
      <c r="H8000" s="94" t="s">
        <v>15954</v>
      </c>
      <c r="I8000" s="10"/>
      <c r="J8000" s="10"/>
      <c r="K8000" s="10"/>
      <c r="L8000" s="10" t="s">
        <v>4554</v>
      </c>
      <c r="M8000" s="101"/>
    </row>
    <row r="8001" spans="1:13" hidden="1" x14ac:dyDescent="0.3">
      <c r="A8001" s="7">
        <v>7997</v>
      </c>
      <c r="B8001" s="49" t="s">
        <v>1704</v>
      </c>
      <c r="C8001" s="49" t="s">
        <v>17520</v>
      </c>
      <c r="D8001" s="8">
        <v>34316736</v>
      </c>
      <c r="E8001" s="8" t="s">
        <v>11354</v>
      </c>
      <c r="F8001" s="7" t="s">
        <v>4635</v>
      </c>
      <c r="G8001" s="7" t="s">
        <v>1546</v>
      </c>
      <c r="H8001" s="94" t="s">
        <v>15970</v>
      </c>
      <c r="I8001" s="10" t="s">
        <v>13072</v>
      </c>
      <c r="J8001" s="10"/>
      <c r="K8001" s="10" t="s">
        <v>13072</v>
      </c>
      <c r="L8001" s="10" t="s">
        <v>13072</v>
      </c>
      <c r="M8001" s="101"/>
    </row>
    <row r="8002" spans="1:13" hidden="1" x14ac:dyDescent="0.3">
      <c r="A8002" s="7">
        <v>7998</v>
      </c>
      <c r="B8002" s="49" t="s">
        <v>1704</v>
      </c>
      <c r="C8002" s="49" t="s">
        <v>10124</v>
      </c>
      <c r="D8002" s="8">
        <v>34326545</v>
      </c>
      <c r="E8002" s="8" t="s">
        <v>11406</v>
      </c>
      <c r="F8002" s="7" t="s">
        <v>4635</v>
      </c>
      <c r="G8002" s="7" t="s">
        <v>1546</v>
      </c>
      <c r="H8002" s="94" t="s">
        <v>16071</v>
      </c>
      <c r="I8002" s="10"/>
      <c r="J8002" s="10"/>
      <c r="K8002" s="10"/>
      <c r="L8002" s="10"/>
      <c r="M8002" s="101" t="s">
        <v>1679</v>
      </c>
    </row>
    <row r="8003" spans="1:13" hidden="1" x14ac:dyDescent="0.3">
      <c r="A8003" s="7">
        <v>7999</v>
      </c>
      <c r="B8003" s="49" t="s">
        <v>1704</v>
      </c>
      <c r="C8003" s="49" t="s">
        <v>17628</v>
      </c>
      <c r="D8003" s="8">
        <v>34331387</v>
      </c>
      <c r="E8003" s="8" t="s">
        <v>6534</v>
      </c>
      <c r="F8003" s="7" t="s">
        <v>4635</v>
      </c>
      <c r="G8003" s="7" t="s">
        <v>1546</v>
      </c>
      <c r="H8003" s="94" t="s">
        <v>16162</v>
      </c>
      <c r="I8003" s="10"/>
      <c r="J8003" s="10"/>
      <c r="K8003" s="10"/>
      <c r="L8003" s="10"/>
      <c r="M8003" s="101" t="s">
        <v>1679</v>
      </c>
    </row>
    <row r="8004" spans="1:13" hidden="1" x14ac:dyDescent="0.3">
      <c r="A8004" s="7">
        <v>8000</v>
      </c>
      <c r="B8004" s="49" t="s">
        <v>1704</v>
      </c>
      <c r="C8004" s="49" t="s">
        <v>7700</v>
      </c>
      <c r="D8004" s="8">
        <v>34332430</v>
      </c>
      <c r="E8004" s="8" t="s">
        <v>11404</v>
      </c>
      <c r="F8004" s="7" t="s">
        <v>4635</v>
      </c>
      <c r="G8004" s="7" t="s">
        <v>1546</v>
      </c>
      <c r="H8004" s="94" t="s">
        <v>16147</v>
      </c>
      <c r="I8004" s="10"/>
      <c r="J8004" s="10"/>
      <c r="K8004" s="10"/>
      <c r="L8004" s="10"/>
      <c r="M8004" s="101" t="s">
        <v>1679</v>
      </c>
    </row>
    <row r="8005" spans="1:13" hidden="1" x14ac:dyDescent="0.3">
      <c r="A8005" s="7">
        <v>8001</v>
      </c>
      <c r="B8005" s="49" t="s">
        <v>1704</v>
      </c>
      <c r="C8005" s="49" t="s">
        <v>17642</v>
      </c>
      <c r="D8005" s="8">
        <v>34341854</v>
      </c>
      <c r="E8005" s="8" t="s">
        <v>17072</v>
      </c>
      <c r="F8005" s="7" t="s">
        <v>4635</v>
      </c>
      <c r="G8005" s="7" t="s">
        <v>1546</v>
      </c>
      <c r="H8005" s="94" t="s">
        <v>16282</v>
      </c>
      <c r="I8005" s="10" t="s">
        <v>28778</v>
      </c>
      <c r="J8005" s="10" t="s">
        <v>28778</v>
      </c>
      <c r="K8005" s="10" t="s">
        <v>28778</v>
      </c>
      <c r="L8005" s="10" t="s">
        <v>28778</v>
      </c>
      <c r="M8005" s="101"/>
    </row>
    <row r="8006" spans="1:13" hidden="1" x14ac:dyDescent="0.3">
      <c r="A8006" s="7">
        <v>8002</v>
      </c>
      <c r="B8006" s="49" t="s">
        <v>1704</v>
      </c>
      <c r="C8006" s="49" t="s">
        <v>17645</v>
      </c>
      <c r="D8006" s="8">
        <v>34343989</v>
      </c>
      <c r="E8006" s="8" t="s">
        <v>6570</v>
      </c>
      <c r="F8006" s="7" t="s">
        <v>4635</v>
      </c>
      <c r="G8006" s="7" t="s">
        <v>1546</v>
      </c>
      <c r="H8006" s="94" t="s">
        <v>16295</v>
      </c>
      <c r="I8006" s="10"/>
      <c r="J8006" s="10"/>
      <c r="K8006" s="10"/>
      <c r="L8006" s="10"/>
      <c r="M8006" s="101" t="s">
        <v>1679</v>
      </c>
    </row>
    <row r="8007" spans="1:13" hidden="1" x14ac:dyDescent="0.3">
      <c r="A8007" s="7">
        <v>8003</v>
      </c>
      <c r="B8007" s="49" t="s">
        <v>1704</v>
      </c>
      <c r="C8007" s="49" t="s">
        <v>17759</v>
      </c>
      <c r="D8007" s="8">
        <v>34344586</v>
      </c>
      <c r="E8007" s="8" t="s">
        <v>17401</v>
      </c>
      <c r="F8007" s="7" t="s">
        <v>4635</v>
      </c>
      <c r="G8007" s="7" t="s">
        <v>1546</v>
      </c>
      <c r="H8007" s="94" t="s">
        <v>16296</v>
      </c>
      <c r="I8007" s="10"/>
      <c r="J8007" s="10"/>
      <c r="K8007" s="10"/>
      <c r="L8007" s="10"/>
      <c r="M8007" s="101" t="s">
        <v>1679</v>
      </c>
    </row>
    <row r="8008" spans="1:13" hidden="1" x14ac:dyDescent="0.3">
      <c r="A8008" s="7">
        <v>8004</v>
      </c>
      <c r="B8008" s="49" t="s">
        <v>1704</v>
      </c>
      <c r="C8008" s="49" t="s">
        <v>17658</v>
      </c>
      <c r="D8008" s="8">
        <v>34345752</v>
      </c>
      <c r="E8008" s="8" t="s">
        <v>17404</v>
      </c>
      <c r="F8008" s="7" t="s">
        <v>4635</v>
      </c>
      <c r="G8008" s="7" t="s">
        <v>1546</v>
      </c>
      <c r="H8008" s="94" t="s">
        <v>16334</v>
      </c>
      <c r="I8008" s="10"/>
      <c r="J8008" s="10"/>
      <c r="K8008" s="10"/>
      <c r="L8008" s="10"/>
      <c r="M8008" s="101" t="s">
        <v>1679</v>
      </c>
    </row>
    <row r="8009" spans="1:13" hidden="1" x14ac:dyDescent="0.3">
      <c r="A8009" s="7">
        <v>8005</v>
      </c>
      <c r="B8009" s="49" t="s">
        <v>1704</v>
      </c>
      <c r="C8009" s="49" t="s">
        <v>17631</v>
      </c>
      <c r="D8009" s="8">
        <v>34347852</v>
      </c>
      <c r="E8009" s="8" t="s">
        <v>10459</v>
      </c>
      <c r="F8009" s="7" t="s">
        <v>4635</v>
      </c>
      <c r="G8009" s="7" t="s">
        <v>1546</v>
      </c>
      <c r="H8009" s="94">
        <v>417539875</v>
      </c>
      <c r="I8009" s="10"/>
      <c r="J8009" s="10"/>
      <c r="K8009" s="10"/>
      <c r="L8009" s="10"/>
      <c r="M8009" s="101" t="s">
        <v>1679</v>
      </c>
    </row>
    <row r="8010" spans="1:13" hidden="1" x14ac:dyDescent="0.3">
      <c r="A8010" s="7">
        <v>8006</v>
      </c>
      <c r="B8010" s="49" t="s">
        <v>1704</v>
      </c>
      <c r="C8010" s="49" t="s">
        <v>17685</v>
      </c>
      <c r="D8010" s="8">
        <v>34350306</v>
      </c>
      <c r="E8010" s="8" t="s">
        <v>10466</v>
      </c>
      <c r="F8010" s="7" t="s">
        <v>4635</v>
      </c>
      <c r="G8010" s="7" t="s">
        <v>1546</v>
      </c>
      <c r="H8010" s="94" t="s">
        <v>16449</v>
      </c>
      <c r="I8010" s="10"/>
      <c r="J8010" s="10"/>
      <c r="K8010" s="10"/>
      <c r="L8010" s="10"/>
      <c r="M8010" s="101" t="s">
        <v>1679</v>
      </c>
    </row>
    <row r="8011" spans="1:13" hidden="1" x14ac:dyDescent="0.3">
      <c r="A8011" s="7">
        <v>8007</v>
      </c>
      <c r="B8011" s="49" t="s">
        <v>1704</v>
      </c>
      <c r="C8011" s="49" t="s">
        <v>7892</v>
      </c>
      <c r="D8011" s="8">
        <v>34350390</v>
      </c>
      <c r="E8011" s="8" t="s">
        <v>6625</v>
      </c>
      <c r="F8011" s="7" t="s">
        <v>4635</v>
      </c>
      <c r="G8011" s="7" t="s">
        <v>1546</v>
      </c>
      <c r="H8011" s="94" t="s">
        <v>16422</v>
      </c>
      <c r="I8011" s="10"/>
      <c r="J8011" s="10"/>
      <c r="K8011" s="10"/>
      <c r="L8011" s="10"/>
      <c r="M8011" s="101" t="s">
        <v>1679</v>
      </c>
    </row>
    <row r="8012" spans="1:13" hidden="1" x14ac:dyDescent="0.3">
      <c r="A8012" s="7">
        <v>8008</v>
      </c>
      <c r="B8012" s="49" t="s">
        <v>1704</v>
      </c>
      <c r="C8012" s="49" t="s">
        <v>17708</v>
      </c>
      <c r="D8012" s="8">
        <v>34354204</v>
      </c>
      <c r="E8012" s="8" t="s">
        <v>18000</v>
      </c>
      <c r="F8012" s="7" t="s">
        <v>4635</v>
      </c>
      <c r="G8012" s="7" t="s">
        <v>1546</v>
      </c>
      <c r="H8012" s="94" t="s">
        <v>16511</v>
      </c>
      <c r="I8012" s="10"/>
      <c r="J8012" s="10"/>
      <c r="K8012" s="10"/>
      <c r="L8012" s="10"/>
      <c r="M8012" s="101" t="s">
        <v>1679</v>
      </c>
    </row>
    <row r="8013" spans="1:13" hidden="1" x14ac:dyDescent="0.3">
      <c r="A8013" s="7">
        <v>8009</v>
      </c>
      <c r="B8013" s="49" t="s">
        <v>7386</v>
      </c>
      <c r="C8013" s="49" t="s">
        <v>17172</v>
      </c>
      <c r="D8013" s="8">
        <v>34100067</v>
      </c>
      <c r="E8013" s="8" t="s">
        <v>17306</v>
      </c>
      <c r="F8013" s="7" t="s">
        <v>4635</v>
      </c>
      <c r="G8013" s="7" t="s">
        <v>1541</v>
      </c>
      <c r="H8013" s="94" t="s">
        <v>15814</v>
      </c>
      <c r="I8013" s="10" t="s">
        <v>7387</v>
      </c>
      <c r="J8013" s="10" t="s">
        <v>7387</v>
      </c>
      <c r="K8013" s="10" t="s">
        <v>7387</v>
      </c>
      <c r="L8013" s="10" t="s">
        <v>7387</v>
      </c>
      <c r="M8013" s="101" t="s">
        <v>25730</v>
      </c>
    </row>
    <row r="8014" spans="1:13" hidden="1" x14ac:dyDescent="0.3">
      <c r="A8014" s="7">
        <v>8010</v>
      </c>
      <c r="B8014" s="49" t="s">
        <v>1705</v>
      </c>
      <c r="C8014" s="49" t="s">
        <v>17479</v>
      </c>
      <c r="D8014" s="8">
        <v>34202650</v>
      </c>
      <c r="E8014" s="8" t="s">
        <v>6452</v>
      </c>
      <c r="F8014" s="7" t="s">
        <v>4635</v>
      </c>
      <c r="G8014" s="7" t="s">
        <v>1541</v>
      </c>
      <c r="H8014" s="94" t="s">
        <v>15850</v>
      </c>
      <c r="I8014" s="10"/>
      <c r="J8014" s="10"/>
      <c r="K8014" s="10"/>
      <c r="L8014" s="10"/>
      <c r="M8014" s="101" t="s">
        <v>1679</v>
      </c>
    </row>
    <row r="8015" spans="1:13" hidden="1" x14ac:dyDescent="0.3">
      <c r="A8015" s="7">
        <v>8011</v>
      </c>
      <c r="B8015" s="49" t="s">
        <v>7451</v>
      </c>
      <c r="C8015" s="49" t="s">
        <v>4773</v>
      </c>
      <c r="D8015" s="8">
        <v>34282017</v>
      </c>
      <c r="E8015" s="8" t="s">
        <v>17317</v>
      </c>
      <c r="F8015" s="7" t="s">
        <v>4635</v>
      </c>
      <c r="G8015" s="7" t="s">
        <v>1541</v>
      </c>
      <c r="H8015" s="94">
        <v>417302801</v>
      </c>
      <c r="I8015" s="10"/>
      <c r="J8015" s="10"/>
      <c r="K8015" s="10"/>
      <c r="L8015" s="10"/>
      <c r="M8015" s="101" t="s">
        <v>1679</v>
      </c>
    </row>
    <row r="8016" spans="1:13" hidden="1" x14ac:dyDescent="0.3">
      <c r="A8016" s="7">
        <v>8012</v>
      </c>
      <c r="B8016" s="49" t="s">
        <v>1704</v>
      </c>
      <c r="C8016" s="49" t="s">
        <v>17519</v>
      </c>
      <c r="D8016" s="8">
        <v>34318003</v>
      </c>
      <c r="E8016" s="8" t="s">
        <v>11355</v>
      </c>
      <c r="F8016" s="7" t="s">
        <v>4635</v>
      </c>
      <c r="G8016" s="7" t="s">
        <v>1541</v>
      </c>
      <c r="H8016" s="94" t="s">
        <v>16000</v>
      </c>
      <c r="I8016" s="10"/>
      <c r="J8016" s="10"/>
      <c r="K8016" s="10"/>
      <c r="L8016" s="10"/>
      <c r="M8016" s="101" t="s">
        <v>1679</v>
      </c>
    </row>
    <row r="8017" spans="1:13" hidden="1" x14ac:dyDescent="0.3">
      <c r="A8017" s="7">
        <v>8013</v>
      </c>
      <c r="B8017" s="49" t="s">
        <v>1704</v>
      </c>
      <c r="C8017" s="49" t="s">
        <v>7975</v>
      </c>
      <c r="D8017" s="8">
        <v>34319000</v>
      </c>
      <c r="E8017" s="8" t="s">
        <v>6469</v>
      </c>
      <c r="F8017" s="7" t="s">
        <v>4635</v>
      </c>
      <c r="G8017" s="7" t="s">
        <v>1541</v>
      </c>
      <c r="H8017" s="94" t="s">
        <v>16002</v>
      </c>
      <c r="I8017" s="10" t="s">
        <v>9936</v>
      </c>
      <c r="J8017" s="10"/>
      <c r="K8017" s="10"/>
      <c r="L8017" s="10"/>
      <c r="M8017" s="101"/>
    </row>
    <row r="8018" spans="1:13" hidden="1" x14ac:dyDescent="0.3">
      <c r="A8018" s="7">
        <v>8014</v>
      </c>
      <c r="B8018" s="49" t="s">
        <v>1704</v>
      </c>
      <c r="C8018" s="49" t="s">
        <v>4922</v>
      </c>
      <c r="D8018" s="8">
        <v>34320474</v>
      </c>
      <c r="E8018" s="8" t="s">
        <v>17330</v>
      </c>
      <c r="F8018" s="7" t="s">
        <v>4635</v>
      </c>
      <c r="G8018" s="7" t="s">
        <v>1541</v>
      </c>
      <c r="H8018" s="94" t="s">
        <v>16015</v>
      </c>
      <c r="I8018" s="10"/>
      <c r="J8018" s="10"/>
      <c r="K8018" s="10"/>
      <c r="L8018" s="10"/>
      <c r="M8018" s="101" t="s">
        <v>1679</v>
      </c>
    </row>
    <row r="8019" spans="1:13" hidden="1" x14ac:dyDescent="0.3">
      <c r="A8019" s="7">
        <v>8015</v>
      </c>
      <c r="B8019" s="49" t="s">
        <v>1704</v>
      </c>
      <c r="C8019" s="49" t="s">
        <v>14695</v>
      </c>
      <c r="D8019" s="8">
        <v>34322981</v>
      </c>
      <c r="E8019" s="8" t="s">
        <v>11388</v>
      </c>
      <c r="F8019" s="7" t="s">
        <v>4635</v>
      </c>
      <c r="G8019" s="7" t="s">
        <v>1541</v>
      </c>
      <c r="H8019" s="94" t="s">
        <v>16044</v>
      </c>
      <c r="I8019" s="10"/>
      <c r="J8019" s="10"/>
      <c r="K8019" s="10"/>
      <c r="L8019" s="10"/>
      <c r="M8019" s="101" t="s">
        <v>1679</v>
      </c>
    </row>
    <row r="8020" spans="1:13" hidden="1" x14ac:dyDescent="0.3">
      <c r="A8020" s="7">
        <v>8016</v>
      </c>
      <c r="B8020" s="49" t="s">
        <v>1704</v>
      </c>
      <c r="C8020" s="49" t="s">
        <v>17564</v>
      </c>
      <c r="D8020" s="8">
        <v>34323333</v>
      </c>
      <c r="E8020" s="8" t="s">
        <v>6524</v>
      </c>
      <c r="F8020" s="7" t="s">
        <v>4635</v>
      </c>
      <c r="G8020" s="7" t="s">
        <v>1541</v>
      </c>
      <c r="H8020" s="94" t="s">
        <v>16059</v>
      </c>
      <c r="I8020" s="10"/>
      <c r="J8020" s="10"/>
      <c r="K8020" s="10"/>
      <c r="L8020" s="10" t="s">
        <v>9935</v>
      </c>
      <c r="M8020" s="101"/>
    </row>
    <row r="8021" spans="1:13" hidden="1" x14ac:dyDescent="0.3">
      <c r="A8021" s="7">
        <v>8017</v>
      </c>
      <c r="B8021" s="49" t="s">
        <v>1704</v>
      </c>
      <c r="C8021" s="49" t="s">
        <v>7864</v>
      </c>
      <c r="D8021" s="8">
        <v>34325204</v>
      </c>
      <c r="E8021" s="8" t="s">
        <v>17346</v>
      </c>
      <c r="F8021" s="7" t="s">
        <v>4635</v>
      </c>
      <c r="G8021" s="7" t="s">
        <v>1541</v>
      </c>
      <c r="H8021" s="94" t="s">
        <v>16096</v>
      </c>
      <c r="I8021" s="10" t="s">
        <v>4553</v>
      </c>
      <c r="J8021" s="10" t="s">
        <v>4553</v>
      </c>
      <c r="K8021" s="10" t="s">
        <v>4553</v>
      </c>
      <c r="L8021" s="10" t="s">
        <v>4553</v>
      </c>
      <c r="M8021" s="101"/>
    </row>
    <row r="8022" spans="1:13" hidden="1" x14ac:dyDescent="0.3">
      <c r="A8022" s="7">
        <v>8018</v>
      </c>
      <c r="B8022" s="49" t="s">
        <v>1704</v>
      </c>
      <c r="C8022" s="49" t="s">
        <v>7435</v>
      </c>
      <c r="D8022" s="8">
        <v>34327657</v>
      </c>
      <c r="E8022" s="8" t="s">
        <v>11402</v>
      </c>
      <c r="F8022" s="7" t="s">
        <v>4635</v>
      </c>
      <c r="G8022" s="7" t="s">
        <v>1541</v>
      </c>
      <c r="H8022" s="94" t="s">
        <v>16109</v>
      </c>
      <c r="I8022" s="10"/>
      <c r="J8022" s="10"/>
      <c r="K8022" s="10"/>
      <c r="L8022" s="10"/>
      <c r="M8022" s="101" t="s">
        <v>1679</v>
      </c>
    </row>
    <row r="8023" spans="1:13" hidden="1" x14ac:dyDescent="0.3">
      <c r="A8023" s="7">
        <v>8019</v>
      </c>
      <c r="B8023" s="49" t="s">
        <v>1704</v>
      </c>
      <c r="C8023" s="49" t="s">
        <v>7915</v>
      </c>
      <c r="D8023" s="8">
        <v>34328548</v>
      </c>
      <c r="E8023" s="8" t="s">
        <v>6499</v>
      </c>
      <c r="F8023" s="7" t="s">
        <v>4635</v>
      </c>
      <c r="G8023" s="7" t="s">
        <v>1541</v>
      </c>
      <c r="H8023" s="94"/>
      <c r="I8023" s="10"/>
      <c r="J8023" s="10"/>
      <c r="K8023" s="10"/>
      <c r="L8023" s="10"/>
      <c r="M8023" s="101" t="s">
        <v>1679</v>
      </c>
    </row>
    <row r="8024" spans="1:13" hidden="1" x14ac:dyDescent="0.3">
      <c r="A8024" s="7">
        <v>8020</v>
      </c>
      <c r="B8024" s="49" t="s">
        <v>1704</v>
      </c>
      <c r="C8024" s="49" t="s">
        <v>17248</v>
      </c>
      <c r="D8024" s="8">
        <v>34332782</v>
      </c>
      <c r="E8024" s="8" t="s">
        <v>17369</v>
      </c>
      <c r="F8024" s="7" t="s">
        <v>4635</v>
      </c>
      <c r="G8024" s="7" t="s">
        <v>1541</v>
      </c>
      <c r="H8024" s="94" t="s">
        <v>16171</v>
      </c>
      <c r="I8024" s="10"/>
      <c r="J8024" s="10"/>
      <c r="K8024" s="10"/>
      <c r="L8024" s="10" t="s">
        <v>5000</v>
      </c>
      <c r="M8024" s="101"/>
    </row>
    <row r="8025" spans="1:13" hidden="1" x14ac:dyDescent="0.3">
      <c r="A8025" s="7">
        <v>8021</v>
      </c>
      <c r="B8025" s="49" t="s">
        <v>1704</v>
      </c>
      <c r="C8025" s="49" t="s">
        <v>17600</v>
      </c>
      <c r="D8025" s="8">
        <v>34334084</v>
      </c>
      <c r="E8025" s="8" t="s">
        <v>6552</v>
      </c>
      <c r="F8025" s="7" t="s">
        <v>4635</v>
      </c>
      <c r="G8025" s="7" t="s">
        <v>1541</v>
      </c>
      <c r="H8025" s="94" t="s">
        <v>16194</v>
      </c>
      <c r="I8025" s="10"/>
      <c r="J8025" s="10"/>
      <c r="K8025" s="10"/>
      <c r="L8025" s="10"/>
      <c r="M8025" s="101" t="s">
        <v>1679</v>
      </c>
    </row>
    <row r="8026" spans="1:13" hidden="1" x14ac:dyDescent="0.3">
      <c r="A8026" s="7">
        <v>8022</v>
      </c>
      <c r="B8026" s="49" t="s">
        <v>1704</v>
      </c>
      <c r="C8026" s="49" t="s">
        <v>17619</v>
      </c>
      <c r="D8026" s="8">
        <v>34337351</v>
      </c>
      <c r="E8026" s="8" t="s">
        <v>11435</v>
      </c>
      <c r="F8026" s="7" t="s">
        <v>4635</v>
      </c>
      <c r="G8026" s="7" t="s">
        <v>1541</v>
      </c>
      <c r="H8026" s="94" t="s">
        <v>16215</v>
      </c>
      <c r="I8026" s="10"/>
      <c r="J8026" s="10"/>
      <c r="K8026" s="10"/>
      <c r="L8026" s="10"/>
      <c r="M8026" s="101" t="s">
        <v>1679</v>
      </c>
    </row>
    <row r="8027" spans="1:13" hidden="1" x14ac:dyDescent="0.3">
      <c r="A8027" s="7">
        <v>8023</v>
      </c>
      <c r="B8027" s="49" t="s">
        <v>1704</v>
      </c>
      <c r="C8027" s="49" t="s">
        <v>17609</v>
      </c>
      <c r="D8027" s="8">
        <v>34338047</v>
      </c>
      <c r="E8027" s="8" t="s">
        <v>6557</v>
      </c>
      <c r="F8027" s="7" t="s">
        <v>4635</v>
      </c>
      <c r="G8027" s="7" t="s">
        <v>1541</v>
      </c>
      <c r="H8027" s="94"/>
      <c r="I8027" s="10" t="s">
        <v>28802</v>
      </c>
      <c r="J8027" s="10"/>
      <c r="K8027" s="10" t="s">
        <v>28802</v>
      </c>
      <c r="L8027" s="10" t="s">
        <v>28802</v>
      </c>
      <c r="M8027" s="101"/>
    </row>
    <row r="8028" spans="1:13" hidden="1" x14ac:dyDescent="0.3">
      <c r="A8028" s="7">
        <v>8024</v>
      </c>
      <c r="B8028" s="49" t="s">
        <v>1704</v>
      </c>
      <c r="C8028" s="49" t="s">
        <v>17273</v>
      </c>
      <c r="D8028" s="8">
        <v>34340165</v>
      </c>
      <c r="E8028" s="8" t="s">
        <v>17383</v>
      </c>
      <c r="F8028" s="7" t="s">
        <v>4635</v>
      </c>
      <c r="G8028" s="7" t="s">
        <v>1541</v>
      </c>
      <c r="H8028" s="94" t="s">
        <v>16232</v>
      </c>
      <c r="I8028" s="10"/>
      <c r="J8028" s="10"/>
      <c r="K8028" s="10"/>
      <c r="L8028" s="10"/>
      <c r="M8028" s="101" t="s">
        <v>1679</v>
      </c>
    </row>
    <row r="8029" spans="1:13" hidden="1" x14ac:dyDescent="0.3">
      <c r="A8029" s="7">
        <v>8025</v>
      </c>
      <c r="B8029" s="49" t="s">
        <v>1704</v>
      </c>
      <c r="C8029" s="49" t="s">
        <v>10083</v>
      </c>
      <c r="D8029" s="8">
        <v>34344781</v>
      </c>
      <c r="E8029" s="8" t="s">
        <v>6572</v>
      </c>
      <c r="F8029" s="7" t="s">
        <v>4635</v>
      </c>
      <c r="G8029" s="7" t="s">
        <v>1541</v>
      </c>
      <c r="H8029" s="94" t="s">
        <v>16304</v>
      </c>
      <c r="I8029" s="10"/>
      <c r="J8029" s="10"/>
      <c r="K8029" s="10"/>
      <c r="L8029" s="10" t="s">
        <v>28860</v>
      </c>
      <c r="M8029" s="101"/>
    </row>
    <row r="8030" spans="1:13" hidden="1" x14ac:dyDescent="0.3">
      <c r="A8030" s="7">
        <v>8026</v>
      </c>
      <c r="B8030" s="49" t="s">
        <v>1704</v>
      </c>
      <c r="C8030" s="49" t="s">
        <v>17771</v>
      </c>
      <c r="D8030" s="8">
        <v>34346406</v>
      </c>
      <c r="E8030" s="8" t="s">
        <v>10462</v>
      </c>
      <c r="F8030" s="7" t="s">
        <v>4635</v>
      </c>
      <c r="G8030" s="7" t="s">
        <v>1541</v>
      </c>
      <c r="H8030" s="94" t="s">
        <v>16339</v>
      </c>
      <c r="I8030" s="10"/>
      <c r="J8030" s="10"/>
      <c r="K8030" s="10"/>
      <c r="L8030" s="10"/>
      <c r="M8030" s="101" t="s">
        <v>1679</v>
      </c>
    </row>
    <row r="8031" spans="1:13" hidden="1" x14ac:dyDescent="0.3">
      <c r="A8031" s="7">
        <v>8027</v>
      </c>
      <c r="B8031" s="49" t="s">
        <v>1704</v>
      </c>
      <c r="C8031" s="49" t="s">
        <v>3462</v>
      </c>
      <c r="D8031" s="8">
        <v>34351124</v>
      </c>
      <c r="E8031" s="8" t="s">
        <v>10443</v>
      </c>
      <c r="F8031" s="7" t="s">
        <v>4635</v>
      </c>
      <c r="G8031" s="7" t="s">
        <v>1541</v>
      </c>
      <c r="H8031" s="94" t="s">
        <v>16425</v>
      </c>
      <c r="I8031" s="10"/>
      <c r="J8031" s="10"/>
      <c r="K8031" s="10"/>
      <c r="L8031" s="10"/>
      <c r="M8031" s="101" t="s">
        <v>1679</v>
      </c>
    </row>
    <row r="8032" spans="1:13" hidden="1" x14ac:dyDescent="0.3">
      <c r="A8032" s="7">
        <v>8028</v>
      </c>
      <c r="B8032" s="49" t="s">
        <v>1704</v>
      </c>
      <c r="C8032" s="49" t="s">
        <v>17712</v>
      </c>
      <c r="D8032" s="8">
        <v>34353151</v>
      </c>
      <c r="E8032" s="8" t="s">
        <v>6602</v>
      </c>
      <c r="F8032" s="7" t="s">
        <v>4635</v>
      </c>
      <c r="G8032" s="7" t="s">
        <v>1541</v>
      </c>
      <c r="H8032" s="94" t="s">
        <v>16464</v>
      </c>
      <c r="I8032" s="10"/>
      <c r="J8032" s="10"/>
      <c r="K8032" s="10"/>
      <c r="L8032" s="10"/>
      <c r="M8032" s="101" t="s">
        <v>1679</v>
      </c>
    </row>
    <row r="8033" spans="1:13" hidden="1" x14ac:dyDescent="0.3">
      <c r="A8033" s="7">
        <v>8029</v>
      </c>
      <c r="B8033" s="49" t="s">
        <v>1704</v>
      </c>
      <c r="C8033" s="49" t="s">
        <v>17828</v>
      </c>
      <c r="D8033" s="8">
        <v>34354361</v>
      </c>
      <c r="E8033" s="8" t="s">
        <v>6624</v>
      </c>
      <c r="F8033" s="7" t="s">
        <v>4635</v>
      </c>
      <c r="G8033" s="7" t="s">
        <v>1541</v>
      </c>
      <c r="H8033" s="94" t="s">
        <v>16485</v>
      </c>
      <c r="I8033" s="10" t="s">
        <v>9935</v>
      </c>
      <c r="J8033" s="10"/>
      <c r="K8033" s="10"/>
      <c r="L8033" s="10" t="s">
        <v>5728</v>
      </c>
      <c r="M8033" s="101"/>
    </row>
    <row r="8034" spans="1:13" hidden="1" x14ac:dyDescent="0.3">
      <c r="A8034" s="7">
        <v>8030</v>
      </c>
      <c r="B8034" s="49" t="s">
        <v>1704</v>
      </c>
      <c r="C8034" s="49" t="s">
        <v>13051</v>
      </c>
      <c r="D8034" s="8">
        <v>34354654</v>
      </c>
      <c r="E8034" s="8" t="s">
        <v>6595</v>
      </c>
      <c r="F8034" s="7" t="s">
        <v>4635</v>
      </c>
      <c r="G8034" s="7" t="s">
        <v>1541</v>
      </c>
      <c r="H8034" s="94" t="s">
        <v>16495</v>
      </c>
      <c r="I8034" s="10"/>
      <c r="J8034" s="10"/>
      <c r="K8034" s="10"/>
      <c r="L8034" s="10" t="s">
        <v>5000</v>
      </c>
      <c r="M8034" s="101"/>
    </row>
    <row r="8035" spans="1:13" hidden="1" x14ac:dyDescent="0.3">
      <c r="A8035" s="7">
        <v>8031</v>
      </c>
      <c r="B8035" s="49" t="s">
        <v>1705</v>
      </c>
      <c r="C8035" s="49" t="s">
        <v>47</v>
      </c>
      <c r="D8035" s="8">
        <v>34201165</v>
      </c>
      <c r="E8035" s="8" t="s">
        <v>6463</v>
      </c>
      <c r="F8035" s="7" t="s">
        <v>4635</v>
      </c>
      <c r="G8035" s="7" t="s">
        <v>1540</v>
      </c>
      <c r="H8035" s="94"/>
      <c r="I8035" s="10"/>
      <c r="J8035" s="10"/>
      <c r="K8035" s="10"/>
      <c r="L8035" s="10" t="s">
        <v>10433</v>
      </c>
      <c r="M8035" s="101"/>
    </row>
    <row r="8036" spans="1:13" hidden="1" x14ac:dyDescent="0.3">
      <c r="A8036" s="7">
        <v>8032</v>
      </c>
      <c r="B8036" s="49" t="s">
        <v>1704</v>
      </c>
      <c r="C8036" s="49" t="s">
        <v>17522</v>
      </c>
      <c r="D8036" s="8">
        <v>34313028</v>
      </c>
      <c r="E8036" s="8" t="s">
        <v>17323</v>
      </c>
      <c r="F8036" s="7" t="s">
        <v>4635</v>
      </c>
      <c r="G8036" s="7" t="s">
        <v>1540</v>
      </c>
      <c r="H8036" s="94" t="s">
        <v>15936</v>
      </c>
      <c r="I8036" s="10"/>
      <c r="J8036" s="10"/>
      <c r="K8036" s="10"/>
      <c r="L8036" s="10"/>
      <c r="M8036" s="101" t="s">
        <v>1679</v>
      </c>
    </row>
    <row r="8037" spans="1:13" hidden="1" x14ac:dyDescent="0.3">
      <c r="A8037" s="7">
        <v>8033</v>
      </c>
      <c r="B8037" s="49" t="s">
        <v>1704</v>
      </c>
      <c r="C8037" s="49" t="s">
        <v>4504</v>
      </c>
      <c r="D8037" s="8">
        <v>34318259</v>
      </c>
      <c r="E8037" s="8" t="s">
        <v>16848</v>
      </c>
      <c r="F8037" s="7" t="s">
        <v>4635</v>
      </c>
      <c r="G8037" s="7" t="s">
        <v>1540</v>
      </c>
      <c r="H8037" s="94" t="s">
        <v>15980</v>
      </c>
      <c r="I8037" s="10"/>
      <c r="J8037" s="10"/>
      <c r="K8037" s="10"/>
      <c r="L8037" s="10"/>
      <c r="M8037" s="101" t="s">
        <v>1679</v>
      </c>
    </row>
    <row r="8038" spans="1:13" hidden="1" x14ac:dyDescent="0.3">
      <c r="A8038" s="7">
        <v>8034</v>
      </c>
      <c r="B8038" s="49" t="s">
        <v>1704</v>
      </c>
      <c r="C8038" s="49" t="s">
        <v>7815</v>
      </c>
      <c r="D8038" s="8">
        <v>34321098</v>
      </c>
      <c r="E8038" s="8" t="s">
        <v>11375</v>
      </c>
      <c r="F8038" s="7" t="s">
        <v>4635</v>
      </c>
      <c r="G8038" s="7" t="s">
        <v>1540</v>
      </c>
      <c r="H8038" s="94" t="s">
        <v>16020</v>
      </c>
      <c r="I8038" s="10"/>
      <c r="J8038" s="10"/>
      <c r="K8038" s="10"/>
      <c r="L8038" s="10"/>
      <c r="M8038" s="101" t="s">
        <v>1679</v>
      </c>
    </row>
    <row r="8039" spans="1:13" hidden="1" x14ac:dyDescent="0.3">
      <c r="A8039" s="7">
        <v>8035</v>
      </c>
      <c r="B8039" s="49" t="s">
        <v>1704</v>
      </c>
      <c r="C8039" s="49" t="s">
        <v>8679</v>
      </c>
      <c r="D8039" s="8">
        <v>34321349</v>
      </c>
      <c r="E8039" s="8" t="s">
        <v>6501</v>
      </c>
      <c r="F8039" s="7" t="s">
        <v>4635</v>
      </c>
      <c r="G8039" s="7" t="s">
        <v>1540</v>
      </c>
      <c r="H8039" s="94" t="s">
        <v>16032</v>
      </c>
      <c r="I8039" s="10"/>
      <c r="J8039" s="10"/>
      <c r="K8039" s="10"/>
      <c r="L8039" s="10"/>
      <c r="M8039" s="101" t="s">
        <v>1679</v>
      </c>
    </row>
    <row r="8040" spans="1:13" hidden="1" x14ac:dyDescent="0.3">
      <c r="A8040" s="7">
        <v>8036</v>
      </c>
      <c r="B8040" s="49" t="s">
        <v>1704</v>
      </c>
      <c r="C8040" s="49" t="s">
        <v>7752</v>
      </c>
      <c r="D8040" s="8">
        <v>34326294</v>
      </c>
      <c r="E8040" s="8" t="s">
        <v>6523</v>
      </c>
      <c r="F8040" s="7" t="s">
        <v>4635</v>
      </c>
      <c r="G8040" s="7" t="s">
        <v>1540</v>
      </c>
      <c r="H8040" s="94" t="s">
        <v>16089</v>
      </c>
      <c r="I8040" s="10"/>
      <c r="J8040" s="10"/>
      <c r="K8040" s="10"/>
      <c r="L8040" s="10"/>
      <c r="M8040" s="101" t="s">
        <v>1679</v>
      </c>
    </row>
    <row r="8041" spans="1:13" hidden="1" x14ac:dyDescent="0.3">
      <c r="A8041" s="7">
        <v>8037</v>
      </c>
      <c r="B8041" s="49" t="s">
        <v>1704</v>
      </c>
      <c r="C8041" s="49" t="s">
        <v>5709</v>
      </c>
      <c r="D8041" s="8">
        <v>34328866</v>
      </c>
      <c r="E8041" s="8" t="s">
        <v>16841</v>
      </c>
      <c r="F8041" s="7" t="s">
        <v>4635</v>
      </c>
      <c r="G8041" s="7" t="s">
        <v>1540</v>
      </c>
      <c r="H8041" s="94" t="s">
        <v>16106</v>
      </c>
      <c r="I8041" s="10"/>
      <c r="J8041" s="10"/>
      <c r="K8041" s="10"/>
      <c r="L8041" s="10"/>
      <c r="M8041" s="101" t="s">
        <v>1679</v>
      </c>
    </row>
    <row r="8042" spans="1:13" hidden="1" x14ac:dyDescent="0.3">
      <c r="A8042" s="7">
        <v>8038</v>
      </c>
      <c r="B8042" s="49" t="s">
        <v>1704</v>
      </c>
      <c r="C8042" s="49" t="s">
        <v>17615</v>
      </c>
      <c r="D8042" s="8">
        <v>34332197</v>
      </c>
      <c r="E8042" s="8" t="s">
        <v>6561</v>
      </c>
      <c r="F8042" s="7" t="s">
        <v>4635</v>
      </c>
      <c r="G8042" s="7" t="s">
        <v>1540</v>
      </c>
      <c r="H8042" s="94" t="s">
        <v>16145</v>
      </c>
      <c r="I8042" s="10"/>
      <c r="J8042" s="10"/>
      <c r="K8042" s="10"/>
      <c r="L8042" s="10"/>
      <c r="M8042" s="101" t="s">
        <v>1679</v>
      </c>
    </row>
    <row r="8043" spans="1:13" hidden="1" x14ac:dyDescent="0.3">
      <c r="A8043" s="7">
        <v>8039</v>
      </c>
      <c r="B8043" s="49" t="s">
        <v>1704</v>
      </c>
      <c r="C8043" s="49" t="s">
        <v>17249</v>
      </c>
      <c r="D8043" s="8">
        <v>34332448</v>
      </c>
      <c r="E8043" s="8" t="s">
        <v>6548</v>
      </c>
      <c r="F8043" s="7" t="s">
        <v>4635</v>
      </c>
      <c r="G8043" s="7" t="s">
        <v>1540</v>
      </c>
      <c r="H8043" s="94" t="s">
        <v>16150</v>
      </c>
      <c r="I8043" s="10" t="s">
        <v>9935</v>
      </c>
      <c r="J8043" s="10"/>
      <c r="K8043" s="10" t="s">
        <v>9935</v>
      </c>
      <c r="L8043" s="10" t="s">
        <v>9935</v>
      </c>
      <c r="M8043" s="101"/>
    </row>
    <row r="8044" spans="1:13" hidden="1" x14ac:dyDescent="0.3">
      <c r="A8044" s="7">
        <v>8040</v>
      </c>
      <c r="B8044" s="49" t="s">
        <v>1704</v>
      </c>
      <c r="C8044" s="49" t="s">
        <v>7799</v>
      </c>
      <c r="D8044" s="8">
        <v>34333029</v>
      </c>
      <c r="E8044" s="8" t="s">
        <v>6536</v>
      </c>
      <c r="F8044" s="7" t="s">
        <v>4635</v>
      </c>
      <c r="G8044" s="7" t="s">
        <v>1540</v>
      </c>
      <c r="H8044" s="94" t="s">
        <v>16179</v>
      </c>
      <c r="I8044" s="10"/>
      <c r="J8044" s="10"/>
      <c r="K8044" s="10"/>
      <c r="L8044" s="10"/>
      <c r="M8044" s="101" t="s">
        <v>1679</v>
      </c>
    </row>
    <row r="8045" spans="1:13" hidden="1" x14ac:dyDescent="0.3">
      <c r="A8045" s="7">
        <v>8041</v>
      </c>
      <c r="B8045" s="49" t="s">
        <v>1704</v>
      </c>
      <c r="C8045" s="49" t="s">
        <v>16170</v>
      </c>
      <c r="D8045" s="8">
        <v>34334360</v>
      </c>
      <c r="E8045" s="8" t="s">
        <v>17030</v>
      </c>
      <c r="F8045" s="7" t="s">
        <v>4635</v>
      </c>
      <c r="G8045" s="7" t="s">
        <v>1540</v>
      </c>
      <c r="H8045" s="94" t="s">
        <v>16186</v>
      </c>
      <c r="I8045" s="10"/>
      <c r="J8045" s="10"/>
      <c r="K8045" s="10"/>
      <c r="L8045" s="10"/>
      <c r="M8045" s="101" t="s">
        <v>1679</v>
      </c>
    </row>
    <row r="8046" spans="1:13" hidden="1" x14ac:dyDescent="0.3">
      <c r="A8046" s="7">
        <v>8042</v>
      </c>
      <c r="B8046" s="49" t="s">
        <v>1704</v>
      </c>
      <c r="C8046" s="49" t="s">
        <v>8037</v>
      </c>
      <c r="D8046" s="8">
        <v>34335251</v>
      </c>
      <c r="E8046" s="8" t="s">
        <v>6549</v>
      </c>
      <c r="F8046" s="7" t="s">
        <v>4635</v>
      </c>
      <c r="G8046" s="7" t="s">
        <v>1540</v>
      </c>
      <c r="H8046" s="94" t="s">
        <v>16177</v>
      </c>
      <c r="I8046" s="10"/>
      <c r="J8046" s="10"/>
      <c r="K8046" s="10"/>
      <c r="L8046" s="10"/>
      <c r="M8046" s="101" t="s">
        <v>1679</v>
      </c>
    </row>
    <row r="8047" spans="1:13" hidden="1" x14ac:dyDescent="0.3">
      <c r="A8047" s="7">
        <v>8043</v>
      </c>
      <c r="B8047" s="49" t="s">
        <v>1704</v>
      </c>
      <c r="C8047" s="49" t="s">
        <v>4982</v>
      </c>
      <c r="D8047" s="8">
        <v>34337636</v>
      </c>
      <c r="E8047" s="8" t="s">
        <v>12693</v>
      </c>
      <c r="F8047" s="7" t="s">
        <v>4635</v>
      </c>
      <c r="G8047" s="7" t="s">
        <v>1540</v>
      </c>
      <c r="H8047" s="94" t="s">
        <v>16197</v>
      </c>
      <c r="I8047" s="10" t="s">
        <v>28750</v>
      </c>
      <c r="J8047" s="10"/>
      <c r="K8047" s="10"/>
      <c r="L8047" s="10"/>
      <c r="M8047" s="101"/>
    </row>
    <row r="8048" spans="1:13" hidden="1" x14ac:dyDescent="0.3">
      <c r="A8048" s="7">
        <v>8044</v>
      </c>
      <c r="B8048" s="49" t="s">
        <v>1704</v>
      </c>
      <c r="C8048" s="49" t="s">
        <v>17078</v>
      </c>
      <c r="D8048" s="8">
        <v>34342087</v>
      </c>
      <c r="E8048" s="8" t="s">
        <v>6566</v>
      </c>
      <c r="F8048" s="7" t="s">
        <v>4635</v>
      </c>
      <c r="G8048" s="7" t="s">
        <v>1540</v>
      </c>
      <c r="H8048" s="94" t="s">
        <v>16283</v>
      </c>
      <c r="I8048" s="10"/>
      <c r="J8048" s="10"/>
      <c r="K8048" s="10"/>
      <c r="L8048" s="10"/>
      <c r="M8048" s="101" t="s">
        <v>1679</v>
      </c>
    </row>
    <row r="8049" spans="1:13" hidden="1" x14ac:dyDescent="0.3">
      <c r="A8049" s="7">
        <v>8045</v>
      </c>
      <c r="B8049" s="49" t="s">
        <v>1704</v>
      </c>
      <c r="C8049" s="49" t="s">
        <v>17646</v>
      </c>
      <c r="D8049" s="8">
        <v>34343148</v>
      </c>
      <c r="E8049" s="8" t="s">
        <v>17393</v>
      </c>
      <c r="F8049" s="7" t="s">
        <v>4635</v>
      </c>
      <c r="G8049" s="7" t="s">
        <v>1540</v>
      </c>
      <c r="H8049" s="94" t="s">
        <v>16262</v>
      </c>
      <c r="I8049" s="10"/>
      <c r="J8049" s="10"/>
      <c r="K8049" s="10"/>
      <c r="L8049" s="10"/>
      <c r="M8049" s="101" t="s">
        <v>1679</v>
      </c>
    </row>
    <row r="8050" spans="1:13" hidden="1" x14ac:dyDescent="0.3">
      <c r="A8050" s="7">
        <v>8046</v>
      </c>
      <c r="B8050" s="49" t="s">
        <v>1704</v>
      </c>
      <c r="C8050" s="49" t="s">
        <v>8297</v>
      </c>
      <c r="D8050" s="8">
        <v>34344098</v>
      </c>
      <c r="E8050" s="8" t="s">
        <v>4776</v>
      </c>
      <c r="F8050" s="7" t="s">
        <v>4635</v>
      </c>
      <c r="G8050" s="7" t="s">
        <v>1540</v>
      </c>
      <c r="H8050" s="94" t="s">
        <v>16315</v>
      </c>
      <c r="I8050" s="10"/>
      <c r="J8050" s="10"/>
      <c r="K8050" s="10"/>
      <c r="L8050" s="10"/>
      <c r="M8050" s="101" t="s">
        <v>1679</v>
      </c>
    </row>
    <row r="8051" spans="1:13" hidden="1" x14ac:dyDescent="0.3">
      <c r="A8051" s="7">
        <v>8047</v>
      </c>
      <c r="B8051" s="49" t="s">
        <v>1704</v>
      </c>
      <c r="C8051" s="49" t="s">
        <v>7554</v>
      </c>
      <c r="D8051" s="8">
        <v>34344314</v>
      </c>
      <c r="E8051" s="8" t="s">
        <v>6579</v>
      </c>
      <c r="F8051" s="7" t="s">
        <v>4635</v>
      </c>
      <c r="G8051" s="7" t="s">
        <v>1540</v>
      </c>
      <c r="H8051" s="94" t="s">
        <v>16323</v>
      </c>
      <c r="I8051" s="10"/>
      <c r="J8051" s="10"/>
      <c r="K8051" s="10"/>
      <c r="L8051" s="10"/>
      <c r="M8051" s="101" t="s">
        <v>1679</v>
      </c>
    </row>
    <row r="8052" spans="1:13" hidden="1" x14ac:dyDescent="0.3">
      <c r="A8052" s="7">
        <v>8048</v>
      </c>
      <c r="B8052" s="49" t="s">
        <v>1704</v>
      </c>
      <c r="C8052" s="49" t="s">
        <v>17632</v>
      </c>
      <c r="D8052" s="8">
        <v>34346023</v>
      </c>
      <c r="E8052" s="8" t="s">
        <v>17406</v>
      </c>
      <c r="F8052" s="7" t="s">
        <v>4635</v>
      </c>
      <c r="G8052" s="7" t="s">
        <v>1540</v>
      </c>
      <c r="H8052" s="94" t="s">
        <v>16355</v>
      </c>
      <c r="I8052" s="10"/>
      <c r="J8052" s="10"/>
      <c r="K8052" s="10"/>
      <c r="L8052" s="10"/>
      <c r="M8052" s="101" t="s">
        <v>1679</v>
      </c>
    </row>
    <row r="8053" spans="1:13" hidden="1" x14ac:dyDescent="0.3">
      <c r="A8053" s="7">
        <v>8049</v>
      </c>
      <c r="B8053" s="49" t="s">
        <v>1704</v>
      </c>
      <c r="C8053" s="49" t="s">
        <v>13226</v>
      </c>
      <c r="D8053" s="8">
        <v>34346309</v>
      </c>
      <c r="E8053" s="8" t="s">
        <v>17282</v>
      </c>
      <c r="F8053" s="7" t="s">
        <v>4635</v>
      </c>
      <c r="G8053" s="7" t="s">
        <v>1540</v>
      </c>
      <c r="H8053" s="94"/>
      <c r="I8053" s="10"/>
      <c r="J8053" s="10"/>
      <c r="K8053" s="10"/>
      <c r="L8053" s="10"/>
      <c r="M8053" s="101" t="s">
        <v>1679</v>
      </c>
    </row>
    <row r="8054" spans="1:13" hidden="1" x14ac:dyDescent="0.3">
      <c r="A8054" s="7">
        <v>8050</v>
      </c>
      <c r="B8054" s="49" t="s">
        <v>1704</v>
      </c>
      <c r="C8054" s="49" t="s">
        <v>17688</v>
      </c>
      <c r="D8054" s="8">
        <v>34351728</v>
      </c>
      <c r="E8054" s="8" t="s">
        <v>16874</v>
      </c>
      <c r="F8054" s="7" t="s">
        <v>4635</v>
      </c>
      <c r="G8054" s="7" t="s">
        <v>1540</v>
      </c>
      <c r="H8054" s="94" t="s">
        <v>16435</v>
      </c>
      <c r="I8054" s="10"/>
      <c r="J8054" s="10"/>
      <c r="K8054" s="10"/>
      <c r="L8054" s="10"/>
      <c r="M8054" s="101" t="s">
        <v>1679</v>
      </c>
    </row>
    <row r="8055" spans="1:13" hidden="1" x14ac:dyDescent="0.3">
      <c r="A8055" s="7">
        <v>8051</v>
      </c>
      <c r="B8055" s="49" t="s">
        <v>1704</v>
      </c>
      <c r="C8055" s="49" t="s">
        <v>17671</v>
      </c>
      <c r="D8055" s="8">
        <v>34352198</v>
      </c>
      <c r="E8055" s="8" t="s">
        <v>16899</v>
      </c>
      <c r="F8055" s="7" t="s">
        <v>4635</v>
      </c>
      <c r="G8055" s="7" t="s">
        <v>1540</v>
      </c>
      <c r="H8055" s="94" t="s">
        <v>16480</v>
      </c>
      <c r="I8055" s="10"/>
      <c r="J8055" s="10"/>
      <c r="K8055" s="10"/>
      <c r="L8055" s="10" t="s">
        <v>9935</v>
      </c>
      <c r="M8055" s="101"/>
    </row>
    <row r="8056" spans="1:13" hidden="1" x14ac:dyDescent="0.3">
      <c r="A8056" s="7">
        <v>8052</v>
      </c>
      <c r="B8056" s="49" t="s">
        <v>1704</v>
      </c>
      <c r="C8056" s="49" t="s">
        <v>7807</v>
      </c>
      <c r="D8056" s="8">
        <v>34353283</v>
      </c>
      <c r="E8056" s="8" t="s">
        <v>16877</v>
      </c>
      <c r="F8056" s="7" t="s">
        <v>4635</v>
      </c>
      <c r="G8056" s="7" t="s">
        <v>1540</v>
      </c>
      <c r="H8056" s="94" t="s">
        <v>16469</v>
      </c>
      <c r="I8056" s="10"/>
      <c r="J8056" s="10"/>
      <c r="K8056" s="10"/>
      <c r="L8056" s="10"/>
      <c r="M8056" s="101" t="s">
        <v>1679</v>
      </c>
    </row>
    <row r="8057" spans="1:13" hidden="1" x14ac:dyDescent="0.3">
      <c r="A8057" s="7">
        <v>8053</v>
      </c>
      <c r="B8057" s="49" t="s">
        <v>1704</v>
      </c>
      <c r="C8057" s="49" t="s">
        <v>17695</v>
      </c>
      <c r="D8057" s="8">
        <v>34354514</v>
      </c>
      <c r="E8057" s="8" t="s">
        <v>16910</v>
      </c>
      <c r="F8057" s="7" t="s">
        <v>4635</v>
      </c>
      <c r="G8057" s="7" t="s">
        <v>1540</v>
      </c>
      <c r="H8057" s="94" t="s">
        <v>16512</v>
      </c>
      <c r="I8057" s="10"/>
      <c r="J8057" s="10"/>
      <c r="K8057" s="10"/>
      <c r="L8057" s="10"/>
      <c r="M8057" s="101" t="s">
        <v>1679</v>
      </c>
    </row>
    <row r="8058" spans="1:13" hidden="1" x14ac:dyDescent="0.3">
      <c r="A8058" s="7">
        <v>8054</v>
      </c>
      <c r="B8058" s="49" t="s">
        <v>1704</v>
      </c>
      <c r="C8058" s="49" t="s">
        <v>13565</v>
      </c>
      <c r="D8058" s="8">
        <v>34354603</v>
      </c>
      <c r="E8058" s="8" t="s">
        <v>18004</v>
      </c>
      <c r="F8058" s="7" t="s">
        <v>4635</v>
      </c>
      <c r="G8058" s="7" t="s">
        <v>1540</v>
      </c>
      <c r="H8058" s="94" t="s">
        <v>16500</v>
      </c>
      <c r="I8058" s="10"/>
      <c r="J8058" s="10"/>
      <c r="K8058" s="10"/>
      <c r="L8058" s="10" t="s">
        <v>28769</v>
      </c>
      <c r="M8058" s="101"/>
    </row>
    <row r="8059" spans="1:13" hidden="1" x14ac:dyDescent="0.3">
      <c r="A8059" s="7">
        <v>8055</v>
      </c>
      <c r="B8059" s="49" t="s">
        <v>7386</v>
      </c>
      <c r="C8059" s="49" t="s">
        <v>11296</v>
      </c>
      <c r="D8059" s="8">
        <v>34100024</v>
      </c>
      <c r="E8059" s="8" t="s">
        <v>6457</v>
      </c>
      <c r="F8059" s="7" t="s">
        <v>4635</v>
      </c>
      <c r="G8059" s="7" t="s">
        <v>1543</v>
      </c>
      <c r="H8059" s="94" t="s">
        <v>15822</v>
      </c>
      <c r="I8059" s="10"/>
      <c r="J8059" s="10"/>
      <c r="K8059" s="10"/>
      <c r="L8059" s="10"/>
      <c r="M8059" s="101" t="s">
        <v>1679</v>
      </c>
    </row>
    <row r="8060" spans="1:13" hidden="1" x14ac:dyDescent="0.3">
      <c r="A8060" s="7">
        <v>8056</v>
      </c>
      <c r="B8060" s="49" t="s">
        <v>1705</v>
      </c>
      <c r="C8060" s="49" t="s">
        <v>17473</v>
      </c>
      <c r="D8060" s="8">
        <v>34201866</v>
      </c>
      <c r="E8060" s="8" t="s">
        <v>11311</v>
      </c>
      <c r="F8060" s="7" t="s">
        <v>4635</v>
      </c>
      <c r="G8060" s="7" t="s">
        <v>1543</v>
      </c>
      <c r="H8060" s="94" t="s">
        <v>15848</v>
      </c>
      <c r="I8060" s="10"/>
      <c r="J8060" s="10"/>
      <c r="K8060" s="10"/>
      <c r="L8060" s="10"/>
      <c r="M8060" s="101" t="s">
        <v>1679</v>
      </c>
    </row>
    <row r="8061" spans="1:13" hidden="1" x14ac:dyDescent="0.3">
      <c r="A8061" s="7">
        <v>8057</v>
      </c>
      <c r="B8061" s="49" t="s">
        <v>1705</v>
      </c>
      <c r="C8061" s="49" t="s">
        <v>4772</v>
      </c>
      <c r="D8061" s="8">
        <v>34203117</v>
      </c>
      <c r="E8061" s="8" t="s">
        <v>11345</v>
      </c>
      <c r="F8061" s="7" t="s">
        <v>4635</v>
      </c>
      <c r="G8061" s="7" t="s">
        <v>1543</v>
      </c>
      <c r="H8061" s="94" t="s">
        <v>15870</v>
      </c>
      <c r="I8061" s="10"/>
      <c r="J8061" s="10"/>
      <c r="K8061" s="10"/>
      <c r="L8061" s="10"/>
      <c r="M8061" s="101" t="s">
        <v>1679</v>
      </c>
    </row>
    <row r="8062" spans="1:13" hidden="1" x14ac:dyDescent="0.3">
      <c r="A8062" s="7">
        <v>8058</v>
      </c>
      <c r="B8062" s="49" t="s">
        <v>1704</v>
      </c>
      <c r="C8062" s="49" t="s">
        <v>9946</v>
      </c>
      <c r="D8062" s="8">
        <v>34315314</v>
      </c>
      <c r="E8062" s="8" t="s">
        <v>11346</v>
      </c>
      <c r="F8062" s="7" t="s">
        <v>4635</v>
      </c>
      <c r="G8062" s="7" t="s">
        <v>1543</v>
      </c>
      <c r="H8062" s="94" t="s">
        <v>15942</v>
      </c>
      <c r="I8062" s="10"/>
      <c r="J8062" s="10"/>
      <c r="K8062" s="10"/>
      <c r="L8062" s="10"/>
      <c r="M8062" s="101" t="s">
        <v>1679</v>
      </c>
    </row>
    <row r="8063" spans="1:13" hidden="1" x14ac:dyDescent="0.3">
      <c r="A8063" s="7">
        <v>8059</v>
      </c>
      <c r="B8063" s="49" t="s">
        <v>1704</v>
      </c>
      <c r="C8063" s="49" t="s">
        <v>17511</v>
      </c>
      <c r="D8063" s="8">
        <v>34315632</v>
      </c>
      <c r="E8063" s="8" t="s">
        <v>11356</v>
      </c>
      <c r="F8063" s="7" t="s">
        <v>4635</v>
      </c>
      <c r="G8063" s="7" t="s">
        <v>1543</v>
      </c>
      <c r="H8063" s="94" t="s">
        <v>15952</v>
      </c>
      <c r="I8063" s="10"/>
      <c r="J8063" s="10"/>
      <c r="K8063" s="10"/>
      <c r="L8063" s="10"/>
      <c r="M8063" s="101" t="s">
        <v>1679</v>
      </c>
    </row>
    <row r="8064" spans="1:13" hidden="1" x14ac:dyDescent="0.3">
      <c r="A8064" s="7">
        <v>8060</v>
      </c>
      <c r="B8064" s="49" t="s">
        <v>1704</v>
      </c>
      <c r="C8064" s="49" t="s">
        <v>17198</v>
      </c>
      <c r="D8064" s="8">
        <v>34315993</v>
      </c>
      <c r="E8064" s="8" t="s">
        <v>11371</v>
      </c>
      <c r="F8064" s="7" t="s">
        <v>4635</v>
      </c>
      <c r="G8064" s="7" t="s">
        <v>1543</v>
      </c>
      <c r="H8064" s="94" t="s">
        <v>15958</v>
      </c>
      <c r="I8064" s="10"/>
      <c r="J8064" s="10"/>
      <c r="K8064" s="10"/>
      <c r="L8064" s="10"/>
      <c r="M8064" s="101" t="s">
        <v>1679</v>
      </c>
    </row>
    <row r="8065" spans="1:13" hidden="1" x14ac:dyDescent="0.3">
      <c r="A8065" s="7">
        <v>8061</v>
      </c>
      <c r="B8065" s="49" t="s">
        <v>1704</v>
      </c>
      <c r="C8065" s="49" t="s">
        <v>17540</v>
      </c>
      <c r="D8065" s="8">
        <v>34320342</v>
      </c>
      <c r="E8065" s="8" t="s">
        <v>11374</v>
      </c>
      <c r="F8065" s="7" t="s">
        <v>4635</v>
      </c>
      <c r="G8065" s="7" t="s">
        <v>1543</v>
      </c>
      <c r="H8065" s="94" t="s">
        <v>15998</v>
      </c>
      <c r="I8065" s="10"/>
      <c r="J8065" s="10"/>
      <c r="K8065" s="10"/>
      <c r="L8065" s="10"/>
      <c r="M8065" s="101" t="s">
        <v>1679</v>
      </c>
    </row>
    <row r="8066" spans="1:13" hidden="1" x14ac:dyDescent="0.3">
      <c r="A8066" s="7">
        <v>8062</v>
      </c>
      <c r="B8066" s="49" t="s">
        <v>1704</v>
      </c>
      <c r="C8066" s="49" t="s">
        <v>17216</v>
      </c>
      <c r="D8066" s="8">
        <v>34322523</v>
      </c>
      <c r="E8066" s="8" t="s">
        <v>11378</v>
      </c>
      <c r="F8066" s="7" t="s">
        <v>4635</v>
      </c>
      <c r="G8066" s="7" t="s">
        <v>1543</v>
      </c>
      <c r="H8066" s="94" t="s">
        <v>16039</v>
      </c>
      <c r="I8066" s="10"/>
      <c r="J8066" s="10"/>
      <c r="K8066" s="10"/>
      <c r="L8066" s="10"/>
      <c r="M8066" s="101" t="s">
        <v>1679</v>
      </c>
    </row>
    <row r="8067" spans="1:13" hidden="1" x14ac:dyDescent="0.3">
      <c r="A8067" s="7">
        <v>8063</v>
      </c>
      <c r="B8067" s="49" t="s">
        <v>1704</v>
      </c>
      <c r="C8067" s="49" t="s">
        <v>7495</v>
      </c>
      <c r="D8067" s="8">
        <v>34322787</v>
      </c>
      <c r="E8067" s="8" t="s">
        <v>6515</v>
      </c>
      <c r="F8067" s="7" t="s">
        <v>4635</v>
      </c>
      <c r="G8067" s="7" t="s">
        <v>1543</v>
      </c>
      <c r="H8067" s="94" t="s">
        <v>16058</v>
      </c>
      <c r="I8067" s="10"/>
      <c r="J8067" s="10"/>
      <c r="K8067" s="10"/>
      <c r="L8067" s="10"/>
      <c r="M8067" s="101" t="s">
        <v>1679</v>
      </c>
    </row>
    <row r="8068" spans="1:13" hidden="1" x14ac:dyDescent="0.3">
      <c r="A8068" s="7">
        <v>8064</v>
      </c>
      <c r="B8068" s="49" t="s">
        <v>1704</v>
      </c>
      <c r="C8068" s="49" t="s">
        <v>17597</v>
      </c>
      <c r="D8068" s="8">
        <v>34324992</v>
      </c>
      <c r="E8068" s="8" t="s">
        <v>11413</v>
      </c>
      <c r="F8068" s="7" t="s">
        <v>4635</v>
      </c>
      <c r="G8068" s="7" t="s">
        <v>1543</v>
      </c>
      <c r="H8068" s="94" t="s">
        <v>16063</v>
      </c>
      <c r="I8068" s="10"/>
      <c r="J8068" s="10"/>
      <c r="K8068" s="10"/>
      <c r="L8068" s="10"/>
      <c r="M8068" s="101" t="s">
        <v>1679</v>
      </c>
    </row>
    <row r="8069" spans="1:13" hidden="1" x14ac:dyDescent="0.3">
      <c r="A8069" s="7">
        <v>8065</v>
      </c>
      <c r="B8069" s="49" t="s">
        <v>1704</v>
      </c>
      <c r="C8069" s="49" t="s">
        <v>17579</v>
      </c>
      <c r="D8069" s="8">
        <v>34325221</v>
      </c>
      <c r="E8069" s="8" t="s">
        <v>17001</v>
      </c>
      <c r="F8069" s="7" t="s">
        <v>4635</v>
      </c>
      <c r="G8069" s="7" t="s">
        <v>1543</v>
      </c>
      <c r="H8069" s="94" t="s">
        <v>16074</v>
      </c>
      <c r="I8069" s="10"/>
      <c r="J8069" s="10"/>
      <c r="K8069" s="10"/>
      <c r="L8069" s="10"/>
      <c r="M8069" s="101" t="s">
        <v>1679</v>
      </c>
    </row>
    <row r="8070" spans="1:13" hidden="1" x14ac:dyDescent="0.3">
      <c r="A8070" s="7">
        <v>8066</v>
      </c>
      <c r="B8070" s="49" t="s">
        <v>1704</v>
      </c>
      <c r="C8070" s="49" t="s">
        <v>17238</v>
      </c>
      <c r="D8070" s="8">
        <v>34327436</v>
      </c>
      <c r="E8070" s="8" t="s">
        <v>11394</v>
      </c>
      <c r="F8070" s="7" t="s">
        <v>4635</v>
      </c>
      <c r="G8070" s="7" t="s">
        <v>1543</v>
      </c>
      <c r="H8070" s="94" t="s">
        <v>16122</v>
      </c>
      <c r="I8070" s="10"/>
      <c r="J8070" s="10"/>
      <c r="K8070" s="10"/>
      <c r="L8070" s="10"/>
      <c r="M8070" s="101" t="s">
        <v>1679</v>
      </c>
    </row>
    <row r="8071" spans="1:13" hidden="1" x14ac:dyDescent="0.3">
      <c r="A8071" s="7">
        <v>8067</v>
      </c>
      <c r="B8071" s="49" t="s">
        <v>1704</v>
      </c>
      <c r="C8071" s="49" t="s">
        <v>7099</v>
      </c>
      <c r="D8071" s="8">
        <v>34330259</v>
      </c>
      <c r="E8071" s="8" t="s">
        <v>11385</v>
      </c>
      <c r="F8071" s="7" t="s">
        <v>4635</v>
      </c>
      <c r="G8071" s="7" t="s">
        <v>1543</v>
      </c>
      <c r="H8071" s="94" t="s">
        <v>16132</v>
      </c>
      <c r="I8071" s="10"/>
      <c r="J8071" s="10"/>
      <c r="K8071" s="10"/>
      <c r="L8071" s="10"/>
      <c r="M8071" s="101" t="s">
        <v>1679</v>
      </c>
    </row>
    <row r="8072" spans="1:13" hidden="1" x14ac:dyDescent="0.3">
      <c r="A8072" s="7">
        <v>8068</v>
      </c>
      <c r="B8072" s="49" t="s">
        <v>1704</v>
      </c>
      <c r="C8072" s="49" t="s">
        <v>13839</v>
      </c>
      <c r="D8072" s="8">
        <v>34335242</v>
      </c>
      <c r="E8072" s="8" t="s">
        <v>6542</v>
      </c>
      <c r="F8072" s="7" t="s">
        <v>4635</v>
      </c>
      <c r="G8072" s="7" t="s">
        <v>1543</v>
      </c>
      <c r="H8072" s="94">
        <v>419315979</v>
      </c>
      <c r="I8072" s="10"/>
      <c r="J8072" s="10"/>
      <c r="K8072" s="10"/>
      <c r="L8072" s="10"/>
      <c r="M8072" s="101" t="s">
        <v>1679</v>
      </c>
    </row>
    <row r="8073" spans="1:13" hidden="1" x14ac:dyDescent="0.3">
      <c r="A8073" s="7">
        <v>8069</v>
      </c>
      <c r="B8073" s="49" t="s">
        <v>1704</v>
      </c>
      <c r="C8073" s="49" t="s">
        <v>17267</v>
      </c>
      <c r="D8073" s="8">
        <v>34337512</v>
      </c>
      <c r="E8073" s="8" t="s">
        <v>11547</v>
      </c>
      <c r="F8073" s="7" t="s">
        <v>4635</v>
      </c>
      <c r="G8073" s="7" t="s">
        <v>1543</v>
      </c>
      <c r="H8073" s="94" t="s">
        <v>16220</v>
      </c>
      <c r="I8073" s="10"/>
      <c r="J8073" s="10"/>
      <c r="K8073" s="10"/>
      <c r="L8073" s="10"/>
      <c r="M8073" s="101" t="s">
        <v>1679</v>
      </c>
    </row>
    <row r="8074" spans="1:13" hidden="1" x14ac:dyDescent="0.3">
      <c r="A8074" s="7">
        <v>8070</v>
      </c>
      <c r="B8074" s="49" t="s">
        <v>1704</v>
      </c>
      <c r="C8074" s="49" t="s">
        <v>17600</v>
      </c>
      <c r="D8074" s="8">
        <v>34339469</v>
      </c>
      <c r="E8074" s="8" t="s">
        <v>11211</v>
      </c>
      <c r="F8074" s="7" t="s">
        <v>4635</v>
      </c>
      <c r="G8074" s="7" t="s">
        <v>1543</v>
      </c>
      <c r="H8074" s="94" t="s">
        <v>16260</v>
      </c>
      <c r="I8074" s="10"/>
      <c r="J8074" s="10"/>
      <c r="K8074" s="10"/>
      <c r="L8074" s="10"/>
      <c r="M8074" s="101" t="s">
        <v>1679</v>
      </c>
    </row>
    <row r="8075" spans="1:13" hidden="1" x14ac:dyDescent="0.3">
      <c r="A8075" s="7">
        <v>8071</v>
      </c>
      <c r="B8075" s="49" t="s">
        <v>1704</v>
      </c>
      <c r="C8075" s="49" t="s">
        <v>17075</v>
      </c>
      <c r="D8075" s="8">
        <v>34341153</v>
      </c>
      <c r="E8075" s="8" t="s">
        <v>11116</v>
      </c>
      <c r="F8075" s="7" t="s">
        <v>4635</v>
      </c>
      <c r="G8075" s="7" t="s">
        <v>1543</v>
      </c>
      <c r="H8075" s="94"/>
      <c r="I8075" s="10"/>
      <c r="J8075" s="10"/>
      <c r="K8075" s="10"/>
      <c r="L8075" s="10"/>
      <c r="M8075" s="101" t="s">
        <v>1679</v>
      </c>
    </row>
    <row r="8076" spans="1:13" hidden="1" x14ac:dyDescent="0.3">
      <c r="A8076" s="7">
        <v>8072</v>
      </c>
      <c r="B8076" s="49" t="s">
        <v>1704</v>
      </c>
      <c r="C8076" s="49" t="s">
        <v>10103</v>
      </c>
      <c r="D8076" s="8">
        <v>34341315</v>
      </c>
      <c r="E8076" s="8" t="s">
        <v>17386</v>
      </c>
      <c r="F8076" s="7" t="s">
        <v>4635</v>
      </c>
      <c r="G8076" s="7" t="s">
        <v>1543</v>
      </c>
      <c r="H8076" s="94" t="s">
        <v>16243</v>
      </c>
      <c r="I8076" s="10"/>
      <c r="J8076" s="10"/>
      <c r="K8076" s="10"/>
      <c r="L8076" s="10"/>
      <c r="M8076" s="101" t="s">
        <v>1679</v>
      </c>
    </row>
    <row r="8077" spans="1:13" hidden="1" x14ac:dyDescent="0.3">
      <c r="A8077" s="7">
        <v>8073</v>
      </c>
      <c r="B8077" s="49" t="s">
        <v>1704</v>
      </c>
      <c r="C8077" s="49" t="s">
        <v>7975</v>
      </c>
      <c r="D8077" s="8">
        <v>34344004</v>
      </c>
      <c r="E8077" s="8" t="s">
        <v>11190</v>
      </c>
      <c r="F8077" s="7" t="s">
        <v>4635</v>
      </c>
      <c r="G8077" s="7" t="s">
        <v>1543</v>
      </c>
      <c r="H8077" s="94" t="s">
        <v>16314</v>
      </c>
      <c r="I8077" s="10"/>
      <c r="J8077" s="10"/>
      <c r="K8077" s="10"/>
      <c r="L8077" s="10"/>
      <c r="M8077" s="101" t="s">
        <v>1679</v>
      </c>
    </row>
    <row r="8078" spans="1:13" hidden="1" x14ac:dyDescent="0.3">
      <c r="A8078" s="7">
        <v>8074</v>
      </c>
      <c r="B8078" s="49" t="s">
        <v>1704</v>
      </c>
      <c r="C8078" s="49" t="s">
        <v>17639</v>
      </c>
      <c r="D8078" s="8">
        <v>34346511</v>
      </c>
      <c r="E8078" s="8" t="s">
        <v>10458</v>
      </c>
      <c r="F8078" s="7" t="s">
        <v>4635</v>
      </c>
      <c r="G8078" s="7" t="s">
        <v>1543</v>
      </c>
      <c r="H8078" s="94" t="s">
        <v>16333</v>
      </c>
      <c r="I8078" s="10"/>
      <c r="J8078" s="10"/>
      <c r="K8078" s="10"/>
      <c r="L8078" s="10"/>
      <c r="M8078" s="101" t="s">
        <v>1679</v>
      </c>
    </row>
    <row r="8079" spans="1:13" hidden="1" x14ac:dyDescent="0.3">
      <c r="A8079" s="7">
        <v>8075</v>
      </c>
      <c r="B8079" s="49" t="s">
        <v>1704</v>
      </c>
      <c r="C8079" s="49" t="s">
        <v>17675</v>
      </c>
      <c r="D8079" s="8">
        <v>34352546</v>
      </c>
      <c r="E8079" s="8" t="s">
        <v>6603</v>
      </c>
      <c r="F8079" s="7" t="s">
        <v>4635</v>
      </c>
      <c r="G8079" s="7" t="s">
        <v>1543</v>
      </c>
      <c r="H8079" s="94" t="s">
        <v>16454</v>
      </c>
      <c r="I8079" s="10"/>
      <c r="J8079" s="10"/>
      <c r="K8079" s="10"/>
      <c r="L8079" s="10"/>
      <c r="M8079" s="101" t="s">
        <v>1679</v>
      </c>
    </row>
    <row r="8080" spans="1:13" hidden="1" x14ac:dyDescent="0.3">
      <c r="A8080" s="7">
        <v>8076</v>
      </c>
      <c r="B8080" s="49" t="s">
        <v>1705</v>
      </c>
      <c r="C8080" s="49" t="s">
        <v>11306</v>
      </c>
      <c r="D8080" s="8">
        <v>34201700</v>
      </c>
      <c r="E8080" s="8" t="s">
        <v>11307</v>
      </c>
      <c r="F8080" s="7" t="s">
        <v>4635</v>
      </c>
      <c r="G8080" s="7" t="s">
        <v>1518</v>
      </c>
      <c r="H8080" s="94" t="s">
        <v>15846</v>
      </c>
      <c r="I8080" s="10" t="s">
        <v>7387</v>
      </c>
      <c r="J8080" s="10" t="s">
        <v>7387</v>
      </c>
      <c r="K8080" s="10" t="s">
        <v>7387</v>
      </c>
      <c r="L8080" s="10" t="s">
        <v>7387</v>
      </c>
      <c r="M8080" s="101" t="s">
        <v>25730</v>
      </c>
    </row>
    <row r="8081" spans="1:13" hidden="1" x14ac:dyDescent="0.3">
      <c r="A8081" s="7">
        <v>8077</v>
      </c>
      <c r="B8081" s="49" t="s">
        <v>7451</v>
      </c>
      <c r="C8081" s="49" t="s">
        <v>17483</v>
      </c>
      <c r="D8081" s="8">
        <v>34280804</v>
      </c>
      <c r="E8081" s="8" t="s">
        <v>11323</v>
      </c>
      <c r="F8081" s="7" t="s">
        <v>4635</v>
      </c>
      <c r="G8081" s="7" t="s">
        <v>1518</v>
      </c>
      <c r="H8081" s="94" t="s">
        <v>15890</v>
      </c>
      <c r="I8081" s="10"/>
      <c r="J8081" s="10"/>
      <c r="K8081" s="10"/>
      <c r="L8081" s="10"/>
      <c r="M8081" s="101" t="s">
        <v>1664</v>
      </c>
    </row>
    <row r="8082" spans="1:13" hidden="1" x14ac:dyDescent="0.3">
      <c r="A8082" s="7">
        <v>8078</v>
      </c>
      <c r="B8082" s="49" t="s">
        <v>1704</v>
      </c>
      <c r="C8082" s="49" t="s">
        <v>7739</v>
      </c>
      <c r="D8082" s="8">
        <v>34312471</v>
      </c>
      <c r="E8082" s="8" t="s">
        <v>11330</v>
      </c>
      <c r="F8082" s="7" t="s">
        <v>4635</v>
      </c>
      <c r="G8082" s="7" t="s">
        <v>1518</v>
      </c>
      <c r="H8082" s="94" t="s">
        <v>15930</v>
      </c>
      <c r="I8082" s="10"/>
      <c r="J8082" s="10"/>
      <c r="K8082" s="10"/>
      <c r="L8082" s="10"/>
      <c r="M8082" s="101" t="s">
        <v>1664</v>
      </c>
    </row>
    <row r="8083" spans="1:13" hidden="1" x14ac:dyDescent="0.3">
      <c r="A8083" s="7">
        <v>8079</v>
      </c>
      <c r="B8083" s="49" t="s">
        <v>1704</v>
      </c>
      <c r="C8083" s="49" t="s">
        <v>17627</v>
      </c>
      <c r="D8083" s="8">
        <v>34333479</v>
      </c>
      <c r="E8083" s="8" t="s">
        <v>6535</v>
      </c>
      <c r="F8083" s="7" t="s">
        <v>4635</v>
      </c>
      <c r="G8083" s="7" t="s">
        <v>1518</v>
      </c>
      <c r="H8083" s="94" t="s">
        <v>16183</v>
      </c>
      <c r="I8083" s="10"/>
      <c r="J8083" s="10"/>
      <c r="K8083" s="10"/>
      <c r="L8083" s="10"/>
      <c r="M8083" s="101" t="s">
        <v>1664</v>
      </c>
    </row>
    <row r="8084" spans="1:13" hidden="1" x14ac:dyDescent="0.3">
      <c r="A8084" s="7">
        <v>8080</v>
      </c>
      <c r="B8084" s="49" t="s">
        <v>1704</v>
      </c>
      <c r="C8084" s="49" t="s">
        <v>16286</v>
      </c>
      <c r="D8084" s="8">
        <v>34342401</v>
      </c>
      <c r="E8084" s="8" t="s">
        <v>6594</v>
      </c>
      <c r="F8084" s="7" t="s">
        <v>4635</v>
      </c>
      <c r="G8084" s="7" t="s">
        <v>1518</v>
      </c>
      <c r="H8084" s="94" t="s">
        <v>16288</v>
      </c>
      <c r="I8084" s="10"/>
      <c r="J8084" s="10"/>
      <c r="K8084" s="10"/>
      <c r="L8084" s="10"/>
      <c r="M8084" s="101" t="s">
        <v>1664</v>
      </c>
    </row>
    <row r="8085" spans="1:13" hidden="1" x14ac:dyDescent="0.3">
      <c r="A8085" s="7">
        <v>8081</v>
      </c>
      <c r="B8085" s="49" t="s">
        <v>1704</v>
      </c>
      <c r="C8085" s="49" t="s">
        <v>17681</v>
      </c>
      <c r="D8085" s="8">
        <v>34351451</v>
      </c>
      <c r="E8085" s="8" t="s">
        <v>17993</v>
      </c>
      <c r="F8085" s="7" t="s">
        <v>4635</v>
      </c>
      <c r="G8085" s="7" t="s">
        <v>1518</v>
      </c>
      <c r="H8085" s="94" t="s">
        <v>16448</v>
      </c>
      <c r="I8085" s="10"/>
      <c r="J8085" s="10"/>
      <c r="K8085" s="10"/>
      <c r="L8085" s="7" t="s">
        <v>28802</v>
      </c>
      <c r="M8085" s="101"/>
    </row>
    <row r="8086" spans="1:13" hidden="1" x14ac:dyDescent="0.3">
      <c r="A8086" s="7">
        <v>8082</v>
      </c>
      <c r="B8086" s="49" t="s">
        <v>1704</v>
      </c>
      <c r="C8086" s="49" t="s">
        <v>17825</v>
      </c>
      <c r="D8086" s="8">
        <v>34353895</v>
      </c>
      <c r="E8086" s="8" t="s">
        <v>6616</v>
      </c>
      <c r="F8086" s="7" t="s">
        <v>4635</v>
      </c>
      <c r="G8086" s="7" t="s">
        <v>1518</v>
      </c>
      <c r="H8086" s="94" t="s">
        <v>16487</v>
      </c>
      <c r="I8086" s="10"/>
      <c r="J8086" s="10"/>
      <c r="K8086" s="10"/>
      <c r="L8086" s="10"/>
      <c r="M8086" s="101" t="s">
        <v>1664</v>
      </c>
    </row>
    <row r="8087" spans="1:13" hidden="1" x14ac:dyDescent="0.3">
      <c r="A8087" s="7">
        <v>8083</v>
      </c>
      <c r="B8087" s="49" t="s">
        <v>7386</v>
      </c>
      <c r="C8087" s="49" t="s">
        <v>17177</v>
      </c>
      <c r="D8087" s="8">
        <v>34100164</v>
      </c>
      <c r="E8087" s="8" t="s">
        <v>6444</v>
      </c>
      <c r="F8087" s="7" t="s">
        <v>4635</v>
      </c>
      <c r="G8087" s="7" t="s">
        <v>1517</v>
      </c>
      <c r="H8087" s="94" t="s">
        <v>15833</v>
      </c>
      <c r="I8087" s="10"/>
      <c r="J8087" s="10"/>
      <c r="K8087" s="10"/>
      <c r="L8087" s="10"/>
      <c r="M8087" s="101" t="s">
        <v>1664</v>
      </c>
    </row>
    <row r="8088" spans="1:13" hidden="1" x14ac:dyDescent="0.3">
      <c r="A8088" s="7">
        <v>8084</v>
      </c>
      <c r="B8088" s="49" t="s">
        <v>1704</v>
      </c>
      <c r="C8088" s="49" t="s">
        <v>17190</v>
      </c>
      <c r="D8088" s="8">
        <v>34310177</v>
      </c>
      <c r="E8088" s="8" t="s">
        <v>11329</v>
      </c>
      <c r="F8088" s="7" t="s">
        <v>4635</v>
      </c>
      <c r="G8088" s="7" t="s">
        <v>1517</v>
      </c>
      <c r="H8088" s="94" t="s">
        <v>15924</v>
      </c>
      <c r="I8088" s="10"/>
      <c r="J8088" s="10"/>
      <c r="K8088" s="10"/>
      <c r="L8088" s="10"/>
      <c r="M8088" s="101" t="s">
        <v>1664</v>
      </c>
    </row>
    <row r="8089" spans="1:13" hidden="1" x14ac:dyDescent="0.3">
      <c r="A8089" s="7">
        <v>8085</v>
      </c>
      <c r="B8089" s="49" t="s">
        <v>1704</v>
      </c>
      <c r="C8089" s="49" t="s">
        <v>17534</v>
      </c>
      <c r="D8089" s="8">
        <v>34315101</v>
      </c>
      <c r="E8089" s="8" t="s">
        <v>11320</v>
      </c>
      <c r="F8089" s="7" t="s">
        <v>4635</v>
      </c>
      <c r="G8089" s="7" t="s">
        <v>1517</v>
      </c>
      <c r="H8089" s="94" t="s">
        <v>15960</v>
      </c>
      <c r="I8089" s="10"/>
      <c r="J8089" s="10"/>
      <c r="K8089" s="10"/>
      <c r="L8089" s="10" t="s">
        <v>9936</v>
      </c>
      <c r="M8089" s="101"/>
    </row>
    <row r="8090" spans="1:13" hidden="1" x14ac:dyDescent="0.3">
      <c r="A8090" s="7">
        <v>8086</v>
      </c>
      <c r="B8090" s="49" t="s">
        <v>1704</v>
      </c>
      <c r="C8090" s="49" t="s">
        <v>7572</v>
      </c>
      <c r="D8090" s="8">
        <v>34317708</v>
      </c>
      <c r="E8090" s="8" t="s">
        <v>16855</v>
      </c>
      <c r="F8090" s="7" t="s">
        <v>4635</v>
      </c>
      <c r="G8090" s="7" t="s">
        <v>1517</v>
      </c>
      <c r="H8090" s="94" t="s">
        <v>15977</v>
      </c>
      <c r="I8090" s="10"/>
      <c r="J8090" s="10"/>
      <c r="K8090" s="10"/>
      <c r="L8090" s="10"/>
      <c r="M8090" s="101" t="s">
        <v>1664</v>
      </c>
    </row>
    <row r="8091" spans="1:13" hidden="1" x14ac:dyDescent="0.3">
      <c r="A8091" s="7">
        <v>8087</v>
      </c>
      <c r="B8091" s="49" t="s">
        <v>1704</v>
      </c>
      <c r="C8091" s="49" t="s">
        <v>15986</v>
      </c>
      <c r="D8091" s="8">
        <v>34319603</v>
      </c>
      <c r="E8091" s="8" t="s">
        <v>16851</v>
      </c>
      <c r="F8091" s="7" t="s">
        <v>4635</v>
      </c>
      <c r="G8091" s="7" t="s">
        <v>1517</v>
      </c>
      <c r="H8091" s="94" t="s">
        <v>15973</v>
      </c>
      <c r="I8091" s="10" t="s">
        <v>3407</v>
      </c>
      <c r="J8091" s="10" t="s">
        <v>4554</v>
      </c>
      <c r="K8091" s="10" t="s">
        <v>3407</v>
      </c>
      <c r="L8091" s="10" t="s">
        <v>3407</v>
      </c>
      <c r="M8091" s="101"/>
    </row>
    <row r="8092" spans="1:13" hidden="1" x14ac:dyDescent="0.3">
      <c r="A8092" s="7">
        <v>8088</v>
      </c>
      <c r="B8092" s="49" t="s">
        <v>1704</v>
      </c>
      <c r="C8092" s="49" t="s">
        <v>17214</v>
      </c>
      <c r="D8092" s="8">
        <v>34322043</v>
      </c>
      <c r="E8092" s="8" t="s">
        <v>11365</v>
      </c>
      <c r="F8092" s="7" t="s">
        <v>4635</v>
      </c>
      <c r="G8092" s="7" t="s">
        <v>1517</v>
      </c>
      <c r="H8092" s="94" t="s">
        <v>16027</v>
      </c>
      <c r="I8092" s="10"/>
      <c r="J8092" s="10"/>
      <c r="K8092" s="10"/>
      <c r="L8092" s="10"/>
      <c r="M8092" s="101" t="s">
        <v>1679</v>
      </c>
    </row>
    <row r="8093" spans="1:13" hidden="1" x14ac:dyDescent="0.3">
      <c r="A8093" s="7">
        <v>8089</v>
      </c>
      <c r="B8093" s="49" t="s">
        <v>1704</v>
      </c>
      <c r="C8093" s="49" t="s">
        <v>5552</v>
      </c>
      <c r="D8093" s="8">
        <v>34322493</v>
      </c>
      <c r="E8093" s="8" t="s">
        <v>11368</v>
      </c>
      <c r="F8093" s="7" t="s">
        <v>4635</v>
      </c>
      <c r="G8093" s="7" t="s">
        <v>1517</v>
      </c>
      <c r="H8093" s="94" t="s">
        <v>16031</v>
      </c>
      <c r="I8093" s="10"/>
      <c r="J8093" s="10"/>
      <c r="K8093" s="10"/>
      <c r="L8093" s="10"/>
      <c r="M8093" s="101" t="s">
        <v>1679</v>
      </c>
    </row>
    <row r="8094" spans="1:13" hidden="1" x14ac:dyDescent="0.3">
      <c r="A8094" s="7">
        <v>8090</v>
      </c>
      <c r="B8094" s="49" t="s">
        <v>1704</v>
      </c>
      <c r="C8094" s="49" t="s">
        <v>17555</v>
      </c>
      <c r="D8094" s="8">
        <v>34324925</v>
      </c>
      <c r="E8094" s="8" t="s">
        <v>11387</v>
      </c>
      <c r="F8094" s="7" t="s">
        <v>4635</v>
      </c>
      <c r="G8094" s="7" t="s">
        <v>1517</v>
      </c>
      <c r="H8094" s="94">
        <v>416641976</v>
      </c>
      <c r="I8094" s="10"/>
      <c r="J8094" s="10"/>
      <c r="K8094" s="10"/>
      <c r="L8094" s="10"/>
      <c r="M8094" s="101" t="s">
        <v>1664</v>
      </c>
    </row>
    <row r="8095" spans="1:13" hidden="1" x14ac:dyDescent="0.3">
      <c r="A8095" s="7">
        <v>8091</v>
      </c>
      <c r="B8095" s="49" t="s">
        <v>1704</v>
      </c>
      <c r="C8095" s="49" t="s">
        <v>17184</v>
      </c>
      <c r="D8095" s="8">
        <v>34326910</v>
      </c>
      <c r="E8095" s="8" t="s">
        <v>14494</v>
      </c>
      <c r="F8095" s="7" t="s">
        <v>4635</v>
      </c>
      <c r="G8095" s="7" t="s">
        <v>1517</v>
      </c>
      <c r="H8095" s="94" t="s">
        <v>16077</v>
      </c>
      <c r="I8095" s="10"/>
      <c r="J8095" s="10"/>
      <c r="K8095" s="10"/>
      <c r="L8095" s="10"/>
      <c r="M8095" s="101" t="s">
        <v>1679</v>
      </c>
    </row>
    <row r="8096" spans="1:13" hidden="1" x14ac:dyDescent="0.3">
      <c r="A8096" s="7">
        <v>8092</v>
      </c>
      <c r="B8096" s="49" t="s">
        <v>1704</v>
      </c>
      <c r="C8096" s="49" t="s">
        <v>17582</v>
      </c>
      <c r="D8096" s="8">
        <v>34326979</v>
      </c>
      <c r="E8096" s="8" t="s">
        <v>11401</v>
      </c>
      <c r="F8096" s="7" t="s">
        <v>4635</v>
      </c>
      <c r="G8096" s="7" t="s">
        <v>1517</v>
      </c>
      <c r="H8096" s="94" t="s">
        <v>16080</v>
      </c>
      <c r="I8096" s="10"/>
      <c r="J8096" s="10"/>
      <c r="K8096" s="10"/>
      <c r="L8096" s="10"/>
      <c r="M8096" s="101" t="s">
        <v>1664</v>
      </c>
    </row>
    <row r="8097" spans="1:13" hidden="1" x14ac:dyDescent="0.3">
      <c r="A8097" s="7">
        <v>8093</v>
      </c>
      <c r="B8097" s="49" t="s">
        <v>1704</v>
      </c>
      <c r="C8097" s="49" t="s">
        <v>17208</v>
      </c>
      <c r="D8097" s="8">
        <v>34327100</v>
      </c>
      <c r="E8097" s="8" t="s">
        <v>11403</v>
      </c>
      <c r="F8097" s="7" t="s">
        <v>4635</v>
      </c>
      <c r="G8097" s="7" t="s">
        <v>1517</v>
      </c>
      <c r="H8097" s="94" t="s">
        <v>16083</v>
      </c>
      <c r="I8097" s="10"/>
      <c r="J8097" s="10"/>
      <c r="K8097" s="10"/>
      <c r="L8097" s="10"/>
      <c r="M8097" s="101" t="s">
        <v>1664</v>
      </c>
    </row>
    <row r="8098" spans="1:13" hidden="1" x14ac:dyDescent="0.3">
      <c r="A8098" s="7">
        <v>8094</v>
      </c>
      <c r="B8098" s="49" t="s">
        <v>1704</v>
      </c>
      <c r="C8098" s="49" t="s">
        <v>10088</v>
      </c>
      <c r="D8098" s="8">
        <v>34332618</v>
      </c>
      <c r="E8098" s="8" t="s">
        <v>17040</v>
      </c>
      <c r="F8098" s="7" t="s">
        <v>4635</v>
      </c>
      <c r="G8098" s="7" t="s">
        <v>1517</v>
      </c>
      <c r="H8098" s="94" t="s">
        <v>16151</v>
      </c>
      <c r="I8098" s="10"/>
      <c r="J8098" s="10"/>
      <c r="K8098" s="10"/>
      <c r="L8098" s="10"/>
      <c r="M8098" s="101" t="s">
        <v>1679</v>
      </c>
    </row>
    <row r="8099" spans="1:13" hidden="1" x14ac:dyDescent="0.3">
      <c r="A8099" s="7">
        <v>8095</v>
      </c>
      <c r="B8099" s="49" t="s">
        <v>1704</v>
      </c>
      <c r="C8099" s="49" t="s">
        <v>17614</v>
      </c>
      <c r="D8099" s="8">
        <v>34333738</v>
      </c>
      <c r="E8099" s="8" t="s">
        <v>11407</v>
      </c>
      <c r="F8099" s="7" t="s">
        <v>4635</v>
      </c>
      <c r="G8099" s="7" t="s">
        <v>1517</v>
      </c>
      <c r="H8099" s="94" t="s">
        <v>16165</v>
      </c>
      <c r="I8099" s="10"/>
      <c r="J8099" s="10"/>
      <c r="K8099" s="10"/>
      <c r="L8099" s="10"/>
      <c r="M8099" s="101" t="s">
        <v>1679</v>
      </c>
    </row>
    <row r="8100" spans="1:13" hidden="1" x14ac:dyDescent="0.3">
      <c r="A8100" s="7">
        <v>8096</v>
      </c>
      <c r="B8100" s="49" t="s">
        <v>1704</v>
      </c>
      <c r="C8100" s="49" t="s">
        <v>17259</v>
      </c>
      <c r="D8100" s="8">
        <v>34336052</v>
      </c>
      <c r="E8100" s="8" t="s">
        <v>11410</v>
      </c>
      <c r="F8100" s="7" t="s">
        <v>4635</v>
      </c>
      <c r="G8100" s="7" t="s">
        <v>1517</v>
      </c>
      <c r="H8100" s="94" t="s">
        <v>16212</v>
      </c>
      <c r="I8100" s="10"/>
      <c r="J8100" s="10"/>
      <c r="K8100" s="10"/>
      <c r="L8100" s="10"/>
      <c r="M8100" s="101" t="s">
        <v>1664</v>
      </c>
    </row>
    <row r="8101" spans="1:13" hidden="1" x14ac:dyDescent="0.3">
      <c r="A8101" s="7">
        <v>8097</v>
      </c>
      <c r="B8101" s="49" t="s">
        <v>1704</v>
      </c>
      <c r="C8101" s="49" t="s">
        <v>17622</v>
      </c>
      <c r="D8101" s="8">
        <v>34336087</v>
      </c>
      <c r="E8101" s="8" t="s">
        <v>11409</v>
      </c>
      <c r="F8101" s="7" t="s">
        <v>4635</v>
      </c>
      <c r="G8101" s="7" t="s">
        <v>1517</v>
      </c>
      <c r="H8101" s="94" t="s">
        <v>16224</v>
      </c>
      <c r="I8101" s="10"/>
      <c r="J8101" s="10"/>
      <c r="K8101" s="10"/>
      <c r="L8101" s="10"/>
      <c r="M8101" s="101" t="s">
        <v>1664</v>
      </c>
    </row>
    <row r="8102" spans="1:13" hidden="1" x14ac:dyDescent="0.3">
      <c r="A8102" s="7">
        <v>8098</v>
      </c>
      <c r="B8102" s="49" t="s">
        <v>1704</v>
      </c>
      <c r="C8102" s="49" t="s">
        <v>17262</v>
      </c>
      <c r="D8102" s="8">
        <v>34336338</v>
      </c>
      <c r="E8102" s="8" t="s">
        <v>6562</v>
      </c>
      <c r="F8102" s="7" t="s">
        <v>4635</v>
      </c>
      <c r="G8102" s="7" t="s">
        <v>1517</v>
      </c>
      <c r="H8102" s="94">
        <v>416631532</v>
      </c>
      <c r="I8102" s="10"/>
      <c r="J8102" s="10"/>
      <c r="K8102" s="10"/>
      <c r="L8102" s="10"/>
      <c r="M8102" s="101" t="s">
        <v>1679</v>
      </c>
    </row>
    <row r="8103" spans="1:13" hidden="1" x14ac:dyDescent="0.3">
      <c r="A8103" s="7">
        <v>8099</v>
      </c>
      <c r="B8103" s="49" t="s">
        <v>1704</v>
      </c>
      <c r="C8103" s="49" t="s">
        <v>17613</v>
      </c>
      <c r="D8103" s="8">
        <v>34340980</v>
      </c>
      <c r="E8103" s="8" t="s">
        <v>17055</v>
      </c>
      <c r="F8103" s="7" t="s">
        <v>4635</v>
      </c>
      <c r="G8103" s="7" t="s">
        <v>1517</v>
      </c>
      <c r="H8103" s="94" t="s">
        <v>16246</v>
      </c>
      <c r="I8103" s="10"/>
      <c r="J8103" s="10"/>
      <c r="K8103" s="10"/>
      <c r="L8103" s="10"/>
      <c r="M8103" s="101" t="s">
        <v>1679</v>
      </c>
    </row>
    <row r="8104" spans="1:13" hidden="1" x14ac:dyDescent="0.3">
      <c r="A8104" s="7">
        <v>8100</v>
      </c>
      <c r="B8104" s="49" t="s">
        <v>1704</v>
      </c>
      <c r="C8104" s="49" t="s">
        <v>17748</v>
      </c>
      <c r="D8104" s="8">
        <v>34342851</v>
      </c>
      <c r="E8104" s="8" t="s">
        <v>6569</v>
      </c>
      <c r="F8104" s="7" t="s">
        <v>4635</v>
      </c>
      <c r="G8104" s="7" t="s">
        <v>1517</v>
      </c>
      <c r="H8104" s="94" t="s">
        <v>16285</v>
      </c>
      <c r="I8104" s="10"/>
      <c r="J8104" s="10"/>
      <c r="K8104" s="10"/>
      <c r="L8104" s="10"/>
      <c r="M8104" s="101" t="s">
        <v>1679</v>
      </c>
    </row>
    <row r="8105" spans="1:13" hidden="1" x14ac:dyDescent="0.3">
      <c r="A8105" s="7">
        <v>8101</v>
      </c>
      <c r="B8105" s="49" t="s">
        <v>1704</v>
      </c>
      <c r="C8105" s="49" t="s">
        <v>9974</v>
      </c>
      <c r="D8105" s="8">
        <v>34345531</v>
      </c>
      <c r="E8105" s="8" t="s">
        <v>16889</v>
      </c>
      <c r="F8105" s="7" t="s">
        <v>4635</v>
      </c>
      <c r="G8105" s="7" t="s">
        <v>1517</v>
      </c>
      <c r="H8105" s="94"/>
      <c r="I8105" s="10"/>
      <c r="J8105" s="10"/>
      <c r="K8105" s="10"/>
      <c r="L8105" s="10"/>
      <c r="M8105" s="101" t="s">
        <v>1679</v>
      </c>
    </row>
    <row r="8106" spans="1:13" hidden="1" x14ac:dyDescent="0.3">
      <c r="A8106" s="7">
        <v>8102</v>
      </c>
      <c r="B8106" s="49" t="s">
        <v>1704</v>
      </c>
      <c r="C8106" s="49" t="s">
        <v>5492</v>
      </c>
      <c r="D8106" s="8">
        <v>34349880</v>
      </c>
      <c r="E8106" s="8" t="s">
        <v>10460</v>
      </c>
      <c r="F8106" s="7" t="s">
        <v>4635</v>
      </c>
      <c r="G8106" s="7" t="s">
        <v>1517</v>
      </c>
      <c r="H8106" s="94" t="s">
        <v>16412</v>
      </c>
      <c r="I8106" s="10"/>
      <c r="J8106" s="10"/>
      <c r="K8106" s="10"/>
      <c r="L8106" s="10"/>
      <c r="M8106" s="101" t="s">
        <v>1679</v>
      </c>
    </row>
    <row r="8107" spans="1:13" hidden="1" x14ac:dyDescent="0.3">
      <c r="A8107" s="7">
        <v>8103</v>
      </c>
      <c r="B8107" s="49" t="s">
        <v>1704</v>
      </c>
      <c r="C8107" s="49" t="s">
        <v>17679</v>
      </c>
      <c r="D8107" s="8">
        <v>34350713</v>
      </c>
      <c r="E8107" s="8" t="s">
        <v>6600</v>
      </c>
      <c r="F8107" s="7" t="s">
        <v>4635</v>
      </c>
      <c r="G8107" s="7" t="s">
        <v>1517</v>
      </c>
      <c r="H8107" s="94" t="s">
        <v>16447</v>
      </c>
      <c r="I8107" s="10"/>
      <c r="J8107" s="10"/>
      <c r="K8107" s="10"/>
      <c r="L8107" s="10"/>
      <c r="M8107" s="101" t="s">
        <v>1679</v>
      </c>
    </row>
    <row r="8108" spans="1:13" hidden="1" x14ac:dyDescent="0.3">
      <c r="A8108" s="7">
        <v>8104</v>
      </c>
      <c r="B8108" s="49" t="s">
        <v>1704</v>
      </c>
      <c r="C8108" s="49" t="s">
        <v>17693</v>
      </c>
      <c r="D8108" s="8">
        <v>34351787</v>
      </c>
      <c r="E8108" s="8" t="s">
        <v>10452</v>
      </c>
      <c r="F8108" s="7" t="s">
        <v>4635</v>
      </c>
      <c r="G8108" s="7" t="s">
        <v>1517</v>
      </c>
      <c r="H8108" s="94" t="s">
        <v>16437</v>
      </c>
      <c r="I8108" s="10" t="s">
        <v>4462</v>
      </c>
      <c r="J8108" s="10"/>
      <c r="K8108" s="10"/>
      <c r="L8108" s="10"/>
      <c r="M8108" s="101"/>
    </row>
    <row r="8109" spans="1:13" hidden="1" x14ac:dyDescent="0.3">
      <c r="A8109" s="7">
        <v>8105</v>
      </c>
      <c r="B8109" s="49" t="s">
        <v>1704</v>
      </c>
      <c r="C8109" s="49" t="s">
        <v>17195</v>
      </c>
      <c r="D8109" s="8">
        <v>34315446</v>
      </c>
      <c r="E8109" s="8" t="s">
        <v>17325</v>
      </c>
      <c r="F8109" s="7" t="s">
        <v>4635</v>
      </c>
      <c r="G8109" s="7" t="s">
        <v>1528</v>
      </c>
      <c r="H8109" s="94">
        <v>419530111</v>
      </c>
      <c r="I8109" s="10"/>
      <c r="J8109" s="10"/>
      <c r="K8109" s="10"/>
      <c r="L8109" s="10"/>
      <c r="M8109" s="101" t="s">
        <v>1664</v>
      </c>
    </row>
    <row r="8110" spans="1:13" hidden="1" x14ac:dyDescent="0.3">
      <c r="A8110" s="7">
        <v>8106</v>
      </c>
      <c r="B8110" s="49" t="s">
        <v>1704</v>
      </c>
      <c r="C8110" s="49" t="s">
        <v>9977</v>
      </c>
      <c r="D8110" s="8">
        <v>34315560</v>
      </c>
      <c r="E8110" s="8" t="s">
        <v>6484</v>
      </c>
      <c r="F8110" s="7" t="s">
        <v>4635</v>
      </c>
      <c r="G8110" s="7" t="s">
        <v>1528</v>
      </c>
      <c r="H8110" s="94" t="s">
        <v>15951</v>
      </c>
      <c r="I8110" s="10" t="s">
        <v>13072</v>
      </c>
      <c r="J8110" s="10"/>
      <c r="K8110" s="10"/>
      <c r="L8110" s="10" t="s">
        <v>13072</v>
      </c>
      <c r="M8110" s="101"/>
    </row>
    <row r="8111" spans="1:13" hidden="1" x14ac:dyDescent="0.3">
      <c r="A8111" s="7">
        <v>8107</v>
      </c>
      <c r="B8111" s="49" t="s">
        <v>1704</v>
      </c>
      <c r="C8111" s="49" t="s">
        <v>7725</v>
      </c>
      <c r="D8111" s="8">
        <v>34319816</v>
      </c>
      <c r="E8111" s="8" t="s">
        <v>6483</v>
      </c>
      <c r="F8111" s="7" t="s">
        <v>4635</v>
      </c>
      <c r="G8111" s="7" t="s">
        <v>1528</v>
      </c>
      <c r="H8111" s="94" t="s">
        <v>15988</v>
      </c>
      <c r="I8111" s="10"/>
      <c r="J8111" s="10"/>
      <c r="K8111" s="10"/>
      <c r="L8111" s="10"/>
      <c r="M8111" s="101" t="s">
        <v>1664</v>
      </c>
    </row>
    <row r="8112" spans="1:13" hidden="1" x14ac:dyDescent="0.3">
      <c r="A8112" s="7">
        <v>8108</v>
      </c>
      <c r="B8112" s="49" t="s">
        <v>1704</v>
      </c>
      <c r="C8112" s="49" t="s">
        <v>10141</v>
      </c>
      <c r="D8112" s="8">
        <v>34323023</v>
      </c>
      <c r="E8112" s="8" t="s">
        <v>11412</v>
      </c>
      <c r="F8112" s="7" t="s">
        <v>4635</v>
      </c>
      <c r="G8112" s="7" t="s">
        <v>1528</v>
      </c>
      <c r="H8112" s="94" t="s">
        <v>16046</v>
      </c>
      <c r="I8112" s="10"/>
      <c r="J8112" s="10"/>
      <c r="K8112" s="10"/>
      <c r="L8112" s="10"/>
      <c r="M8112" s="101" t="s">
        <v>1664</v>
      </c>
    </row>
    <row r="8113" spans="1:13" hidden="1" x14ac:dyDescent="0.3">
      <c r="A8113" s="7">
        <v>8109</v>
      </c>
      <c r="B8113" s="49" t="s">
        <v>1704</v>
      </c>
      <c r="C8113" s="49" t="s">
        <v>17536</v>
      </c>
      <c r="D8113" s="8">
        <v>34323155</v>
      </c>
      <c r="E8113" s="8" t="s">
        <v>6516</v>
      </c>
      <c r="F8113" s="7" t="s">
        <v>4635</v>
      </c>
      <c r="G8113" s="7" t="s">
        <v>1528</v>
      </c>
      <c r="H8113" s="94" t="s">
        <v>16066</v>
      </c>
      <c r="I8113" s="10"/>
      <c r="J8113" s="10"/>
      <c r="K8113" s="10"/>
      <c r="L8113" s="10"/>
      <c r="M8113" s="101" t="s">
        <v>1664</v>
      </c>
    </row>
    <row r="8114" spans="1:13" hidden="1" x14ac:dyDescent="0.3">
      <c r="A8114" s="7">
        <v>8110</v>
      </c>
      <c r="B8114" s="49" t="s">
        <v>1704</v>
      </c>
      <c r="C8114" s="49" t="s">
        <v>8209</v>
      </c>
      <c r="D8114" s="8">
        <v>34334840</v>
      </c>
      <c r="E8114" s="8" t="s">
        <v>11408</v>
      </c>
      <c r="F8114" s="7" t="s">
        <v>4635</v>
      </c>
      <c r="G8114" s="7" t="s">
        <v>1528</v>
      </c>
      <c r="H8114" s="94" t="s">
        <v>16175</v>
      </c>
      <c r="I8114" s="10"/>
      <c r="J8114" s="10"/>
      <c r="K8114" s="10"/>
      <c r="L8114" s="10"/>
      <c r="M8114" s="101" t="s">
        <v>1664</v>
      </c>
    </row>
    <row r="8115" spans="1:13" hidden="1" x14ac:dyDescent="0.3">
      <c r="A8115" s="7">
        <v>8111</v>
      </c>
      <c r="B8115" s="49" t="s">
        <v>1704</v>
      </c>
      <c r="C8115" s="49" t="s">
        <v>10103</v>
      </c>
      <c r="D8115" s="8">
        <v>34337725</v>
      </c>
      <c r="E8115" s="8" t="s">
        <v>17380</v>
      </c>
      <c r="F8115" s="7" t="s">
        <v>4635</v>
      </c>
      <c r="G8115" s="7" t="s">
        <v>1528</v>
      </c>
      <c r="H8115" s="94" t="s">
        <v>16216</v>
      </c>
      <c r="I8115" s="10"/>
      <c r="J8115" s="10"/>
      <c r="K8115" s="10"/>
      <c r="L8115" s="10" t="s">
        <v>28778</v>
      </c>
      <c r="M8115" s="101"/>
    </row>
    <row r="8116" spans="1:13" hidden="1" x14ac:dyDescent="0.3">
      <c r="A8116" s="7">
        <v>8112</v>
      </c>
      <c r="B8116" s="49" t="s">
        <v>1704</v>
      </c>
      <c r="C8116" s="49" t="s">
        <v>7099</v>
      </c>
      <c r="D8116" s="8">
        <v>34338594</v>
      </c>
      <c r="E8116" s="8" t="s">
        <v>11411</v>
      </c>
      <c r="F8116" s="7" t="s">
        <v>4635</v>
      </c>
      <c r="G8116" s="7" t="s">
        <v>1528</v>
      </c>
      <c r="H8116" s="94" t="s">
        <v>16256</v>
      </c>
      <c r="I8116" s="10"/>
      <c r="J8116" s="10"/>
      <c r="K8116" s="10"/>
      <c r="L8116" s="10"/>
      <c r="M8116" s="101" t="s">
        <v>1664</v>
      </c>
    </row>
    <row r="8117" spans="1:13" hidden="1" x14ac:dyDescent="0.3">
      <c r="A8117" s="7">
        <v>8113</v>
      </c>
      <c r="B8117" s="49" t="s">
        <v>1704</v>
      </c>
      <c r="C8117" s="49" t="s">
        <v>17530</v>
      </c>
      <c r="D8117" s="8">
        <v>34340211</v>
      </c>
      <c r="E8117" s="8" t="s">
        <v>6591</v>
      </c>
      <c r="F8117" s="7" t="s">
        <v>4635</v>
      </c>
      <c r="G8117" s="7" t="s">
        <v>1528</v>
      </c>
      <c r="H8117" s="94" t="s">
        <v>16237</v>
      </c>
      <c r="I8117" s="10"/>
      <c r="J8117" s="10"/>
      <c r="K8117" s="10"/>
      <c r="L8117" s="10"/>
      <c r="M8117" s="101" t="s">
        <v>1664</v>
      </c>
    </row>
    <row r="8118" spans="1:13" hidden="1" x14ac:dyDescent="0.3">
      <c r="A8118" s="7">
        <v>8114</v>
      </c>
      <c r="B8118" s="49" t="s">
        <v>1704</v>
      </c>
      <c r="C8118" s="49" t="s">
        <v>17747</v>
      </c>
      <c r="D8118" s="8">
        <v>34342826</v>
      </c>
      <c r="E8118" s="8" t="s">
        <v>11347</v>
      </c>
      <c r="F8118" s="7" t="s">
        <v>4635</v>
      </c>
      <c r="G8118" s="7" t="s">
        <v>1528</v>
      </c>
      <c r="H8118" s="94" t="s">
        <v>16291</v>
      </c>
      <c r="I8118" s="10"/>
      <c r="J8118" s="10"/>
      <c r="K8118" s="10"/>
      <c r="L8118" s="10"/>
      <c r="M8118" s="101" t="s">
        <v>1664</v>
      </c>
    </row>
    <row r="8119" spans="1:13" hidden="1" x14ac:dyDescent="0.3">
      <c r="A8119" s="7">
        <v>8115</v>
      </c>
      <c r="B8119" s="49" t="s">
        <v>1704</v>
      </c>
      <c r="C8119" s="49" t="s">
        <v>7129</v>
      </c>
      <c r="D8119" s="8">
        <v>34348051</v>
      </c>
      <c r="E8119" s="8" t="s">
        <v>10461</v>
      </c>
      <c r="F8119" s="7" t="s">
        <v>4635</v>
      </c>
      <c r="G8119" s="7" t="s">
        <v>1528</v>
      </c>
      <c r="H8119" s="94" t="s">
        <v>16386</v>
      </c>
      <c r="I8119" s="10"/>
      <c r="J8119" s="10"/>
      <c r="K8119" s="10"/>
      <c r="L8119" s="10"/>
      <c r="M8119" s="101" t="s">
        <v>1664</v>
      </c>
    </row>
    <row r="8120" spans="1:13" hidden="1" x14ac:dyDescent="0.3">
      <c r="A8120" s="7">
        <v>8116</v>
      </c>
      <c r="B8120" s="49" t="s">
        <v>1704</v>
      </c>
      <c r="C8120" s="49" t="s">
        <v>7974</v>
      </c>
      <c r="D8120" s="8">
        <v>34351957</v>
      </c>
      <c r="E8120" s="8" t="s">
        <v>10463</v>
      </c>
      <c r="F8120" s="7" t="s">
        <v>4635</v>
      </c>
      <c r="G8120" s="7" t="s">
        <v>1528</v>
      </c>
      <c r="H8120" s="94" t="s">
        <v>16457</v>
      </c>
      <c r="I8120" s="10"/>
      <c r="J8120" s="10"/>
      <c r="K8120" s="10"/>
      <c r="L8120" s="10"/>
      <c r="M8120" s="101" t="s">
        <v>1664</v>
      </c>
    </row>
    <row r="8121" spans="1:13" hidden="1" x14ac:dyDescent="0.3">
      <c r="A8121" s="7">
        <v>8117</v>
      </c>
      <c r="B8121" s="49" t="s">
        <v>7386</v>
      </c>
      <c r="C8121" s="49" t="s">
        <v>625</v>
      </c>
      <c r="D8121" s="8">
        <v>34100342</v>
      </c>
      <c r="E8121" s="8" t="s">
        <v>6450</v>
      </c>
      <c r="F8121" s="7" t="s">
        <v>4635</v>
      </c>
      <c r="G8121" s="7" t="s">
        <v>1516</v>
      </c>
      <c r="H8121" s="94" t="s">
        <v>15876</v>
      </c>
      <c r="I8121" s="10"/>
      <c r="J8121" s="10"/>
      <c r="K8121" s="10"/>
      <c r="L8121" s="10"/>
      <c r="M8121" s="108" t="s">
        <v>24307</v>
      </c>
    </row>
    <row r="8122" spans="1:13" hidden="1" x14ac:dyDescent="0.3">
      <c r="A8122" s="7">
        <v>8118</v>
      </c>
      <c r="B8122" s="49" t="s">
        <v>1705</v>
      </c>
      <c r="C8122" s="49" t="s">
        <v>8458</v>
      </c>
      <c r="D8122" s="8">
        <v>34200932</v>
      </c>
      <c r="E8122" s="8" t="s">
        <v>11303</v>
      </c>
      <c r="F8122" s="7" t="s">
        <v>4635</v>
      </c>
      <c r="G8122" s="7" t="s">
        <v>1516</v>
      </c>
      <c r="H8122" s="94"/>
      <c r="I8122" s="10" t="s">
        <v>28744</v>
      </c>
      <c r="J8122" s="10" t="s">
        <v>28744</v>
      </c>
      <c r="K8122" s="10" t="s">
        <v>28744</v>
      </c>
      <c r="L8122" s="10" t="s">
        <v>28744</v>
      </c>
      <c r="M8122" s="101"/>
    </row>
    <row r="8123" spans="1:13" hidden="1" x14ac:dyDescent="0.3">
      <c r="A8123" s="7">
        <v>8119</v>
      </c>
      <c r="B8123" s="49" t="s">
        <v>1705</v>
      </c>
      <c r="C8123" s="49" t="s">
        <v>17486</v>
      </c>
      <c r="D8123" s="8">
        <v>34202684</v>
      </c>
      <c r="E8123" s="8" t="s">
        <v>6439</v>
      </c>
      <c r="F8123" s="7" t="s">
        <v>4635</v>
      </c>
      <c r="G8123" s="7" t="s">
        <v>1516</v>
      </c>
      <c r="H8123" s="94" t="s">
        <v>15851</v>
      </c>
      <c r="I8123" s="10" t="s">
        <v>3407</v>
      </c>
      <c r="J8123" s="10"/>
      <c r="K8123" s="10" t="s">
        <v>12095</v>
      </c>
      <c r="L8123" s="10" t="s">
        <v>12095</v>
      </c>
      <c r="M8123" s="101"/>
    </row>
    <row r="8124" spans="1:13" hidden="1" x14ac:dyDescent="0.3">
      <c r="A8124" s="7">
        <v>8120</v>
      </c>
      <c r="B8124" s="49" t="s">
        <v>1705</v>
      </c>
      <c r="C8124" s="49" t="s">
        <v>17500</v>
      </c>
      <c r="D8124" s="8">
        <v>34202706</v>
      </c>
      <c r="E8124" s="8" t="s">
        <v>16847</v>
      </c>
      <c r="F8124" s="7" t="s">
        <v>4635</v>
      </c>
      <c r="G8124" s="7" t="s">
        <v>1516</v>
      </c>
      <c r="H8124" s="94" t="s">
        <v>15875</v>
      </c>
      <c r="I8124" s="10" t="s">
        <v>4467</v>
      </c>
      <c r="J8124" s="10"/>
      <c r="K8124" s="10" t="s">
        <v>4467</v>
      </c>
      <c r="L8124" s="10" t="s">
        <v>4467</v>
      </c>
      <c r="M8124" s="101"/>
    </row>
    <row r="8125" spans="1:13" hidden="1" x14ac:dyDescent="0.3">
      <c r="A8125" s="7">
        <v>8121</v>
      </c>
      <c r="B8125" s="49" t="s">
        <v>7451</v>
      </c>
      <c r="C8125" s="49" t="s">
        <v>4766</v>
      </c>
      <c r="D8125" s="8">
        <v>34281878</v>
      </c>
      <c r="E8125" s="8" t="s">
        <v>6454</v>
      </c>
      <c r="F8125" s="7" t="s">
        <v>4635</v>
      </c>
      <c r="G8125" s="7" t="s">
        <v>1516</v>
      </c>
      <c r="H8125" s="94" t="s">
        <v>15894</v>
      </c>
      <c r="I8125" s="10"/>
      <c r="J8125" s="10"/>
      <c r="K8125" s="10"/>
      <c r="L8125" s="10"/>
      <c r="M8125" s="101" t="s">
        <v>1679</v>
      </c>
    </row>
    <row r="8126" spans="1:13" hidden="1" x14ac:dyDescent="0.3">
      <c r="A8126" s="7">
        <v>8122</v>
      </c>
      <c r="B8126" s="49" t="s">
        <v>7451</v>
      </c>
      <c r="C8126" s="49" t="s">
        <v>4764</v>
      </c>
      <c r="D8126" s="8">
        <v>34282025</v>
      </c>
      <c r="E8126" s="8" t="s">
        <v>11348</v>
      </c>
      <c r="F8126" s="7" t="s">
        <v>4635</v>
      </c>
      <c r="G8126" s="7" t="s">
        <v>1516</v>
      </c>
      <c r="H8126" s="94" t="s">
        <v>15881</v>
      </c>
      <c r="I8126" s="10"/>
      <c r="J8126" s="10"/>
      <c r="K8126" s="10"/>
      <c r="L8126" s="10"/>
      <c r="M8126" s="101" t="s">
        <v>1679</v>
      </c>
    </row>
    <row r="8127" spans="1:13" hidden="1" x14ac:dyDescent="0.3">
      <c r="A8127" s="7">
        <v>8123</v>
      </c>
      <c r="B8127" s="49" t="s">
        <v>1704</v>
      </c>
      <c r="C8127" s="49" t="s">
        <v>17527</v>
      </c>
      <c r="D8127" s="8">
        <v>34312706</v>
      </c>
      <c r="E8127" s="8" t="s">
        <v>11332</v>
      </c>
      <c r="F8127" s="7" t="s">
        <v>4635</v>
      </c>
      <c r="G8127" s="7" t="s">
        <v>1516</v>
      </c>
      <c r="H8127" s="94" t="s">
        <v>15910</v>
      </c>
      <c r="I8127" s="10"/>
      <c r="J8127" s="10"/>
      <c r="K8127" s="10"/>
      <c r="L8127" s="10"/>
      <c r="M8127" s="101" t="s">
        <v>1679</v>
      </c>
    </row>
    <row r="8128" spans="1:13" hidden="1" x14ac:dyDescent="0.3">
      <c r="A8128" s="7">
        <v>8124</v>
      </c>
      <c r="B8128" s="49" t="s">
        <v>1704</v>
      </c>
      <c r="C8128" s="49" t="s">
        <v>15909</v>
      </c>
      <c r="D8128" s="8">
        <v>34313419</v>
      </c>
      <c r="E8128" s="8" t="s">
        <v>17025</v>
      </c>
      <c r="F8128" s="7" t="s">
        <v>4635</v>
      </c>
      <c r="G8128" s="7" t="s">
        <v>1516</v>
      </c>
      <c r="H8128" s="94"/>
      <c r="I8128" s="10"/>
      <c r="J8128" s="10"/>
      <c r="K8128" s="10"/>
      <c r="L8128" s="10"/>
      <c r="M8128" s="101" t="s">
        <v>1679</v>
      </c>
    </row>
    <row r="8129" spans="1:13" hidden="1" x14ac:dyDescent="0.3">
      <c r="A8129" s="7">
        <v>8125</v>
      </c>
      <c r="B8129" s="49" t="s">
        <v>1704</v>
      </c>
      <c r="C8129" s="49" t="s">
        <v>17516</v>
      </c>
      <c r="D8129" s="8">
        <v>34314091</v>
      </c>
      <c r="E8129" s="8" t="s">
        <v>11338</v>
      </c>
      <c r="F8129" s="7" t="s">
        <v>4635</v>
      </c>
      <c r="G8129" s="7" t="s">
        <v>1516</v>
      </c>
      <c r="H8129" s="94" t="s">
        <v>15934</v>
      </c>
      <c r="I8129" s="10"/>
      <c r="J8129" s="10"/>
      <c r="K8129" s="10"/>
      <c r="L8129" s="10"/>
      <c r="M8129" s="101" t="s">
        <v>1679</v>
      </c>
    </row>
    <row r="8130" spans="1:13" hidden="1" x14ac:dyDescent="0.3">
      <c r="A8130" s="7">
        <v>8126</v>
      </c>
      <c r="B8130" s="49" t="s">
        <v>1704</v>
      </c>
      <c r="C8130" s="49" t="s">
        <v>17514</v>
      </c>
      <c r="D8130" s="8">
        <v>34317473</v>
      </c>
      <c r="E8130" s="8" t="s">
        <v>14488</v>
      </c>
      <c r="F8130" s="7" t="s">
        <v>4635</v>
      </c>
      <c r="G8130" s="7" t="s">
        <v>1516</v>
      </c>
      <c r="H8130" s="94" t="s">
        <v>15965</v>
      </c>
      <c r="I8130" s="10"/>
      <c r="J8130" s="10"/>
      <c r="K8130" s="10"/>
      <c r="L8130" s="10" t="s">
        <v>11726</v>
      </c>
      <c r="M8130" s="101"/>
    </row>
    <row r="8131" spans="1:13" hidden="1" x14ac:dyDescent="0.3">
      <c r="A8131" s="7">
        <v>8127</v>
      </c>
      <c r="B8131" s="49" t="s">
        <v>1704</v>
      </c>
      <c r="C8131" s="49" t="s">
        <v>7526</v>
      </c>
      <c r="D8131" s="8">
        <v>34317970</v>
      </c>
      <c r="E8131" s="8" t="s">
        <v>6491</v>
      </c>
      <c r="F8131" s="7" t="s">
        <v>4635</v>
      </c>
      <c r="G8131" s="7" t="s">
        <v>1516</v>
      </c>
      <c r="H8131" s="94" t="s">
        <v>15983</v>
      </c>
      <c r="I8131" s="10"/>
      <c r="J8131" s="10"/>
      <c r="K8131" s="10"/>
      <c r="L8131" s="10"/>
      <c r="M8131" s="101" t="s">
        <v>1679</v>
      </c>
    </row>
    <row r="8132" spans="1:13" hidden="1" x14ac:dyDescent="0.3">
      <c r="A8132" s="7">
        <v>8128</v>
      </c>
      <c r="B8132" s="49" t="s">
        <v>1704</v>
      </c>
      <c r="C8132" s="49" t="s">
        <v>17539</v>
      </c>
      <c r="D8132" s="8">
        <v>34318691</v>
      </c>
      <c r="E8132" s="8" t="s">
        <v>6494</v>
      </c>
      <c r="F8132" s="7" t="s">
        <v>4635</v>
      </c>
      <c r="G8132" s="7" t="s">
        <v>1516</v>
      </c>
      <c r="H8132" s="94" t="s">
        <v>15978</v>
      </c>
      <c r="I8132" s="10"/>
      <c r="J8132" s="10"/>
      <c r="K8132" s="10"/>
      <c r="L8132" s="10"/>
      <c r="M8132" s="101" t="s">
        <v>1679</v>
      </c>
    </row>
    <row r="8133" spans="1:13" hidden="1" x14ac:dyDescent="0.3">
      <c r="A8133" s="7">
        <v>8129</v>
      </c>
      <c r="B8133" s="49" t="s">
        <v>1704</v>
      </c>
      <c r="C8133" s="49" t="s">
        <v>17551</v>
      </c>
      <c r="D8133" s="8">
        <v>34319867</v>
      </c>
      <c r="E8133" s="8" t="s">
        <v>11353</v>
      </c>
      <c r="F8133" s="7" t="s">
        <v>4635</v>
      </c>
      <c r="G8133" s="7" t="s">
        <v>1516</v>
      </c>
      <c r="H8133" s="94"/>
      <c r="I8133" s="10"/>
      <c r="J8133" s="10"/>
      <c r="K8133" s="10"/>
      <c r="L8133" s="10"/>
      <c r="M8133" s="101" t="s">
        <v>1679</v>
      </c>
    </row>
    <row r="8134" spans="1:13" hidden="1" x14ac:dyDescent="0.3">
      <c r="A8134" s="7">
        <v>8130</v>
      </c>
      <c r="B8134" s="49" t="s">
        <v>1704</v>
      </c>
      <c r="C8134" s="49" t="s">
        <v>17212</v>
      </c>
      <c r="D8134" s="8">
        <v>34321438</v>
      </c>
      <c r="E8134" s="8" t="s">
        <v>11363</v>
      </c>
      <c r="F8134" s="7" t="s">
        <v>4635</v>
      </c>
      <c r="G8134" s="7" t="s">
        <v>1516</v>
      </c>
      <c r="H8134" s="94" t="s">
        <v>16011</v>
      </c>
      <c r="I8134" s="10"/>
      <c r="J8134" s="10"/>
      <c r="K8134" s="10"/>
      <c r="L8134" s="10"/>
      <c r="M8134" s="101" t="s">
        <v>1679</v>
      </c>
    </row>
    <row r="8135" spans="1:13" hidden="1" x14ac:dyDescent="0.3">
      <c r="A8135" s="7">
        <v>8131</v>
      </c>
      <c r="B8135" s="49" t="s">
        <v>1704</v>
      </c>
      <c r="C8135" s="49" t="s">
        <v>17219</v>
      </c>
      <c r="D8135" s="8">
        <v>34324534</v>
      </c>
      <c r="E8135" s="8" t="s">
        <v>6510</v>
      </c>
      <c r="F8135" s="7" t="s">
        <v>4635</v>
      </c>
      <c r="G8135" s="7" t="s">
        <v>1516</v>
      </c>
      <c r="H8135" s="94"/>
      <c r="I8135" s="10"/>
      <c r="J8135" s="10"/>
      <c r="K8135" s="10"/>
      <c r="L8135" s="10"/>
      <c r="M8135" s="101" t="s">
        <v>1679</v>
      </c>
    </row>
    <row r="8136" spans="1:13" hidden="1" x14ac:dyDescent="0.3">
      <c r="A8136" s="7">
        <v>8132</v>
      </c>
      <c r="B8136" s="49" t="s">
        <v>1704</v>
      </c>
      <c r="C8136" s="49" t="s">
        <v>9977</v>
      </c>
      <c r="D8136" s="8">
        <v>34326197</v>
      </c>
      <c r="E8136" s="8" t="s">
        <v>11392</v>
      </c>
      <c r="F8136" s="7" t="s">
        <v>4635</v>
      </c>
      <c r="G8136" s="7" t="s">
        <v>1516</v>
      </c>
      <c r="H8136" s="94"/>
      <c r="I8136" s="10" t="s">
        <v>4554</v>
      </c>
      <c r="J8136" s="10"/>
      <c r="K8136" s="10"/>
      <c r="L8136" s="10" t="s">
        <v>4554</v>
      </c>
      <c r="M8136" s="101"/>
    </row>
    <row r="8137" spans="1:13" hidden="1" x14ac:dyDescent="0.3">
      <c r="A8137" s="7">
        <v>8133</v>
      </c>
      <c r="B8137" s="49" t="s">
        <v>1704</v>
      </c>
      <c r="C8137" s="49" t="s">
        <v>17586</v>
      </c>
      <c r="D8137" s="8">
        <v>34326651</v>
      </c>
      <c r="E8137" s="8" t="s">
        <v>11398</v>
      </c>
      <c r="F8137" s="7" t="s">
        <v>4635</v>
      </c>
      <c r="G8137" s="7" t="s">
        <v>1516</v>
      </c>
      <c r="H8137" s="94" t="s">
        <v>16085</v>
      </c>
      <c r="I8137" s="10"/>
      <c r="J8137" s="10"/>
      <c r="K8137" s="10"/>
      <c r="L8137" s="10"/>
      <c r="M8137" s="101" t="s">
        <v>1679</v>
      </c>
    </row>
    <row r="8138" spans="1:13" hidden="1" x14ac:dyDescent="0.3">
      <c r="A8138" s="7">
        <v>8134</v>
      </c>
      <c r="B8138" s="49" t="s">
        <v>1704</v>
      </c>
      <c r="C8138" s="49" t="s">
        <v>17593</v>
      </c>
      <c r="D8138" s="8">
        <v>34330631</v>
      </c>
      <c r="E8138" s="8" t="s">
        <v>14477</v>
      </c>
      <c r="F8138" s="7" t="s">
        <v>4635</v>
      </c>
      <c r="G8138" s="7" t="s">
        <v>1516</v>
      </c>
      <c r="H8138" s="94" t="s">
        <v>16137</v>
      </c>
      <c r="I8138" s="10"/>
      <c r="J8138" s="10"/>
      <c r="K8138" s="10"/>
      <c r="L8138" s="10"/>
      <c r="M8138" s="101" t="s">
        <v>1679</v>
      </c>
    </row>
    <row r="8139" spans="1:13" hidden="1" x14ac:dyDescent="0.3">
      <c r="A8139" s="7">
        <v>8135</v>
      </c>
      <c r="B8139" s="49" t="s">
        <v>1704</v>
      </c>
      <c r="C8139" s="49" t="s">
        <v>17596</v>
      </c>
      <c r="D8139" s="8">
        <v>34331077</v>
      </c>
      <c r="E8139" s="8" t="s">
        <v>17362</v>
      </c>
      <c r="F8139" s="7" t="s">
        <v>4635</v>
      </c>
      <c r="G8139" s="7" t="s">
        <v>1516</v>
      </c>
      <c r="H8139" s="94" t="s">
        <v>16139</v>
      </c>
      <c r="I8139" s="10"/>
      <c r="J8139" s="10"/>
      <c r="K8139" s="10"/>
      <c r="L8139" s="10"/>
      <c r="M8139" s="101" t="s">
        <v>1679</v>
      </c>
    </row>
    <row r="8140" spans="1:13" hidden="1" x14ac:dyDescent="0.3">
      <c r="A8140" s="7">
        <v>8136</v>
      </c>
      <c r="B8140" s="49" t="s">
        <v>1704</v>
      </c>
      <c r="C8140" s="49" t="s">
        <v>10224</v>
      </c>
      <c r="D8140" s="8">
        <v>34333461</v>
      </c>
      <c r="E8140" s="8" t="s">
        <v>17371</v>
      </c>
      <c r="F8140" s="7" t="s">
        <v>4635</v>
      </c>
      <c r="G8140" s="7" t="s">
        <v>1516</v>
      </c>
      <c r="H8140" s="94" t="s">
        <v>16181</v>
      </c>
      <c r="I8140" s="10"/>
      <c r="J8140" s="10"/>
      <c r="K8140" s="10"/>
      <c r="L8140" s="10"/>
      <c r="M8140" s="101" t="s">
        <v>1679</v>
      </c>
    </row>
    <row r="8141" spans="1:13" hidden="1" x14ac:dyDescent="0.3">
      <c r="A8141" s="7">
        <v>8137</v>
      </c>
      <c r="B8141" s="49" t="s">
        <v>1704</v>
      </c>
      <c r="C8141" s="49" t="s">
        <v>17625</v>
      </c>
      <c r="D8141" s="8">
        <v>34335501</v>
      </c>
      <c r="E8141" s="8" t="s">
        <v>14499</v>
      </c>
      <c r="F8141" s="7" t="s">
        <v>4635</v>
      </c>
      <c r="G8141" s="7" t="s">
        <v>1516</v>
      </c>
      <c r="H8141" s="94" t="s">
        <v>16191</v>
      </c>
      <c r="I8141" s="10"/>
      <c r="J8141" s="10"/>
      <c r="K8141" s="10"/>
      <c r="L8141" s="10"/>
      <c r="M8141" s="101" t="s">
        <v>1679</v>
      </c>
    </row>
    <row r="8142" spans="1:13" hidden="1" x14ac:dyDescent="0.3">
      <c r="A8142" s="7">
        <v>8138</v>
      </c>
      <c r="B8142" s="49" t="s">
        <v>1704</v>
      </c>
      <c r="C8142" s="49" t="s">
        <v>17257</v>
      </c>
      <c r="D8142" s="8">
        <v>34335919</v>
      </c>
      <c r="E8142" s="8" t="s">
        <v>12684</v>
      </c>
      <c r="F8142" s="7" t="s">
        <v>4635</v>
      </c>
      <c r="G8142" s="7" t="s">
        <v>1516</v>
      </c>
      <c r="H8142" s="94">
        <v>415465551</v>
      </c>
      <c r="I8142" s="10"/>
      <c r="J8142" s="10"/>
      <c r="K8142" s="10"/>
      <c r="L8142" s="10"/>
      <c r="M8142" s="101" t="s">
        <v>1679</v>
      </c>
    </row>
    <row r="8143" spans="1:13" hidden="1" x14ac:dyDescent="0.3">
      <c r="A8143" s="7">
        <v>8139</v>
      </c>
      <c r="B8143" s="49" t="s">
        <v>1704</v>
      </c>
      <c r="C8143" s="49" t="s">
        <v>17263</v>
      </c>
      <c r="D8143" s="8">
        <v>34336524</v>
      </c>
      <c r="E8143" s="8" t="s">
        <v>12707</v>
      </c>
      <c r="F8143" s="7" t="s">
        <v>4635</v>
      </c>
      <c r="G8143" s="7" t="s">
        <v>1516</v>
      </c>
      <c r="H8143" s="94" t="s">
        <v>16227</v>
      </c>
      <c r="I8143" s="10"/>
      <c r="J8143" s="10"/>
      <c r="K8143" s="10"/>
      <c r="L8143" s="10"/>
      <c r="M8143" s="101" t="s">
        <v>1679</v>
      </c>
    </row>
    <row r="8144" spans="1:13" hidden="1" x14ac:dyDescent="0.3">
      <c r="A8144" s="7">
        <v>8140</v>
      </c>
      <c r="B8144" s="49" t="s">
        <v>1704</v>
      </c>
      <c r="C8144" s="49" t="s">
        <v>5173</v>
      </c>
      <c r="D8144" s="8">
        <v>34337610</v>
      </c>
      <c r="E8144" s="8" t="s">
        <v>11659</v>
      </c>
      <c r="F8144" s="7" t="s">
        <v>4635</v>
      </c>
      <c r="G8144" s="7" t="s">
        <v>1516</v>
      </c>
      <c r="H8144" s="94"/>
      <c r="I8144" s="10"/>
      <c r="J8144" s="10"/>
      <c r="K8144" s="10"/>
      <c r="L8144" s="10" t="s">
        <v>11726</v>
      </c>
      <c r="M8144" s="101"/>
    </row>
    <row r="8145" spans="1:13" hidden="1" x14ac:dyDescent="0.3">
      <c r="A8145" s="7">
        <v>8141</v>
      </c>
      <c r="B8145" s="49" t="s">
        <v>1704</v>
      </c>
      <c r="C8145" s="49" t="s">
        <v>10126</v>
      </c>
      <c r="D8145" s="8">
        <v>34339973</v>
      </c>
      <c r="E8145" s="8" t="s">
        <v>12691</v>
      </c>
      <c r="F8145" s="7" t="s">
        <v>4635</v>
      </c>
      <c r="G8145" s="7" t="s">
        <v>1516</v>
      </c>
      <c r="H8145" s="94"/>
      <c r="I8145" s="10" t="s">
        <v>5293</v>
      </c>
      <c r="J8145" s="10"/>
      <c r="K8145" s="10" t="s">
        <v>5293</v>
      </c>
      <c r="L8145" s="10" t="s">
        <v>5293</v>
      </c>
      <c r="M8145" s="101"/>
    </row>
    <row r="8146" spans="1:13" hidden="1" x14ac:dyDescent="0.3">
      <c r="A8146" s="7">
        <v>8142</v>
      </c>
      <c r="B8146" s="49" t="s">
        <v>1704</v>
      </c>
      <c r="C8146" s="49" t="s">
        <v>17276</v>
      </c>
      <c r="D8146" s="8">
        <v>34340637</v>
      </c>
      <c r="E8146" s="8" t="s">
        <v>6580</v>
      </c>
      <c r="F8146" s="7" t="s">
        <v>4635</v>
      </c>
      <c r="G8146" s="7" t="s">
        <v>1516</v>
      </c>
      <c r="H8146" s="94" t="s">
        <v>16234</v>
      </c>
      <c r="I8146" s="10" t="s">
        <v>4554</v>
      </c>
      <c r="J8146" s="10"/>
      <c r="K8146" s="10"/>
      <c r="L8146" s="10" t="s">
        <v>4554</v>
      </c>
      <c r="M8146" s="101"/>
    </row>
    <row r="8147" spans="1:13" hidden="1" x14ac:dyDescent="0.3">
      <c r="A8147" s="7">
        <v>8143</v>
      </c>
      <c r="B8147" s="49" t="s">
        <v>1704</v>
      </c>
      <c r="C8147" s="49" t="s">
        <v>17610</v>
      </c>
      <c r="D8147" s="8">
        <v>34340734</v>
      </c>
      <c r="E8147" s="8" t="s">
        <v>17054</v>
      </c>
      <c r="F8147" s="7" t="s">
        <v>4635</v>
      </c>
      <c r="G8147" s="7" t="s">
        <v>1516</v>
      </c>
      <c r="H8147" s="94" t="s">
        <v>16257</v>
      </c>
      <c r="I8147" s="10"/>
      <c r="J8147" s="10"/>
      <c r="K8147" s="10"/>
      <c r="L8147" s="10"/>
      <c r="M8147" s="101" t="s">
        <v>1679</v>
      </c>
    </row>
    <row r="8148" spans="1:13" hidden="1" x14ac:dyDescent="0.3">
      <c r="A8148" s="7">
        <v>8144</v>
      </c>
      <c r="B8148" s="49" t="s">
        <v>1704</v>
      </c>
      <c r="C8148" s="49" t="s">
        <v>17745</v>
      </c>
      <c r="D8148" s="8">
        <v>34342443</v>
      </c>
      <c r="E8148" s="8" t="s">
        <v>17067</v>
      </c>
      <c r="F8148" s="7" t="s">
        <v>4635</v>
      </c>
      <c r="G8148" s="7" t="s">
        <v>1516</v>
      </c>
      <c r="H8148" s="94" t="s">
        <v>16289</v>
      </c>
      <c r="I8148" s="10" t="s">
        <v>4554</v>
      </c>
      <c r="J8148" s="10"/>
      <c r="K8148" s="10" t="s">
        <v>11726</v>
      </c>
      <c r="L8148" s="10" t="s">
        <v>11726</v>
      </c>
      <c r="M8148" s="101"/>
    </row>
    <row r="8149" spans="1:13" hidden="1" x14ac:dyDescent="0.3">
      <c r="A8149" s="7">
        <v>8145</v>
      </c>
      <c r="B8149" s="49" t="s">
        <v>1704</v>
      </c>
      <c r="C8149" s="49" t="s">
        <v>17644</v>
      </c>
      <c r="D8149" s="8">
        <v>34342915</v>
      </c>
      <c r="E8149" s="8" t="s">
        <v>11529</v>
      </c>
      <c r="F8149" s="7" t="s">
        <v>4635</v>
      </c>
      <c r="G8149" s="7" t="s">
        <v>1516</v>
      </c>
      <c r="H8149" s="94"/>
      <c r="I8149" s="10"/>
      <c r="J8149" s="10"/>
      <c r="K8149" s="10"/>
      <c r="L8149" s="10"/>
      <c r="M8149" s="101" t="s">
        <v>1679</v>
      </c>
    </row>
    <row r="8150" spans="1:13" hidden="1" x14ac:dyDescent="0.3">
      <c r="A8150" s="7">
        <v>8146</v>
      </c>
      <c r="B8150" s="49" t="s">
        <v>1704</v>
      </c>
      <c r="C8150" s="49" t="s">
        <v>17641</v>
      </c>
      <c r="D8150" s="8">
        <v>34344217</v>
      </c>
      <c r="E8150" s="8" t="s">
        <v>16869</v>
      </c>
      <c r="F8150" s="7" t="s">
        <v>4635</v>
      </c>
      <c r="G8150" s="7" t="s">
        <v>1516</v>
      </c>
      <c r="H8150" s="94"/>
      <c r="I8150" s="10"/>
      <c r="J8150" s="10"/>
      <c r="K8150" s="10"/>
      <c r="L8150" s="10"/>
      <c r="M8150" s="101" t="s">
        <v>1679</v>
      </c>
    </row>
    <row r="8151" spans="1:13" hidden="1" x14ac:dyDescent="0.3">
      <c r="A8151" s="7">
        <v>8147</v>
      </c>
      <c r="B8151" s="49" t="s">
        <v>1704</v>
      </c>
      <c r="C8151" s="49" t="s">
        <v>13524</v>
      </c>
      <c r="D8151" s="8">
        <v>34344292</v>
      </c>
      <c r="E8151" s="8" t="s">
        <v>17399</v>
      </c>
      <c r="F8151" s="7" t="s">
        <v>4635</v>
      </c>
      <c r="G8151" s="7" t="s">
        <v>1516</v>
      </c>
      <c r="H8151" s="94" t="s">
        <v>16301</v>
      </c>
      <c r="I8151" s="10" t="s">
        <v>4554</v>
      </c>
      <c r="J8151" s="10"/>
      <c r="K8151" s="10"/>
      <c r="L8151" s="10" t="s">
        <v>4554</v>
      </c>
      <c r="M8151" s="101"/>
    </row>
    <row r="8152" spans="1:13" hidden="1" x14ac:dyDescent="0.3">
      <c r="A8152" s="7">
        <v>8148</v>
      </c>
      <c r="B8152" s="49" t="s">
        <v>1704</v>
      </c>
      <c r="C8152" s="49" t="s">
        <v>7525</v>
      </c>
      <c r="D8152" s="8">
        <v>34344365</v>
      </c>
      <c r="E8152" s="8" t="s">
        <v>17073</v>
      </c>
      <c r="F8152" s="7" t="s">
        <v>4635</v>
      </c>
      <c r="G8152" s="7" t="s">
        <v>1516</v>
      </c>
      <c r="H8152" s="94"/>
      <c r="I8152" s="10"/>
      <c r="J8152" s="10"/>
      <c r="K8152" s="10"/>
      <c r="L8152" s="10"/>
      <c r="M8152" s="101" t="s">
        <v>1679</v>
      </c>
    </row>
    <row r="8153" spans="1:13" hidden="1" x14ac:dyDescent="0.3">
      <c r="A8153" s="7">
        <v>8149</v>
      </c>
      <c r="B8153" s="49" t="s">
        <v>1704</v>
      </c>
      <c r="C8153" s="49" t="s">
        <v>17760</v>
      </c>
      <c r="D8153" s="8">
        <v>34344934</v>
      </c>
      <c r="E8153" s="8" t="s">
        <v>3381</v>
      </c>
      <c r="F8153" s="7" t="s">
        <v>4635</v>
      </c>
      <c r="G8153" s="7" t="s">
        <v>1516</v>
      </c>
      <c r="H8153" s="94" t="s">
        <v>16309</v>
      </c>
      <c r="I8153" s="10"/>
      <c r="J8153" s="10"/>
      <c r="K8153" s="10"/>
      <c r="L8153" s="10"/>
      <c r="M8153" s="101" t="s">
        <v>1679</v>
      </c>
    </row>
    <row r="8154" spans="1:13" hidden="1" x14ac:dyDescent="0.3">
      <c r="A8154" s="7">
        <v>8150</v>
      </c>
      <c r="B8154" s="49" t="s">
        <v>1704</v>
      </c>
      <c r="C8154" s="49" t="s">
        <v>16321</v>
      </c>
      <c r="D8154" s="8">
        <v>34345086</v>
      </c>
      <c r="E8154" s="8" t="s">
        <v>10453</v>
      </c>
      <c r="F8154" s="7" t="s">
        <v>4635</v>
      </c>
      <c r="G8154" s="7" t="s">
        <v>1516</v>
      </c>
      <c r="H8154" s="94" t="s">
        <v>16322</v>
      </c>
      <c r="I8154" s="10"/>
      <c r="J8154" s="10"/>
      <c r="K8154" s="10"/>
      <c r="L8154" s="10"/>
      <c r="M8154" s="101" t="s">
        <v>1679</v>
      </c>
    </row>
    <row r="8155" spans="1:13" hidden="1" x14ac:dyDescent="0.3">
      <c r="A8155" s="7">
        <v>8151</v>
      </c>
      <c r="B8155" s="49" t="s">
        <v>1704</v>
      </c>
      <c r="C8155" s="49" t="s">
        <v>17660</v>
      </c>
      <c r="D8155" s="8">
        <v>34346619</v>
      </c>
      <c r="E8155" s="8" t="s">
        <v>16890</v>
      </c>
      <c r="F8155" s="7" t="s">
        <v>4635</v>
      </c>
      <c r="G8155" s="7" t="s">
        <v>1516</v>
      </c>
      <c r="H8155" s="94"/>
      <c r="I8155" s="10"/>
      <c r="J8155" s="10"/>
      <c r="K8155" s="10"/>
      <c r="L8155" s="10" t="s">
        <v>11726</v>
      </c>
      <c r="M8155" s="101"/>
    </row>
    <row r="8156" spans="1:13" hidden="1" x14ac:dyDescent="0.3">
      <c r="A8156" s="7">
        <v>8152</v>
      </c>
      <c r="B8156" s="49" t="s">
        <v>1704</v>
      </c>
      <c r="C8156" s="49" t="s">
        <v>17798</v>
      </c>
      <c r="D8156" s="8">
        <v>34350861</v>
      </c>
      <c r="E8156" s="8" t="s">
        <v>17994</v>
      </c>
      <c r="F8156" s="7" t="s">
        <v>4635</v>
      </c>
      <c r="G8156" s="7" t="s">
        <v>1516</v>
      </c>
      <c r="H8156" s="94"/>
      <c r="I8156" s="10"/>
      <c r="J8156" s="10"/>
      <c r="K8156" s="10"/>
      <c r="L8156" s="10"/>
      <c r="M8156" s="101" t="s">
        <v>1679</v>
      </c>
    </row>
    <row r="8157" spans="1:13" hidden="1" x14ac:dyDescent="0.3">
      <c r="A8157" s="7">
        <v>8153</v>
      </c>
      <c r="B8157" s="49" t="s">
        <v>1704</v>
      </c>
      <c r="C8157" s="49" t="s">
        <v>7703</v>
      </c>
      <c r="D8157" s="8">
        <v>34352635</v>
      </c>
      <c r="E8157" s="8" t="s">
        <v>6614</v>
      </c>
      <c r="F8157" s="7" t="s">
        <v>4635</v>
      </c>
      <c r="G8157" s="7" t="s">
        <v>1516</v>
      </c>
      <c r="H8157" s="94" t="s">
        <v>16467</v>
      </c>
      <c r="I8157" s="10"/>
      <c r="J8157" s="10"/>
      <c r="K8157" s="10"/>
      <c r="L8157" s="10"/>
      <c r="M8157" s="101" t="s">
        <v>1679</v>
      </c>
    </row>
    <row r="8158" spans="1:13" hidden="1" x14ac:dyDescent="0.3">
      <c r="A8158" s="7">
        <v>8154</v>
      </c>
      <c r="B8158" s="49" t="s">
        <v>1704</v>
      </c>
      <c r="C8158" s="49" t="s">
        <v>16462</v>
      </c>
      <c r="D8158" s="8">
        <v>34352741</v>
      </c>
      <c r="E8158" s="8" t="s">
        <v>6601</v>
      </c>
      <c r="F8158" s="7" t="s">
        <v>4635</v>
      </c>
      <c r="G8158" s="7" t="s">
        <v>1516</v>
      </c>
      <c r="H8158" s="94" t="s">
        <v>16458</v>
      </c>
      <c r="I8158" s="10" t="s">
        <v>4554</v>
      </c>
      <c r="J8158" s="10"/>
      <c r="K8158" s="10" t="s">
        <v>4554</v>
      </c>
      <c r="L8158" s="10" t="s">
        <v>4554</v>
      </c>
      <c r="M8158" s="101"/>
    </row>
    <row r="8159" spans="1:13" hidden="1" x14ac:dyDescent="0.3">
      <c r="A8159" s="7">
        <v>8155</v>
      </c>
      <c r="B8159" s="49" t="s">
        <v>1704</v>
      </c>
      <c r="C8159" s="49" t="s">
        <v>17816</v>
      </c>
      <c r="D8159" s="8">
        <v>34352856</v>
      </c>
      <c r="E8159" s="8" t="s">
        <v>6610</v>
      </c>
      <c r="F8159" s="7" t="s">
        <v>4635</v>
      </c>
      <c r="G8159" s="7" t="s">
        <v>1516</v>
      </c>
      <c r="H8159" s="94" t="s">
        <v>16459</v>
      </c>
      <c r="I8159" s="10"/>
      <c r="J8159" s="10"/>
      <c r="K8159" s="10"/>
      <c r="L8159" s="10"/>
      <c r="M8159" s="101" t="s">
        <v>1679</v>
      </c>
    </row>
    <row r="8160" spans="1:13" hidden="1" x14ac:dyDescent="0.3">
      <c r="A8160" s="7">
        <v>8156</v>
      </c>
      <c r="B8160" s="49" t="s">
        <v>1704</v>
      </c>
      <c r="C8160" s="49" t="s">
        <v>8056</v>
      </c>
      <c r="D8160" s="8">
        <v>34353224</v>
      </c>
      <c r="E8160" s="8" t="s">
        <v>6605</v>
      </c>
      <c r="F8160" s="7" t="s">
        <v>4635</v>
      </c>
      <c r="G8160" s="7" t="s">
        <v>1516</v>
      </c>
      <c r="H8160" s="94"/>
      <c r="I8160" s="10" t="s">
        <v>4554</v>
      </c>
      <c r="J8160" s="10"/>
      <c r="K8160" s="10" t="s">
        <v>4554</v>
      </c>
      <c r="L8160" s="10" t="s">
        <v>4554</v>
      </c>
      <c r="M8160" s="101"/>
    </row>
    <row r="8161" spans="1:13" hidden="1" x14ac:dyDescent="0.3">
      <c r="A8161" s="7">
        <v>8157</v>
      </c>
      <c r="B8161" s="49" t="s">
        <v>1704</v>
      </c>
      <c r="C8161" s="49" t="s">
        <v>17724</v>
      </c>
      <c r="D8161" s="8">
        <v>34353305</v>
      </c>
      <c r="E8161" s="8" t="s">
        <v>16702</v>
      </c>
      <c r="F8161" s="7" t="s">
        <v>4635</v>
      </c>
      <c r="G8161" s="7" t="s">
        <v>1516</v>
      </c>
      <c r="H8161" s="94" t="s">
        <v>16471</v>
      </c>
      <c r="I8161" s="10"/>
      <c r="J8161" s="10"/>
      <c r="K8161" s="10"/>
      <c r="L8161" s="10"/>
      <c r="M8161" s="101" t="s">
        <v>1679</v>
      </c>
    </row>
    <row r="8162" spans="1:13" hidden="1" x14ac:dyDescent="0.3">
      <c r="A8162" s="7">
        <v>8158</v>
      </c>
      <c r="B8162" s="49" t="s">
        <v>1704</v>
      </c>
      <c r="C8162" s="49" t="s">
        <v>17722</v>
      </c>
      <c r="D8162" s="8">
        <v>34354051</v>
      </c>
      <c r="E8162" s="8" t="s">
        <v>6613</v>
      </c>
      <c r="F8162" s="7" t="s">
        <v>4635</v>
      </c>
      <c r="G8162" s="7" t="s">
        <v>1516</v>
      </c>
      <c r="H8162" s="94" t="s">
        <v>16497</v>
      </c>
      <c r="I8162" s="10"/>
      <c r="J8162" s="10"/>
      <c r="K8162" s="10"/>
      <c r="L8162" s="10"/>
      <c r="M8162" s="101" t="s">
        <v>1679</v>
      </c>
    </row>
    <row r="8163" spans="1:13" hidden="1" x14ac:dyDescent="0.3">
      <c r="A8163" s="7">
        <v>8159</v>
      </c>
      <c r="B8163" s="49" t="s">
        <v>1704</v>
      </c>
      <c r="C8163" s="49" t="s">
        <v>17833</v>
      </c>
      <c r="D8163" s="8">
        <v>34354573</v>
      </c>
      <c r="E8163" s="8" t="s">
        <v>18002</v>
      </c>
      <c r="F8163" s="7" t="s">
        <v>4635</v>
      </c>
      <c r="G8163" s="7" t="s">
        <v>1516</v>
      </c>
      <c r="H8163" s="94" t="s">
        <v>16493</v>
      </c>
      <c r="I8163" s="10" t="s">
        <v>4554</v>
      </c>
      <c r="J8163" s="10"/>
      <c r="K8163" s="10" t="s">
        <v>4554</v>
      </c>
      <c r="L8163" s="10" t="s">
        <v>4554</v>
      </c>
      <c r="M8163" s="101"/>
    </row>
    <row r="8164" spans="1:13" hidden="1" x14ac:dyDescent="0.3">
      <c r="A8164" s="7">
        <v>8160</v>
      </c>
      <c r="B8164" s="49" t="s">
        <v>7386</v>
      </c>
      <c r="C8164" s="49" t="s">
        <v>4744</v>
      </c>
      <c r="D8164" s="8">
        <v>34100407</v>
      </c>
      <c r="E8164" s="8" t="s">
        <v>11305</v>
      </c>
      <c r="F8164" s="7" t="s">
        <v>4635</v>
      </c>
      <c r="G8164" s="7" t="s">
        <v>1533</v>
      </c>
      <c r="H8164" s="94" t="s">
        <v>15858</v>
      </c>
      <c r="I8164" s="10" t="s">
        <v>7387</v>
      </c>
      <c r="J8164" s="10" t="s">
        <v>7387</v>
      </c>
      <c r="K8164" s="10" t="s">
        <v>7387</v>
      </c>
      <c r="L8164" s="10" t="s">
        <v>7387</v>
      </c>
      <c r="M8164" s="101" t="s">
        <v>25730</v>
      </c>
    </row>
    <row r="8165" spans="1:13" hidden="1" x14ac:dyDescent="0.3">
      <c r="A8165" s="7">
        <v>8161</v>
      </c>
      <c r="B8165" s="49" t="s">
        <v>1705</v>
      </c>
      <c r="C8165" s="49" t="s">
        <v>3968</v>
      </c>
      <c r="D8165" s="8">
        <v>34201645</v>
      </c>
      <c r="E8165" s="8" t="s">
        <v>11304</v>
      </c>
      <c r="F8165" s="7" t="s">
        <v>4635</v>
      </c>
      <c r="G8165" s="7" t="s">
        <v>1533</v>
      </c>
      <c r="H8165" s="94" t="s">
        <v>15847</v>
      </c>
      <c r="I8165" s="10" t="s">
        <v>7387</v>
      </c>
      <c r="J8165" s="10" t="s">
        <v>7387</v>
      </c>
      <c r="K8165" s="10" t="s">
        <v>7387</v>
      </c>
      <c r="L8165" s="10" t="s">
        <v>7387</v>
      </c>
      <c r="M8165" s="101" t="s">
        <v>25730</v>
      </c>
    </row>
    <row r="8166" spans="1:13" hidden="1" x14ac:dyDescent="0.3">
      <c r="A8166" s="7">
        <v>8162</v>
      </c>
      <c r="B8166" s="49" t="s">
        <v>1705</v>
      </c>
      <c r="C8166" s="49" t="s">
        <v>11331</v>
      </c>
      <c r="D8166" s="8">
        <v>34203281</v>
      </c>
      <c r="E8166" s="8" t="s">
        <v>11340</v>
      </c>
      <c r="F8166" s="7" t="s">
        <v>4635</v>
      </c>
      <c r="G8166" s="7" t="s">
        <v>1533</v>
      </c>
      <c r="H8166" s="94" t="s">
        <v>15902</v>
      </c>
      <c r="I8166" s="10" t="s">
        <v>7387</v>
      </c>
      <c r="J8166" s="10" t="s">
        <v>7387</v>
      </c>
      <c r="K8166" s="10" t="s">
        <v>7387</v>
      </c>
      <c r="L8166" s="10" t="s">
        <v>7387</v>
      </c>
      <c r="M8166" s="101" t="s">
        <v>25730</v>
      </c>
    </row>
    <row r="8167" spans="1:13" hidden="1" x14ac:dyDescent="0.3">
      <c r="A8167" s="7">
        <v>8163</v>
      </c>
      <c r="B8167" s="49" t="s">
        <v>1704</v>
      </c>
      <c r="C8167" s="49" t="s">
        <v>17525</v>
      </c>
      <c r="D8167" s="8">
        <v>34311696</v>
      </c>
      <c r="E8167" s="8" t="s">
        <v>17321</v>
      </c>
      <c r="F8167" s="7" t="s">
        <v>4635</v>
      </c>
      <c r="G8167" s="7" t="s">
        <v>1533</v>
      </c>
      <c r="H8167" s="94" t="s">
        <v>15940</v>
      </c>
      <c r="I8167" s="10"/>
      <c r="J8167" s="10"/>
      <c r="K8167" s="10"/>
      <c r="L8167" s="10"/>
      <c r="M8167" s="101" t="s">
        <v>1679</v>
      </c>
    </row>
    <row r="8168" spans="1:13" hidden="1" x14ac:dyDescent="0.3">
      <c r="A8168" s="7">
        <v>8164</v>
      </c>
      <c r="B8168" s="49" t="s">
        <v>1704</v>
      </c>
      <c r="C8168" s="49" t="s">
        <v>17510</v>
      </c>
      <c r="D8168" s="8">
        <v>34315624</v>
      </c>
      <c r="E8168" s="8" t="s">
        <v>6486</v>
      </c>
      <c r="F8168" s="7" t="s">
        <v>4635</v>
      </c>
      <c r="G8168" s="7" t="s">
        <v>1533</v>
      </c>
      <c r="H8168" s="94" t="s">
        <v>15945</v>
      </c>
      <c r="I8168" s="10" t="s">
        <v>28806</v>
      </c>
      <c r="J8168" s="10"/>
      <c r="K8168" s="10"/>
      <c r="L8168" s="10" t="s">
        <v>28806</v>
      </c>
      <c r="M8168" s="101"/>
    </row>
    <row r="8169" spans="1:13" hidden="1" x14ac:dyDescent="0.3">
      <c r="A8169" s="7">
        <v>8165</v>
      </c>
      <c r="B8169" s="49" t="s">
        <v>1704</v>
      </c>
      <c r="C8169" s="49" t="s">
        <v>7807</v>
      </c>
      <c r="D8169" s="8">
        <v>34318135</v>
      </c>
      <c r="E8169" s="8" t="s">
        <v>6497</v>
      </c>
      <c r="F8169" s="7" t="s">
        <v>4635</v>
      </c>
      <c r="G8169" s="7" t="s">
        <v>1533</v>
      </c>
      <c r="H8169" s="94" t="s">
        <v>16003</v>
      </c>
      <c r="I8169" s="10" t="s">
        <v>28864</v>
      </c>
      <c r="J8169" s="10"/>
      <c r="K8169" s="10"/>
      <c r="L8169" s="10" t="s">
        <v>28864</v>
      </c>
      <c r="M8169" s="101"/>
    </row>
    <row r="8170" spans="1:13" hidden="1" x14ac:dyDescent="0.3">
      <c r="A8170" s="7">
        <v>8166</v>
      </c>
      <c r="B8170" s="49" t="s">
        <v>1704</v>
      </c>
      <c r="C8170" s="49" t="s">
        <v>7915</v>
      </c>
      <c r="D8170" s="8">
        <v>34318534</v>
      </c>
      <c r="E8170" s="8" t="s">
        <v>11380</v>
      </c>
      <c r="F8170" s="7" t="s">
        <v>4635</v>
      </c>
      <c r="G8170" s="7" t="s">
        <v>1533</v>
      </c>
      <c r="H8170" s="94"/>
      <c r="I8170" s="10"/>
      <c r="J8170" s="10"/>
      <c r="K8170" s="10"/>
      <c r="L8170" s="10"/>
      <c r="M8170" s="101" t="s">
        <v>1664</v>
      </c>
    </row>
    <row r="8171" spans="1:13" hidden="1" x14ac:dyDescent="0.3">
      <c r="A8171" s="7">
        <v>8167</v>
      </c>
      <c r="B8171" s="49" t="s">
        <v>1704</v>
      </c>
      <c r="C8171" s="49" t="s">
        <v>17207</v>
      </c>
      <c r="D8171" s="8">
        <v>34319581</v>
      </c>
      <c r="E8171" s="8" t="s">
        <v>6482</v>
      </c>
      <c r="F8171" s="7" t="s">
        <v>4635</v>
      </c>
      <c r="G8171" s="7" t="s">
        <v>1533</v>
      </c>
      <c r="H8171" s="94" t="s">
        <v>15979</v>
      </c>
      <c r="I8171" s="10" t="s">
        <v>28802</v>
      </c>
      <c r="J8171" s="10"/>
      <c r="K8171" s="10"/>
      <c r="L8171" s="10"/>
      <c r="M8171" s="101"/>
    </row>
    <row r="8172" spans="1:13" hidden="1" x14ac:dyDescent="0.3">
      <c r="A8172" s="7">
        <v>8168</v>
      </c>
      <c r="B8172" s="49" t="s">
        <v>1704</v>
      </c>
      <c r="C8172" s="49" t="s">
        <v>9870</v>
      </c>
      <c r="D8172" s="8">
        <v>34319689</v>
      </c>
      <c r="E8172" s="8" t="s">
        <v>11352</v>
      </c>
      <c r="F8172" s="7" t="s">
        <v>4635</v>
      </c>
      <c r="G8172" s="7" t="s">
        <v>1533</v>
      </c>
      <c r="H8172" s="94" t="s">
        <v>15981</v>
      </c>
      <c r="I8172" s="10"/>
      <c r="J8172" s="10"/>
      <c r="K8172" s="10"/>
      <c r="L8172" s="10"/>
      <c r="M8172" s="101" t="s">
        <v>1664</v>
      </c>
    </row>
    <row r="8173" spans="1:13" hidden="1" x14ac:dyDescent="0.3">
      <c r="A8173" s="7">
        <v>8169</v>
      </c>
      <c r="B8173" s="49" t="s">
        <v>1704</v>
      </c>
      <c r="C8173" s="49" t="s">
        <v>17538</v>
      </c>
      <c r="D8173" s="8">
        <v>34321179</v>
      </c>
      <c r="E8173" s="8" t="s">
        <v>11376</v>
      </c>
      <c r="F8173" s="7" t="s">
        <v>4635</v>
      </c>
      <c r="G8173" s="7" t="s">
        <v>1533</v>
      </c>
      <c r="H8173" s="94" t="s">
        <v>16009</v>
      </c>
      <c r="I8173" s="10"/>
      <c r="J8173" s="10"/>
      <c r="K8173" s="10"/>
      <c r="L8173" s="10"/>
      <c r="M8173" s="101" t="s">
        <v>1664</v>
      </c>
    </row>
    <row r="8174" spans="1:13" hidden="1" x14ac:dyDescent="0.3">
      <c r="A8174" s="7">
        <v>8170</v>
      </c>
      <c r="B8174" s="49" t="s">
        <v>1704</v>
      </c>
      <c r="C8174" s="49" t="s">
        <v>16013</v>
      </c>
      <c r="D8174" s="8">
        <v>34321870</v>
      </c>
      <c r="E8174" s="8" t="s">
        <v>6503</v>
      </c>
      <c r="F8174" s="7" t="s">
        <v>4635</v>
      </c>
      <c r="G8174" s="7" t="s">
        <v>1533</v>
      </c>
      <c r="H8174" s="94" t="s">
        <v>16014</v>
      </c>
      <c r="I8174" s="10"/>
      <c r="J8174" s="10"/>
      <c r="K8174" s="10"/>
      <c r="L8174" s="10"/>
      <c r="M8174" s="101" t="s">
        <v>1664</v>
      </c>
    </row>
    <row r="8175" spans="1:13" hidden="1" x14ac:dyDescent="0.3">
      <c r="A8175" s="7">
        <v>8171</v>
      </c>
      <c r="B8175" s="49" t="s">
        <v>1704</v>
      </c>
      <c r="C8175" s="49" t="s">
        <v>17561</v>
      </c>
      <c r="D8175" s="8">
        <v>34321888</v>
      </c>
      <c r="E8175" s="8" t="s">
        <v>6527</v>
      </c>
      <c r="F8175" s="7" t="s">
        <v>4635</v>
      </c>
      <c r="G8175" s="7" t="s">
        <v>1533</v>
      </c>
      <c r="H8175" s="94" t="s">
        <v>16033</v>
      </c>
      <c r="I8175" s="10"/>
      <c r="J8175" s="10"/>
      <c r="K8175" s="10"/>
      <c r="L8175" s="10"/>
      <c r="M8175" s="101" t="s">
        <v>1664</v>
      </c>
    </row>
    <row r="8176" spans="1:13" hidden="1" x14ac:dyDescent="0.3">
      <c r="A8176" s="7">
        <v>8172</v>
      </c>
      <c r="B8176" s="49" t="s">
        <v>1704</v>
      </c>
      <c r="C8176" s="49" t="s">
        <v>7725</v>
      </c>
      <c r="D8176" s="8">
        <v>34324020</v>
      </c>
      <c r="E8176" s="8" t="s">
        <v>11384</v>
      </c>
      <c r="F8176" s="7" t="s">
        <v>4635</v>
      </c>
      <c r="G8176" s="7" t="s">
        <v>1533</v>
      </c>
      <c r="H8176" s="94" t="s">
        <v>16067</v>
      </c>
      <c r="I8176" s="10"/>
      <c r="J8176" s="10"/>
      <c r="K8176" s="10"/>
      <c r="L8176" s="10"/>
      <c r="M8176" s="101" t="s">
        <v>1664</v>
      </c>
    </row>
    <row r="8177" spans="1:13" hidden="1" x14ac:dyDescent="0.3">
      <c r="A8177" s="7">
        <v>8173</v>
      </c>
      <c r="B8177" s="49" t="s">
        <v>1704</v>
      </c>
      <c r="C8177" s="49" t="s">
        <v>5507</v>
      </c>
      <c r="D8177" s="8">
        <v>34329099</v>
      </c>
      <c r="E8177" s="8" t="s">
        <v>11415</v>
      </c>
      <c r="F8177" s="7" t="s">
        <v>4635</v>
      </c>
      <c r="G8177" s="7" t="s">
        <v>1533</v>
      </c>
      <c r="H8177" s="94" t="s">
        <v>16112</v>
      </c>
      <c r="I8177" s="10"/>
      <c r="J8177" s="10"/>
      <c r="K8177" s="10"/>
      <c r="L8177" s="10"/>
      <c r="M8177" s="101" t="s">
        <v>1679</v>
      </c>
    </row>
    <row r="8178" spans="1:13" hidden="1" x14ac:dyDescent="0.3">
      <c r="A8178" s="7">
        <v>8174</v>
      </c>
      <c r="B8178" s="49" t="s">
        <v>1704</v>
      </c>
      <c r="C8178" s="49" t="s">
        <v>11735</v>
      </c>
      <c r="D8178" s="8">
        <v>34330151</v>
      </c>
      <c r="E8178" s="8" t="s">
        <v>11400</v>
      </c>
      <c r="F8178" s="7" t="s">
        <v>4635</v>
      </c>
      <c r="G8178" s="7" t="s">
        <v>1533</v>
      </c>
      <c r="H8178" s="94" t="s">
        <v>16127</v>
      </c>
      <c r="I8178" s="10"/>
      <c r="J8178" s="10"/>
      <c r="K8178" s="10"/>
      <c r="L8178" s="10"/>
      <c r="M8178" s="101" t="s">
        <v>1664</v>
      </c>
    </row>
    <row r="8179" spans="1:13" hidden="1" x14ac:dyDescent="0.3">
      <c r="A8179" s="7">
        <v>8175</v>
      </c>
      <c r="B8179" s="49" t="s">
        <v>1704</v>
      </c>
      <c r="C8179" s="49" t="s">
        <v>17756</v>
      </c>
      <c r="D8179" s="8">
        <v>34343857</v>
      </c>
      <c r="E8179" s="8" t="s">
        <v>17064</v>
      </c>
      <c r="F8179" s="7" t="s">
        <v>4635</v>
      </c>
      <c r="G8179" s="7" t="s">
        <v>1533</v>
      </c>
      <c r="H8179" s="94" t="s">
        <v>16298</v>
      </c>
      <c r="I8179" s="10"/>
      <c r="J8179" s="10"/>
      <c r="K8179" s="10"/>
      <c r="L8179" s="10"/>
      <c r="M8179" s="101" t="s">
        <v>1679</v>
      </c>
    </row>
    <row r="8180" spans="1:13" hidden="1" x14ac:dyDescent="0.3">
      <c r="A8180" s="7">
        <v>8176</v>
      </c>
      <c r="B8180" s="49" t="s">
        <v>1704</v>
      </c>
      <c r="C8180" s="49" t="s">
        <v>17810</v>
      </c>
      <c r="D8180" s="8">
        <v>34352074</v>
      </c>
      <c r="E8180" s="8" t="s">
        <v>16880</v>
      </c>
      <c r="F8180" s="7" t="s">
        <v>4635</v>
      </c>
      <c r="G8180" s="7" t="s">
        <v>1533</v>
      </c>
      <c r="H8180" s="94" t="s">
        <v>16476</v>
      </c>
      <c r="I8180" s="10"/>
      <c r="J8180" s="10"/>
      <c r="K8180" s="10"/>
      <c r="L8180" s="10"/>
      <c r="M8180" s="101" t="s">
        <v>1679</v>
      </c>
    </row>
    <row r="8181" spans="1:13" hidden="1" x14ac:dyDescent="0.3">
      <c r="A8181" s="7">
        <v>8177</v>
      </c>
      <c r="B8181" s="49" t="s">
        <v>7386</v>
      </c>
      <c r="C8181" s="49" t="s">
        <v>17176</v>
      </c>
      <c r="D8181" s="8">
        <v>34100156</v>
      </c>
      <c r="E8181" s="8" t="s">
        <v>17307</v>
      </c>
      <c r="F8181" s="7" t="s">
        <v>4635</v>
      </c>
      <c r="G8181" s="7" t="s">
        <v>1523</v>
      </c>
      <c r="H8181" s="94" t="s">
        <v>15836</v>
      </c>
      <c r="I8181" s="10" t="s">
        <v>7387</v>
      </c>
      <c r="J8181" s="10" t="s">
        <v>7387</v>
      </c>
      <c r="K8181" s="10" t="s">
        <v>7387</v>
      </c>
      <c r="L8181" s="10" t="s">
        <v>7387</v>
      </c>
      <c r="M8181" s="101" t="s">
        <v>25730</v>
      </c>
    </row>
    <row r="8182" spans="1:13" hidden="1" x14ac:dyDescent="0.3">
      <c r="A8182" s="7">
        <v>8178</v>
      </c>
      <c r="B8182" s="49" t="s">
        <v>7386</v>
      </c>
      <c r="C8182" s="49" t="s">
        <v>4740</v>
      </c>
      <c r="D8182" s="8">
        <v>34100253</v>
      </c>
      <c r="E8182" s="8" t="s">
        <v>17308</v>
      </c>
      <c r="F8182" s="7" t="s">
        <v>4635</v>
      </c>
      <c r="G8182" s="7" t="s">
        <v>1523</v>
      </c>
      <c r="H8182" s="94" t="s">
        <v>15838</v>
      </c>
      <c r="I8182" s="10" t="s">
        <v>7387</v>
      </c>
      <c r="J8182" s="10" t="s">
        <v>7387</v>
      </c>
      <c r="K8182" s="10" t="s">
        <v>7387</v>
      </c>
      <c r="L8182" s="10" t="s">
        <v>7387</v>
      </c>
      <c r="M8182" s="101" t="s">
        <v>25730</v>
      </c>
    </row>
    <row r="8183" spans="1:13" hidden="1" x14ac:dyDescent="0.3">
      <c r="A8183" s="7">
        <v>8179</v>
      </c>
      <c r="B8183" s="49" t="s">
        <v>7376</v>
      </c>
      <c r="C8183" s="49" t="s">
        <v>15839</v>
      </c>
      <c r="D8183" s="8">
        <v>34100296</v>
      </c>
      <c r="E8183" s="8" t="s">
        <v>16853</v>
      </c>
      <c r="F8183" s="7" t="s">
        <v>4635</v>
      </c>
      <c r="G8183" s="7" t="s">
        <v>1523</v>
      </c>
      <c r="H8183" s="94" t="s">
        <v>15861</v>
      </c>
      <c r="I8183" s="10" t="s">
        <v>7387</v>
      </c>
      <c r="J8183" s="10" t="s">
        <v>7387</v>
      </c>
      <c r="K8183" s="10" t="s">
        <v>7387</v>
      </c>
      <c r="L8183" s="10" t="s">
        <v>7387</v>
      </c>
      <c r="M8183" s="101" t="s">
        <v>25730</v>
      </c>
    </row>
    <row r="8184" spans="1:13" hidden="1" x14ac:dyDescent="0.3">
      <c r="A8184" s="7">
        <v>8180</v>
      </c>
      <c r="B8184" s="49" t="s">
        <v>1705</v>
      </c>
      <c r="C8184" s="49" t="s">
        <v>1277</v>
      </c>
      <c r="D8184" s="8">
        <v>34201149</v>
      </c>
      <c r="E8184" s="8" t="s">
        <v>16999</v>
      </c>
      <c r="F8184" s="7" t="s">
        <v>4635</v>
      </c>
      <c r="G8184" s="7" t="s">
        <v>1523</v>
      </c>
      <c r="H8184" s="94" t="s">
        <v>15866</v>
      </c>
      <c r="I8184" s="10"/>
      <c r="J8184" s="10"/>
      <c r="K8184" s="10"/>
      <c r="L8184" s="10"/>
      <c r="M8184" s="101" t="s">
        <v>1679</v>
      </c>
    </row>
    <row r="8185" spans="1:13" hidden="1" x14ac:dyDescent="0.3">
      <c r="A8185" s="7">
        <v>8181</v>
      </c>
      <c r="B8185" s="49" t="s">
        <v>1705</v>
      </c>
      <c r="C8185" s="49" t="s">
        <v>3546</v>
      </c>
      <c r="D8185" s="8">
        <v>34201386</v>
      </c>
      <c r="E8185" s="8" t="s">
        <v>17310</v>
      </c>
      <c r="F8185" s="7" t="s">
        <v>4635</v>
      </c>
      <c r="G8185" s="7" t="s">
        <v>1523</v>
      </c>
      <c r="H8185" s="94" t="s">
        <v>15863</v>
      </c>
      <c r="I8185" s="10"/>
      <c r="J8185" s="10"/>
      <c r="K8185" s="10"/>
      <c r="L8185" s="10"/>
      <c r="M8185" s="101" t="s">
        <v>1679</v>
      </c>
    </row>
    <row r="8186" spans="1:13" hidden="1" x14ac:dyDescent="0.3">
      <c r="A8186" s="7">
        <v>8182</v>
      </c>
      <c r="B8186" s="49" t="s">
        <v>1705</v>
      </c>
      <c r="C8186" s="49" t="s">
        <v>17496</v>
      </c>
      <c r="D8186" s="8">
        <v>34202480</v>
      </c>
      <c r="E8186" s="8" t="s">
        <v>14481</v>
      </c>
      <c r="F8186" s="7" t="s">
        <v>4635</v>
      </c>
      <c r="G8186" s="7" t="s">
        <v>1523</v>
      </c>
      <c r="H8186" s="94" t="s">
        <v>15859</v>
      </c>
      <c r="I8186" s="10"/>
      <c r="J8186" s="10"/>
      <c r="K8186" s="10"/>
      <c r="L8186" s="10"/>
      <c r="M8186" s="101" t="s">
        <v>1679</v>
      </c>
    </row>
    <row r="8187" spans="1:13" hidden="1" x14ac:dyDescent="0.3">
      <c r="A8187" s="7">
        <v>8183</v>
      </c>
      <c r="B8187" s="49" t="s">
        <v>1705</v>
      </c>
      <c r="C8187" s="49" t="s">
        <v>17498</v>
      </c>
      <c r="D8187" s="8">
        <v>34202501</v>
      </c>
      <c r="E8187" s="8" t="s">
        <v>17311</v>
      </c>
      <c r="F8187" s="7" t="s">
        <v>4635</v>
      </c>
      <c r="G8187" s="7" t="s">
        <v>1523</v>
      </c>
      <c r="H8187" s="94" t="s">
        <v>15864</v>
      </c>
      <c r="I8187" s="10"/>
      <c r="J8187" s="10"/>
      <c r="K8187" s="10"/>
      <c r="L8187" s="10"/>
      <c r="M8187" s="101" t="s">
        <v>1679</v>
      </c>
    </row>
    <row r="8188" spans="1:13" hidden="1" x14ac:dyDescent="0.3">
      <c r="A8188" s="7">
        <v>8184</v>
      </c>
      <c r="B8188" s="49" t="s">
        <v>1705</v>
      </c>
      <c r="C8188" s="49" t="s">
        <v>17501</v>
      </c>
      <c r="D8188" s="8">
        <v>34202714</v>
      </c>
      <c r="E8188" s="8" t="s">
        <v>6440</v>
      </c>
      <c r="F8188" s="7" t="s">
        <v>4635</v>
      </c>
      <c r="G8188" s="7" t="s">
        <v>1523</v>
      </c>
      <c r="H8188" s="94" t="s">
        <v>15854</v>
      </c>
      <c r="I8188" s="10"/>
      <c r="J8188" s="10"/>
      <c r="K8188" s="10"/>
      <c r="L8188" s="10"/>
      <c r="M8188" s="101" t="s">
        <v>1679</v>
      </c>
    </row>
    <row r="8189" spans="1:13" hidden="1" x14ac:dyDescent="0.3">
      <c r="A8189" s="7">
        <v>8185</v>
      </c>
      <c r="B8189" s="49" t="s">
        <v>1705</v>
      </c>
      <c r="C8189" s="49" t="s">
        <v>17179</v>
      </c>
      <c r="D8189" s="8">
        <v>34202731</v>
      </c>
      <c r="E8189" s="8" t="s">
        <v>17313</v>
      </c>
      <c r="F8189" s="7" t="s">
        <v>4635</v>
      </c>
      <c r="G8189" s="7" t="s">
        <v>1523</v>
      </c>
      <c r="H8189" s="94" t="s">
        <v>15855</v>
      </c>
      <c r="I8189" s="10"/>
      <c r="J8189" s="10"/>
      <c r="K8189" s="10"/>
      <c r="L8189" s="10"/>
      <c r="M8189" s="101" t="s">
        <v>1679</v>
      </c>
    </row>
    <row r="8190" spans="1:13" hidden="1" x14ac:dyDescent="0.3">
      <c r="A8190" s="7">
        <v>8186</v>
      </c>
      <c r="B8190" s="49" t="s">
        <v>1705</v>
      </c>
      <c r="C8190" s="49" t="s">
        <v>17472</v>
      </c>
      <c r="D8190" s="8">
        <v>34202960</v>
      </c>
      <c r="E8190" s="8" t="s">
        <v>17312</v>
      </c>
      <c r="F8190" s="7" t="s">
        <v>4635</v>
      </c>
      <c r="G8190" s="7" t="s">
        <v>1523</v>
      </c>
      <c r="H8190" s="94" t="s">
        <v>15853</v>
      </c>
      <c r="I8190" s="10" t="s">
        <v>12288</v>
      </c>
      <c r="J8190" s="10" t="s">
        <v>12288</v>
      </c>
      <c r="K8190" s="10" t="s">
        <v>9859</v>
      </c>
      <c r="L8190" s="10" t="s">
        <v>9859</v>
      </c>
      <c r="M8190" s="101"/>
    </row>
    <row r="8191" spans="1:13" hidden="1" x14ac:dyDescent="0.3">
      <c r="A8191" s="7">
        <v>8187</v>
      </c>
      <c r="B8191" s="49" t="s">
        <v>1705</v>
      </c>
      <c r="C8191" s="49" t="s">
        <v>17502</v>
      </c>
      <c r="D8191" s="8">
        <v>34203133</v>
      </c>
      <c r="E8191" s="8" t="s">
        <v>17010</v>
      </c>
      <c r="F8191" s="7" t="s">
        <v>4635</v>
      </c>
      <c r="G8191" s="7" t="s">
        <v>1523</v>
      </c>
      <c r="H8191" s="94" t="s">
        <v>15871</v>
      </c>
      <c r="I8191" s="10"/>
      <c r="J8191" s="10"/>
      <c r="K8191" s="10"/>
      <c r="L8191" s="10"/>
      <c r="M8191" s="101" t="s">
        <v>1679</v>
      </c>
    </row>
    <row r="8192" spans="1:13" hidden="1" x14ac:dyDescent="0.3">
      <c r="A8192" s="7">
        <v>8188</v>
      </c>
      <c r="B8192" s="49" t="s">
        <v>1705</v>
      </c>
      <c r="C8192" s="49" t="s">
        <v>17480</v>
      </c>
      <c r="D8192" s="8">
        <v>34203265</v>
      </c>
      <c r="E8192" s="8" t="s">
        <v>6443</v>
      </c>
      <c r="F8192" s="7" t="s">
        <v>4635</v>
      </c>
      <c r="G8192" s="7" t="s">
        <v>1523</v>
      </c>
      <c r="H8192" s="94" t="s">
        <v>15892</v>
      </c>
      <c r="I8192" s="10"/>
      <c r="J8192" s="10"/>
      <c r="K8192" s="10"/>
      <c r="L8192" s="10"/>
      <c r="M8192" s="101" t="s">
        <v>1679</v>
      </c>
    </row>
    <row r="8193" spans="1:13" hidden="1" x14ac:dyDescent="0.3">
      <c r="A8193" s="7">
        <v>8189</v>
      </c>
      <c r="B8193" s="49" t="s">
        <v>1705</v>
      </c>
      <c r="C8193" s="49" t="s">
        <v>17476</v>
      </c>
      <c r="D8193" s="8">
        <v>34203311</v>
      </c>
      <c r="E8193" s="8" t="s">
        <v>16858</v>
      </c>
      <c r="F8193" s="7" t="s">
        <v>4635</v>
      </c>
      <c r="G8193" s="7" t="s">
        <v>1523</v>
      </c>
      <c r="H8193" s="94" t="s">
        <v>15886</v>
      </c>
      <c r="I8193" s="10"/>
      <c r="J8193" s="10"/>
      <c r="K8193" s="10"/>
      <c r="L8193" s="10"/>
      <c r="M8193" s="101" t="s">
        <v>1679</v>
      </c>
    </row>
    <row r="8194" spans="1:13" hidden="1" x14ac:dyDescent="0.3">
      <c r="A8194" s="7">
        <v>8190</v>
      </c>
      <c r="B8194" s="49" t="s">
        <v>7451</v>
      </c>
      <c r="C8194" s="49" t="s">
        <v>17182</v>
      </c>
      <c r="D8194" s="8">
        <v>34280898</v>
      </c>
      <c r="E8194" s="8" t="s">
        <v>6460</v>
      </c>
      <c r="F8194" s="7" t="s">
        <v>4635</v>
      </c>
      <c r="G8194" s="7" t="s">
        <v>1523</v>
      </c>
      <c r="H8194" s="94" t="s">
        <v>15891</v>
      </c>
      <c r="I8194" s="10"/>
      <c r="J8194" s="10"/>
      <c r="K8194" s="10"/>
      <c r="L8194" s="10"/>
      <c r="M8194" s="101" t="s">
        <v>1679</v>
      </c>
    </row>
    <row r="8195" spans="1:13" hidden="1" x14ac:dyDescent="0.3">
      <c r="A8195" s="7">
        <v>8191</v>
      </c>
      <c r="B8195" s="49" t="s">
        <v>7451</v>
      </c>
      <c r="C8195" s="49" t="s">
        <v>17495</v>
      </c>
      <c r="D8195" s="8">
        <v>34281266</v>
      </c>
      <c r="E8195" s="8" t="s">
        <v>6466</v>
      </c>
      <c r="F8195" s="7" t="s">
        <v>4635</v>
      </c>
      <c r="G8195" s="7" t="s">
        <v>1523</v>
      </c>
      <c r="H8195" s="94" t="s">
        <v>15880</v>
      </c>
      <c r="I8195" s="10"/>
      <c r="J8195" s="10"/>
      <c r="K8195" s="10"/>
      <c r="L8195" s="10"/>
      <c r="M8195" s="101" t="s">
        <v>1679</v>
      </c>
    </row>
    <row r="8196" spans="1:13" hidden="1" x14ac:dyDescent="0.3">
      <c r="A8196" s="7">
        <v>8192</v>
      </c>
      <c r="B8196" s="49" t="s">
        <v>7451</v>
      </c>
      <c r="C8196" s="49" t="s">
        <v>17490</v>
      </c>
      <c r="D8196" s="8">
        <v>34282157</v>
      </c>
      <c r="E8196" s="8" t="s">
        <v>16829</v>
      </c>
      <c r="F8196" s="7" t="s">
        <v>4635</v>
      </c>
      <c r="G8196" s="7" t="s">
        <v>1523</v>
      </c>
      <c r="H8196" s="94">
        <v>7046137007</v>
      </c>
      <c r="I8196" s="10"/>
      <c r="J8196" s="10"/>
      <c r="K8196" s="10"/>
      <c r="L8196" s="10"/>
      <c r="M8196" s="101" t="s">
        <v>1679</v>
      </c>
    </row>
    <row r="8197" spans="1:13" hidden="1" x14ac:dyDescent="0.3">
      <c r="A8197" s="7">
        <v>8193</v>
      </c>
      <c r="B8197" s="49" t="s">
        <v>7451</v>
      </c>
      <c r="C8197" s="49" t="s">
        <v>4783</v>
      </c>
      <c r="D8197" s="8">
        <v>34282262</v>
      </c>
      <c r="E8197" s="8" t="s">
        <v>17026</v>
      </c>
      <c r="F8197" s="7" t="s">
        <v>4635</v>
      </c>
      <c r="G8197" s="7" t="s">
        <v>1523</v>
      </c>
      <c r="H8197" s="94" t="s">
        <v>15904</v>
      </c>
      <c r="I8197" s="10"/>
      <c r="J8197" s="10"/>
      <c r="K8197" s="10"/>
      <c r="L8197" s="10"/>
      <c r="M8197" s="101" t="s">
        <v>1679</v>
      </c>
    </row>
    <row r="8198" spans="1:13" hidden="1" x14ac:dyDescent="0.3">
      <c r="A8198" s="7">
        <v>8194</v>
      </c>
      <c r="B8198" s="49" t="s">
        <v>7451</v>
      </c>
      <c r="C8198" s="49" t="s">
        <v>17183</v>
      </c>
      <c r="D8198" s="8">
        <v>34282289</v>
      </c>
      <c r="E8198" s="8" t="s">
        <v>6441</v>
      </c>
      <c r="F8198" s="7" t="s">
        <v>4635</v>
      </c>
      <c r="G8198" s="7" t="s">
        <v>1523</v>
      </c>
      <c r="H8198" s="94" t="s">
        <v>15888</v>
      </c>
      <c r="I8198" s="10"/>
      <c r="J8198" s="10"/>
      <c r="K8198" s="10"/>
      <c r="L8198" s="10"/>
      <c r="M8198" s="101" t="s">
        <v>1679</v>
      </c>
    </row>
    <row r="8199" spans="1:13" hidden="1" x14ac:dyDescent="0.3">
      <c r="A8199" s="7">
        <v>8195</v>
      </c>
      <c r="B8199" s="49" t="s">
        <v>7451</v>
      </c>
      <c r="C8199" s="49" t="s">
        <v>17185</v>
      </c>
      <c r="D8199" s="8">
        <v>34282637</v>
      </c>
      <c r="E8199" s="8" t="s">
        <v>17014</v>
      </c>
      <c r="F8199" s="7" t="s">
        <v>4635</v>
      </c>
      <c r="G8199" s="7" t="s">
        <v>1523</v>
      </c>
      <c r="H8199" s="94"/>
      <c r="I8199" s="10"/>
      <c r="J8199" s="10"/>
      <c r="K8199" s="10"/>
      <c r="L8199" s="10"/>
      <c r="M8199" s="101" t="s">
        <v>1679</v>
      </c>
    </row>
    <row r="8200" spans="1:13" hidden="1" x14ac:dyDescent="0.3">
      <c r="A8200" s="7">
        <v>8196</v>
      </c>
      <c r="B8200" s="49" t="s">
        <v>1704</v>
      </c>
      <c r="C8200" s="49" t="s">
        <v>17187</v>
      </c>
      <c r="D8200" s="8">
        <v>34307281</v>
      </c>
      <c r="E8200" s="8" t="s">
        <v>509</v>
      </c>
      <c r="F8200" s="7" t="s">
        <v>4635</v>
      </c>
      <c r="G8200" s="7" t="s">
        <v>1523</v>
      </c>
      <c r="H8200" s="94" t="s">
        <v>15893</v>
      </c>
      <c r="I8200" s="10"/>
      <c r="J8200" s="10"/>
      <c r="K8200" s="10"/>
      <c r="L8200" s="10"/>
      <c r="M8200" s="101" t="s">
        <v>1679</v>
      </c>
    </row>
    <row r="8201" spans="1:13" hidden="1" x14ac:dyDescent="0.3">
      <c r="A8201" s="7">
        <v>8197</v>
      </c>
      <c r="B8201" s="49" t="s">
        <v>1704</v>
      </c>
      <c r="C8201" s="49" t="s">
        <v>17188</v>
      </c>
      <c r="D8201" s="8">
        <v>34308636</v>
      </c>
      <c r="E8201" s="8" t="s">
        <v>6453</v>
      </c>
      <c r="F8201" s="7" t="s">
        <v>4635</v>
      </c>
      <c r="G8201" s="7" t="s">
        <v>1523</v>
      </c>
      <c r="H8201" s="94" t="s">
        <v>15897</v>
      </c>
      <c r="I8201" s="10" t="s">
        <v>4467</v>
      </c>
      <c r="J8201" s="10"/>
      <c r="K8201" s="10" t="s">
        <v>4467</v>
      </c>
      <c r="L8201" s="10" t="s">
        <v>4467</v>
      </c>
      <c r="M8201" s="101"/>
    </row>
    <row r="8202" spans="1:13" hidden="1" x14ac:dyDescent="0.3">
      <c r="A8202" s="7">
        <v>8198</v>
      </c>
      <c r="B8202" s="49" t="s">
        <v>1704</v>
      </c>
      <c r="C8202" s="49" t="s">
        <v>13531</v>
      </c>
      <c r="D8202" s="8">
        <v>34310886</v>
      </c>
      <c r="E8202" s="8" t="s">
        <v>16832</v>
      </c>
      <c r="F8202" s="7" t="s">
        <v>4635</v>
      </c>
      <c r="G8202" s="7" t="s">
        <v>1523</v>
      </c>
      <c r="H8202" s="94" t="s">
        <v>15913</v>
      </c>
      <c r="I8202" s="10"/>
      <c r="J8202" s="10"/>
      <c r="K8202" s="10"/>
      <c r="L8202" s="10"/>
      <c r="M8202" s="101" t="s">
        <v>1679</v>
      </c>
    </row>
    <row r="8203" spans="1:13" hidden="1" x14ac:dyDescent="0.3">
      <c r="A8203" s="7">
        <v>8199</v>
      </c>
      <c r="B8203" s="49" t="s">
        <v>1704</v>
      </c>
      <c r="C8203" s="49" t="s">
        <v>17533</v>
      </c>
      <c r="D8203" s="8">
        <v>34311319</v>
      </c>
      <c r="E8203" s="8" t="s">
        <v>17320</v>
      </c>
      <c r="F8203" s="7" t="s">
        <v>4635</v>
      </c>
      <c r="G8203" s="7" t="s">
        <v>1523</v>
      </c>
      <c r="H8203" s="94" t="s">
        <v>15914</v>
      </c>
      <c r="I8203" s="10"/>
      <c r="J8203" s="10"/>
      <c r="K8203" s="10"/>
      <c r="L8203" s="10"/>
      <c r="M8203" s="101" t="s">
        <v>1679</v>
      </c>
    </row>
    <row r="8204" spans="1:13" hidden="1" x14ac:dyDescent="0.3">
      <c r="A8204" s="7">
        <v>8200</v>
      </c>
      <c r="B8204" s="49" t="s">
        <v>1704</v>
      </c>
      <c r="C8204" s="49" t="s">
        <v>17507</v>
      </c>
      <c r="D8204" s="8">
        <v>34312412</v>
      </c>
      <c r="E8204" s="8" t="s">
        <v>6492</v>
      </c>
      <c r="F8204" s="7" t="s">
        <v>4635</v>
      </c>
      <c r="G8204" s="7" t="s">
        <v>1523</v>
      </c>
      <c r="H8204" s="94" t="s">
        <v>15927</v>
      </c>
      <c r="I8204" s="10"/>
      <c r="J8204" s="10"/>
      <c r="K8204" s="10"/>
      <c r="L8204" s="10"/>
      <c r="M8204" s="101" t="s">
        <v>1679</v>
      </c>
    </row>
    <row r="8205" spans="1:13" hidden="1" x14ac:dyDescent="0.3">
      <c r="A8205" s="7">
        <v>8201</v>
      </c>
      <c r="B8205" s="49" t="s">
        <v>1704</v>
      </c>
      <c r="C8205" s="49" t="s">
        <v>8128</v>
      </c>
      <c r="D8205" s="8">
        <v>34313648</v>
      </c>
      <c r="E8205" s="8" t="s">
        <v>17028</v>
      </c>
      <c r="F8205" s="7" t="s">
        <v>4635</v>
      </c>
      <c r="G8205" s="7" t="s">
        <v>1523</v>
      </c>
      <c r="H8205" s="94" t="s">
        <v>15921</v>
      </c>
      <c r="I8205" s="10"/>
      <c r="J8205" s="10"/>
      <c r="K8205" s="10"/>
      <c r="L8205" s="10"/>
      <c r="M8205" s="101" t="s">
        <v>1679</v>
      </c>
    </row>
    <row r="8206" spans="1:13" hidden="1" x14ac:dyDescent="0.3">
      <c r="A8206" s="7">
        <v>8202</v>
      </c>
      <c r="B8206" s="49" t="s">
        <v>1704</v>
      </c>
      <c r="C8206" s="49" t="s">
        <v>5414</v>
      </c>
      <c r="D8206" s="8">
        <v>34314067</v>
      </c>
      <c r="E8206" s="8" t="s">
        <v>17003</v>
      </c>
      <c r="F8206" s="7" t="s">
        <v>4635</v>
      </c>
      <c r="G8206" s="7" t="s">
        <v>1523</v>
      </c>
      <c r="H8206" s="94" t="s">
        <v>15933</v>
      </c>
      <c r="I8206" s="10"/>
      <c r="J8206" s="10"/>
      <c r="K8206" s="10"/>
      <c r="L8206" s="10"/>
      <c r="M8206" s="101" t="s">
        <v>1679</v>
      </c>
    </row>
    <row r="8207" spans="1:13" hidden="1" x14ac:dyDescent="0.3">
      <c r="A8207" s="7">
        <v>8203</v>
      </c>
      <c r="B8207" s="49" t="s">
        <v>1704</v>
      </c>
      <c r="C8207" s="49" t="s">
        <v>7524</v>
      </c>
      <c r="D8207" s="8">
        <v>34315039</v>
      </c>
      <c r="E8207" s="8" t="s">
        <v>6479</v>
      </c>
      <c r="F8207" s="7" t="s">
        <v>4635</v>
      </c>
      <c r="G8207" s="7" t="s">
        <v>1523</v>
      </c>
      <c r="H8207" s="94" t="s">
        <v>15944</v>
      </c>
      <c r="I8207" s="10"/>
      <c r="J8207" s="10"/>
      <c r="K8207" s="10"/>
      <c r="L8207" s="10"/>
      <c r="M8207" s="101"/>
    </row>
    <row r="8208" spans="1:13" hidden="1" x14ac:dyDescent="0.3">
      <c r="A8208" s="7">
        <v>8204</v>
      </c>
      <c r="B8208" s="49" t="s">
        <v>1704</v>
      </c>
      <c r="C8208" s="49" t="s">
        <v>17199</v>
      </c>
      <c r="D8208" s="8">
        <v>34315616</v>
      </c>
      <c r="E8208" s="8" t="s">
        <v>17326</v>
      </c>
      <c r="F8208" s="7" t="s">
        <v>4635</v>
      </c>
      <c r="G8208" s="7" t="s">
        <v>1523</v>
      </c>
      <c r="H8208" s="94" t="s">
        <v>15943</v>
      </c>
      <c r="I8208" s="10"/>
      <c r="J8208" s="10"/>
      <c r="K8208" s="10"/>
      <c r="L8208" s="10"/>
      <c r="M8208" s="101" t="s">
        <v>1679</v>
      </c>
    </row>
    <row r="8209" spans="1:13" hidden="1" x14ac:dyDescent="0.3">
      <c r="A8209" s="7">
        <v>8205</v>
      </c>
      <c r="B8209" s="49" t="s">
        <v>1704</v>
      </c>
      <c r="C8209" s="49" t="s">
        <v>17537</v>
      </c>
      <c r="D8209" s="8">
        <v>34318208</v>
      </c>
      <c r="E8209" s="8" t="s">
        <v>17002</v>
      </c>
      <c r="F8209" s="7" t="s">
        <v>4635</v>
      </c>
      <c r="G8209" s="7" t="s">
        <v>1523</v>
      </c>
      <c r="H8209" s="94" t="s">
        <v>15992</v>
      </c>
      <c r="I8209" s="10"/>
      <c r="J8209" s="10"/>
      <c r="K8209" s="10"/>
      <c r="L8209" s="10"/>
      <c r="M8209" s="101" t="s">
        <v>1679</v>
      </c>
    </row>
    <row r="8210" spans="1:13" hidden="1" x14ac:dyDescent="0.3">
      <c r="A8210" s="7">
        <v>8206</v>
      </c>
      <c r="B8210" s="49" t="s">
        <v>1704</v>
      </c>
      <c r="C8210" s="49" t="s">
        <v>17206</v>
      </c>
      <c r="D8210" s="8">
        <v>34319034</v>
      </c>
      <c r="E8210" s="8" t="s">
        <v>17329</v>
      </c>
      <c r="F8210" s="7" t="s">
        <v>4635</v>
      </c>
      <c r="G8210" s="7" t="s">
        <v>1523</v>
      </c>
      <c r="H8210" s="94" t="s">
        <v>15991</v>
      </c>
      <c r="I8210" s="10"/>
      <c r="J8210" s="10"/>
      <c r="K8210" s="10"/>
      <c r="L8210" s="10"/>
      <c r="M8210" s="101" t="s">
        <v>1679</v>
      </c>
    </row>
    <row r="8211" spans="1:13" hidden="1" x14ac:dyDescent="0.3">
      <c r="A8211" s="7">
        <v>8207</v>
      </c>
      <c r="B8211" s="49" t="s">
        <v>1704</v>
      </c>
      <c r="C8211" s="49" t="s">
        <v>17208</v>
      </c>
      <c r="D8211" s="8">
        <v>34320491</v>
      </c>
      <c r="E8211" s="8" t="s">
        <v>17000</v>
      </c>
      <c r="F8211" s="7" t="s">
        <v>4635</v>
      </c>
      <c r="G8211" s="7" t="s">
        <v>1523</v>
      </c>
      <c r="H8211" s="94" t="s">
        <v>16008</v>
      </c>
      <c r="I8211" s="10"/>
      <c r="J8211" s="10"/>
      <c r="K8211" s="10"/>
      <c r="L8211" s="10"/>
      <c r="M8211" s="101" t="s">
        <v>1679</v>
      </c>
    </row>
    <row r="8212" spans="1:13" hidden="1" x14ac:dyDescent="0.3">
      <c r="A8212" s="7">
        <v>8208</v>
      </c>
      <c r="B8212" s="49" t="s">
        <v>1704</v>
      </c>
      <c r="C8212" s="49" t="s">
        <v>17541</v>
      </c>
      <c r="D8212" s="8">
        <v>34321403</v>
      </c>
      <c r="E8212" s="8" t="s">
        <v>17335</v>
      </c>
      <c r="F8212" s="7" t="s">
        <v>4635</v>
      </c>
      <c r="G8212" s="7" t="s">
        <v>1523</v>
      </c>
      <c r="H8212" s="94" t="s">
        <v>16010</v>
      </c>
      <c r="I8212" s="10"/>
      <c r="J8212" s="10"/>
      <c r="K8212" s="10"/>
      <c r="L8212" s="10"/>
      <c r="M8212" s="101" t="s">
        <v>1679</v>
      </c>
    </row>
    <row r="8213" spans="1:13" hidden="1" x14ac:dyDescent="0.3">
      <c r="A8213" s="7">
        <v>8209</v>
      </c>
      <c r="B8213" s="49" t="s">
        <v>1704</v>
      </c>
      <c r="C8213" s="49" t="s">
        <v>17545</v>
      </c>
      <c r="D8213" s="8">
        <v>34322728</v>
      </c>
      <c r="E8213" s="8" t="s">
        <v>16998</v>
      </c>
      <c r="F8213" s="7" t="s">
        <v>4635</v>
      </c>
      <c r="G8213" s="7" t="s">
        <v>1523</v>
      </c>
      <c r="H8213" s="94" t="s">
        <v>16068</v>
      </c>
      <c r="I8213" s="10" t="s">
        <v>4467</v>
      </c>
      <c r="J8213" s="10"/>
      <c r="K8213" s="10" t="s">
        <v>4467</v>
      </c>
      <c r="L8213" s="10" t="s">
        <v>4467</v>
      </c>
      <c r="M8213" s="101"/>
    </row>
    <row r="8214" spans="1:13" hidden="1" x14ac:dyDescent="0.3">
      <c r="A8214" s="7">
        <v>8210</v>
      </c>
      <c r="B8214" s="49" t="s">
        <v>1704</v>
      </c>
      <c r="C8214" s="49" t="s">
        <v>17550</v>
      </c>
      <c r="D8214" s="8">
        <v>34322752</v>
      </c>
      <c r="E8214" s="8" t="s">
        <v>17336</v>
      </c>
      <c r="F8214" s="7" t="s">
        <v>4635</v>
      </c>
      <c r="G8214" s="7" t="s">
        <v>1523</v>
      </c>
      <c r="H8214" s="94" t="s">
        <v>16043</v>
      </c>
      <c r="I8214" s="10" t="s">
        <v>4554</v>
      </c>
      <c r="J8214" s="10"/>
      <c r="K8214" s="10"/>
      <c r="L8214" s="10" t="s">
        <v>4554</v>
      </c>
      <c r="M8214" s="101"/>
    </row>
    <row r="8215" spans="1:13" hidden="1" x14ac:dyDescent="0.3">
      <c r="A8215" s="7">
        <v>8211</v>
      </c>
      <c r="B8215" s="49" t="s">
        <v>1704</v>
      </c>
      <c r="C8215" s="49" t="s">
        <v>17559</v>
      </c>
      <c r="D8215" s="8">
        <v>34322931</v>
      </c>
      <c r="E8215" s="8" t="s">
        <v>17340</v>
      </c>
      <c r="F8215" s="7" t="s">
        <v>4635</v>
      </c>
      <c r="G8215" s="7" t="s">
        <v>1523</v>
      </c>
      <c r="H8215" s="94" t="s">
        <v>16054</v>
      </c>
      <c r="I8215" s="10"/>
      <c r="J8215" s="10"/>
      <c r="K8215" s="10"/>
      <c r="L8215" s="10"/>
      <c r="M8215" s="101" t="s">
        <v>1679</v>
      </c>
    </row>
    <row r="8216" spans="1:13" hidden="1" x14ac:dyDescent="0.3">
      <c r="A8216" s="7">
        <v>8212</v>
      </c>
      <c r="B8216" s="49" t="s">
        <v>1704</v>
      </c>
      <c r="C8216" s="49" t="s">
        <v>7614</v>
      </c>
      <c r="D8216" s="8">
        <v>34323210</v>
      </c>
      <c r="E8216" s="8" t="s">
        <v>17338</v>
      </c>
      <c r="F8216" s="7" t="s">
        <v>4635</v>
      </c>
      <c r="G8216" s="7" t="s">
        <v>1523</v>
      </c>
      <c r="H8216" s="94" t="s">
        <v>16037</v>
      </c>
      <c r="I8216" s="10"/>
      <c r="J8216" s="10"/>
      <c r="K8216" s="10"/>
      <c r="L8216" s="10"/>
      <c r="M8216" s="101" t="s">
        <v>1679</v>
      </c>
    </row>
    <row r="8217" spans="1:13" hidden="1" x14ac:dyDescent="0.3">
      <c r="A8217" s="7">
        <v>8213</v>
      </c>
      <c r="B8217" s="49" t="s">
        <v>1704</v>
      </c>
      <c r="C8217" s="49" t="s">
        <v>17544</v>
      </c>
      <c r="D8217" s="8">
        <v>34323597</v>
      </c>
      <c r="E8217" s="8" t="s">
        <v>17339</v>
      </c>
      <c r="F8217" s="7" t="s">
        <v>4635</v>
      </c>
      <c r="G8217" s="7" t="s">
        <v>1523</v>
      </c>
      <c r="H8217" s="94" t="s">
        <v>16052</v>
      </c>
      <c r="I8217" s="10"/>
      <c r="J8217" s="10"/>
      <c r="K8217" s="10"/>
      <c r="L8217" s="10"/>
      <c r="M8217" s="101" t="s">
        <v>1679</v>
      </c>
    </row>
    <row r="8218" spans="1:13" hidden="1" x14ac:dyDescent="0.3">
      <c r="A8218" s="7">
        <v>8214</v>
      </c>
      <c r="B8218" s="49" t="s">
        <v>1704</v>
      </c>
      <c r="C8218" s="49" t="s">
        <v>17552</v>
      </c>
      <c r="D8218" s="8">
        <v>34323767</v>
      </c>
      <c r="E8218" s="8" t="s">
        <v>6517</v>
      </c>
      <c r="F8218" s="7" t="s">
        <v>4635</v>
      </c>
      <c r="G8218" s="7" t="s">
        <v>1523</v>
      </c>
      <c r="H8218" s="94" t="s">
        <v>16050</v>
      </c>
      <c r="I8218" s="10"/>
      <c r="J8218" s="10"/>
      <c r="K8218" s="10"/>
      <c r="L8218" s="10"/>
      <c r="M8218" s="101" t="s">
        <v>1679</v>
      </c>
    </row>
    <row r="8219" spans="1:13" hidden="1" x14ac:dyDescent="0.3">
      <c r="A8219" s="7">
        <v>8215</v>
      </c>
      <c r="B8219" s="49" t="s">
        <v>1704</v>
      </c>
      <c r="C8219" s="49" t="s">
        <v>17221</v>
      </c>
      <c r="D8219" s="8">
        <v>34324712</v>
      </c>
      <c r="E8219" s="8" t="s">
        <v>17343</v>
      </c>
      <c r="F8219" s="7" t="s">
        <v>4635</v>
      </c>
      <c r="G8219" s="7" t="s">
        <v>1523</v>
      </c>
      <c r="H8219" s="94" t="s">
        <v>16056</v>
      </c>
      <c r="I8219" s="10"/>
      <c r="J8219" s="10"/>
      <c r="K8219" s="10"/>
      <c r="L8219" s="10" t="s">
        <v>4554</v>
      </c>
      <c r="M8219" s="101"/>
    </row>
    <row r="8220" spans="1:13" hidden="1" x14ac:dyDescent="0.3">
      <c r="A8220" s="7">
        <v>8216</v>
      </c>
      <c r="B8220" s="49" t="s">
        <v>1704</v>
      </c>
      <c r="C8220" s="49" t="s">
        <v>17222</v>
      </c>
      <c r="D8220" s="8">
        <v>34324739</v>
      </c>
      <c r="E8220" s="8" t="s">
        <v>6512</v>
      </c>
      <c r="F8220" s="7" t="s">
        <v>4635</v>
      </c>
      <c r="G8220" s="7" t="s">
        <v>1523</v>
      </c>
      <c r="H8220" s="94" t="s">
        <v>16038</v>
      </c>
      <c r="I8220" s="10"/>
      <c r="J8220" s="10"/>
      <c r="K8220" s="10"/>
      <c r="L8220" s="10"/>
      <c r="M8220" s="101" t="s">
        <v>1679</v>
      </c>
    </row>
    <row r="8221" spans="1:13" hidden="1" x14ac:dyDescent="0.3">
      <c r="A8221" s="7">
        <v>8217</v>
      </c>
      <c r="B8221" s="49" t="s">
        <v>1704</v>
      </c>
      <c r="C8221" s="49" t="s">
        <v>17224</v>
      </c>
      <c r="D8221" s="8">
        <v>34324976</v>
      </c>
      <c r="E8221" s="8" t="s">
        <v>17347</v>
      </c>
      <c r="F8221" s="7" t="s">
        <v>4635</v>
      </c>
      <c r="G8221" s="7" t="s">
        <v>1523</v>
      </c>
      <c r="H8221" s="94" t="s">
        <v>16062</v>
      </c>
      <c r="I8221" s="10"/>
      <c r="J8221" s="10"/>
      <c r="K8221" s="10"/>
      <c r="L8221" s="10"/>
      <c r="M8221" s="101" t="s">
        <v>1679</v>
      </c>
    </row>
    <row r="8222" spans="1:13" hidden="1" x14ac:dyDescent="0.3">
      <c r="A8222" s="7">
        <v>8218</v>
      </c>
      <c r="B8222" s="49" t="s">
        <v>1704</v>
      </c>
      <c r="C8222" s="49" t="s">
        <v>17231</v>
      </c>
      <c r="D8222" s="8">
        <v>34325620</v>
      </c>
      <c r="E8222" s="8" t="s">
        <v>17348</v>
      </c>
      <c r="F8222" s="7" t="s">
        <v>4635</v>
      </c>
      <c r="G8222" s="7" t="s">
        <v>1523</v>
      </c>
      <c r="H8222" s="94" t="s">
        <v>16075</v>
      </c>
      <c r="I8222" s="10"/>
      <c r="J8222" s="10"/>
      <c r="K8222" s="10"/>
      <c r="L8222" s="10"/>
      <c r="M8222" s="101" t="s">
        <v>1679</v>
      </c>
    </row>
    <row r="8223" spans="1:13" hidden="1" x14ac:dyDescent="0.3">
      <c r="A8223" s="7">
        <v>8219</v>
      </c>
      <c r="B8223" s="49" t="s">
        <v>1704</v>
      </c>
      <c r="C8223" s="49" t="s">
        <v>17228</v>
      </c>
      <c r="D8223" s="8">
        <v>34325701</v>
      </c>
      <c r="E8223" s="8" t="s">
        <v>3382</v>
      </c>
      <c r="F8223" s="7" t="s">
        <v>4635</v>
      </c>
      <c r="G8223" s="7" t="s">
        <v>1523</v>
      </c>
      <c r="H8223" s="94" t="s">
        <v>16092</v>
      </c>
      <c r="I8223" s="10"/>
      <c r="J8223" s="10"/>
      <c r="K8223" s="10"/>
      <c r="L8223" s="10"/>
      <c r="M8223" s="101" t="s">
        <v>1679</v>
      </c>
    </row>
    <row r="8224" spans="1:13" hidden="1" x14ac:dyDescent="0.3">
      <c r="A8224" s="7">
        <v>8220</v>
      </c>
      <c r="B8224" s="49" t="s">
        <v>1704</v>
      </c>
      <c r="C8224" s="49" t="s">
        <v>17128</v>
      </c>
      <c r="D8224" s="8">
        <v>34326219</v>
      </c>
      <c r="E8224" s="8" t="s">
        <v>17006</v>
      </c>
      <c r="F8224" s="7" t="s">
        <v>4635</v>
      </c>
      <c r="G8224" s="7" t="s">
        <v>1523</v>
      </c>
      <c r="H8224" s="94" t="s">
        <v>16070</v>
      </c>
      <c r="I8224" s="10"/>
      <c r="J8224" s="10"/>
      <c r="K8224" s="10"/>
      <c r="L8224" s="10"/>
      <c r="M8224" s="101" t="s">
        <v>1679</v>
      </c>
    </row>
    <row r="8225" spans="1:13" hidden="1" x14ac:dyDescent="0.3">
      <c r="A8225" s="7">
        <v>8221</v>
      </c>
      <c r="B8225" s="49" t="s">
        <v>1704</v>
      </c>
      <c r="C8225" s="49" t="s">
        <v>17573</v>
      </c>
      <c r="D8225" s="8">
        <v>34327126</v>
      </c>
      <c r="E8225" s="8" t="s">
        <v>14480</v>
      </c>
      <c r="F8225" s="7" t="s">
        <v>4635</v>
      </c>
      <c r="G8225" s="7" t="s">
        <v>1523</v>
      </c>
      <c r="H8225" s="94" t="s">
        <v>16086</v>
      </c>
      <c r="I8225" s="10"/>
      <c r="J8225" s="10"/>
      <c r="K8225" s="10"/>
      <c r="L8225" s="10"/>
      <c r="M8225" s="101" t="s">
        <v>1679</v>
      </c>
    </row>
    <row r="8226" spans="1:13" hidden="1" x14ac:dyDescent="0.3">
      <c r="A8226" s="7">
        <v>8222</v>
      </c>
      <c r="B8226" s="49" t="s">
        <v>1704</v>
      </c>
      <c r="C8226" s="49" t="s">
        <v>16108</v>
      </c>
      <c r="D8226" s="8">
        <v>34327151</v>
      </c>
      <c r="E8226" s="8" t="s">
        <v>17351</v>
      </c>
      <c r="F8226" s="7" t="s">
        <v>4635</v>
      </c>
      <c r="G8226" s="7" t="s">
        <v>1523</v>
      </c>
      <c r="H8226" s="94" t="s">
        <v>16110</v>
      </c>
      <c r="I8226" s="10"/>
      <c r="J8226" s="10"/>
      <c r="K8226" s="10"/>
      <c r="L8226" s="10"/>
      <c r="M8226" s="101" t="s">
        <v>1679</v>
      </c>
    </row>
    <row r="8227" spans="1:13" hidden="1" x14ac:dyDescent="0.3">
      <c r="A8227" s="7">
        <v>8223</v>
      </c>
      <c r="B8227" s="49" t="s">
        <v>1704</v>
      </c>
      <c r="C8227" s="49" t="s">
        <v>17574</v>
      </c>
      <c r="D8227" s="8">
        <v>34327291</v>
      </c>
      <c r="E8227" s="8" t="s">
        <v>17352</v>
      </c>
      <c r="F8227" s="7" t="s">
        <v>4635</v>
      </c>
      <c r="G8227" s="7" t="s">
        <v>1523</v>
      </c>
      <c r="H8227" s="94" t="s">
        <v>16114</v>
      </c>
      <c r="I8227" s="10"/>
      <c r="J8227" s="10"/>
      <c r="K8227" s="10"/>
      <c r="L8227" s="10"/>
      <c r="M8227" s="101" t="s">
        <v>1679</v>
      </c>
    </row>
    <row r="8228" spans="1:13" hidden="1" x14ac:dyDescent="0.3">
      <c r="A8228" s="7">
        <v>8224</v>
      </c>
      <c r="B8228" s="49" t="s">
        <v>1704</v>
      </c>
      <c r="C8228" s="49" t="s">
        <v>17575</v>
      </c>
      <c r="D8228" s="8">
        <v>34327991</v>
      </c>
      <c r="E8228" s="8" t="s">
        <v>17355</v>
      </c>
      <c r="F8228" s="7" t="s">
        <v>4635</v>
      </c>
      <c r="G8228" s="7" t="s">
        <v>1523</v>
      </c>
      <c r="H8228" s="94" t="s">
        <v>16121</v>
      </c>
      <c r="I8228" s="10"/>
      <c r="J8228" s="10"/>
      <c r="K8228" s="10"/>
      <c r="L8228" s="10"/>
      <c r="M8228" s="101" t="s">
        <v>1679</v>
      </c>
    </row>
    <row r="8229" spans="1:13" hidden="1" x14ac:dyDescent="0.3">
      <c r="A8229" s="7">
        <v>8225</v>
      </c>
      <c r="B8229" s="49" t="s">
        <v>1704</v>
      </c>
      <c r="C8229" s="49" t="s">
        <v>17580</v>
      </c>
      <c r="D8229" s="8">
        <v>34328378</v>
      </c>
      <c r="E8229" s="8" t="s">
        <v>14491</v>
      </c>
      <c r="F8229" s="7" t="s">
        <v>4635</v>
      </c>
      <c r="G8229" s="7" t="s">
        <v>1523</v>
      </c>
      <c r="H8229" s="94">
        <v>419041000</v>
      </c>
      <c r="I8229" s="10"/>
      <c r="J8229" s="10"/>
      <c r="K8229" s="10"/>
      <c r="L8229" s="10"/>
      <c r="M8229" s="101" t="s">
        <v>1679</v>
      </c>
    </row>
    <row r="8230" spans="1:13" hidden="1" x14ac:dyDescent="0.3">
      <c r="A8230" s="7">
        <v>8226</v>
      </c>
      <c r="B8230" s="49" t="s">
        <v>1704</v>
      </c>
      <c r="C8230" s="49" t="s">
        <v>17240</v>
      </c>
      <c r="D8230" s="8">
        <v>34328998</v>
      </c>
      <c r="E8230" s="8" t="s">
        <v>14475</v>
      </c>
      <c r="F8230" s="7" t="s">
        <v>4635</v>
      </c>
      <c r="G8230" s="7" t="s">
        <v>1523</v>
      </c>
      <c r="H8230" s="94" t="s">
        <v>16120</v>
      </c>
      <c r="I8230" s="10"/>
      <c r="J8230" s="10"/>
      <c r="K8230" s="10"/>
      <c r="L8230" s="10"/>
      <c r="M8230" s="101" t="s">
        <v>1679</v>
      </c>
    </row>
    <row r="8231" spans="1:13" hidden="1" x14ac:dyDescent="0.3">
      <c r="A8231" s="7">
        <v>8227</v>
      </c>
      <c r="B8231" s="49" t="s">
        <v>1704</v>
      </c>
      <c r="C8231" s="49" t="s">
        <v>17244</v>
      </c>
      <c r="D8231" s="8">
        <v>34329315</v>
      </c>
      <c r="E8231" s="8" t="s">
        <v>16843</v>
      </c>
      <c r="F8231" s="7" t="s">
        <v>4635</v>
      </c>
      <c r="G8231" s="7" t="s">
        <v>1523</v>
      </c>
      <c r="H8231" s="94" t="s">
        <v>16118</v>
      </c>
      <c r="I8231" s="10"/>
      <c r="J8231" s="10"/>
      <c r="K8231" s="10"/>
      <c r="L8231" s="10"/>
      <c r="M8231" s="101" t="s">
        <v>1679</v>
      </c>
    </row>
    <row r="8232" spans="1:13" hidden="1" x14ac:dyDescent="0.3">
      <c r="A8232" s="7">
        <v>8228</v>
      </c>
      <c r="B8232" s="49" t="s">
        <v>1704</v>
      </c>
      <c r="C8232" s="49" t="s">
        <v>17595</v>
      </c>
      <c r="D8232" s="8">
        <v>34329803</v>
      </c>
      <c r="E8232" s="8" t="s">
        <v>17356</v>
      </c>
      <c r="F8232" s="7" t="s">
        <v>4635</v>
      </c>
      <c r="G8232" s="7" t="s">
        <v>1523</v>
      </c>
      <c r="H8232" s="94" t="s">
        <v>16124</v>
      </c>
      <c r="I8232" s="10"/>
      <c r="J8232" s="10"/>
      <c r="K8232" s="10"/>
      <c r="L8232" s="10"/>
      <c r="M8232" s="101" t="s">
        <v>1679</v>
      </c>
    </row>
    <row r="8233" spans="1:13" hidden="1" x14ac:dyDescent="0.3">
      <c r="A8233" s="7">
        <v>8229</v>
      </c>
      <c r="B8233" s="49" t="s">
        <v>1704</v>
      </c>
      <c r="C8233" s="49" t="s">
        <v>17242</v>
      </c>
      <c r="D8233" s="8">
        <v>34329951</v>
      </c>
      <c r="E8233" s="8" t="s">
        <v>17041</v>
      </c>
      <c r="F8233" s="7" t="s">
        <v>4635</v>
      </c>
      <c r="G8233" s="7" t="s">
        <v>1523</v>
      </c>
      <c r="H8233" s="94" t="s">
        <v>16107</v>
      </c>
      <c r="I8233" s="10"/>
      <c r="J8233" s="10"/>
      <c r="K8233" s="10"/>
      <c r="L8233" s="10"/>
      <c r="M8233" s="101" t="s">
        <v>1679</v>
      </c>
    </row>
    <row r="8234" spans="1:13" hidden="1" x14ac:dyDescent="0.3">
      <c r="A8234" s="7">
        <v>8230</v>
      </c>
      <c r="B8234" s="49" t="s">
        <v>1704</v>
      </c>
      <c r="C8234" s="49" t="s">
        <v>7892</v>
      </c>
      <c r="D8234" s="8">
        <v>34330569</v>
      </c>
      <c r="E8234" s="8" t="s">
        <v>17050</v>
      </c>
      <c r="F8234" s="7" t="s">
        <v>4635</v>
      </c>
      <c r="G8234" s="7" t="s">
        <v>1523</v>
      </c>
      <c r="H8234" s="94" t="s">
        <v>16138</v>
      </c>
      <c r="I8234" s="10"/>
      <c r="J8234" s="10"/>
      <c r="K8234" s="10"/>
      <c r="L8234" s="10"/>
      <c r="M8234" s="101" t="s">
        <v>1679</v>
      </c>
    </row>
    <row r="8235" spans="1:13" hidden="1" x14ac:dyDescent="0.3">
      <c r="A8235" s="7">
        <v>8231</v>
      </c>
      <c r="B8235" s="49" t="s">
        <v>1704</v>
      </c>
      <c r="C8235" s="49" t="s">
        <v>4246</v>
      </c>
      <c r="D8235" s="8">
        <v>34330674</v>
      </c>
      <c r="E8235" s="8" t="s">
        <v>17363</v>
      </c>
      <c r="F8235" s="7" t="s">
        <v>4635</v>
      </c>
      <c r="G8235" s="7" t="s">
        <v>1523</v>
      </c>
      <c r="H8235" s="94" t="s">
        <v>16140</v>
      </c>
      <c r="I8235" s="10"/>
      <c r="J8235" s="10"/>
      <c r="K8235" s="10"/>
      <c r="L8235" s="10"/>
      <c r="M8235" s="101" t="s">
        <v>1679</v>
      </c>
    </row>
    <row r="8236" spans="1:13" hidden="1" x14ac:dyDescent="0.3">
      <c r="A8236" s="7">
        <v>8232</v>
      </c>
      <c r="B8236" s="49" t="s">
        <v>1704</v>
      </c>
      <c r="C8236" s="49" t="s">
        <v>17630</v>
      </c>
      <c r="D8236" s="8">
        <v>34331263</v>
      </c>
      <c r="E8236" s="8" t="s">
        <v>17361</v>
      </c>
      <c r="F8236" s="7" t="s">
        <v>4635</v>
      </c>
      <c r="G8236" s="7" t="s">
        <v>1523</v>
      </c>
      <c r="H8236" s="94" t="s">
        <v>16149</v>
      </c>
      <c r="I8236" s="10"/>
      <c r="J8236" s="10"/>
      <c r="K8236" s="10"/>
      <c r="L8236" s="10"/>
      <c r="M8236" s="101" t="s">
        <v>1679</v>
      </c>
    </row>
    <row r="8237" spans="1:13" hidden="1" x14ac:dyDescent="0.3">
      <c r="A8237" s="7">
        <v>8233</v>
      </c>
      <c r="B8237" s="49" t="s">
        <v>1704</v>
      </c>
      <c r="C8237" s="49" t="s">
        <v>16141</v>
      </c>
      <c r="D8237" s="8">
        <v>34332049</v>
      </c>
      <c r="E8237" s="8" t="s">
        <v>17061</v>
      </c>
      <c r="F8237" s="7" t="s">
        <v>4635</v>
      </c>
      <c r="G8237" s="7" t="s">
        <v>1523</v>
      </c>
      <c r="H8237" s="94" t="s">
        <v>16143</v>
      </c>
      <c r="I8237" s="10"/>
      <c r="J8237" s="10"/>
      <c r="K8237" s="10"/>
      <c r="L8237" s="10"/>
      <c r="M8237" s="101" t="s">
        <v>1679</v>
      </c>
    </row>
    <row r="8238" spans="1:13" hidden="1" x14ac:dyDescent="0.3">
      <c r="A8238" s="7">
        <v>8234</v>
      </c>
      <c r="B8238" s="49" t="s">
        <v>1704</v>
      </c>
      <c r="C8238" s="49" t="s">
        <v>10103</v>
      </c>
      <c r="D8238" s="8">
        <v>34332243</v>
      </c>
      <c r="E8238" s="8" t="s">
        <v>17365</v>
      </c>
      <c r="F8238" s="7" t="s">
        <v>4635</v>
      </c>
      <c r="G8238" s="7" t="s">
        <v>1523</v>
      </c>
      <c r="H8238" s="94">
        <v>415927007</v>
      </c>
      <c r="I8238" s="10"/>
      <c r="J8238" s="10"/>
      <c r="K8238" s="10"/>
      <c r="L8238" s="10"/>
      <c r="M8238" s="101" t="s">
        <v>1679</v>
      </c>
    </row>
    <row r="8239" spans="1:13" hidden="1" x14ac:dyDescent="0.3">
      <c r="A8239" s="7">
        <v>8235</v>
      </c>
      <c r="B8239" s="49" t="s">
        <v>1704</v>
      </c>
      <c r="C8239" s="49" t="s">
        <v>17247</v>
      </c>
      <c r="D8239" s="8">
        <v>34332651</v>
      </c>
      <c r="E8239" s="8" t="s">
        <v>12671</v>
      </c>
      <c r="F8239" s="7" t="s">
        <v>4635</v>
      </c>
      <c r="G8239" s="7" t="s">
        <v>1523</v>
      </c>
      <c r="H8239" s="94" t="s">
        <v>16158</v>
      </c>
      <c r="I8239" s="10"/>
      <c r="J8239" s="10"/>
      <c r="K8239" s="10"/>
      <c r="L8239" s="10"/>
      <c r="M8239" s="101" t="s">
        <v>1679</v>
      </c>
    </row>
    <row r="8240" spans="1:13" hidden="1" x14ac:dyDescent="0.3">
      <c r="A8240" s="7">
        <v>8236</v>
      </c>
      <c r="B8240" s="49" t="s">
        <v>1704</v>
      </c>
      <c r="C8240" s="49" t="s">
        <v>5485</v>
      </c>
      <c r="D8240" s="8">
        <v>34332766</v>
      </c>
      <c r="E8240" s="8" t="s">
        <v>17053</v>
      </c>
      <c r="F8240" s="7" t="s">
        <v>4635</v>
      </c>
      <c r="G8240" s="7" t="s">
        <v>1523</v>
      </c>
      <c r="H8240" s="94" t="s">
        <v>16192</v>
      </c>
      <c r="I8240" s="10" t="s">
        <v>4554</v>
      </c>
      <c r="J8240" s="10"/>
      <c r="K8240" s="10" t="s">
        <v>4554</v>
      </c>
      <c r="L8240" s="10" t="s">
        <v>4554</v>
      </c>
      <c r="M8240" s="101"/>
    </row>
    <row r="8241" spans="1:13" hidden="1" x14ac:dyDescent="0.3">
      <c r="A8241" s="7">
        <v>8237</v>
      </c>
      <c r="B8241" s="49" t="s">
        <v>1704</v>
      </c>
      <c r="C8241" s="49" t="s">
        <v>10393</v>
      </c>
      <c r="D8241" s="8">
        <v>34332774</v>
      </c>
      <c r="E8241" s="8" t="s">
        <v>16835</v>
      </c>
      <c r="F8241" s="7" t="s">
        <v>4635</v>
      </c>
      <c r="G8241" s="7" t="s">
        <v>1523</v>
      </c>
      <c r="H8241" s="94" t="s">
        <v>16169</v>
      </c>
      <c r="I8241" s="10"/>
      <c r="J8241" s="10"/>
      <c r="K8241" s="10"/>
      <c r="L8241" s="10" t="s">
        <v>4554</v>
      </c>
      <c r="M8241" s="101"/>
    </row>
    <row r="8242" spans="1:13" hidden="1" x14ac:dyDescent="0.3">
      <c r="A8242" s="7">
        <v>8238</v>
      </c>
      <c r="B8242" s="49" t="s">
        <v>1704</v>
      </c>
      <c r="C8242" s="49" t="s">
        <v>17599</v>
      </c>
      <c r="D8242" s="8">
        <v>34333037</v>
      </c>
      <c r="E8242" s="8" t="s">
        <v>12678</v>
      </c>
      <c r="F8242" s="7" t="s">
        <v>4635</v>
      </c>
      <c r="G8242" s="7" t="s">
        <v>1523</v>
      </c>
      <c r="H8242" s="94" t="s">
        <v>16180</v>
      </c>
      <c r="I8242" s="10"/>
      <c r="J8242" s="10"/>
      <c r="K8242" s="10"/>
      <c r="L8242" s="10"/>
      <c r="M8242" s="101" t="s">
        <v>1679</v>
      </c>
    </row>
    <row r="8243" spans="1:13" hidden="1" x14ac:dyDescent="0.3">
      <c r="A8243" s="7">
        <v>8239</v>
      </c>
      <c r="B8243" s="49" t="s">
        <v>1704</v>
      </c>
      <c r="C8243" s="49" t="s">
        <v>12069</v>
      </c>
      <c r="D8243" s="8">
        <v>34333053</v>
      </c>
      <c r="E8243" s="8" t="s">
        <v>16842</v>
      </c>
      <c r="F8243" s="7" t="s">
        <v>4635</v>
      </c>
      <c r="G8243" s="7" t="s">
        <v>1523</v>
      </c>
      <c r="H8243" s="94" t="s">
        <v>16166</v>
      </c>
      <c r="I8243" s="10"/>
      <c r="J8243" s="10"/>
      <c r="K8243" s="10"/>
      <c r="L8243" s="10"/>
      <c r="M8243" s="101" t="s">
        <v>1679</v>
      </c>
    </row>
    <row r="8244" spans="1:13" hidden="1" x14ac:dyDescent="0.3">
      <c r="A8244" s="7">
        <v>8240</v>
      </c>
      <c r="B8244" s="49" t="s">
        <v>1704</v>
      </c>
      <c r="C8244" s="49" t="s">
        <v>12984</v>
      </c>
      <c r="D8244" s="8">
        <v>34334238</v>
      </c>
      <c r="E8244" s="8" t="s">
        <v>16828</v>
      </c>
      <c r="F8244" s="7" t="s">
        <v>4635</v>
      </c>
      <c r="G8244" s="7" t="s">
        <v>1523</v>
      </c>
      <c r="H8244" s="94" t="s">
        <v>16189</v>
      </c>
      <c r="I8244" s="10"/>
      <c r="J8244" s="10"/>
      <c r="K8244" s="10"/>
      <c r="L8244" s="10"/>
      <c r="M8244" s="101" t="s">
        <v>1679</v>
      </c>
    </row>
    <row r="8245" spans="1:13" hidden="1" x14ac:dyDescent="0.3">
      <c r="A8245" s="7">
        <v>8241</v>
      </c>
      <c r="B8245" s="49" t="s">
        <v>1704</v>
      </c>
      <c r="C8245" s="49" t="s">
        <v>4922</v>
      </c>
      <c r="D8245" s="8">
        <v>34334297</v>
      </c>
      <c r="E8245" s="8" t="s">
        <v>16844</v>
      </c>
      <c r="F8245" s="7" t="s">
        <v>4635</v>
      </c>
      <c r="G8245" s="7" t="s">
        <v>1523</v>
      </c>
      <c r="H8245" s="94" t="s">
        <v>16182</v>
      </c>
      <c r="I8245" s="10"/>
      <c r="J8245" s="10"/>
      <c r="K8245" s="10"/>
      <c r="L8245" s="10"/>
      <c r="M8245" s="101" t="s">
        <v>1679</v>
      </c>
    </row>
    <row r="8246" spans="1:13" hidden="1" x14ac:dyDescent="0.3">
      <c r="A8246" s="7">
        <v>8242</v>
      </c>
      <c r="B8246" s="49" t="s">
        <v>1704</v>
      </c>
      <c r="C8246" s="49" t="s">
        <v>5468</v>
      </c>
      <c r="D8246" s="8">
        <v>34334343</v>
      </c>
      <c r="E8246" s="8" t="s">
        <v>17048</v>
      </c>
      <c r="F8246" s="7" t="s">
        <v>4635</v>
      </c>
      <c r="G8246" s="7" t="s">
        <v>1523</v>
      </c>
      <c r="H8246" s="94" t="s">
        <v>16176</v>
      </c>
      <c r="I8246" s="10"/>
      <c r="J8246" s="10"/>
      <c r="K8246" s="10"/>
      <c r="L8246" s="10"/>
      <c r="M8246" s="101" t="s">
        <v>1679</v>
      </c>
    </row>
    <row r="8247" spans="1:13" hidden="1" x14ac:dyDescent="0.3">
      <c r="A8247" s="7">
        <v>8243</v>
      </c>
      <c r="B8247" s="49" t="s">
        <v>1704</v>
      </c>
      <c r="C8247" s="49" t="s">
        <v>17254</v>
      </c>
      <c r="D8247" s="8">
        <v>34334394</v>
      </c>
      <c r="E8247" s="8" t="s">
        <v>6539</v>
      </c>
      <c r="F8247" s="7" t="s">
        <v>4635</v>
      </c>
      <c r="G8247" s="7" t="s">
        <v>1523</v>
      </c>
      <c r="H8247" s="94" t="s">
        <v>16187</v>
      </c>
      <c r="I8247" s="10"/>
      <c r="J8247" s="10"/>
      <c r="K8247" s="10"/>
      <c r="L8247" s="10"/>
      <c r="M8247" s="101" t="s">
        <v>1679</v>
      </c>
    </row>
    <row r="8248" spans="1:13" hidden="1" x14ac:dyDescent="0.3">
      <c r="A8248" s="7">
        <v>8244</v>
      </c>
      <c r="B8248" s="49" t="s">
        <v>1704</v>
      </c>
      <c r="C8248" s="49" t="s">
        <v>17258</v>
      </c>
      <c r="D8248" s="8">
        <v>34335030</v>
      </c>
      <c r="E8248" s="8" t="s">
        <v>17373</v>
      </c>
      <c r="F8248" s="7" t="s">
        <v>4635</v>
      </c>
      <c r="G8248" s="7" t="s">
        <v>1523</v>
      </c>
      <c r="H8248" s="94" t="s">
        <v>16188</v>
      </c>
      <c r="I8248" s="10"/>
      <c r="J8248" s="10"/>
      <c r="K8248" s="10"/>
      <c r="L8248" s="10"/>
      <c r="M8248" s="101" t="s">
        <v>1679</v>
      </c>
    </row>
    <row r="8249" spans="1:13" hidden="1" x14ac:dyDescent="0.3">
      <c r="A8249" s="7">
        <v>8245</v>
      </c>
      <c r="B8249" s="49" t="s">
        <v>1704</v>
      </c>
      <c r="C8249" s="49" t="s">
        <v>17607</v>
      </c>
      <c r="D8249" s="8">
        <v>34335161</v>
      </c>
      <c r="E8249" s="8" t="s">
        <v>17372</v>
      </c>
      <c r="F8249" s="7" t="s">
        <v>4635</v>
      </c>
      <c r="G8249" s="7" t="s">
        <v>1523</v>
      </c>
      <c r="H8249" s="94" t="s">
        <v>16195</v>
      </c>
      <c r="I8249" s="10"/>
      <c r="J8249" s="10"/>
      <c r="K8249" s="10"/>
      <c r="L8249" s="10"/>
      <c r="M8249" s="101" t="s">
        <v>1679</v>
      </c>
    </row>
    <row r="8250" spans="1:13" hidden="1" x14ac:dyDescent="0.3">
      <c r="A8250" s="7">
        <v>8246</v>
      </c>
      <c r="B8250" s="49" t="s">
        <v>1704</v>
      </c>
      <c r="C8250" s="49" t="s">
        <v>17261</v>
      </c>
      <c r="D8250" s="8">
        <v>34336150</v>
      </c>
      <c r="E8250" s="8" t="s">
        <v>17376</v>
      </c>
      <c r="F8250" s="7" t="s">
        <v>4635</v>
      </c>
      <c r="G8250" s="7" t="s">
        <v>1523</v>
      </c>
      <c r="H8250" s="94" t="s">
        <v>16203</v>
      </c>
      <c r="I8250" s="10"/>
      <c r="J8250" s="10"/>
      <c r="K8250" s="10"/>
      <c r="L8250" s="10"/>
      <c r="M8250" s="101" t="s">
        <v>1679</v>
      </c>
    </row>
    <row r="8251" spans="1:13" hidden="1" x14ac:dyDescent="0.3">
      <c r="A8251" s="7">
        <v>8247</v>
      </c>
      <c r="B8251" s="49" t="s">
        <v>1704</v>
      </c>
      <c r="C8251" s="49" t="s">
        <v>16223</v>
      </c>
      <c r="D8251" s="8">
        <v>34336508</v>
      </c>
      <c r="E8251" s="8" t="s">
        <v>6543</v>
      </c>
      <c r="F8251" s="7" t="s">
        <v>4635</v>
      </c>
      <c r="G8251" s="7" t="s">
        <v>1523</v>
      </c>
      <c r="H8251" s="94" t="s">
        <v>16211</v>
      </c>
      <c r="I8251" s="10"/>
      <c r="J8251" s="10"/>
      <c r="K8251" s="10"/>
      <c r="L8251" s="10"/>
      <c r="M8251" s="101" t="s">
        <v>1679</v>
      </c>
    </row>
    <row r="8252" spans="1:13" hidden="1" x14ac:dyDescent="0.3">
      <c r="A8252" s="7">
        <v>8248</v>
      </c>
      <c r="B8252" s="49" t="s">
        <v>1704</v>
      </c>
      <c r="C8252" s="49" t="s">
        <v>7816</v>
      </c>
      <c r="D8252" s="8">
        <v>34336958</v>
      </c>
      <c r="E8252" s="8" t="s">
        <v>17377</v>
      </c>
      <c r="F8252" s="7" t="s">
        <v>4635</v>
      </c>
      <c r="G8252" s="7" t="s">
        <v>1523</v>
      </c>
      <c r="H8252" s="94" t="s">
        <v>16205</v>
      </c>
      <c r="I8252" s="10"/>
      <c r="J8252" s="10"/>
      <c r="K8252" s="10"/>
      <c r="L8252" s="10"/>
      <c r="M8252" s="101" t="s">
        <v>1679</v>
      </c>
    </row>
    <row r="8253" spans="1:13" hidden="1" x14ac:dyDescent="0.3">
      <c r="A8253" s="7">
        <v>8249</v>
      </c>
      <c r="B8253" s="49" t="s">
        <v>1704</v>
      </c>
      <c r="C8253" s="49" t="s">
        <v>17268</v>
      </c>
      <c r="D8253" s="8">
        <v>34338039</v>
      </c>
      <c r="E8253" s="8" t="s">
        <v>14507</v>
      </c>
      <c r="F8253" s="7" t="s">
        <v>4635</v>
      </c>
      <c r="G8253" s="7" t="s">
        <v>1523</v>
      </c>
      <c r="H8253" s="94" t="s">
        <v>16198</v>
      </c>
      <c r="I8253" s="10"/>
      <c r="J8253" s="10"/>
      <c r="K8253" s="10"/>
      <c r="L8253" s="10"/>
      <c r="M8253" s="101" t="s">
        <v>1679</v>
      </c>
    </row>
    <row r="8254" spans="1:13" hidden="1" x14ac:dyDescent="0.3">
      <c r="A8254" s="7">
        <v>8250</v>
      </c>
      <c r="B8254" s="49" t="s">
        <v>1704</v>
      </c>
      <c r="C8254" s="49" t="s">
        <v>17604</v>
      </c>
      <c r="D8254" s="8">
        <v>34338438</v>
      </c>
      <c r="E8254" s="8" t="s">
        <v>17059</v>
      </c>
      <c r="F8254" s="7" t="s">
        <v>4635</v>
      </c>
      <c r="G8254" s="7" t="s">
        <v>1523</v>
      </c>
      <c r="H8254" s="94" t="s">
        <v>16226</v>
      </c>
      <c r="I8254" s="10"/>
      <c r="J8254" s="10"/>
      <c r="K8254" s="10"/>
      <c r="L8254" s="10"/>
      <c r="M8254" s="101" t="s">
        <v>1679</v>
      </c>
    </row>
    <row r="8255" spans="1:13" hidden="1" x14ac:dyDescent="0.3">
      <c r="A8255" s="7">
        <v>8251</v>
      </c>
      <c r="B8255" s="49" t="s">
        <v>1704</v>
      </c>
      <c r="C8255" s="49" t="s">
        <v>7617</v>
      </c>
      <c r="D8255" s="8">
        <v>34339761</v>
      </c>
      <c r="E8255" s="8" t="s">
        <v>17381</v>
      </c>
      <c r="F8255" s="7" t="s">
        <v>4635</v>
      </c>
      <c r="G8255" s="7" t="s">
        <v>1523</v>
      </c>
      <c r="H8255" s="94" t="s">
        <v>16259</v>
      </c>
      <c r="I8255" s="10" t="s">
        <v>4551</v>
      </c>
      <c r="J8255" s="10"/>
      <c r="K8255" s="10" t="s">
        <v>3407</v>
      </c>
      <c r="L8255" s="10" t="s">
        <v>3407</v>
      </c>
      <c r="M8255" s="101"/>
    </row>
    <row r="8256" spans="1:13" hidden="1" x14ac:dyDescent="0.3">
      <c r="A8256" s="7">
        <v>8252</v>
      </c>
      <c r="B8256" s="49" t="s">
        <v>1704</v>
      </c>
      <c r="C8256" s="49" t="s">
        <v>7725</v>
      </c>
      <c r="D8256" s="8">
        <v>34339825</v>
      </c>
      <c r="E8256" s="8" t="s">
        <v>17384</v>
      </c>
      <c r="F8256" s="7" t="s">
        <v>4635</v>
      </c>
      <c r="G8256" s="7" t="s">
        <v>1523</v>
      </c>
      <c r="H8256" s="94" t="s">
        <v>16231</v>
      </c>
      <c r="I8256" s="10"/>
      <c r="J8256" s="10"/>
      <c r="K8256" s="10"/>
      <c r="L8256" s="10"/>
      <c r="M8256" s="101" t="s">
        <v>1679</v>
      </c>
    </row>
    <row r="8257" spans="1:13" hidden="1" x14ac:dyDescent="0.3">
      <c r="A8257" s="7">
        <v>8253</v>
      </c>
      <c r="B8257" s="49" t="s">
        <v>1704</v>
      </c>
      <c r="C8257" s="49" t="s">
        <v>17649</v>
      </c>
      <c r="D8257" s="8">
        <v>34341013</v>
      </c>
      <c r="E8257" s="8" t="s">
        <v>17385</v>
      </c>
      <c r="F8257" s="7" t="s">
        <v>4635</v>
      </c>
      <c r="G8257" s="7" t="s">
        <v>1523</v>
      </c>
      <c r="H8257" s="94" t="s">
        <v>16239</v>
      </c>
      <c r="I8257" s="10"/>
      <c r="J8257" s="10"/>
      <c r="K8257" s="10"/>
      <c r="L8257" s="10" t="s">
        <v>28861</v>
      </c>
      <c r="M8257" s="101"/>
    </row>
    <row r="8258" spans="1:13" hidden="1" x14ac:dyDescent="0.3">
      <c r="A8258" s="7">
        <v>8254</v>
      </c>
      <c r="B8258" s="49" t="s">
        <v>1704</v>
      </c>
      <c r="C8258" s="49" t="s">
        <v>9921</v>
      </c>
      <c r="D8258" s="8">
        <v>34341358</v>
      </c>
      <c r="E8258" s="8" t="s">
        <v>14528</v>
      </c>
      <c r="F8258" s="7" t="s">
        <v>4635</v>
      </c>
      <c r="G8258" s="7" t="s">
        <v>1523</v>
      </c>
      <c r="H8258" s="94" t="s">
        <v>16251</v>
      </c>
      <c r="I8258" s="10"/>
      <c r="J8258" s="10"/>
      <c r="K8258" s="10"/>
      <c r="L8258" s="10" t="s">
        <v>9936</v>
      </c>
      <c r="M8258" s="101"/>
    </row>
    <row r="8259" spans="1:13" hidden="1" x14ac:dyDescent="0.3">
      <c r="A8259" s="7">
        <v>8255</v>
      </c>
      <c r="B8259" s="49" t="s">
        <v>1704</v>
      </c>
      <c r="C8259" s="49" t="s">
        <v>5173</v>
      </c>
      <c r="D8259" s="8">
        <v>34341731</v>
      </c>
      <c r="E8259" s="8" t="s">
        <v>17391</v>
      </c>
      <c r="F8259" s="7" t="s">
        <v>4635</v>
      </c>
      <c r="G8259" s="7" t="s">
        <v>1523</v>
      </c>
      <c r="H8259" s="94" t="s">
        <v>16252</v>
      </c>
      <c r="I8259" s="10" t="s">
        <v>4499</v>
      </c>
      <c r="J8259" s="10"/>
      <c r="K8259" s="10"/>
      <c r="L8259" s="10" t="s">
        <v>4499</v>
      </c>
      <c r="M8259" s="101"/>
    </row>
    <row r="8260" spans="1:13" hidden="1" x14ac:dyDescent="0.3">
      <c r="A8260" s="7">
        <v>8256</v>
      </c>
      <c r="B8260" s="49" t="s">
        <v>1704</v>
      </c>
      <c r="C8260" s="49" t="s">
        <v>4982</v>
      </c>
      <c r="D8260" s="8">
        <v>34341838</v>
      </c>
      <c r="E8260" s="8" t="s">
        <v>17389</v>
      </c>
      <c r="F8260" s="7" t="s">
        <v>4635</v>
      </c>
      <c r="G8260" s="7" t="s">
        <v>1523</v>
      </c>
      <c r="H8260" s="94" t="s">
        <v>16276</v>
      </c>
      <c r="I8260" s="10"/>
      <c r="J8260" s="10"/>
      <c r="K8260" s="10"/>
      <c r="L8260" s="10"/>
      <c r="M8260" s="101" t="s">
        <v>1679</v>
      </c>
    </row>
    <row r="8261" spans="1:13" hidden="1" x14ac:dyDescent="0.3">
      <c r="A8261" s="7">
        <v>8257</v>
      </c>
      <c r="B8261" s="49" t="s">
        <v>1704</v>
      </c>
      <c r="C8261" s="49" t="s">
        <v>17079</v>
      </c>
      <c r="D8261" s="8">
        <v>34341978</v>
      </c>
      <c r="E8261" s="8" t="s">
        <v>16862</v>
      </c>
      <c r="F8261" s="7" t="s">
        <v>4635</v>
      </c>
      <c r="G8261" s="7" t="s">
        <v>1523</v>
      </c>
      <c r="H8261" s="94" t="s">
        <v>16263</v>
      </c>
      <c r="I8261" s="10" t="s">
        <v>4553</v>
      </c>
      <c r="J8261" s="10" t="s">
        <v>4553</v>
      </c>
      <c r="K8261" s="10" t="s">
        <v>4553</v>
      </c>
      <c r="L8261" s="10" t="s">
        <v>4553</v>
      </c>
      <c r="M8261" s="101" t="s">
        <v>27867</v>
      </c>
    </row>
    <row r="8262" spans="1:13" hidden="1" x14ac:dyDescent="0.3">
      <c r="A8262" s="7">
        <v>8258</v>
      </c>
      <c r="B8262" s="49" t="s">
        <v>1704</v>
      </c>
      <c r="C8262" s="49" t="s">
        <v>17076</v>
      </c>
      <c r="D8262" s="8">
        <v>34342052</v>
      </c>
      <c r="E8262" s="8" t="s">
        <v>17063</v>
      </c>
      <c r="F8262" s="7" t="s">
        <v>4635</v>
      </c>
      <c r="G8262" s="7" t="s">
        <v>1523</v>
      </c>
      <c r="H8262" s="94" t="s">
        <v>16272</v>
      </c>
      <c r="I8262" s="10"/>
      <c r="J8262" s="10"/>
      <c r="K8262" s="10"/>
      <c r="L8262" s="10" t="s">
        <v>3407</v>
      </c>
      <c r="M8262" s="101"/>
    </row>
    <row r="8263" spans="1:13" hidden="1" x14ac:dyDescent="0.3">
      <c r="A8263" s="7">
        <v>8259</v>
      </c>
      <c r="B8263" s="49" t="s">
        <v>1704</v>
      </c>
      <c r="C8263" s="49" t="s">
        <v>17746</v>
      </c>
      <c r="D8263" s="8">
        <v>34342761</v>
      </c>
      <c r="E8263" s="8" t="s">
        <v>17062</v>
      </c>
      <c r="F8263" s="7" t="s">
        <v>4635</v>
      </c>
      <c r="G8263" s="7" t="s">
        <v>1523</v>
      </c>
      <c r="H8263" s="94" t="s">
        <v>16266</v>
      </c>
      <c r="I8263" s="10"/>
      <c r="J8263" s="10"/>
      <c r="K8263" s="10"/>
      <c r="L8263" s="10"/>
      <c r="M8263" s="101" t="s">
        <v>1679</v>
      </c>
    </row>
    <row r="8264" spans="1:13" hidden="1" x14ac:dyDescent="0.3">
      <c r="A8264" s="7">
        <v>8260</v>
      </c>
      <c r="B8264" s="49" t="s">
        <v>1704</v>
      </c>
      <c r="C8264" s="49" t="s">
        <v>17750</v>
      </c>
      <c r="D8264" s="8">
        <v>34343482</v>
      </c>
      <c r="E8264" s="8" t="s">
        <v>17396</v>
      </c>
      <c r="F8264" s="7" t="s">
        <v>4635</v>
      </c>
      <c r="G8264" s="7" t="s">
        <v>1523</v>
      </c>
      <c r="H8264" s="94" t="s">
        <v>16268</v>
      </c>
      <c r="I8264" s="10"/>
      <c r="J8264" s="10"/>
      <c r="K8264" s="10"/>
      <c r="L8264" s="10"/>
      <c r="M8264" s="101" t="s">
        <v>1679</v>
      </c>
    </row>
    <row r="8265" spans="1:13" hidden="1" x14ac:dyDescent="0.3">
      <c r="A8265" s="7">
        <v>8261</v>
      </c>
      <c r="B8265" s="49" t="s">
        <v>1704</v>
      </c>
      <c r="C8265" s="49" t="s">
        <v>7981</v>
      </c>
      <c r="D8265" s="8">
        <v>34345043</v>
      </c>
      <c r="E8265" s="8" t="s">
        <v>17069</v>
      </c>
      <c r="F8265" s="7" t="s">
        <v>4635</v>
      </c>
      <c r="G8265" s="7" t="s">
        <v>1523</v>
      </c>
      <c r="H8265" s="94" t="s">
        <v>16320</v>
      </c>
      <c r="I8265" s="10"/>
      <c r="J8265" s="10"/>
      <c r="K8265" s="10"/>
      <c r="L8265" s="10"/>
      <c r="M8265" s="101" t="s">
        <v>1679</v>
      </c>
    </row>
    <row r="8266" spans="1:13" hidden="1" x14ac:dyDescent="0.3">
      <c r="A8266" s="7">
        <v>8262</v>
      </c>
      <c r="B8266" s="49" t="s">
        <v>1704</v>
      </c>
      <c r="C8266" s="49" t="s">
        <v>17767</v>
      </c>
      <c r="D8266" s="8">
        <v>34345558</v>
      </c>
      <c r="E8266" s="8" t="s">
        <v>17405</v>
      </c>
      <c r="F8266" s="7" t="s">
        <v>4635</v>
      </c>
      <c r="G8266" s="7" t="s">
        <v>1523</v>
      </c>
      <c r="H8266" s="94" t="s">
        <v>16328</v>
      </c>
      <c r="I8266" s="10"/>
      <c r="J8266" s="10"/>
      <c r="K8266" s="10"/>
      <c r="L8266" s="10" t="s">
        <v>4467</v>
      </c>
      <c r="M8266" s="101"/>
    </row>
    <row r="8267" spans="1:13" hidden="1" x14ac:dyDescent="0.3">
      <c r="A8267" s="7">
        <v>8263</v>
      </c>
      <c r="B8267" s="49" t="s">
        <v>1704</v>
      </c>
      <c r="C8267" s="49" t="s">
        <v>3220</v>
      </c>
      <c r="D8267" s="8">
        <v>34345647</v>
      </c>
      <c r="E8267" s="8" t="s">
        <v>17403</v>
      </c>
      <c r="F8267" s="7" t="s">
        <v>4635</v>
      </c>
      <c r="G8267" s="7" t="s">
        <v>1523</v>
      </c>
      <c r="H8267" s="94" t="s">
        <v>16332</v>
      </c>
      <c r="I8267" s="10" t="s">
        <v>4554</v>
      </c>
      <c r="J8267" s="10"/>
      <c r="K8267" s="10"/>
      <c r="L8267" s="10" t="s">
        <v>4554</v>
      </c>
      <c r="M8267" s="101"/>
    </row>
    <row r="8268" spans="1:13" hidden="1" x14ac:dyDescent="0.3">
      <c r="A8268" s="7">
        <v>8264</v>
      </c>
      <c r="B8268" s="49" t="s">
        <v>1704</v>
      </c>
      <c r="C8268" s="49" t="s">
        <v>17647</v>
      </c>
      <c r="D8268" s="8">
        <v>34345736</v>
      </c>
      <c r="E8268" s="8" t="s">
        <v>16873</v>
      </c>
      <c r="F8268" s="7" t="s">
        <v>4635</v>
      </c>
      <c r="G8268" s="7" t="s">
        <v>1523</v>
      </c>
      <c r="H8268" s="94" t="s">
        <v>16325</v>
      </c>
      <c r="I8268" s="10"/>
      <c r="J8268" s="10"/>
      <c r="K8268" s="10"/>
      <c r="L8268" s="10"/>
      <c r="M8268" s="101" t="s">
        <v>1679</v>
      </c>
    </row>
    <row r="8269" spans="1:13" hidden="1" x14ac:dyDescent="0.3">
      <c r="A8269" s="7">
        <v>8265</v>
      </c>
      <c r="B8269" s="49" t="s">
        <v>1704</v>
      </c>
      <c r="C8269" s="49" t="s">
        <v>4522</v>
      </c>
      <c r="D8269" s="8">
        <v>34346597</v>
      </c>
      <c r="E8269" s="8" t="s">
        <v>12676</v>
      </c>
      <c r="F8269" s="7" t="s">
        <v>4635</v>
      </c>
      <c r="G8269" s="7" t="s">
        <v>1523</v>
      </c>
      <c r="H8269" s="94" t="s">
        <v>16344</v>
      </c>
      <c r="I8269" s="10"/>
      <c r="J8269" s="10"/>
      <c r="K8269" s="10"/>
      <c r="L8269" s="10"/>
      <c r="M8269" s="101" t="s">
        <v>1679</v>
      </c>
    </row>
    <row r="8270" spans="1:13" hidden="1" x14ac:dyDescent="0.3">
      <c r="A8270" s="7">
        <v>8266</v>
      </c>
      <c r="B8270" s="49" t="s">
        <v>1704</v>
      </c>
      <c r="C8270" s="49" t="s">
        <v>7573</v>
      </c>
      <c r="D8270" s="8">
        <v>34347500</v>
      </c>
      <c r="E8270" s="8" t="s">
        <v>17284</v>
      </c>
      <c r="F8270" s="7" t="s">
        <v>4635</v>
      </c>
      <c r="G8270" s="7" t="s">
        <v>1523</v>
      </c>
      <c r="H8270" s="94" t="s">
        <v>16360</v>
      </c>
      <c r="I8270" s="10"/>
      <c r="J8270" s="10"/>
      <c r="K8270" s="10"/>
      <c r="L8270" s="10"/>
      <c r="M8270" s="101" t="s">
        <v>1679</v>
      </c>
    </row>
    <row r="8271" spans="1:13" hidden="1" x14ac:dyDescent="0.3">
      <c r="A8271" s="7">
        <v>8267</v>
      </c>
      <c r="B8271" s="49" t="s">
        <v>1704</v>
      </c>
      <c r="C8271" s="49" t="s">
        <v>17775</v>
      </c>
      <c r="D8271" s="8">
        <v>34347763</v>
      </c>
      <c r="E8271" s="8" t="s">
        <v>17286</v>
      </c>
      <c r="F8271" s="7" t="s">
        <v>4635</v>
      </c>
      <c r="G8271" s="7" t="s">
        <v>1523</v>
      </c>
      <c r="H8271" s="94" t="s">
        <v>16378</v>
      </c>
      <c r="I8271" s="10"/>
      <c r="J8271" s="10"/>
      <c r="K8271" s="10"/>
      <c r="L8271" s="10"/>
      <c r="M8271" s="101" t="s">
        <v>1679</v>
      </c>
    </row>
    <row r="8272" spans="1:13" hidden="1" x14ac:dyDescent="0.3">
      <c r="A8272" s="7">
        <v>8268</v>
      </c>
      <c r="B8272" s="49" t="s">
        <v>1704</v>
      </c>
      <c r="C8272" s="49" t="s">
        <v>7915</v>
      </c>
      <c r="D8272" s="8">
        <v>34347925</v>
      </c>
      <c r="E8272" s="8" t="s">
        <v>17285</v>
      </c>
      <c r="F8272" s="7" t="s">
        <v>4635</v>
      </c>
      <c r="G8272" s="7" t="s">
        <v>1523</v>
      </c>
      <c r="H8272" s="94" t="s">
        <v>16362</v>
      </c>
      <c r="I8272" s="10"/>
      <c r="J8272" s="10"/>
      <c r="K8272" s="10"/>
      <c r="L8272" s="10"/>
      <c r="M8272" s="101" t="s">
        <v>1679</v>
      </c>
    </row>
    <row r="8273" spans="1:13" hidden="1" x14ac:dyDescent="0.3">
      <c r="A8273" s="7">
        <v>8269</v>
      </c>
      <c r="B8273" s="49" t="s">
        <v>1704</v>
      </c>
      <c r="C8273" s="49" t="s">
        <v>17667</v>
      </c>
      <c r="D8273" s="8">
        <v>34348280</v>
      </c>
      <c r="E8273" s="8" t="s">
        <v>14323</v>
      </c>
      <c r="F8273" s="7" t="s">
        <v>4635</v>
      </c>
      <c r="G8273" s="7" t="s">
        <v>1523</v>
      </c>
      <c r="H8273" s="94" t="s">
        <v>16376</v>
      </c>
      <c r="I8273" s="10" t="s">
        <v>4554</v>
      </c>
      <c r="J8273" s="10"/>
      <c r="K8273" s="10"/>
      <c r="L8273" s="10"/>
      <c r="M8273" s="101"/>
    </row>
    <row r="8274" spans="1:13" hidden="1" x14ac:dyDescent="0.3">
      <c r="A8274" s="7">
        <v>8270</v>
      </c>
      <c r="B8274" s="49" t="s">
        <v>1704</v>
      </c>
      <c r="C8274" s="49" t="s">
        <v>17777</v>
      </c>
      <c r="D8274" s="8">
        <v>34348433</v>
      </c>
      <c r="E8274" s="8" t="s">
        <v>16896</v>
      </c>
      <c r="F8274" s="7" t="s">
        <v>4635</v>
      </c>
      <c r="G8274" s="7" t="s">
        <v>1523</v>
      </c>
      <c r="H8274" s="94" t="s">
        <v>16361</v>
      </c>
      <c r="I8274" s="10"/>
      <c r="J8274" s="10"/>
      <c r="K8274" s="10"/>
      <c r="L8274" s="10"/>
      <c r="M8274" s="101" t="s">
        <v>1679</v>
      </c>
    </row>
    <row r="8275" spans="1:13" hidden="1" x14ac:dyDescent="0.3">
      <c r="A8275" s="7">
        <v>8271</v>
      </c>
      <c r="B8275" s="49" t="s">
        <v>1704</v>
      </c>
      <c r="C8275" s="49" t="s">
        <v>17678</v>
      </c>
      <c r="D8275" s="8">
        <v>34348794</v>
      </c>
      <c r="E8275" s="8" t="s">
        <v>17982</v>
      </c>
      <c r="F8275" s="7" t="s">
        <v>4635</v>
      </c>
      <c r="G8275" s="7" t="s">
        <v>1523</v>
      </c>
      <c r="H8275" s="94" t="s">
        <v>16402</v>
      </c>
      <c r="I8275" s="10" t="s">
        <v>28858</v>
      </c>
      <c r="J8275" s="10"/>
      <c r="K8275" s="10" t="s">
        <v>28858</v>
      </c>
      <c r="L8275" s="10" t="s">
        <v>28858</v>
      </c>
      <c r="M8275" s="101"/>
    </row>
    <row r="8276" spans="1:13" hidden="1" x14ac:dyDescent="0.3">
      <c r="A8276" s="7">
        <v>8272</v>
      </c>
      <c r="B8276" s="49" t="s">
        <v>1704</v>
      </c>
      <c r="C8276" s="49" t="s">
        <v>5704</v>
      </c>
      <c r="D8276" s="8">
        <v>34348964</v>
      </c>
      <c r="E8276" s="8" t="s">
        <v>14517</v>
      </c>
      <c r="F8276" s="7" t="s">
        <v>4635</v>
      </c>
      <c r="G8276" s="7" t="s">
        <v>1523</v>
      </c>
      <c r="H8276" s="94" t="s">
        <v>16390</v>
      </c>
      <c r="I8276" s="10"/>
      <c r="J8276" s="10"/>
      <c r="K8276" s="10"/>
      <c r="L8276" s="10"/>
      <c r="M8276" s="101" t="s">
        <v>1679</v>
      </c>
    </row>
    <row r="8277" spans="1:13" hidden="1" x14ac:dyDescent="0.3">
      <c r="A8277" s="7">
        <v>8273</v>
      </c>
      <c r="B8277" s="49" t="s">
        <v>1704</v>
      </c>
      <c r="C8277" s="49" t="s">
        <v>15414</v>
      </c>
      <c r="D8277" s="8">
        <v>34349014</v>
      </c>
      <c r="E8277" s="8" t="s">
        <v>17984</v>
      </c>
      <c r="F8277" s="7" t="s">
        <v>4635</v>
      </c>
      <c r="G8277" s="7" t="s">
        <v>1523</v>
      </c>
      <c r="H8277" s="94" t="s">
        <v>16417</v>
      </c>
      <c r="I8277" s="10"/>
      <c r="J8277" s="10"/>
      <c r="K8277" s="10"/>
      <c r="L8277" s="10"/>
      <c r="M8277" s="101" t="s">
        <v>1679</v>
      </c>
    </row>
    <row r="8278" spans="1:13" hidden="1" x14ac:dyDescent="0.3">
      <c r="A8278" s="7">
        <v>8274</v>
      </c>
      <c r="B8278" s="49" t="s">
        <v>1704</v>
      </c>
      <c r="C8278" s="49" t="s">
        <v>10108</v>
      </c>
      <c r="D8278" s="8">
        <v>34349073</v>
      </c>
      <c r="E8278" s="8" t="s">
        <v>12694</v>
      </c>
      <c r="F8278" s="7" t="s">
        <v>4635</v>
      </c>
      <c r="G8278" s="7" t="s">
        <v>1523</v>
      </c>
      <c r="H8278" s="94" t="s">
        <v>16392</v>
      </c>
      <c r="I8278" s="10"/>
      <c r="J8278" s="10"/>
      <c r="K8278" s="10"/>
      <c r="L8278" s="10"/>
      <c r="M8278" s="101" t="s">
        <v>1679</v>
      </c>
    </row>
    <row r="8279" spans="1:13" hidden="1" x14ac:dyDescent="0.3">
      <c r="A8279" s="7">
        <v>8275</v>
      </c>
      <c r="B8279" s="49" t="s">
        <v>1704</v>
      </c>
      <c r="C8279" s="49" t="s">
        <v>5420</v>
      </c>
      <c r="D8279" s="8">
        <v>34349090</v>
      </c>
      <c r="E8279" s="8" t="s">
        <v>17985</v>
      </c>
      <c r="F8279" s="7" t="s">
        <v>4635</v>
      </c>
      <c r="G8279" s="7" t="s">
        <v>1523</v>
      </c>
      <c r="H8279" s="94" t="s">
        <v>16393</v>
      </c>
      <c r="I8279" s="10"/>
      <c r="J8279" s="10"/>
      <c r="K8279" s="10"/>
      <c r="L8279" s="10" t="s">
        <v>4554</v>
      </c>
      <c r="M8279" s="101"/>
    </row>
    <row r="8280" spans="1:13" hidden="1" x14ac:dyDescent="0.3">
      <c r="A8280" s="7">
        <v>8276</v>
      </c>
      <c r="B8280" s="49" t="s">
        <v>1704</v>
      </c>
      <c r="C8280" s="49" t="s">
        <v>17691</v>
      </c>
      <c r="D8280" s="8">
        <v>34349201</v>
      </c>
      <c r="E8280" s="8" t="s">
        <v>16864</v>
      </c>
      <c r="F8280" s="7" t="s">
        <v>4635</v>
      </c>
      <c r="G8280" s="7" t="s">
        <v>1523</v>
      </c>
      <c r="H8280" s="94" t="s">
        <v>16394</v>
      </c>
      <c r="I8280" s="10"/>
      <c r="J8280" s="10"/>
      <c r="K8280" s="10"/>
      <c r="L8280" s="10"/>
      <c r="M8280" s="101" t="s">
        <v>1679</v>
      </c>
    </row>
    <row r="8281" spans="1:13" hidden="1" x14ac:dyDescent="0.3">
      <c r="A8281" s="7">
        <v>8277</v>
      </c>
      <c r="B8281" s="49" t="s">
        <v>1704</v>
      </c>
      <c r="C8281" s="49" t="s">
        <v>17783</v>
      </c>
      <c r="D8281" s="8">
        <v>34349219</v>
      </c>
      <c r="E8281" s="8" t="s">
        <v>17983</v>
      </c>
      <c r="F8281" s="7" t="s">
        <v>4635</v>
      </c>
      <c r="G8281" s="7" t="s">
        <v>1523</v>
      </c>
      <c r="H8281" s="94" t="s">
        <v>16399</v>
      </c>
      <c r="I8281" s="10" t="s">
        <v>4462</v>
      </c>
      <c r="J8281" s="10"/>
      <c r="K8281" s="10"/>
      <c r="L8281" s="10"/>
      <c r="M8281" s="101"/>
    </row>
    <row r="8282" spans="1:13" hidden="1" x14ac:dyDescent="0.3">
      <c r="A8282" s="7">
        <v>8278</v>
      </c>
      <c r="B8282" s="49" t="s">
        <v>1704</v>
      </c>
      <c r="C8282" s="49" t="s">
        <v>17665</v>
      </c>
      <c r="D8282" s="8">
        <v>34349235</v>
      </c>
      <c r="E8282" s="8" t="s">
        <v>17986</v>
      </c>
      <c r="F8282" s="7" t="s">
        <v>4635</v>
      </c>
      <c r="G8282" s="7" t="s">
        <v>1523</v>
      </c>
      <c r="H8282" s="94" t="s">
        <v>16395</v>
      </c>
      <c r="I8282" s="10"/>
      <c r="J8282" s="10"/>
      <c r="K8282" s="10"/>
      <c r="L8282" s="10"/>
      <c r="M8282" s="101" t="s">
        <v>1679</v>
      </c>
    </row>
    <row r="8283" spans="1:13" hidden="1" x14ac:dyDescent="0.3">
      <c r="A8283" s="7">
        <v>8279</v>
      </c>
      <c r="B8283" s="49" t="s">
        <v>1704</v>
      </c>
      <c r="C8283" s="49" t="s">
        <v>17664</v>
      </c>
      <c r="D8283" s="8">
        <v>34349286</v>
      </c>
      <c r="E8283" s="8" t="s">
        <v>6588</v>
      </c>
      <c r="F8283" s="7" t="s">
        <v>4635</v>
      </c>
      <c r="G8283" s="7" t="s">
        <v>1523</v>
      </c>
      <c r="H8283" s="94" t="s">
        <v>16404</v>
      </c>
      <c r="I8283" s="10"/>
      <c r="J8283" s="10"/>
      <c r="K8283" s="10"/>
      <c r="L8283" s="10"/>
      <c r="M8283" s="101" t="s">
        <v>1679</v>
      </c>
    </row>
    <row r="8284" spans="1:13" hidden="1" x14ac:dyDescent="0.3">
      <c r="A8284" s="7">
        <v>8280</v>
      </c>
      <c r="B8284" s="49" t="s">
        <v>1704</v>
      </c>
      <c r="C8284" s="49" t="s">
        <v>13567</v>
      </c>
      <c r="D8284" s="8">
        <v>34350004</v>
      </c>
      <c r="E8284" s="8" t="s">
        <v>6589</v>
      </c>
      <c r="F8284" s="7" t="s">
        <v>4635</v>
      </c>
      <c r="G8284" s="7" t="s">
        <v>1523</v>
      </c>
      <c r="H8284" s="94" t="s">
        <v>16419</v>
      </c>
      <c r="I8284" s="10"/>
      <c r="J8284" s="10"/>
      <c r="K8284" s="10"/>
      <c r="L8284" s="10"/>
      <c r="M8284" s="101" t="s">
        <v>4893</v>
      </c>
    </row>
    <row r="8285" spans="1:13" hidden="1" x14ac:dyDescent="0.3">
      <c r="A8285" s="7">
        <v>8281</v>
      </c>
      <c r="B8285" s="49" t="s">
        <v>1704</v>
      </c>
      <c r="C8285" s="49" t="s">
        <v>17689</v>
      </c>
      <c r="D8285" s="8">
        <v>34350217</v>
      </c>
      <c r="E8285" s="8" t="s">
        <v>16893</v>
      </c>
      <c r="F8285" s="7" t="s">
        <v>4635</v>
      </c>
      <c r="G8285" s="7" t="s">
        <v>1523</v>
      </c>
      <c r="H8285" s="94" t="s">
        <v>16420</v>
      </c>
      <c r="I8285" s="10"/>
      <c r="J8285" s="10"/>
      <c r="K8285" s="10"/>
      <c r="L8285" s="10"/>
      <c r="M8285" s="101" t="s">
        <v>1679</v>
      </c>
    </row>
    <row r="8286" spans="1:13" hidden="1" x14ac:dyDescent="0.3">
      <c r="A8286" s="7">
        <v>8282</v>
      </c>
      <c r="B8286" s="49" t="s">
        <v>1704</v>
      </c>
      <c r="C8286" s="49" t="s">
        <v>17794</v>
      </c>
      <c r="D8286" s="8">
        <v>34350519</v>
      </c>
      <c r="E8286" s="8" t="s">
        <v>16901</v>
      </c>
      <c r="F8286" s="7" t="s">
        <v>4635</v>
      </c>
      <c r="G8286" s="7" t="s">
        <v>1523</v>
      </c>
      <c r="H8286" s="94">
        <v>415692228</v>
      </c>
      <c r="I8286" s="10"/>
      <c r="J8286" s="10"/>
      <c r="K8286" s="10"/>
      <c r="L8286" s="10"/>
      <c r="M8286" s="101" t="s">
        <v>1679</v>
      </c>
    </row>
    <row r="8287" spans="1:13" hidden="1" x14ac:dyDescent="0.3">
      <c r="A8287" s="7">
        <v>8283</v>
      </c>
      <c r="B8287" s="49" t="s">
        <v>1704</v>
      </c>
      <c r="C8287" s="49" t="s">
        <v>17680</v>
      </c>
      <c r="D8287" s="8">
        <v>34350560</v>
      </c>
      <c r="E8287" s="8" t="s">
        <v>17991</v>
      </c>
      <c r="F8287" s="7" t="s">
        <v>4635</v>
      </c>
      <c r="G8287" s="7" t="s">
        <v>1523</v>
      </c>
      <c r="H8287" s="94" t="s">
        <v>16426</v>
      </c>
      <c r="I8287" s="10"/>
      <c r="J8287" s="10"/>
      <c r="K8287" s="10"/>
      <c r="L8287" s="10"/>
      <c r="M8287" s="101" t="s">
        <v>1679</v>
      </c>
    </row>
    <row r="8288" spans="1:13" hidden="1" x14ac:dyDescent="0.3">
      <c r="A8288" s="7">
        <v>8284</v>
      </c>
      <c r="B8288" s="49" t="s">
        <v>1704</v>
      </c>
      <c r="C8288" s="49" t="s">
        <v>17797</v>
      </c>
      <c r="D8288" s="8">
        <v>34351418</v>
      </c>
      <c r="E8288" s="8" t="s">
        <v>16894</v>
      </c>
      <c r="F8288" s="7" t="s">
        <v>4635</v>
      </c>
      <c r="G8288" s="7" t="s">
        <v>1523</v>
      </c>
      <c r="H8288" s="94" t="s">
        <v>16427</v>
      </c>
      <c r="I8288" s="10"/>
      <c r="J8288" s="10"/>
      <c r="K8288" s="10"/>
      <c r="L8288" s="10"/>
      <c r="M8288" s="101" t="s">
        <v>1679</v>
      </c>
    </row>
    <row r="8289" spans="1:13" hidden="1" x14ac:dyDescent="0.3">
      <c r="A8289" s="7">
        <v>8285</v>
      </c>
      <c r="B8289" s="49" t="s">
        <v>1704</v>
      </c>
      <c r="C8289" s="49" t="s">
        <v>17677</v>
      </c>
      <c r="D8289" s="8">
        <v>34351426</v>
      </c>
      <c r="E8289" s="8" t="s">
        <v>14497</v>
      </c>
      <c r="F8289" s="7" t="s">
        <v>4635</v>
      </c>
      <c r="G8289" s="7" t="s">
        <v>1523</v>
      </c>
      <c r="H8289" s="94" t="s">
        <v>16442</v>
      </c>
      <c r="I8289" s="10"/>
      <c r="J8289" s="10"/>
      <c r="K8289" s="10"/>
      <c r="L8289" s="10"/>
      <c r="M8289" s="101" t="s">
        <v>1679</v>
      </c>
    </row>
    <row r="8290" spans="1:13" hidden="1" x14ac:dyDescent="0.3">
      <c r="A8290" s="7">
        <v>8286</v>
      </c>
      <c r="B8290" s="49" t="s">
        <v>1704</v>
      </c>
      <c r="C8290" s="49" t="s">
        <v>17806</v>
      </c>
      <c r="D8290" s="8">
        <v>34351710</v>
      </c>
      <c r="E8290" s="8" t="s">
        <v>16895</v>
      </c>
      <c r="F8290" s="7" t="s">
        <v>4635</v>
      </c>
      <c r="G8290" s="7" t="s">
        <v>1523</v>
      </c>
      <c r="H8290" s="94" t="s">
        <v>16440</v>
      </c>
      <c r="I8290" s="10"/>
      <c r="J8290" s="10"/>
      <c r="K8290" s="10"/>
      <c r="L8290" s="10"/>
      <c r="M8290" s="101" t="s">
        <v>1679</v>
      </c>
    </row>
    <row r="8291" spans="1:13" hidden="1" x14ac:dyDescent="0.3">
      <c r="A8291" s="7">
        <v>8287</v>
      </c>
      <c r="B8291" s="49" t="s">
        <v>1704</v>
      </c>
      <c r="C8291" s="49" t="s">
        <v>17809</v>
      </c>
      <c r="D8291" s="8">
        <v>34352031</v>
      </c>
      <c r="E8291" s="8" t="s">
        <v>16879</v>
      </c>
      <c r="F8291" s="7" t="s">
        <v>4635</v>
      </c>
      <c r="G8291" s="7" t="s">
        <v>1523</v>
      </c>
      <c r="H8291" s="94" t="s">
        <v>16479</v>
      </c>
      <c r="I8291" s="10"/>
      <c r="J8291" s="10"/>
      <c r="K8291" s="10"/>
      <c r="L8291" s="10"/>
      <c r="M8291" s="101" t="s">
        <v>1679</v>
      </c>
    </row>
    <row r="8292" spans="1:13" hidden="1" x14ac:dyDescent="0.3">
      <c r="A8292" s="7">
        <v>8288</v>
      </c>
      <c r="B8292" s="49" t="s">
        <v>1704</v>
      </c>
      <c r="C8292" s="49" t="s">
        <v>17813</v>
      </c>
      <c r="D8292" s="8">
        <v>34352350</v>
      </c>
      <c r="E8292" s="8" t="s">
        <v>6620</v>
      </c>
      <c r="F8292" s="7" t="s">
        <v>4635</v>
      </c>
      <c r="G8292" s="7" t="s">
        <v>1523</v>
      </c>
      <c r="H8292" s="94"/>
      <c r="I8292" s="10"/>
      <c r="J8292" s="10"/>
      <c r="K8292" s="10"/>
      <c r="L8292" s="10"/>
      <c r="M8292" s="101" t="s">
        <v>1679</v>
      </c>
    </row>
    <row r="8293" spans="1:13" hidden="1" x14ac:dyDescent="0.3">
      <c r="A8293" s="7">
        <v>8289</v>
      </c>
      <c r="B8293" s="49" t="s">
        <v>1704</v>
      </c>
      <c r="C8293" s="49" t="s">
        <v>17817</v>
      </c>
      <c r="D8293" s="8">
        <v>34352864</v>
      </c>
      <c r="E8293" s="8" t="s">
        <v>18196</v>
      </c>
      <c r="F8293" s="7" t="s">
        <v>4635</v>
      </c>
      <c r="G8293" s="7" t="s">
        <v>1523</v>
      </c>
      <c r="H8293" s="94" t="s">
        <v>16466</v>
      </c>
      <c r="I8293" s="10"/>
      <c r="J8293" s="10"/>
      <c r="K8293" s="10"/>
      <c r="L8293" s="10"/>
      <c r="M8293" s="101" t="s">
        <v>1679</v>
      </c>
    </row>
    <row r="8294" spans="1:13" hidden="1" x14ac:dyDescent="0.3">
      <c r="A8294" s="7">
        <v>8290</v>
      </c>
      <c r="B8294" s="49" t="s">
        <v>1704</v>
      </c>
      <c r="C8294" s="49" t="s">
        <v>17820</v>
      </c>
      <c r="D8294" s="8">
        <v>34353402</v>
      </c>
      <c r="E8294" s="8" t="s">
        <v>18184</v>
      </c>
      <c r="F8294" s="7" t="s">
        <v>4635</v>
      </c>
      <c r="G8294" s="7" t="s">
        <v>1523</v>
      </c>
      <c r="H8294" s="94" t="s">
        <v>16510</v>
      </c>
      <c r="I8294" s="10"/>
      <c r="J8294" s="10"/>
      <c r="K8294" s="10"/>
      <c r="L8294" s="10"/>
      <c r="M8294" s="101" t="s">
        <v>1679</v>
      </c>
    </row>
    <row r="8295" spans="1:13" hidden="1" x14ac:dyDescent="0.3">
      <c r="A8295" s="7">
        <v>8291</v>
      </c>
      <c r="B8295" s="49" t="s">
        <v>1704</v>
      </c>
      <c r="C8295" s="49" t="s">
        <v>17831</v>
      </c>
      <c r="D8295" s="8">
        <v>34354611</v>
      </c>
      <c r="E8295" s="8" t="s">
        <v>18199</v>
      </c>
      <c r="F8295" s="7" t="s">
        <v>4635</v>
      </c>
      <c r="G8295" s="7" t="s">
        <v>1523</v>
      </c>
      <c r="H8295" s="94">
        <v>414140500</v>
      </c>
      <c r="I8295" s="10"/>
      <c r="J8295" s="10"/>
      <c r="K8295" s="10"/>
      <c r="L8295" s="10"/>
      <c r="M8295" s="101" t="s">
        <v>1679</v>
      </c>
    </row>
    <row r="8296" spans="1:13" hidden="1" x14ac:dyDescent="0.3">
      <c r="A8296" s="7">
        <v>8292</v>
      </c>
      <c r="B8296" s="49" t="s">
        <v>1704</v>
      </c>
      <c r="C8296" s="49" t="s">
        <v>5663</v>
      </c>
      <c r="D8296" s="8">
        <v>34354743</v>
      </c>
      <c r="E8296" s="8" t="s">
        <v>16913</v>
      </c>
      <c r="F8296" s="7" t="s">
        <v>4635</v>
      </c>
      <c r="G8296" s="7" t="s">
        <v>1523</v>
      </c>
      <c r="H8296" s="94" t="s">
        <v>16506</v>
      </c>
      <c r="I8296" s="10"/>
      <c r="J8296" s="10"/>
      <c r="K8296" s="10"/>
      <c r="L8296" s="10"/>
      <c r="M8296" s="101" t="s">
        <v>1679</v>
      </c>
    </row>
    <row r="8297" spans="1:13" hidden="1" x14ac:dyDescent="0.3">
      <c r="A8297" s="7">
        <v>8293</v>
      </c>
      <c r="B8297" s="49" t="s">
        <v>7777</v>
      </c>
      <c r="C8297" s="49" t="s">
        <v>17698</v>
      </c>
      <c r="D8297" s="8">
        <v>34920552</v>
      </c>
      <c r="E8297" s="8" t="s">
        <v>18005</v>
      </c>
      <c r="F8297" s="7" t="s">
        <v>4635</v>
      </c>
      <c r="G8297" s="7" t="s">
        <v>1523</v>
      </c>
      <c r="H8297" s="94" t="s">
        <v>17838</v>
      </c>
      <c r="I8297" s="10"/>
      <c r="J8297" s="10"/>
      <c r="K8297" s="10"/>
      <c r="L8297" s="10"/>
      <c r="M8297" s="101" t="s">
        <v>1679</v>
      </c>
    </row>
    <row r="8298" spans="1:13" hidden="1" x14ac:dyDescent="0.3">
      <c r="A8298" s="7">
        <v>8294</v>
      </c>
      <c r="B8298" s="49" t="s">
        <v>7777</v>
      </c>
      <c r="C8298" s="49" t="s">
        <v>17699</v>
      </c>
      <c r="D8298" s="8">
        <v>34920731</v>
      </c>
      <c r="E8298" s="8" t="s">
        <v>16925</v>
      </c>
      <c r="F8298" s="7" t="s">
        <v>4635</v>
      </c>
      <c r="G8298" s="7" t="s">
        <v>1523</v>
      </c>
      <c r="H8298" s="94" t="s">
        <v>16532</v>
      </c>
      <c r="I8298" s="10"/>
      <c r="J8298" s="10"/>
      <c r="K8298" s="10"/>
      <c r="L8298" s="10"/>
      <c r="M8298" s="101" t="s">
        <v>1679</v>
      </c>
    </row>
    <row r="8299" spans="1:13" hidden="1" x14ac:dyDescent="0.3">
      <c r="A8299" s="7">
        <v>8295</v>
      </c>
      <c r="B8299" s="49" t="s">
        <v>1704</v>
      </c>
      <c r="C8299" s="49" t="s">
        <v>17505</v>
      </c>
      <c r="D8299" s="8">
        <v>34313320</v>
      </c>
      <c r="E8299" s="8" t="s">
        <v>6476</v>
      </c>
      <c r="F8299" s="7" t="s">
        <v>4635</v>
      </c>
      <c r="G8299" s="7" t="s">
        <v>1524</v>
      </c>
      <c r="H8299" s="94">
        <v>419432469</v>
      </c>
      <c r="I8299" s="10" t="s">
        <v>4462</v>
      </c>
      <c r="J8299" s="10" t="s">
        <v>4462</v>
      </c>
      <c r="K8299" s="10" t="s">
        <v>4462</v>
      </c>
      <c r="L8299" s="10" t="s">
        <v>4462</v>
      </c>
      <c r="M8299" s="101"/>
    </row>
    <row r="8300" spans="1:13" hidden="1" x14ac:dyDescent="0.3">
      <c r="A8300" s="7">
        <v>8296</v>
      </c>
      <c r="B8300" s="49" t="s">
        <v>1704</v>
      </c>
      <c r="C8300" s="49" t="s">
        <v>17517</v>
      </c>
      <c r="D8300" s="8">
        <v>34315098</v>
      </c>
      <c r="E8300" s="8" t="s">
        <v>6489</v>
      </c>
      <c r="F8300" s="7" t="s">
        <v>4635</v>
      </c>
      <c r="G8300" s="7" t="s">
        <v>1524</v>
      </c>
      <c r="H8300" s="94" t="s">
        <v>15972</v>
      </c>
      <c r="I8300" s="10"/>
      <c r="J8300" s="10"/>
      <c r="K8300" s="10"/>
      <c r="L8300" s="10" t="s">
        <v>9936</v>
      </c>
      <c r="M8300" s="101"/>
    </row>
    <row r="8301" spans="1:13" hidden="1" x14ac:dyDescent="0.3">
      <c r="A8301" s="7">
        <v>8297</v>
      </c>
      <c r="B8301" s="49" t="s">
        <v>1704</v>
      </c>
      <c r="C8301" s="49" t="s">
        <v>17556</v>
      </c>
      <c r="D8301" s="8">
        <v>34318950</v>
      </c>
      <c r="E8301" s="8" t="s">
        <v>11382</v>
      </c>
      <c r="F8301" s="7" t="s">
        <v>4635</v>
      </c>
      <c r="G8301" s="7" t="s">
        <v>1524</v>
      </c>
      <c r="H8301" s="94" t="s">
        <v>16001</v>
      </c>
      <c r="I8301" s="10" t="s">
        <v>28832</v>
      </c>
      <c r="J8301" s="10"/>
      <c r="K8301" s="10" t="s">
        <v>28832</v>
      </c>
      <c r="L8301" s="10" t="s">
        <v>28832</v>
      </c>
      <c r="M8301" s="101"/>
    </row>
    <row r="8302" spans="1:13" hidden="1" x14ac:dyDescent="0.3">
      <c r="A8302" s="7">
        <v>8298</v>
      </c>
      <c r="B8302" s="49" t="s">
        <v>1704</v>
      </c>
      <c r="C8302" s="49" t="s">
        <v>17583</v>
      </c>
      <c r="D8302" s="8">
        <v>34327479</v>
      </c>
      <c r="E8302" s="8" t="s">
        <v>11414</v>
      </c>
      <c r="F8302" s="7" t="s">
        <v>4635</v>
      </c>
      <c r="G8302" s="7" t="s">
        <v>1524</v>
      </c>
      <c r="H8302" s="94" t="s">
        <v>16104</v>
      </c>
      <c r="I8302" s="10"/>
      <c r="J8302" s="10"/>
      <c r="K8302" s="10"/>
      <c r="L8302" s="10"/>
      <c r="M8302" s="101" t="s">
        <v>1679</v>
      </c>
    </row>
    <row r="8303" spans="1:13" hidden="1" x14ac:dyDescent="0.3">
      <c r="A8303" s="7">
        <v>8299</v>
      </c>
      <c r="B8303" s="49" t="s">
        <v>1704</v>
      </c>
      <c r="C8303" s="49" t="s">
        <v>16292</v>
      </c>
      <c r="D8303" s="8">
        <v>34342702</v>
      </c>
      <c r="E8303" s="8" t="s">
        <v>6568</v>
      </c>
      <c r="F8303" s="7" t="s">
        <v>4635</v>
      </c>
      <c r="G8303" s="7" t="s">
        <v>1524</v>
      </c>
      <c r="H8303" s="94" t="s">
        <v>16290</v>
      </c>
      <c r="I8303" s="10"/>
      <c r="J8303" s="10"/>
      <c r="K8303" s="10"/>
      <c r="L8303" s="10"/>
      <c r="M8303" s="101" t="s">
        <v>1679</v>
      </c>
    </row>
    <row r="8304" spans="1:13" hidden="1" x14ac:dyDescent="0.3">
      <c r="A8304" s="7">
        <v>8300</v>
      </c>
      <c r="B8304" s="49" t="s">
        <v>4650</v>
      </c>
      <c r="C8304" s="49" t="s">
        <v>17832</v>
      </c>
      <c r="D8304" s="8">
        <v>34770011</v>
      </c>
      <c r="E8304" s="8" t="s">
        <v>6597</v>
      </c>
      <c r="F8304" s="7" t="s">
        <v>4635</v>
      </c>
      <c r="G8304" s="7" t="s">
        <v>1524</v>
      </c>
      <c r="H8304" s="94" t="s">
        <v>16522</v>
      </c>
      <c r="I8304" s="10" t="s">
        <v>4554</v>
      </c>
      <c r="J8304" s="10" t="s">
        <v>4554</v>
      </c>
      <c r="K8304" s="10" t="s">
        <v>4554</v>
      </c>
      <c r="L8304" s="10" t="s">
        <v>4554</v>
      </c>
      <c r="M8304" s="101"/>
    </row>
    <row r="8305" spans="1:13" hidden="1" x14ac:dyDescent="0.3">
      <c r="A8305" s="7">
        <v>8301</v>
      </c>
      <c r="B8305" s="49" t="s">
        <v>1704</v>
      </c>
      <c r="C8305" s="49" t="s">
        <v>8566</v>
      </c>
      <c r="D8305" s="8">
        <v>34312161</v>
      </c>
      <c r="E8305" s="8" t="s">
        <v>11335</v>
      </c>
      <c r="F8305" s="7" t="s">
        <v>4635</v>
      </c>
      <c r="G8305" s="7" t="s">
        <v>1526</v>
      </c>
      <c r="H8305" s="94" t="s">
        <v>15916</v>
      </c>
      <c r="I8305" s="10" t="s">
        <v>28802</v>
      </c>
      <c r="J8305" s="10"/>
      <c r="K8305" s="10"/>
      <c r="L8305" s="10"/>
      <c r="M8305" s="101"/>
    </row>
    <row r="8306" spans="1:13" hidden="1" x14ac:dyDescent="0.3">
      <c r="A8306" s="7">
        <v>8302</v>
      </c>
      <c r="B8306" s="49" t="s">
        <v>1704</v>
      </c>
      <c r="C8306" s="49" t="s">
        <v>17588</v>
      </c>
      <c r="D8306" s="8">
        <v>34329064</v>
      </c>
      <c r="E8306" s="8" t="s">
        <v>11396</v>
      </c>
      <c r="F8306" s="7" t="s">
        <v>4635</v>
      </c>
      <c r="G8306" s="7" t="s">
        <v>1526</v>
      </c>
      <c r="H8306" s="94" t="s">
        <v>16129</v>
      </c>
      <c r="I8306" s="10"/>
      <c r="J8306" s="10"/>
      <c r="K8306" s="10"/>
      <c r="L8306" s="10"/>
      <c r="M8306" s="101" t="s">
        <v>1679</v>
      </c>
    </row>
    <row r="8307" spans="1:13" hidden="1" x14ac:dyDescent="0.3">
      <c r="A8307" s="7">
        <v>8303</v>
      </c>
      <c r="B8307" s="49" t="s">
        <v>1704</v>
      </c>
      <c r="C8307" s="49" t="s">
        <v>4291</v>
      </c>
      <c r="D8307" s="8">
        <v>34337164</v>
      </c>
      <c r="E8307" s="8" t="s">
        <v>11379</v>
      </c>
      <c r="F8307" s="7" t="s">
        <v>4635</v>
      </c>
      <c r="G8307" s="7" t="s">
        <v>1526</v>
      </c>
      <c r="H8307" s="94" t="s">
        <v>16207</v>
      </c>
      <c r="I8307" s="10" t="s">
        <v>4554</v>
      </c>
      <c r="J8307" s="10"/>
      <c r="K8307" s="10"/>
      <c r="L8307" s="10" t="s">
        <v>4554</v>
      </c>
      <c r="M8307" s="101"/>
    </row>
    <row r="8308" spans="1:13" hidden="1" x14ac:dyDescent="0.3">
      <c r="A8308" s="7">
        <v>8304</v>
      </c>
      <c r="B8308" s="49" t="s">
        <v>4650</v>
      </c>
      <c r="C8308" s="49" t="s">
        <v>17835</v>
      </c>
      <c r="D8308" s="8">
        <v>34770020</v>
      </c>
      <c r="E8308" s="8" t="s">
        <v>6608</v>
      </c>
      <c r="F8308" s="7" t="s">
        <v>4635</v>
      </c>
      <c r="G8308" s="7" t="s">
        <v>1526</v>
      </c>
      <c r="H8308" s="94" t="s">
        <v>16518</v>
      </c>
      <c r="I8308" s="10" t="s">
        <v>7387</v>
      </c>
      <c r="J8308" s="10" t="s">
        <v>7387</v>
      </c>
      <c r="K8308" s="10" t="s">
        <v>7387</v>
      </c>
      <c r="L8308" s="10" t="s">
        <v>7387</v>
      </c>
      <c r="M8308" s="101" t="s">
        <v>25730</v>
      </c>
    </row>
    <row r="8309" spans="1:13" hidden="1" x14ac:dyDescent="0.3">
      <c r="A8309" s="7">
        <v>8305</v>
      </c>
      <c r="B8309" s="49" t="s">
        <v>7386</v>
      </c>
      <c r="C8309" s="49" t="s">
        <v>17173</v>
      </c>
      <c r="D8309" s="8">
        <v>34100121</v>
      </c>
      <c r="E8309" s="8" t="s">
        <v>11290</v>
      </c>
      <c r="F8309" s="7" t="s">
        <v>4635</v>
      </c>
      <c r="G8309" s="7" t="s">
        <v>1527</v>
      </c>
      <c r="H8309" s="94" t="s">
        <v>15830</v>
      </c>
      <c r="I8309" s="10" t="s">
        <v>7387</v>
      </c>
      <c r="J8309" s="10" t="s">
        <v>7387</v>
      </c>
      <c r="K8309" s="10" t="s">
        <v>7387</v>
      </c>
      <c r="L8309" s="10" t="s">
        <v>7387</v>
      </c>
      <c r="M8309" s="101" t="s">
        <v>25730</v>
      </c>
    </row>
    <row r="8310" spans="1:13" hidden="1" x14ac:dyDescent="0.3">
      <c r="A8310" s="7">
        <v>8306</v>
      </c>
      <c r="B8310" s="49" t="s">
        <v>1704</v>
      </c>
      <c r="C8310" s="49" t="s">
        <v>8329</v>
      </c>
      <c r="D8310" s="8">
        <v>34320962</v>
      </c>
      <c r="E8310" s="8" t="s">
        <v>6519</v>
      </c>
      <c r="F8310" s="7" t="s">
        <v>4635</v>
      </c>
      <c r="G8310" s="7" t="s">
        <v>1527</v>
      </c>
      <c r="H8310" s="94" t="s">
        <v>16019</v>
      </c>
      <c r="I8310" s="10" t="s">
        <v>28802</v>
      </c>
      <c r="J8310" s="10"/>
      <c r="K8310" s="10"/>
      <c r="L8310" s="10" t="s">
        <v>28802</v>
      </c>
      <c r="M8310" s="101"/>
    </row>
    <row r="8311" spans="1:13" hidden="1" x14ac:dyDescent="0.3">
      <c r="A8311" s="7">
        <v>8307</v>
      </c>
      <c r="B8311" s="49" t="s">
        <v>1704</v>
      </c>
      <c r="C8311" s="49" t="s">
        <v>17217</v>
      </c>
      <c r="D8311" s="8">
        <v>34323015</v>
      </c>
      <c r="E8311" s="8" t="s">
        <v>17337</v>
      </c>
      <c r="F8311" s="7" t="s">
        <v>4635</v>
      </c>
      <c r="G8311" s="7" t="s">
        <v>1527</v>
      </c>
      <c r="H8311" s="94" t="s">
        <v>16045</v>
      </c>
      <c r="I8311" s="10"/>
      <c r="J8311" s="10"/>
      <c r="K8311" s="10"/>
      <c r="L8311" s="10"/>
      <c r="M8311" s="101" t="s">
        <v>1664</v>
      </c>
    </row>
    <row r="8312" spans="1:13" hidden="1" x14ac:dyDescent="0.3">
      <c r="A8312" s="7">
        <v>8308</v>
      </c>
      <c r="B8312" s="49" t="s">
        <v>1704</v>
      </c>
      <c r="C8312" s="49" t="s">
        <v>17581</v>
      </c>
      <c r="D8312" s="8">
        <v>34327924</v>
      </c>
      <c r="E8312" s="8" t="s">
        <v>11386</v>
      </c>
      <c r="F8312" s="7" t="s">
        <v>4635</v>
      </c>
      <c r="G8312" s="7" t="s">
        <v>1527</v>
      </c>
      <c r="H8312" s="94" t="s">
        <v>16125</v>
      </c>
      <c r="I8312" s="10"/>
      <c r="J8312" s="10"/>
      <c r="K8312" s="10"/>
      <c r="L8312" s="10" t="s">
        <v>9936</v>
      </c>
      <c r="M8312" s="101"/>
    </row>
    <row r="8313" spans="1:13" hidden="1" x14ac:dyDescent="0.3">
      <c r="A8313" s="7">
        <v>8309</v>
      </c>
      <c r="B8313" s="49" t="s">
        <v>1704</v>
      </c>
      <c r="C8313" s="49" t="s">
        <v>17601</v>
      </c>
      <c r="D8313" s="8">
        <v>34336460</v>
      </c>
      <c r="E8313" s="8" t="s">
        <v>6555</v>
      </c>
      <c r="F8313" s="7" t="s">
        <v>4635</v>
      </c>
      <c r="G8313" s="7" t="s">
        <v>1527</v>
      </c>
      <c r="H8313" s="94" t="s">
        <v>16204</v>
      </c>
      <c r="I8313" s="10"/>
      <c r="J8313" s="10"/>
      <c r="K8313" s="10"/>
      <c r="L8313" s="10"/>
      <c r="M8313" s="101" t="s">
        <v>1664</v>
      </c>
    </row>
    <row r="8314" spans="1:13" hidden="1" x14ac:dyDescent="0.3">
      <c r="A8314" s="7">
        <v>8310</v>
      </c>
      <c r="B8314" s="49" t="s">
        <v>1704</v>
      </c>
      <c r="C8314" s="49" t="s">
        <v>16199</v>
      </c>
      <c r="D8314" s="8">
        <v>34338217</v>
      </c>
      <c r="E8314" s="8" t="s">
        <v>6532</v>
      </c>
      <c r="F8314" s="7" t="s">
        <v>4635</v>
      </c>
      <c r="G8314" s="7" t="s">
        <v>1527</v>
      </c>
      <c r="H8314" s="94" t="s">
        <v>16209</v>
      </c>
      <c r="I8314" s="10"/>
      <c r="J8314" s="10"/>
      <c r="K8314" s="10"/>
      <c r="L8314" s="10"/>
      <c r="M8314" s="101" t="s">
        <v>1679</v>
      </c>
    </row>
    <row r="8315" spans="1:13" hidden="1" x14ac:dyDescent="0.3">
      <c r="A8315" s="7">
        <v>8311</v>
      </c>
      <c r="B8315" s="49" t="s">
        <v>1704</v>
      </c>
      <c r="C8315" s="49" t="s">
        <v>11717</v>
      </c>
      <c r="D8315" s="8">
        <v>34338616</v>
      </c>
      <c r="E8315" s="8" t="s">
        <v>17045</v>
      </c>
      <c r="F8315" s="7" t="s">
        <v>4635</v>
      </c>
      <c r="G8315" s="7" t="s">
        <v>1527</v>
      </c>
      <c r="H8315" s="94" t="s">
        <v>16236</v>
      </c>
      <c r="I8315" s="10"/>
      <c r="J8315" s="10"/>
      <c r="K8315" s="10"/>
      <c r="L8315" s="10"/>
      <c r="M8315" s="101" t="s">
        <v>1664</v>
      </c>
    </row>
    <row r="8316" spans="1:13" hidden="1" x14ac:dyDescent="0.3">
      <c r="A8316" s="7">
        <v>8312</v>
      </c>
      <c r="B8316" s="49" t="s">
        <v>1704</v>
      </c>
      <c r="C8316" s="49" t="s">
        <v>17277</v>
      </c>
      <c r="D8316" s="8">
        <v>34340696</v>
      </c>
      <c r="E8316" s="8" t="s">
        <v>6567</v>
      </c>
      <c r="F8316" s="7" t="s">
        <v>4635</v>
      </c>
      <c r="G8316" s="7" t="s">
        <v>1527</v>
      </c>
      <c r="H8316" s="94" t="s">
        <v>16248</v>
      </c>
      <c r="I8316" s="10"/>
      <c r="J8316" s="10"/>
      <c r="K8316" s="10"/>
      <c r="L8316" s="10"/>
      <c r="M8316" s="101" t="s">
        <v>1664</v>
      </c>
    </row>
    <row r="8317" spans="1:13" hidden="1" x14ac:dyDescent="0.3">
      <c r="A8317" s="7">
        <v>8313</v>
      </c>
      <c r="B8317" s="49" t="s">
        <v>1704</v>
      </c>
      <c r="C8317" s="49" t="s">
        <v>7723</v>
      </c>
      <c r="D8317" s="8">
        <v>34344039</v>
      </c>
      <c r="E8317" s="8" t="s">
        <v>11571</v>
      </c>
      <c r="F8317" s="7" t="s">
        <v>4635</v>
      </c>
      <c r="G8317" s="7" t="s">
        <v>1527</v>
      </c>
      <c r="H8317" s="94" t="s">
        <v>16313</v>
      </c>
      <c r="I8317" s="10"/>
      <c r="J8317" s="10"/>
      <c r="K8317" s="10"/>
      <c r="L8317" s="10"/>
      <c r="M8317" s="101" t="s">
        <v>1679</v>
      </c>
    </row>
    <row r="8318" spans="1:13" hidden="1" x14ac:dyDescent="0.3">
      <c r="A8318" s="7">
        <v>8314</v>
      </c>
      <c r="B8318" s="49" t="s">
        <v>1704</v>
      </c>
      <c r="C8318" s="49" t="s">
        <v>5552</v>
      </c>
      <c r="D8318" s="8">
        <v>34347216</v>
      </c>
      <c r="E8318" s="8" t="s">
        <v>6576</v>
      </c>
      <c r="F8318" s="7" t="s">
        <v>4635</v>
      </c>
      <c r="G8318" s="7" t="s">
        <v>1527</v>
      </c>
      <c r="H8318" s="94" t="s">
        <v>16369</v>
      </c>
      <c r="I8318" s="10"/>
      <c r="J8318" s="10"/>
      <c r="K8318" s="10"/>
      <c r="L8318" s="10"/>
      <c r="M8318" s="101" t="s">
        <v>4911</v>
      </c>
    </row>
    <row r="8319" spans="1:13" hidden="1" x14ac:dyDescent="0.3">
      <c r="A8319" s="7">
        <v>8315</v>
      </c>
      <c r="B8319" s="49" t="s">
        <v>1704</v>
      </c>
      <c r="C8319" s="49" t="s">
        <v>17686</v>
      </c>
      <c r="D8319" s="8">
        <v>34348174</v>
      </c>
      <c r="E8319" s="8" t="s">
        <v>12704</v>
      </c>
      <c r="F8319" s="7" t="s">
        <v>4635</v>
      </c>
      <c r="G8319" s="7" t="s">
        <v>1527</v>
      </c>
      <c r="H8319" s="94" t="s">
        <v>16364</v>
      </c>
      <c r="I8319" s="10"/>
      <c r="J8319" s="10"/>
      <c r="K8319" s="10"/>
      <c r="L8319" s="10"/>
      <c r="M8319" s="101" t="s">
        <v>1664</v>
      </c>
    </row>
    <row r="8320" spans="1:13" hidden="1" x14ac:dyDescent="0.3">
      <c r="A8320" s="7">
        <v>8316</v>
      </c>
      <c r="B8320" s="49" t="s">
        <v>1704</v>
      </c>
      <c r="C8320" s="49" t="s">
        <v>17670</v>
      </c>
      <c r="D8320" s="8">
        <v>34348816</v>
      </c>
      <c r="E8320" s="8" t="s">
        <v>6587</v>
      </c>
      <c r="F8320" s="7" t="s">
        <v>4635</v>
      </c>
      <c r="G8320" s="7" t="s">
        <v>1527</v>
      </c>
      <c r="H8320" s="94" t="s">
        <v>16413</v>
      </c>
      <c r="I8320" s="10"/>
      <c r="J8320" s="10"/>
      <c r="K8320" s="10"/>
      <c r="L8320" s="10"/>
      <c r="M8320" s="101" t="s">
        <v>1664</v>
      </c>
    </row>
    <row r="8321" spans="1:13" hidden="1" x14ac:dyDescent="0.3">
      <c r="A8321" s="7">
        <v>8317</v>
      </c>
      <c r="B8321" s="49" t="s">
        <v>1704</v>
      </c>
      <c r="C8321" s="49" t="s">
        <v>17668</v>
      </c>
      <c r="D8321" s="8">
        <v>34351442</v>
      </c>
      <c r="E8321" s="8" t="s">
        <v>17992</v>
      </c>
      <c r="F8321" s="7" t="s">
        <v>4635</v>
      </c>
      <c r="G8321" s="7" t="s">
        <v>1527</v>
      </c>
      <c r="H8321" s="94">
        <v>416341197</v>
      </c>
      <c r="I8321" s="10"/>
      <c r="J8321" s="10"/>
      <c r="K8321" s="10" t="s">
        <v>4554</v>
      </c>
      <c r="L8321" s="10" t="s">
        <v>11726</v>
      </c>
      <c r="M8321" s="101"/>
    </row>
    <row r="8322" spans="1:13" hidden="1" x14ac:dyDescent="0.3">
      <c r="A8322" s="7">
        <v>8318</v>
      </c>
      <c r="B8322" s="49" t="s">
        <v>1704</v>
      </c>
      <c r="C8322" s="49" t="s">
        <v>5434</v>
      </c>
      <c r="D8322" s="8">
        <v>34352082</v>
      </c>
      <c r="E8322" s="8" t="s">
        <v>16872</v>
      </c>
      <c r="F8322" s="7" t="s">
        <v>4635</v>
      </c>
      <c r="G8322" s="7" t="s">
        <v>1527</v>
      </c>
      <c r="H8322" s="94" t="s">
        <v>16484</v>
      </c>
      <c r="I8322" s="10"/>
      <c r="J8322" s="10"/>
      <c r="K8322" s="10"/>
      <c r="L8322" s="10"/>
      <c r="M8322" s="101" t="s">
        <v>1664</v>
      </c>
    </row>
    <row r="8323" spans="1:13" hidden="1" x14ac:dyDescent="0.3">
      <c r="A8323" s="7">
        <v>8319</v>
      </c>
      <c r="B8323" s="49" t="s">
        <v>1704</v>
      </c>
      <c r="C8323" s="49" t="s">
        <v>17673</v>
      </c>
      <c r="D8323" s="8">
        <v>34352252</v>
      </c>
      <c r="E8323" s="8" t="s">
        <v>10464</v>
      </c>
      <c r="F8323" s="7" t="s">
        <v>4635</v>
      </c>
      <c r="G8323" s="7" t="s">
        <v>1527</v>
      </c>
      <c r="H8323" s="94" t="s">
        <v>16481</v>
      </c>
      <c r="I8323" s="10"/>
      <c r="J8323" s="10"/>
      <c r="K8323" s="10"/>
      <c r="L8323" s="10"/>
      <c r="M8323" s="101" t="s">
        <v>1664</v>
      </c>
    </row>
    <row r="8324" spans="1:13" hidden="1" x14ac:dyDescent="0.3">
      <c r="A8324" s="7">
        <v>8320</v>
      </c>
      <c r="B8324" s="49" t="s">
        <v>1704</v>
      </c>
      <c r="C8324" s="49" t="s">
        <v>17725</v>
      </c>
      <c r="D8324" s="8">
        <v>34353054</v>
      </c>
      <c r="E8324" s="8" t="s">
        <v>6596</v>
      </c>
      <c r="F8324" s="7" t="s">
        <v>4635</v>
      </c>
      <c r="G8324" s="7" t="s">
        <v>1527</v>
      </c>
      <c r="H8324" s="94" t="s">
        <v>16461</v>
      </c>
      <c r="I8324" s="10"/>
      <c r="J8324" s="10"/>
      <c r="K8324" s="10"/>
      <c r="L8324" s="10"/>
      <c r="M8324" s="101" t="s">
        <v>1679</v>
      </c>
    </row>
    <row r="8325" spans="1:13" hidden="1" x14ac:dyDescent="0.3">
      <c r="A8325" s="7">
        <v>8321</v>
      </c>
      <c r="B8325" s="49" t="s">
        <v>1704</v>
      </c>
      <c r="C8325" s="49" t="s">
        <v>7573</v>
      </c>
      <c r="D8325" s="8">
        <v>34353925</v>
      </c>
      <c r="E8325" s="8" t="s">
        <v>3833</v>
      </c>
      <c r="F8325" s="7" t="s">
        <v>4635</v>
      </c>
      <c r="G8325" s="7" t="s">
        <v>1527</v>
      </c>
      <c r="H8325" s="94" t="s">
        <v>16492</v>
      </c>
      <c r="I8325" s="10" t="s">
        <v>4554</v>
      </c>
      <c r="J8325" s="10"/>
      <c r="K8325" s="10"/>
      <c r="L8325" s="10" t="s">
        <v>4554</v>
      </c>
      <c r="M8325" s="101"/>
    </row>
    <row r="8326" spans="1:13" hidden="1" x14ac:dyDescent="0.3">
      <c r="A8326" s="7">
        <v>8322</v>
      </c>
      <c r="B8326" s="7" t="s">
        <v>7386</v>
      </c>
      <c r="C8326" s="7" t="s">
        <v>10472</v>
      </c>
      <c r="D8326" s="8">
        <v>35100036</v>
      </c>
      <c r="E8326" s="8" t="s">
        <v>6598</v>
      </c>
      <c r="F8326" s="8" t="s">
        <v>17706</v>
      </c>
      <c r="G8326" s="8" t="s">
        <v>1538</v>
      </c>
      <c r="H8326" s="8" t="s">
        <v>16547</v>
      </c>
      <c r="I8326" s="8" t="s">
        <v>4551</v>
      </c>
      <c r="J8326" s="8" t="s">
        <v>4551</v>
      </c>
      <c r="K8326" s="8" t="s">
        <v>4551</v>
      </c>
      <c r="L8326" s="8"/>
      <c r="M8326" s="21"/>
    </row>
    <row r="8327" spans="1:13" hidden="1" x14ac:dyDescent="0.3">
      <c r="A8327" s="7">
        <v>8323</v>
      </c>
      <c r="B8327" s="7" t="s">
        <v>7386</v>
      </c>
      <c r="C8327" s="7" t="s">
        <v>17836</v>
      </c>
      <c r="D8327" s="8">
        <v>35100087</v>
      </c>
      <c r="E8327" s="8" t="s">
        <v>10465</v>
      </c>
      <c r="F8327" s="8" t="s">
        <v>17706</v>
      </c>
      <c r="G8327" s="8" t="s">
        <v>1536</v>
      </c>
      <c r="H8327" s="8" t="s">
        <v>16542</v>
      </c>
      <c r="I8327" s="8" t="s">
        <v>28811</v>
      </c>
      <c r="J8327" s="8" t="s">
        <v>28811</v>
      </c>
      <c r="K8327" s="8" t="s">
        <v>28811</v>
      </c>
      <c r="L8327" s="8" t="s">
        <v>28811</v>
      </c>
      <c r="M8327" s="21"/>
    </row>
    <row r="8328" spans="1:13" hidden="1" x14ac:dyDescent="0.3">
      <c r="A8328" s="7">
        <v>8324</v>
      </c>
      <c r="B8328" s="7" t="s">
        <v>7386</v>
      </c>
      <c r="C8328" s="7" t="s">
        <v>17700</v>
      </c>
      <c r="D8328" s="8">
        <v>35100168</v>
      </c>
      <c r="E8328" s="8" t="s">
        <v>10442</v>
      </c>
      <c r="F8328" s="8" t="s">
        <v>17706</v>
      </c>
      <c r="G8328" s="8" t="s">
        <v>1539</v>
      </c>
      <c r="H8328" s="8" t="s">
        <v>16548</v>
      </c>
      <c r="I8328" s="8"/>
      <c r="J8328" s="8"/>
      <c r="K8328" s="8"/>
      <c r="L8328" s="8" t="s">
        <v>4456</v>
      </c>
      <c r="M8328" s="21"/>
    </row>
    <row r="8329" spans="1:13" hidden="1" x14ac:dyDescent="0.3">
      <c r="A8329" s="7">
        <v>8325</v>
      </c>
      <c r="B8329" s="7" t="s">
        <v>7386</v>
      </c>
      <c r="C8329" s="7" t="s">
        <v>17701</v>
      </c>
      <c r="D8329" s="8">
        <v>35100184</v>
      </c>
      <c r="E8329" s="8" t="s">
        <v>18006</v>
      </c>
      <c r="F8329" s="8" t="s">
        <v>17706</v>
      </c>
      <c r="G8329" s="8" t="s">
        <v>1531</v>
      </c>
      <c r="H8329" s="8" t="s">
        <v>16534</v>
      </c>
      <c r="I8329" s="8" t="s">
        <v>4554</v>
      </c>
      <c r="J8329" s="8"/>
      <c r="K8329" s="8"/>
      <c r="L8329" s="8" t="s">
        <v>4554</v>
      </c>
      <c r="M8329" s="21"/>
    </row>
    <row r="8330" spans="1:13" hidden="1" x14ac:dyDescent="0.3">
      <c r="A8330" s="7">
        <v>8326</v>
      </c>
      <c r="B8330" s="7" t="s">
        <v>7386</v>
      </c>
      <c r="C8330" s="7" t="s">
        <v>16525</v>
      </c>
      <c r="D8330" s="8">
        <v>35100206</v>
      </c>
      <c r="E8330" s="8" t="s">
        <v>10469</v>
      </c>
      <c r="F8330" s="8" t="s">
        <v>17706</v>
      </c>
      <c r="G8330" s="8" t="s">
        <v>1532</v>
      </c>
      <c r="H8330" s="8" t="s">
        <v>16540</v>
      </c>
      <c r="I8330" s="8" t="s">
        <v>28811</v>
      </c>
      <c r="J8330" s="8" t="s">
        <v>28811</v>
      </c>
      <c r="K8330" s="8" t="s">
        <v>28811</v>
      </c>
      <c r="L8330" s="8" t="s">
        <v>28811</v>
      </c>
      <c r="M8330" s="21"/>
    </row>
    <row r="8331" spans="1:13" hidden="1" x14ac:dyDescent="0.3">
      <c r="A8331" s="7">
        <v>8327</v>
      </c>
      <c r="B8331" s="7" t="s">
        <v>7386</v>
      </c>
      <c r="C8331" s="7" t="s">
        <v>16535</v>
      </c>
      <c r="D8331" s="8">
        <v>35100214</v>
      </c>
      <c r="E8331" s="8" t="s">
        <v>18183</v>
      </c>
      <c r="F8331" s="8" t="s">
        <v>17706</v>
      </c>
      <c r="G8331" s="8" t="s">
        <v>1531</v>
      </c>
      <c r="H8331" s="8" t="s">
        <v>16517</v>
      </c>
      <c r="I8331" s="8" t="s">
        <v>4456</v>
      </c>
      <c r="J8331" s="8" t="s">
        <v>4456</v>
      </c>
      <c r="K8331" s="8" t="s">
        <v>4456</v>
      </c>
      <c r="L8331" s="8" t="s">
        <v>4456</v>
      </c>
      <c r="M8331" s="21"/>
    </row>
    <row r="8332" spans="1:13" hidden="1" x14ac:dyDescent="0.3">
      <c r="A8332" s="7">
        <v>8328</v>
      </c>
      <c r="B8332" s="7" t="s">
        <v>7386</v>
      </c>
      <c r="C8332" s="7" t="s">
        <v>4792</v>
      </c>
      <c r="D8332" s="8">
        <v>35100222</v>
      </c>
      <c r="E8332" s="8" t="s">
        <v>6607</v>
      </c>
      <c r="F8332" s="8" t="s">
        <v>17706</v>
      </c>
      <c r="G8332" s="8" t="s">
        <v>1569</v>
      </c>
      <c r="H8332" s="8" t="s">
        <v>16519</v>
      </c>
      <c r="I8332" s="8"/>
      <c r="J8332" s="8"/>
      <c r="K8332" s="8"/>
      <c r="L8332" s="8"/>
      <c r="M8332" s="21" t="s">
        <v>1679</v>
      </c>
    </row>
    <row r="8333" spans="1:13" hidden="1" x14ac:dyDescent="0.3">
      <c r="A8333" s="7">
        <v>8329</v>
      </c>
      <c r="B8333" s="7" t="s">
        <v>7386</v>
      </c>
      <c r="C8333" s="7" t="s">
        <v>17707</v>
      </c>
      <c r="D8333" s="8">
        <v>35100257</v>
      </c>
      <c r="E8333" s="8" t="s">
        <v>10470</v>
      </c>
      <c r="F8333" s="8" t="s">
        <v>17706</v>
      </c>
      <c r="G8333" s="8" t="s">
        <v>1565</v>
      </c>
      <c r="H8333" s="8" t="s">
        <v>16543</v>
      </c>
      <c r="I8333" s="8" t="s">
        <v>28811</v>
      </c>
      <c r="J8333" s="8" t="s">
        <v>28811</v>
      </c>
      <c r="K8333" s="8" t="s">
        <v>28811</v>
      </c>
      <c r="L8333" s="8" t="s">
        <v>28811</v>
      </c>
      <c r="M8333" s="21"/>
    </row>
    <row r="8334" spans="1:13" hidden="1" x14ac:dyDescent="0.3">
      <c r="A8334" s="7">
        <v>8330</v>
      </c>
      <c r="B8334" s="7" t="s">
        <v>7386</v>
      </c>
      <c r="C8334" s="7" t="s">
        <v>17710</v>
      </c>
      <c r="D8334" s="8">
        <v>35100281</v>
      </c>
      <c r="E8334" s="8" t="s">
        <v>18007</v>
      </c>
      <c r="F8334" s="8" t="s">
        <v>17706</v>
      </c>
      <c r="G8334" s="8" t="s">
        <v>1531</v>
      </c>
      <c r="H8334" s="8" t="s">
        <v>16536</v>
      </c>
      <c r="I8334" s="8" t="s">
        <v>28744</v>
      </c>
      <c r="J8334" s="8" t="s">
        <v>28744</v>
      </c>
      <c r="K8334" s="8" t="s">
        <v>28744</v>
      </c>
      <c r="L8334" s="8" t="s">
        <v>28744</v>
      </c>
      <c r="M8334" s="21"/>
    </row>
    <row r="8335" spans="1:13" hidden="1" x14ac:dyDescent="0.3">
      <c r="A8335" s="7">
        <v>8331</v>
      </c>
      <c r="B8335" s="7" t="s">
        <v>7386</v>
      </c>
      <c r="C8335" s="7" t="s">
        <v>17713</v>
      </c>
      <c r="D8335" s="8">
        <v>35100290</v>
      </c>
      <c r="E8335" s="8" t="s">
        <v>16712</v>
      </c>
      <c r="F8335" s="8" t="s">
        <v>17706</v>
      </c>
      <c r="G8335" s="8" t="s">
        <v>1531</v>
      </c>
      <c r="H8335" s="8" t="s">
        <v>16520</v>
      </c>
      <c r="I8335" s="8"/>
      <c r="J8335" s="8"/>
      <c r="K8335" s="8"/>
      <c r="L8335" s="8"/>
      <c r="M8335" s="21" t="s">
        <v>1679</v>
      </c>
    </row>
    <row r="8336" spans="1:13" hidden="1" x14ac:dyDescent="0.3">
      <c r="A8336" s="7">
        <v>8332</v>
      </c>
      <c r="B8336" s="7" t="s">
        <v>1705</v>
      </c>
      <c r="C8336" s="7" t="s">
        <v>17839</v>
      </c>
      <c r="D8336" s="8">
        <v>35200219</v>
      </c>
      <c r="E8336" s="8" t="s">
        <v>10451</v>
      </c>
      <c r="F8336" s="8" t="s">
        <v>17706</v>
      </c>
      <c r="G8336" s="8" t="s">
        <v>1565</v>
      </c>
      <c r="H8336" s="8" t="s">
        <v>16537</v>
      </c>
      <c r="I8336" s="8" t="s">
        <v>28811</v>
      </c>
      <c r="J8336" s="8" t="s">
        <v>28811</v>
      </c>
      <c r="K8336" s="8" t="s">
        <v>28811</v>
      </c>
      <c r="L8336" s="8" t="s">
        <v>28811</v>
      </c>
      <c r="M8336" s="21"/>
    </row>
    <row r="8337" spans="1:13" hidden="1" x14ac:dyDescent="0.3">
      <c r="A8337" s="7">
        <v>8333</v>
      </c>
      <c r="B8337" s="7" t="s">
        <v>1705</v>
      </c>
      <c r="C8337" s="7" t="s">
        <v>17714</v>
      </c>
      <c r="D8337" s="8">
        <v>35200499</v>
      </c>
      <c r="E8337" s="8" t="s">
        <v>16923</v>
      </c>
      <c r="F8337" s="8" t="s">
        <v>17706</v>
      </c>
      <c r="G8337" s="8" t="s">
        <v>1531</v>
      </c>
      <c r="H8337" s="8" t="s">
        <v>16538</v>
      </c>
      <c r="I8337" s="8"/>
      <c r="J8337" s="8"/>
      <c r="K8337" s="8"/>
      <c r="L8337" s="8"/>
      <c r="M8337" s="21" t="s">
        <v>1679</v>
      </c>
    </row>
    <row r="8338" spans="1:13" hidden="1" x14ac:dyDescent="0.3">
      <c r="A8338" s="7">
        <v>8334</v>
      </c>
      <c r="B8338" s="7" t="s">
        <v>1705</v>
      </c>
      <c r="C8338" s="7" t="s">
        <v>17730</v>
      </c>
      <c r="D8338" s="8">
        <v>35200553</v>
      </c>
      <c r="E8338" s="8" t="s">
        <v>18010</v>
      </c>
      <c r="F8338" s="8" t="s">
        <v>17706</v>
      </c>
      <c r="G8338" s="8" t="s">
        <v>1531</v>
      </c>
      <c r="H8338" s="8" t="s">
        <v>16521</v>
      </c>
      <c r="I8338" s="8"/>
      <c r="J8338" s="8"/>
      <c r="K8338" s="8"/>
      <c r="L8338" s="8"/>
      <c r="M8338" s="21" t="s">
        <v>1679</v>
      </c>
    </row>
    <row r="8339" spans="1:13" hidden="1" x14ac:dyDescent="0.3">
      <c r="A8339" s="7">
        <v>8335</v>
      </c>
      <c r="B8339" s="7" t="s">
        <v>1705</v>
      </c>
      <c r="C8339" s="7" t="s">
        <v>17731</v>
      </c>
      <c r="D8339" s="8">
        <v>35200600</v>
      </c>
      <c r="E8339" s="8" t="s">
        <v>18178</v>
      </c>
      <c r="F8339" s="8" t="s">
        <v>17706</v>
      </c>
      <c r="G8339" s="8" t="s">
        <v>1531</v>
      </c>
      <c r="H8339" s="8">
        <v>632207000</v>
      </c>
      <c r="I8339" s="8" t="s">
        <v>28878</v>
      </c>
      <c r="J8339" s="8" t="s">
        <v>28878</v>
      </c>
      <c r="K8339" s="8" t="s">
        <v>28878</v>
      </c>
      <c r="L8339" s="8" t="s">
        <v>28878</v>
      </c>
      <c r="M8339" s="21"/>
    </row>
    <row r="8340" spans="1:13" hidden="1" x14ac:dyDescent="0.3">
      <c r="A8340" s="7">
        <v>8336</v>
      </c>
      <c r="B8340" s="7" t="s">
        <v>1705</v>
      </c>
      <c r="C8340" s="7" t="s">
        <v>17733</v>
      </c>
      <c r="D8340" s="8">
        <v>35200863</v>
      </c>
      <c r="E8340" s="8" t="s">
        <v>18008</v>
      </c>
      <c r="F8340" s="8" t="s">
        <v>17706</v>
      </c>
      <c r="G8340" s="8" t="s">
        <v>1531</v>
      </c>
      <c r="H8340" s="8">
        <v>632205000</v>
      </c>
      <c r="I8340" s="8"/>
      <c r="J8340" s="8"/>
      <c r="K8340" s="8"/>
      <c r="L8340" s="8"/>
      <c r="M8340" s="21" t="s">
        <v>1679</v>
      </c>
    </row>
    <row r="8341" spans="1:13" hidden="1" x14ac:dyDescent="0.3">
      <c r="A8341" s="7">
        <v>8337</v>
      </c>
      <c r="B8341" s="7" t="s">
        <v>1705</v>
      </c>
      <c r="C8341" s="7" t="s">
        <v>17734</v>
      </c>
      <c r="D8341" s="8">
        <v>35201053</v>
      </c>
      <c r="E8341" s="8" t="s">
        <v>6619</v>
      </c>
      <c r="F8341" s="8" t="s">
        <v>17706</v>
      </c>
      <c r="G8341" s="8" t="s">
        <v>1538</v>
      </c>
      <c r="H8341" s="8" t="s">
        <v>16523</v>
      </c>
      <c r="I8341" s="8"/>
      <c r="J8341" s="8"/>
      <c r="K8341" s="8"/>
      <c r="L8341" s="8"/>
      <c r="M8341" s="21" t="s">
        <v>1679</v>
      </c>
    </row>
    <row r="8342" spans="1:13" hidden="1" x14ac:dyDescent="0.3">
      <c r="A8342" s="7">
        <v>8338</v>
      </c>
      <c r="B8342" s="7" t="s">
        <v>1705</v>
      </c>
      <c r="C8342" s="7" t="s">
        <v>16539</v>
      </c>
      <c r="D8342" s="8">
        <v>35201151</v>
      </c>
      <c r="E8342" s="8" t="s">
        <v>10471</v>
      </c>
      <c r="F8342" s="8" t="s">
        <v>17706</v>
      </c>
      <c r="G8342" s="8" t="s">
        <v>1569</v>
      </c>
      <c r="H8342" s="8" t="s">
        <v>16528</v>
      </c>
      <c r="I8342" s="8"/>
      <c r="J8342" s="8"/>
      <c r="K8342" s="8"/>
      <c r="L8342" s="8"/>
      <c r="M8342" s="21" t="s">
        <v>1679</v>
      </c>
    </row>
    <row r="8343" spans="1:13" hidden="1" x14ac:dyDescent="0.3">
      <c r="A8343" s="7">
        <v>8339</v>
      </c>
      <c r="B8343" s="7" t="s">
        <v>1705</v>
      </c>
      <c r="C8343" s="7" t="s">
        <v>1570</v>
      </c>
      <c r="D8343" s="8">
        <v>35201282</v>
      </c>
      <c r="E8343" s="8" t="s">
        <v>18009</v>
      </c>
      <c r="F8343" s="8" t="s">
        <v>17706</v>
      </c>
      <c r="G8343" s="8" t="s">
        <v>1531</v>
      </c>
      <c r="H8343" s="8" t="s">
        <v>16544</v>
      </c>
      <c r="I8343" s="8"/>
      <c r="J8343" s="8"/>
      <c r="K8343" s="8"/>
      <c r="L8343" s="8"/>
      <c r="M8343" s="21" t="s">
        <v>1679</v>
      </c>
    </row>
    <row r="8344" spans="1:13" hidden="1" x14ac:dyDescent="0.3">
      <c r="A8344" s="7">
        <v>8340</v>
      </c>
      <c r="B8344" s="7" t="s">
        <v>1705</v>
      </c>
      <c r="C8344" s="7" t="s">
        <v>17728</v>
      </c>
      <c r="D8344" s="8">
        <v>35201304</v>
      </c>
      <c r="E8344" s="8" t="s">
        <v>6622</v>
      </c>
      <c r="F8344" s="8" t="s">
        <v>17706</v>
      </c>
      <c r="G8344" s="8" t="s">
        <v>1539</v>
      </c>
      <c r="H8344" s="8" t="s">
        <v>16529</v>
      </c>
      <c r="I8344" s="8" t="s">
        <v>4553</v>
      </c>
      <c r="J8344" s="8" t="s">
        <v>4553</v>
      </c>
      <c r="K8344" s="8" t="s">
        <v>4553</v>
      </c>
      <c r="L8344" s="8" t="s">
        <v>4553</v>
      </c>
      <c r="M8344" s="21"/>
    </row>
    <row r="8345" spans="1:13" hidden="1" x14ac:dyDescent="0.3">
      <c r="A8345" s="7">
        <v>8341</v>
      </c>
      <c r="B8345" s="7" t="s">
        <v>1705</v>
      </c>
      <c r="C8345" s="7" t="s">
        <v>17727</v>
      </c>
      <c r="D8345" s="8">
        <v>35201398</v>
      </c>
      <c r="E8345" s="8" t="s">
        <v>6609</v>
      </c>
      <c r="F8345" s="8" t="s">
        <v>17706</v>
      </c>
      <c r="G8345" s="8" t="s">
        <v>1539</v>
      </c>
      <c r="H8345" s="8" t="s">
        <v>17840</v>
      </c>
      <c r="I8345" s="8"/>
      <c r="J8345" s="8"/>
      <c r="K8345" s="8"/>
      <c r="L8345" s="8"/>
      <c r="M8345" s="21" t="s">
        <v>1679</v>
      </c>
    </row>
    <row r="8346" spans="1:13" hidden="1" x14ac:dyDescent="0.3">
      <c r="A8346" s="7">
        <v>8342</v>
      </c>
      <c r="B8346" s="7" t="s">
        <v>1705</v>
      </c>
      <c r="C8346" s="7" t="s">
        <v>17729</v>
      </c>
      <c r="D8346" s="8">
        <v>35201444</v>
      </c>
      <c r="E8346" s="8" t="s">
        <v>10446</v>
      </c>
      <c r="F8346" s="8" t="s">
        <v>17706</v>
      </c>
      <c r="G8346" s="8" t="s">
        <v>1539</v>
      </c>
      <c r="H8346" s="8" t="s">
        <v>16541</v>
      </c>
      <c r="I8346" s="8"/>
      <c r="J8346" s="8"/>
      <c r="K8346" s="8"/>
      <c r="L8346" s="8"/>
      <c r="M8346" s="21" t="s">
        <v>1679</v>
      </c>
    </row>
    <row r="8347" spans="1:13" hidden="1" x14ac:dyDescent="0.3">
      <c r="A8347" s="7">
        <v>8343</v>
      </c>
      <c r="B8347" s="7" t="s">
        <v>1705</v>
      </c>
      <c r="C8347" s="7" t="s">
        <v>1552</v>
      </c>
      <c r="D8347" s="8">
        <v>35201487</v>
      </c>
      <c r="E8347" s="8" t="s">
        <v>18012</v>
      </c>
      <c r="F8347" s="8" t="s">
        <v>17706</v>
      </c>
      <c r="G8347" s="8" t="s">
        <v>1531</v>
      </c>
      <c r="H8347" s="8" t="s">
        <v>16526</v>
      </c>
      <c r="I8347" s="8"/>
      <c r="J8347" s="8"/>
      <c r="K8347" s="8"/>
      <c r="L8347" s="8"/>
      <c r="M8347" s="21" t="s">
        <v>1679</v>
      </c>
    </row>
    <row r="8348" spans="1:13" hidden="1" x14ac:dyDescent="0.3">
      <c r="A8348" s="7">
        <v>8344</v>
      </c>
      <c r="B8348" s="7" t="s">
        <v>1705</v>
      </c>
      <c r="C8348" s="7" t="s">
        <v>17732</v>
      </c>
      <c r="D8348" s="8">
        <v>35201568</v>
      </c>
      <c r="E8348" s="8" t="s">
        <v>6621</v>
      </c>
      <c r="F8348" s="8" t="s">
        <v>17706</v>
      </c>
      <c r="G8348" s="8" t="s">
        <v>1561</v>
      </c>
      <c r="H8348" s="8" t="s">
        <v>16545</v>
      </c>
      <c r="I8348" s="8"/>
      <c r="J8348" s="8"/>
      <c r="K8348" s="8"/>
      <c r="L8348" s="8"/>
      <c r="M8348" s="21" t="s">
        <v>1679</v>
      </c>
    </row>
    <row r="8349" spans="1:13" hidden="1" x14ac:dyDescent="0.3">
      <c r="A8349" s="7">
        <v>8345</v>
      </c>
      <c r="B8349" s="7" t="s">
        <v>1705</v>
      </c>
      <c r="C8349" s="7" t="s">
        <v>4793</v>
      </c>
      <c r="D8349" s="8">
        <v>35201720</v>
      </c>
      <c r="E8349" s="8" t="s">
        <v>10444</v>
      </c>
      <c r="F8349" s="8" t="s">
        <v>17706</v>
      </c>
      <c r="G8349" s="8" t="s">
        <v>1569</v>
      </c>
      <c r="H8349" s="8" t="s">
        <v>16527</v>
      </c>
      <c r="I8349" s="8"/>
      <c r="J8349" s="8"/>
      <c r="K8349" s="8"/>
      <c r="L8349" s="8"/>
      <c r="M8349" s="21" t="s">
        <v>1679</v>
      </c>
    </row>
    <row r="8350" spans="1:13" hidden="1" x14ac:dyDescent="0.3">
      <c r="A8350" s="7">
        <v>8346</v>
      </c>
      <c r="B8350" s="7" t="s">
        <v>1705</v>
      </c>
      <c r="C8350" s="7" t="s">
        <v>4791</v>
      </c>
      <c r="D8350" s="8">
        <v>35201835</v>
      </c>
      <c r="E8350" s="8" t="s">
        <v>10445</v>
      </c>
      <c r="F8350" s="8" t="s">
        <v>17706</v>
      </c>
      <c r="G8350" s="8" t="s">
        <v>1559</v>
      </c>
      <c r="H8350" s="8" t="s">
        <v>16530</v>
      </c>
      <c r="I8350" s="8" t="s">
        <v>28877</v>
      </c>
      <c r="J8350" s="8"/>
      <c r="K8350" s="8" t="s">
        <v>28877</v>
      </c>
      <c r="L8350" s="8" t="s">
        <v>28877</v>
      </c>
      <c r="M8350" s="21"/>
    </row>
    <row r="8351" spans="1:13" hidden="1" x14ac:dyDescent="0.3">
      <c r="A8351" s="7">
        <v>8347</v>
      </c>
      <c r="B8351" s="7" t="s">
        <v>1705</v>
      </c>
      <c r="C8351" s="7" t="s">
        <v>17735</v>
      </c>
      <c r="D8351" s="8">
        <v>35201886</v>
      </c>
      <c r="E8351" s="8" t="s">
        <v>18013</v>
      </c>
      <c r="F8351" s="8" t="s">
        <v>17706</v>
      </c>
      <c r="G8351" s="8" t="s">
        <v>1531</v>
      </c>
      <c r="H8351" s="8" t="s">
        <v>16531</v>
      </c>
      <c r="I8351" s="8"/>
      <c r="J8351" s="8"/>
      <c r="K8351" s="8"/>
      <c r="L8351" s="8"/>
      <c r="M8351" s="21" t="s">
        <v>1679</v>
      </c>
    </row>
    <row r="8352" spans="1:13" hidden="1" x14ac:dyDescent="0.3">
      <c r="A8352" s="7">
        <v>8348</v>
      </c>
      <c r="B8352" s="7" t="s">
        <v>1705</v>
      </c>
      <c r="C8352" s="7" t="s">
        <v>17841</v>
      </c>
      <c r="D8352" s="8">
        <v>35201908</v>
      </c>
      <c r="E8352" s="8" t="s">
        <v>18011</v>
      </c>
      <c r="F8352" s="8" t="s">
        <v>17706</v>
      </c>
      <c r="G8352" s="8" t="s">
        <v>1531</v>
      </c>
      <c r="H8352" s="8" t="s">
        <v>16567</v>
      </c>
      <c r="I8352" s="8"/>
      <c r="J8352" s="8"/>
      <c r="K8352" s="8"/>
      <c r="L8352" s="8"/>
      <c r="M8352" s="21" t="s">
        <v>1679</v>
      </c>
    </row>
    <row r="8353" spans="1:13" hidden="1" x14ac:dyDescent="0.3">
      <c r="A8353" s="7">
        <v>8349</v>
      </c>
      <c r="B8353" s="7" t="s">
        <v>1705</v>
      </c>
      <c r="C8353" s="7" t="s">
        <v>4777</v>
      </c>
      <c r="D8353" s="8">
        <v>35201967</v>
      </c>
      <c r="E8353" s="8" t="s">
        <v>16904</v>
      </c>
      <c r="F8353" s="8" t="s">
        <v>17706</v>
      </c>
      <c r="G8353" s="8" t="s">
        <v>1531</v>
      </c>
      <c r="H8353" s="8" t="s">
        <v>16556</v>
      </c>
      <c r="I8353" s="8"/>
      <c r="J8353" s="8"/>
      <c r="K8353" s="8"/>
      <c r="L8353" s="8" t="s">
        <v>4456</v>
      </c>
      <c r="M8353" s="21"/>
    </row>
    <row r="8354" spans="1:13" hidden="1" x14ac:dyDescent="0.3">
      <c r="A8354" s="7">
        <v>8350</v>
      </c>
      <c r="B8354" s="7" t="s">
        <v>1705</v>
      </c>
      <c r="C8354" s="7" t="s">
        <v>17736</v>
      </c>
      <c r="D8354" s="8">
        <v>35202017</v>
      </c>
      <c r="E8354" s="8" t="s">
        <v>6645</v>
      </c>
      <c r="F8354" s="8" t="s">
        <v>17706</v>
      </c>
      <c r="G8354" s="8" t="s">
        <v>1568</v>
      </c>
      <c r="H8354" s="8" t="s">
        <v>16563</v>
      </c>
      <c r="I8354" s="8" t="s">
        <v>28811</v>
      </c>
      <c r="J8354" s="8" t="s">
        <v>28811</v>
      </c>
      <c r="K8354" s="8" t="s">
        <v>28811</v>
      </c>
      <c r="L8354" s="8" t="s">
        <v>28811</v>
      </c>
      <c r="M8354" s="21"/>
    </row>
    <row r="8355" spans="1:13" hidden="1" x14ac:dyDescent="0.3">
      <c r="A8355" s="7">
        <v>8351</v>
      </c>
      <c r="B8355" s="7" t="s">
        <v>1705</v>
      </c>
      <c r="C8355" s="7" t="s">
        <v>16570</v>
      </c>
      <c r="D8355" s="8">
        <v>35202041</v>
      </c>
      <c r="E8355" s="8" t="s">
        <v>10447</v>
      </c>
      <c r="F8355" s="8" t="s">
        <v>17706</v>
      </c>
      <c r="G8355" s="8" t="s">
        <v>1565</v>
      </c>
      <c r="H8355" s="8" t="s">
        <v>16560</v>
      </c>
      <c r="I8355" s="8"/>
      <c r="J8355" s="8"/>
      <c r="K8355" s="8"/>
      <c r="L8355" s="8"/>
      <c r="M8355" s="21" t="s">
        <v>1679</v>
      </c>
    </row>
    <row r="8356" spans="1:13" hidden="1" x14ac:dyDescent="0.3">
      <c r="A8356" s="7">
        <v>8352</v>
      </c>
      <c r="B8356" s="7" t="s">
        <v>1705</v>
      </c>
      <c r="C8356" s="7" t="s">
        <v>16571</v>
      </c>
      <c r="D8356" s="8">
        <v>35202068</v>
      </c>
      <c r="E8356" s="8" t="s">
        <v>10455</v>
      </c>
      <c r="F8356" s="8" t="s">
        <v>17706</v>
      </c>
      <c r="G8356" s="8" t="s">
        <v>1569</v>
      </c>
      <c r="H8356" s="8" t="s">
        <v>16575</v>
      </c>
      <c r="I8356" s="8" t="s">
        <v>3407</v>
      </c>
      <c r="J8356" s="8" t="s">
        <v>28876</v>
      </c>
      <c r="K8356" s="8"/>
      <c r="L8356" s="8"/>
      <c r="M8356" s="21"/>
    </row>
    <row r="8357" spans="1:13" hidden="1" x14ac:dyDescent="0.3">
      <c r="A8357" s="7">
        <v>8353</v>
      </c>
      <c r="B8357" s="7" t="s">
        <v>1705</v>
      </c>
      <c r="C8357" s="7" t="s">
        <v>17738</v>
      </c>
      <c r="D8357" s="8">
        <v>35202076</v>
      </c>
      <c r="E8357" s="8" t="s">
        <v>10456</v>
      </c>
      <c r="F8357" s="8" t="s">
        <v>17706</v>
      </c>
      <c r="G8357" s="8" t="s">
        <v>1562</v>
      </c>
      <c r="H8357" s="8" t="s">
        <v>16565</v>
      </c>
      <c r="I8357" s="8" t="s">
        <v>12089</v>
      </c>
      <c r="J8357" s="8" t="s">
        <v>28811</v>
      </c>
      <c r="K8357" s="8" t="s">
        <v>4456</v>
      </c>
      <c r="L8357" s="8" t="s">
        <v>4456</v>
      </c>
      <c r="M8357" s="21" t="s">
        <v>1679</v>
      </c>
    </row>
    <row r="8358" spans="1:13" hidden="1" x14ac:dyDescent="0.3">
      <c r="A8358" s="7">
        <v>8354</v>
      </c>
      <c r="B8358" s="7" t="s">
        <v>1705</v>
      </c>
      <c r="C8358" s="7" t="s">
        <v>17739</v>
      </c>
      <c r="D8358" s="8">
        <v>35202165</v>
      </c>
      <c r="E8358" s="8" t="s">
        <v>18014</v>
      </c>
      <c r="F8358" s="8" t="s">
        <v>17706</v>
      </c>
      <c r="G8358" s="8" t="s">
        <v>1531</v>
      </c>
      <c r="H8358" s="8" t="s">
        <v>16555</v>
      </c>
      <c r="I8358" s="8"/>
      <c r="J8358" s="8"/>
      <c r="K8358" s="8"/>
      <c r="L8358" s="8"/>
      <c r="M8358" s="21" t="s">
        <v>1679</v>
      </c>
    </row>
    <row r="8359" spans="1:13" hidden="1" x14ac:dyDescent="0.3">
      <c r="A8359" s="7">
        <v>8355</v>
      </c>
      <c r="B8359" s="7" t="s">
        <v>1705</v>
      </c>
      <c r="C8359" s="7" t="s">
        <v>17743</v>
      </c>
      <c r="D8359" s="8">
        <v>35202203</v>
      </c>
      <c r="E8359" s="8" t="s">
        <v>10448</v>
      </c>
      <c r="F8359" s="8" t="s">
        <v>17706</v>
      </c>
      <c r="G8359" s="8" t="s">
        <v>1539</v>
      </c>
      <c r="H8359" s="8" t="s">
        <v>16558</v>
      </c>
      <c r="I8359" s="8" t="s">
        <v>12089</v>
      </c>
      <c r="J8359" s="8"/>
      <c r="K8359" s="8" t="s">
        <v>4456</v>
      </c>
      <c r="L8359" s="8" t="s">
        <v>4456</v>
      </c>
      <c r="M8359" s="21"/>
    </row>
    <row r="8360" spans="1:13" hidden="1" x14ac:dyDescent="0.3">
      <c r="A8360" s="7">
        <v>8356</v>
      </c>
      <c r="B8360" s="7" t="s">
        <v>1705</v>
      </c>
      <c r="C8360" s="7" t="s">
        <v>17737</v>
      </c>
      <c r="D8360" s="8">
        <v>35202220</v>
      </c>
      <c r="E8360" s="8" t="s">
        <v>10449</v>
      </c>
      <c r="F8360" s="8" t="s">
        <v>17706</v>
      </c>
      <c r="G8360" s="8" t="s">
        <v>1562</v>
      </c>
      <c r="H8360" s="8" t="s">
        <v>16580</v>
      </c>
      <c r="I8360" s="8" t="s">
        <v>12095</v>
      </c>
      <c r="J8360" s="8" t="s">
        <v>12095</v>
      </c>
      <c r="K8360" s="8" t="s">
        <v>12095</v>
      </c>
      <c r="L8360" s="8" t="s">
        <v>28706</v>
      </c>
      <c r="M8360" s="21"/>
    </row>
    <row r="8361" spans="1:13" hidden="1" x14ac:dyDescent="0.3">
      <c r="A8361" s="7">
        <v>8357</v>
      </c>
      <c r="B8361" s="7" t="s">
        <v>1705</v>
      </c>
      <c r="C8361" s="7" t="s">
        <v>17842</v>
      </c>
      <c r="D8361" s="8">
        <v>35202238</v>
      </c>
      <c r="E8361" s="8" t="s">
        <v>18015</v>
      </c>
      <c r="F8361" s="8" t="s">
        <v>17706</v>
      </c>
      <c r="G8361" s="8" t="s">
        <v>1531</v>
      </c>
      <c r="H8361" s="8" t="s">
        <v>16578</v>
      </c>
      <c r="I8361" s="8" t="s">
        <v>4467</v>
      </c>
      <c r="J8361" s="8" t="s">
        <v>11778</v>
      </c>
      <c r="K8361" s="8" t="s">
        <v>4467</v>
      </c>
      <c r="L8361" s="8" t="s">
        <v>4467</v>
      </c>
      <c r="M8361" s="21"/>
    </row>
    <row r="8362" spans="1:13" hidden="1" x14ac:dyDescent="0.3">
      <c r="A8362" s="7">
        <v>8358</v>
      </c>
      <c r="B8362" s="7" t="s">
        <v>1705</v>
      </c>
      <c r="C8362" s="7" t="s">
        <v>17741</v>
      </c>
      <c r="D8362" s="8">
        <v>35202246</v>
      </c>
      <c r="E8362" s="8" t="s">
        <v>16729</v>
      </c>
      <c r="F8362" s="8" t="s">
        <v>17706</v>
      </c>
      <c r="G8362" s="8" t="s">
        <v>1531</v>
      </c>
      <c r="H8362" s="8" t="s">
        <v>16576</v>
      </c>
      <c r="I8362" s="8"/>
      <c r="J8362" s="8"/>
      <c r="K8362" s="8" t="s">
        <v>11769</v>
      </c>
      <c r="L8362" s="8" t="s">
        <v>11769</v>
      </c>
      <c r="M8362" s="21"/>
    </row>
    <row r="8363" spans="1:13" hidden="1" x14ac:dyDescent="0.3">
      <c r="A8363" s="7">
        <v>8359</v>
      </c>
      <c r="B8363" s="7" t="s">
        <v>1705</v>
      </c>
      <c r="C8363" s="7" t="s">
        <v>17843</v>
      </c>
      <c r="D8363" s="8">
        <v>35202271</v>
      </c>
      <c r="E8363" s="8" t="s">
        <v>10450</v>
      </c>
      <c r="F8363" s="8" t="s">
        <v>17706</v>
      </c>
      <c r="G8363" s="8" t="s">
        <v>1559</v>
      </c>
      <c r="H8363" s="8" t="s">
        <v>16553</v>
      </c>
      <c r="I8363" s="8" t="s">
        <v>28868</v>
      </c>
      <c r="J8363" s="8"/>
      <c r="K8363" s="8" t="s">
        <v>28868</v>
      </c>
      <c r="L8363" s="8" t="s">
        <v>28868</v>
      </c>
      <c r="M8363" s="21"/>
    </row>
    <row r="8364" spans="1:13" hidden="1" x14ac:dyDescent="0.3">
      <c r="A8364" s="7">
        <v>8360</v>
      </c>
      <c r="B8364" s="7" t="s">
        <v>1705</v>
      </c>
      <c r="C8364" s="7" t="s">
        <v>4785</v>
      </c>
      <c r="D8364" s="8">
        <v>35202301</v>
      </c>
      <c r="E8364" s="8" t="s">
        <v>6638</v>
      </c>
      <c r="F8364" s="8" t="s">
        <v>17706</v>
      </c>
      <c r="G8364" s="8" t="s">
        <v>1569</v>
      </c>
      <c r="H8364" s="8" t="s">
        <v>16554</v>
      </c>
      <c r="I8364" s="8" t="s">
        <v>28811</v>
      </c>
      <c r="J8364" s="8" t="s">
        <v>28811</v>
      </c>
      <c r="K8364" s="8" t="s">
        <v>28811</v>
      </c>
      <c r="L8364" s="8" t="s">
        <v>28811</v>
      </c>
      <c r="M8364" s="21"/>
    </row>
    <row r="8365" spans="1:13" hidden="1" x14ac:dyDescent="0.3">
      <c r="A8365" s="7">
        <v>8361</v>
      </c>
      <c r="B8365" s="7" t="s">
        <v>1705</v>
      </c>
      <c r="C8365" s="7" t="s">
        <v>17740</v>
      </c>
      <c r="D8365" s="8">
        <v>35202319</v>
      </c>
      <c r="E8365" s="8" t="s">
        <v>18016</v>
      </c>
      <c r="F8365" s="8" t="s">
        <v>17706</v>
      </c>
      <c r="G8365" s="8" t="s">
        <v>1531</v>
      </c>
      <c r="H8365" s="8" t="s">
        <v>16550</v>
      </c>
      <c r="I8365" s="8"/>
      <c r="J8365" s="8"/>
      <c r="K8365" s="8"/>
      <c r="L8365" s="8" t="s">
        <v>4467</v>
      </c>
      <c r="M8365" s="21"/>
    </row>
    <row r="8366" spans="1:13" hidden="1" x14ac:dyDescent="0.3">
      <c r="A8366" s="7">
        <v>8362</v>
      </c>
      <c r="B8366" s="7" t="s">
        <v>1705</v>
      </c>
      <c r="C8366" s="7" t="s">
        <v>17742</v>
      </c>
      <c r="D8366" s="8">
        <v>35202343</v>
      </c>
      <c r="E8366" s="8" t="s">
        <v>6657</v>
      </c>
      <c r="F8366" s="8" t="s">
        <v>17706</v>
      </c>
      <c r="G8366" s="8" t="s">
        <v>1562</v>
      </c>
      <c r="H8366" s="8" t="s">
        <v>16572</v>
      </c>
      <c r="I8366" s="8"/>
      <c r="J8366" s="8"/>
      <c r="K8366" s="8"/>
      <c r="L8366" s="8" t="s">
        <v>5728</v>
      </c>
      <c r="M8366" s="21"/>
    </row>
    <row r="8367" spans="1:13" hidden="1" x14ac:dyDescent="0.3">
      <c r="A8367" s="7">
        <v>8363</v>
      </c>
      <c r="B8367" s="7" t="s">
        <v>1705</v>
      </c>
      <c r="C8367" s="7" t="s">
        <v>17744</v>
      </c>
      <c r="D8367" s="8">
        <v>35202351</v>
      </c>
      <c r="E8367" s="8" t="s">
        <v>16703</v>
      </c>
      <c r="F8367" s="8" t="s">
        <v>17706</v>
      </c>
      <c r="G8367" s="8" t="s">
        <v>1565</v>
      </c>
      <c r="H8367" s="8" t="s">
        <v>16579</v>
      </c>
      <c r="I8367" s="8"/>
      <c r="J8367" s="8"/>
      <c r="K8367" s="8"/>
      <c r="L8367" s="8"/>
      <c r="M8367" s="21" t="s">
        <v>1679</v>
      </c>
    </row>
    <row r="8368" spans="1:13" hidden="1" x14ac:dyDescent="0.3">
      <c r="A8368" s="7">
        <v>8364</v>
      </c>
      <c r="B8368" s="7" t="s">
        <v>1705</v>
      </c>
      <c r="C8368" s="7" t="s">
        <v>17433</v>
      </c>
      <c r="D8368" s="8">
        <v>35202360</v>
      </c>
      <c r="E8368" s="8" t="s">
        <v>10501</v>
      </c>
      <c r="F8368" s="8" t="s">
        <v>17706</v>
      </c>
      <c r="G8368" s="8" t="s">
        <v>1539</v>
      </c>
      <c r="H8368" s="8" t="s">
        <v>16551</v>
      </c>
      <c r="I8368" s="8"/>
      <c r="J8368" s="8"/>
      <c r="K8368" s="8"/>
      <c r="L8368" s="8"/>
      <c r="M8368" s="21" t="s">
        <v>1679</v>
      </c>
    </row>
    <row r="8369" spans="1:13" hidden="1" x14ac:dyDescent="0.3">
      <c r="A8369" s="7">
        <v>8365</v>
      </c>
      <c r="B8369" s="7" t="s">
        <v>1705</v>
      </c>
      <c r="C8369" s="7" t="s">
        <v>17844</v>
      </c>
      <c r="D8369" s="8">
        <v>35202386</v>
      </c>
      <c r="E8369" s="8" t="s">
        <v>12699</v>
      </c>
      <c r="F8369" s="8" t="s">
        <v>17706</v>
      </c>
      <c r="G8369" s="8" t="s">
        <v>1531</v>
      </c>
      <c r="H8369" s="8" t="s">
        <v>16559</v>
      </c>
      <c r="I8369" s="8"/>
      <c r="J8369" s="8"/>
      <c r="K8369" s="8"/>
      <c r="L8369" s="8"/>
      <c r="M8369" s="21" t="s">
        <v>1679</v>
      </c>
    </row>
    <row r="8370" spans="1:13" hidden="1" x14ac:dyDescent="0.3">
      <c r="A8370" s="7">
        <v>8366</v>
      </c>
      <c r="B8370" s="7" t="s">
        <v>1705</v>
      </c>
      <c r="C8370" s="7" t="s">
        <v>17413</v>
      </c>
      <c r="D8370" s="8">
        <v>35202408</v>
      </c>
      <c r="E8370" s="8" t="s">
        <v>6628</v>
      </c>
      <c r="F8370" s="8" t="s">
        <v>17706</v>
      </c>
      <c r="G8370" s="8" t="s">
        <v>1539</v>
      </c>
      <c r="H8370" s="8" t="s">
        <v>16557</v>
      </c>
      <c r="I8370" s="8"/>
      <c r="J8370" s="8"/>
      <c r="K8370" s="8"/>
      <c r="L8370" s="8"/>
      <c r="M8370" s="21"/>
    </row>
    <row r="8371" spans="1:13" hidden="1" x14ac:dyDescent="0.3">
      <c r="A8371" s="7">
        <v>8367</v>
      </c>
      <c r="B8371" s="7" t="s">
        <v>1705</v>
      </c>
      <c r="C8371" s="7" t="s">
        <v>17432</v>
      </c>
      <c r="D8371" s="8">
        <v>35202424</v>
      </c>
      <c r="E8371" s="8" t="s">
        <v>18017</v>
      </c>
      <c r="F8371" s="8" t="s">
        <v>17706</v>
      </c>
      <c r="G8371" s="8" t="s">
        <v>1569</v>
      </c>
      <c r="H8371" s="8" t="s">
        <v>16564</v>
      </c>
      <c r="I8371" s="8" t="s">
        <v>9936</v>
      </c>
      <c r="J8371" s="8"/>
      <c r="K8371" s="8"/>
      <c r="L8371" s="8"/>
      <c r="M8371" s="21"/>
    </row>
    <row r="8372" spans="1:13" hidden="1" x14ac:dyDescent="0.3">
      <c r="A8372" s="7">
        <v>8368</v>
      </c>
      <c r="B8372" s="7" t="s">
        <v>1705</v>
      </c>
      <c r="C8372" s="7" t="s">
        <v>17434</v>
      </c>
      <c r="D8372" s="8">
        <v>35202441</v>
      </c>
      <c r="E8372" s="8" t="s">
        <v>10491</v>
      </c>
      <c r="F8372" s="8" t="s">
        <v>17706</v>
      </c>
      <c r="G8372" s="8" t="s">
        <v>1532</v>
      </c>
      <c r="H8372" s="8" t="s">
        <v>16561</v>
      </c>
      <c r="I8372" s="8"/>
      <c r="J8372" s="8"/>
      <c r="K8372" s="8"/>
      <c r="L8372" s="8"/>
      <c r="M8372" s="21" t="s">
        <v>1679</v>
      </c>
    </row>
    <row r="8373" spans="1:13" hidden="1" x14ac:dyDescent="0.3">
      <c r="A8373" s="7">
        <v>8369</v>
      </c>
      <c r="B8373" s="7" t="s">
        <v>1705</v>
      </c>
      <c r="C8373" s="7" t="s">
        <v>17409</v>
      </c>
      <c r="D8373" s="8">
        <v>35202459</v>
      </c>
      <c r="E8373" s="8" t="s">
        <v>18176</v>
      </c>
      <c r="F8373" s="8" t="s">
        <v>17706</v>
      </c>
      <c r="G8373" s="8" t="s">
        <v>1538</v>
      </c>
      <c r="H8373" s="8" t="s">
        <v>16562</v>
      </c>
      <c r="I8373" s="8"/>
      <c r="J8373" s="8"/>
      <c r="K8373" s="8" t="s">
        <v>28778</v>
      </c>
      <c r="L8373" s="8" t="s">
        <v>28778</v>
      </c>
      <c r="M8373" s="21"/>
    </row>
    <row r="8374" spans="1:13" hidden="1" x14ac:dyDescent="0.3">
      <c r="A8374" s="7">
        <v>8370</v>
      </c>
      <c r="B8374" s="7" t="s">
        <v>7451</v>
      </c>
      <c r="C8374" s="7" t="s">
        <v>17846</v>
      </c>
      <c r="D8374" s="8">
        <v>35280077</v>
      </c>
      <c r="E8374" s="8" t="s">
        <v>10477</v>
      </c>
      <c r="F8374" s="8" t="s">
        <v>17706</v>
      </c>
      <c r="G8374" s="8" t="s">
        <v>1539</v>
      </c>
      <c r="H8374" s="8" t="s">
        <v>16573</v>
      </c>
      <c r="I8374" s="8" t="s">
        <v>3407</v>
      </c>
      <c r="J8374" s="8" t="s">
        <v>3407</v>
      </c>
      <c r="K8374" s="8" t="s">
        <v>3407</v>
      </c>
      <c r="L8374" s="8" t="s">
        <v>3407</v>
      </c>
      <c r="M8374" s="21"/>
    </row>
    <row r="8375" spans="1:13" hidden="1" x14ac:dyDescent="0.3">
      <c r="A8375" s="7">
        <v>8371</v>
      </c>
      <c r="B8375" s="7" t="s">
        <v>7451</v>
      </c>
      <c r="C8375" s="7" t="s">
        <v>17425</v>
      </c>
      <c r="D8375" s="8">
        <v>35280221</v>
      </c>
      <c r="E8375" s="8" t="s">
        <v>10479</v>
      </c>
      <c r="F8375" s="8" t="s">
        <v>17706</v>
      </c>
      <c r="G8375" s="8" t="s">
        <v>1561</v>
      </c>
      <c r="H8375" s="8" t="s">
        <v>16569</v>
      </c>
      <c r="I8375" s="8"/>
      <c r="J8375" s="8"/>
      <c r="K8375" s="8"/>
      <c r="L8375" s="8"/>
      <c r="M8375" s="21" t="s">
        <v>1679</v>
      </c>
    </row>
    <row r="8376" spans="1:13" hidden="1" x14ac:dyDescent="0.3">
      <c r="A8376" s="7">
        <v>8372</v>
      </c>
      <c r="B8376" s="7" t="s">
        <v>7451</v>
      </c>
      <c r="C8376" s="7" t="s">
        <v>17845</v>
      </c>
      <c r="D8376" s="8">
        <v>35280263</v>
      </c>
      <c r="E8376" s="8" t="s">
        <v>18020</v>
      </c>
      <c r="F8376" s="8" t="s">
        <v>17706</v>
      </c>
      <c r="G8376" s="8" t="s">
        <v>1531</v>
      </c>
      <c r="H8376" s="8" t="s">
        <v>16552</v>
      </c>
      <c r="I8376" s="8"/>
      <c r="J8376" s="8"/>
      <c r="K8376" s="8"/>
      <c r="L8376" s="8"/>
      <c r="M8376" s="21" t="s">
        <v>1679</v>
      </c>
    </row>
    <row r="8377" spans="1:13" hidden="1" x14ac:dyDescent="0.3">
      <c r="A8377" s="7">
        <v>8373</v>
      </c>
      <c r="B8377" s="7" t="s">
        <v>7451</v>
      </c>
      <c r="C8377" s="7" t="s">
        <v>17848</v>
      </c>
      <c r="D8377" s="8">
        <v>35280387</v>
      </c>
      <c r="E8377" s="8" t="s">
        <v>18018</v>
      </c>
      <c r="F8377" s="8" t="s">
        <v>17706</v>
      </c>
      <c r="G8377" s="8" t="s">
        <v>1531</v>
      </c>
      <c r="H8377" s="8" t="s">
        <v>16566</v>
      </c>
      <c r="I8377" s="8"/>
      <c r="J8377" s="8"/>
      <c r="K8377" s="8"/>
      <c r="L8377" s="8"/>
      <c r="M8377" s="21" t="s">
        <v>1679</v>
      </c>
    </row>
    <row r="8378" spans="1:13" hidden="1" x14ac:dyDescent="0.3">
      <c r="A8378" s="7">
        <v>8374</v>
      </c>
      <c r="B8378" s="7" t="s">
        <v>7451</v>
      </c>
      <c r="C8378" s="7" t="s">
        <v>17423</v>
      </c>
      <c r="D8378" s="8">
        <v>35280557</v>
      </c>
      <c r="E8378" s="8" t="s">
        <v>18019</v>
      </c>
      <c r="F8378" s="8" t="s">
        <v>17706</v>
      </c>
      <c r="G8378" s="8" t="s">
        <v>1531</v>
      </c>
      <c r="H8378" s="8" t="s">
        <v>16574</v>
      </c>
      <c r="I8378" s="8"/>
      <c r="J8378" s="8"/>
      <c r="K8378" s="8"/>
      <c r="L8378" s="8"/>
      <c r="M8378" s="21" t="s">
        <v>1679</v>
      </c>
    </row>
    <row r="8379" spans="1:13" hidden="1" x14ac:dyDescent="0.3">
      <c r="A8379" s="7">
        <v>8375</v>
      </c>
      <c r="B8379" s="7" t="s">
        <v>7451</v>
      </c>
      <c r="C8379" s="7" t="s">
        <v>17412</v>
      </c>
      <c r="D8379" s="8">
        <v>35280867</v>
      </c>
      <c r="E8379" s="8" t="s">
        <v>18024</v>
      </c>
      <c r="F8379" s="8" t="s">
        <v>17706</v>
      </c>
      <c r="G8379" s="8" t="s">
        <v>1531</v>
      </c>
      <c r="H8379" s="8" t="s">
        <v>16549</v>
      </c>
      <c r="I8379" s="8"/>
      <c r="J8379" s="8"/>
      <c r="K8379" s="8"/>
      <c r="L8379" s="8"/>
      <c r="M8379" s="21" t="s">
        <v>1679</v>
      </c>
    </row>
    <row r="8380" spans="1:13" hidden="1" x14ac:dyDescent="0.3">
      <c r="A8380" s="7">
        <v>8376</v>
      </c>
      <c r="B8380" s="7" t="s">
        <v>7451</v>
      </c>
      <c r="C8380" s="7" t="s">
        <v>16568</v>
      </c>
      <c r="D8380" s="8">
        <v>35281065</v>
      </c>
      <c r="E8380" s="8" t="s">
        <v>18022</v>
      </c>
      <c r="F8380" s="8" t="s">
        <v>17706</v>
      </c>
      <c r="G8380" s="8" t="s">
        <v>1531</v>
      </c>
      <c r="H8380" s="8" t="s">
        <v>16577</v>
      </c>
      <c r="I8380" s="8"/>
      <c r="J8380" s="8"/>
      <c r="K8380" s="8"/>
      <c r="L8380" s="8"/>
      <c r="M8380" s="21" t="s">
        <v>1679</v>
      </c>
    </row>
    <row r="8381" spans="1:13" hidden="1" x14ac:dyDescent="0.3">
      <c r="A8381" s="7">
        <v>8377</v>
      </c>
      <c r="B8381" s="7" t="s">
        <v>7451</v>
      </c>
      <c r="C8381" s="7" t="s">
        <v>10489</v>
      </c>
      <c r="D8381" s="8">
        <v>35281090</v>
      </c>
      <c r="E8381" s="8" t="s">
        <v>10500</v>
      </c>
      <c r="F8381" s="8" t="s">
        <v>17706</v>
      </c>
      <c r="G8381" s="8" t="s">
        <v>1562</v>
      </c>
      <c r="H8381" s="8" t="s">
        <v>16583</v>
      </c>
      <c r="I8381" s="8"/>
      <c r="J8381" s="8"/>
      <c r="K8381" s="8"/>
      <c r="L8381" s="8"/>
      <c r="M8381" s="21" t="s">
        <v>1648</v>
      </c>
    </row>
    <row r="8382" spans="1:13" hidden="1" x14ac:dyDescent="0.3">
      <c r="A8382" s="7">
        <v>8378</v>
      </c>
      <c r="B8382" s="7" t="s">
        <v>7451</v>
      </c>
      <c r="C8382" s="7" t="s">
        <v>17847</v>
      </c>
      <c r="D8382" s="8">
        <v>35281103</v>
      </c>
      <c r="E8382" s="8" t="s">
        <v>18021</v>
      </c>
      <c r="F8382" s="8" t="s">
        <v>17706</v>
      </c>
      <c r="G8382" s="8" t="s">
        <v>1531</v>
      </c>
      <c r="H8382" s="8" t="s">
        <v>16581</v>
      </c>
      <c r="I8382" s="8"/>
      <c r="J8382" s="8"/>
      <c r="K8382" s="8"/>
      <c r="L8382" s="8"/>
      <c r="M8382" s="21" t="s">
        <v>1679</v>
      </c>
    </row>
    <row r="8383" spans="1:13" hidden="1" x14ac:dyDescent="0.3">
      <c r="A8383" s="7">
        <v>8379</v>
      </c>
      <c r="B8383" s="7" t="s">
        <v>7451</v>
      </c>
      <c r="C8383" s="7" t="s">
        <v>17438</v>
      </c>
      <c r="D8383" s="8">
        <v>35281111</v>
      </c>
      <c r="E8383" s="8" t="s">
        <v>18023</v>
      </c>
      <c r="F8383" s="8" t="s">
        <v>17706</v>
      </c>
      <c r="G8383" s="8" t="s">
        <v>1531</v>
      </c>
      <c r="H8383" s="8" t="s">
        <v>16584</v>
      </c>
      <c r="I8383" s="8"/>
      <c r="J8383" s="8"/>
      <c r="K8383" s="8"/>
      <c r="L8383" s="8"/>
      <c r="M8383" s="21" t="s">
        <v>1679</v>
      </c>
    </row>
    <row r="8384" spans="1:13" hidden="1" x14ac:dyDescent="0.3">
      <c r="A8384" s="7">
        <v>8380</v>
      </c>
      <c r="B8384" s="7" t="s">
        <v>7451</v>
      </c>
      <c r="C8384" s="7" t="s">
        <v>17414</v>
      </c>
      <c r="D8384" s="8">
        <v>35281201</v>
      </c>
      <c r="E8384" s="8" t="s">
        <v>6637</v>
      </c>
      <c r="F8384" s="8" t="s">
        <v>17706</v>
      </c>
      <c r="G8384" s="8" t="s">
        <v>1539</v>
      </c>
      <c r="H8384" s="8" t="s">
        <v>16586</v>
      </c>
      <c r="I8384" s="8"/>
      <c r="J8384" s="8"/>
      <c r="K8384" s="8"/>
      <c r="L8384" s="8"/>
      <c r="M8384" s="21" t="s">
        <v>1679</v>
      </c>
    </row>
    <row r="8385" spans="1:13" hidden="1" x14ac:dyDescent="0.3">
      <c r="A8385" s="7">
        <v>8381</v>
      </c>
      <c r="B8385" s="7" t="s">
        <v>7451</v>
      </c>
      <c r="C8385" s="7" t="s">
        <v>17416</v>
      </c>
      <c r="D8385" s="8">
        <v>35281316</v>
      </c>
      <c r="E8385" s="8" t="s">
        <v>10475</v>
      </c>
      <c r="F8385" s="8" t="s">
        <v>17706</v>
      </c>
      <c r="G8385" s="8" t="s">
        <v>1565</v>
      </c>
      <c r="H8385" s="8" t="s">
        <v>16582</v>
      </c>
      <c r="I8385" s="8"/>
      <c r="J8385" s="8"/>
      <c r="K8385" s="8"/>
      <c r="L8385" s="8"/>
      <c r="M8385" s="21" t="s">
        <v>1679</v>
      </c>
    </row>
    <row r="8386" spans="1:13" hidden="1" x14ac:dyDescent="0.3">
      <c r="A8386" s="7">
        <v>8382</v>
      </c>
      <c r="B8386" s="7" t="s">
        <v>7451</v>
      </c>
      <c r="C8386" s="7" t="s">
        <v>17435</v>
      </c>
      <c r="D8386" s="8">
        <v>35281626</v>
      </c>
      <c r="E8386" s="8" t="s">
        <v>16908</v>
      </c>
      <c r="F8386" s="8" t="s">
        <v>17706</v>
      </c>
      <c r="G8386" s="8" t="s">
        <v>1531</v>
      </c>
      <c r="H8386" s="8" t="s">
        <v>16585</v>
      </c>
      <c r="I8386" s="8"/>
      <c r="J8386" s="8"/>
      <c r="K8386" s="8"/>
      <c r="L8386" s="8"/>
      <c r="M8386" s="21" t="s">
        <v>1679</v>
      </c>
    </row>
    <row r="8387" spans="1:13" hidden="1" x14ac:dyDescent="0.3">
      <c r="A8387" s="7">
        <v>8383</v>
      </c>
      <c r="B8387" s="7" t="s">
        <v>7451</v>
      </c>
      <c r="C8387" s="7" t="s">
        <v>10502</v>
      </c>
      <c r="D8387" s="8">
        <v>35281642</v>
      </c>
      <c r="E8387" s="8" t="s">
        <v>6656</v>
      </c>
      <c r="F8387" s="8" t="s">
        <v>17706</v>
      </c>
      <c r="G8387" s="8" t="s">
        <v>1539</v>
      </c>
      <c r="H8387" s="8" t="s">
        <v>14861</v>
      </c>
      <c r="I8387" s="8"/>
      <c r="J8387" s="8"/>
      <c r="K8387" s="8"/>
      <c r="L8387" s="8"/>
      <c r="M8387" s="21" t="s">
        <v>1679</v>
      </c>
    </row>
    <row r="8388" spans="1:13" hidden="1" x14ac:dyDescent="0.3">
      <c r="A8388" s="7">
        <v>8384</v>
      </c>
      <c r="B8388" s="7" t="s">
        <v>7451</v>
      </c>
      <c r="C8388" s="7" t="s">
        <v>17429</v>
      </c>
      <c r="D8388" s="8">
        <v>35281693</v>
      </c>
      <c r="E8388" s="8" t="s">
        <v>6652</v>
      </c>
      <c r="F8388" s="8" t="s">
        <v>17706</v>
      </c>
      <c r="G8388" s="8" t="s">
        <v>1569</v>
      </c>
      <c r="H8388" s="8" t="s">
        <v>14853</v>
      </c>
      <c r="I8388" s="8"/>
      <c r="J8388" s="8"/>
      <c r="K8388" s="8"/>
      <c r="L8388" s="8"/>
      <c r="M8388" s="21" t="s">
        <v>1679</v>
      </c>
    </row>
    <row r="8389" spans="1:13" hidden="1" x14ac:dyDescent="0.3">
      <c r="A8389" s="7">
        <v>8385</v>
      </c>
      <c r="B8389" s="7" t="s">
        <v>7451</v>
      </c>
      <c r="C8389" s="7" t="s">
        <v>17415</v>
      </c>
      <c r="D8389" s="8">
        <v>35281758</v>
      </c>
      <c r="E8389" s="8" t="s">
        <v>6654</v>
      </c>
      <c r="F8389" s="8" t="s">
        <v>17706</v>
      </c>
      <c r="G8389" s="8" t="s">
        <v>1531</v>
      </c>
      <c r="H8389" s="8" t="s">
        <v>14868</v>
      </c>
      <c r="I8389" s="8"/>
      <c r="J8389" s="8"/>
      <c r="K8389" s="8"/>
      <c r="L8389" s="8"/>
      <c r="M8389" s="21" t="s">
        <v>28874</v>
      </c>
    </row>
    <row r="8390" spans="1:13" hidden="1" x14ac:dyDescent="0.3">
      <c r="A8390" s="7">
        <v>8386</v>
      </c>
      <c r="B8390" s="7" t="s">
        <v>1704</v>
      </c>
      <c r="C8390" s="7" t="s">
        <v>17418</v>
      </c>
      <c r="D8390" s="8">
        <v>35303905</v>
      </c>
      <c r="E8390" s="8" t="s">
        <v>10493</v>
      </c>
      <c r="F8390" s="8" t="s">
        <v>17706</v>
      </c>
      <c r="G8390" s="8" t="s">
        <v>1561</v>
      </c>
      <c r="H8390" s="8" t="s">
        <v>14878</v>
      </c>
      <c r="I8390" s="8"/>
      <c r="J8390" s="8"/>
      <c r="K8390" s="8"/>
      <c r="L8390" s="8"/>
      <c r="M8390" s="21" t="s">
        <v>1679</v>
      </c>
    </row>
    <row r="8391" spans="1:13" hidden="1" x14ac:dyDescent="0.3">
      <c r="A8391" s="7">
        <v>8387</v>
      </c>
      <c r="B8391" s="7" t="s">
        <v>1704</v>
      </c>
      <c r="C8391" s="7" t="s">
        <v>17436</v>
      </c>
      <c r="D8391" s="8">
        <v>35304391</v>
      </c>
      <c r="E8391" s="8" t="s">
        <v>6658</v>
      </c>
      <c r="F8391" s="8" t="s">
        <v>17706</v>
      </c>
      <c r="G8391" s="8" t="s">
        <v>1536</v>
      </c>
      <c r="H8391" s="8" t="s">
        <v>14862</v>
      </c>
      <c r="I8391" s="8"/>
      <c r="J8391" s="8"/>
      <c r="K8391" s="8"/>
      <c r="L8391" s="8"/>
      <c r="M8391" s="21" t="s">
        <v>1679</v>
      </c>
    </row>
    <row r="8392" spans="1:13" hidden="1" x14ac:dyDescent="0.3">
      <c r="A8392" s="7">
        <v>8388</v>
      </c>
      <c r="B8392" s="7" t="s">
        <v>1704</v>
      </c>
      <c r="C8392" s="7" t="s">
        <v>17849</v>
      </c>
      <c r="D8392" s="8">
        <v>35304472</v>
      </c>
      <c r="E8392" s="8" t="s">
        <v>16914</v>
      </c>
      <c r="F8392" s="8" t="s">
        <v>17706</v>
      </c>
      <c r="G8392" s="8" t="s">
        <v>1536</v>
      </c>
      <c r="H8392" s="8" t="s">
        <v>14855</v>
      </c>
      <c r="I8392" s="8"/>
      <c r="J8392" s="8"/>
      <c r="K8392" s="8"/>
      <c r="L8392" s="8"/>
      <c r="M8392" s="21" t="s">
        <v>1679</v>
      </c>
    </row>
    <row r="8393" spans="1:13" hidden="1" x14ac:dyDescent="0.3">
      <c r="A8393" s="7">
        <v>8389</v>
      </c>
      <c r="B8393" s="7" t="s">
        <v>1704</v>
      </c>
      <c r="C8393" s="7" t="s">
        <v>8709</v>
      </c>
      <c r="D8393" s="8">
        <v>35304880</v>
      </c>
      <c r="E8393" s="8" t="s">
        <v>18025</v>
      </c>
      <c r="F8393" s="8" t="s">
        <v>17706</v>
      </c>
      <c r="G8393" s="8" t="s">
        <v>1531</v>
      </c>
      <c r="H8393" s="8" t="s">
        <v>14856</v>
      </c>
      <c r="I8393" s="8"/>
      <c r="J8393" s="8"/>
      <c r="K8393" s="8"/>
      <c r="L8393" s="8"/>
      <c r="M8393" s="21" t="s">
        <v>1679</v>
      </c>
    </row>
    <row r="8394" spans="1:13" hidden="1" x14ac:dyDescent="0.3">
      <c r="A8394" s="7">
        <v>8390</v>
      </c>
      <c r="B8394" s="7" t="s">
        <v>1704</v>
      </c>
      <c r="C8394" s="7" t="s">
        <v>17850</v>
      </c>
      <c r="D8394" s="8">
        <v>35304961</v>
      </c>
      <c r="E8394" s="8" t="s">
        <v>10474</v>
      </c>
      <c r="F8394" s="8" t="s">
        <v>17706</v>
      </c>
      <c r="G8394" s="8" t="s">
        <v>1538</v>
      </c>
      <c r="H8394" s="8" t="s">
        <v>14879</v>
      </c>
      <c r="I8394" s="8"/>
      <c r="J8394" s="8"/>
      <c r="K8394" s="8"/>
      <c r="L8394" s="8"/>
      <c r="M8394" s="21" t="s">
        <v>1679</v>
      </c>
    </row>
    <row r="8395" spans="1:13" hidden="1" x14ac:dyDescent="0.3">
      <c r="A8395" s="7">
        <v>8391</v>
      </c>
      <c r="B8395" s="7" t="s">
        <v>1704</v>
      </c>
      <c r="C8395" s="7" t="s">
        <v>17851</v>
      </c>
      <c r="D8395" s="8">
        <v>35305177</v>
      </c>
      <c r="E8395" s="8" t="s">
        <v>10478</v>
      </c>
      <c r="F8395" s="8" t="s">
        <v>17706</v>
      </c>
      <c r="G8395" s="8" t="s">
        <v>1562</v>
      </c>
      <c r="H8395" s="8" t="s">
        <v>14854</v>
      </c>
      <c r="I8395" s="8" t="s">
        <v>5293</v>
      </c>
      <c r="J8395" s="8"/>
      <c r="K8395" s="8"/>
      <c r="L8395" s="8" t="s">
        <v>5293</v>
      </c>
      <c r="M8395" s="21"/>
    </row>
    <row r="8396" spans="1:13" hidden="1" x14ac:dyDescent="0.3">
      <c r="A8396" s="7">
        <v>8392</v>
      </c>
      <c r="B8396" s="7" t="s">
        <v>1704</v>
      </c>
      <c r="C8396" s="7" t="s">
        <v>17431</v>
      </c>
      <c r="D8396" s="8">
        <v>35305479</v>
      </c>
      <c r="E8396" s="8" t="s">
        <v>16931</v>
      </c>
      <c r="F8396" s="8" t="s">
        <v>17706</v>
      </c>
      <c r="G8396" s="8" t="s">
        <v>1569</v>
      </c>
      <c r="H8396" s="8" t="s">
        <v>14883</v>
      </c>
      <c r="I8396" s="8" t="s">
        <v>9936</v>
      </c>
      <c r="J8396" s="8"/>
      <c r="K8396" s="8"/>
      <c r="L8396" s="8"/>
      <c r="M8396" s="21"/>
    </row>
    <row r="8397" spans="1:13" hidden="1" x14ac:dyDescent="0.3">
      <c r="A8397" s="7">
        <v>8393</v>
      </c>
      <c r="B8397" s="7" t="s">
        <v>1704</v>
      </c>
      <c r="C8397" s="7" t="s">
        <v>17419</v>
      </c>
      <c r="D8397" s="8">
        <v>35305657</v>
      </c>
      <c r="E8397" s="8" t="s">
        <v>10473</v>
      </c>
      <c r="F8397" s="8" t="s">
        <v>17706</v>
      </c>
      <c r="G8397" s="8" t="s">
        <v>1538</v>
      </c>
      <c r="H8397" s="8" t="s">
        <v>14881</v>
      </c>
      <c r="I8397" s="8"/>
      <c r="J8397" s="8"/>
      <c r="K8397" s="8"/>
      <c r="L8397" s="8"/>
      <c r="M8397" s="21" t="s">
        <v>1648</v>
      </c>
    </row>
    <row r="8398" spans="1:13" hidden="1" x14ac:dyDescent="0.3">
      <c r="A8398" s="7">
        <v>8394</v>
      </c>
      <c r="B8398" s="7" t="s">
        <v>1704</v>
      </c>
      <c r="C8398" s="7" t="s">
        <v>17437</v>
      </c>
      <c r="D8398" s="8">
        <v>35305720</v>
      </c>
      <c r="E8398" s="8" t="s">
        <v>6648</v>
      </c>
      <c r="F8398" s="8" t="s">
        <v>17706</v>
      </c>
      <c r="G8398" s="8" t="s">
        <v>1539</v>
      </c>
      <c r="H8398" s="8" t="s">
        <v>14857</v>
      </c>
      <c r="I8398" s="8"/>
      <c r="J8398" s="8"/>
      <c r="K8398" s="8"/>
      <c r="L8398" s="8"/>
      <c r="M8398" s="21" t="s">
        <v>1679</v>
      </c>
    </row>
    <row r="8399" spans="1:13" hidden="1" x14ac:dyDescent="0.3">
      <c r="A8399" s="7">
        <v>8395</v>
      </c>
      <c r="B8399" s="7" t="s">
        <v>1704</v>
      </c>
      <c r="C8399" s="7" t="s">
        <v>17407</v>
      </c>
      <c r="D8399" s="8">
        <v>35305738</v>
      </c>
      <c r="E8399" s="8" t="s">
        <v>10492</v>
      </c>
      <c r="F8399" s="8" t="s">
        <v>17706</v>
      </c>
      <c r="G8399" s="8" t="s">
        <v>1559</v>
      </c>
      <c r="H8399" s="8" t="s">
        <v>14867</v>
      </c>
      <c r="I8399" s="8"/>
      <c r="J8399" s="8"/>
      <c r="K8399" s="8"/>
      <c r="L8399" s="8"/>
      <c r="M8399" s="21" t="s">
        <v>1679</v>
      </c>
    </row>
    <row r="8400" spans="1:13" hidden="1" x14ac:dyDescent="0.3">
      <c r="A8400" s="7">
        <v>8396</v>
      </c>
      <c r="B8400" s="7" t="s">
        <v>1704</v>
      </c>
      <c r="C8400" s="7" t="s">
        <v>17410</v>
      </c>
      <c r="D8400" s="8">
        <v>35305746</v>
      </c>
      <c r="E8400" s="8" t="s">
        <v>10480</v>
      </c>
      <c r="F8400" s="8" t="s">
        <v>17706</v>
      </c>
      <c r="G8400" s="8" t="s">
        <v>1577</v>
      </c>
      <c r="H8400" s="8" t="s">
        <v>14871</v>
      </c>
      <c r="I8400" s="8"/>
      <c r="J8400" s="8"/>
      <c r="K8400" s="8"/>
      <c r="L8400" s="8"/>
      <c r="M8400" s="21" t="s">
        <v>1679</v>
      </c>
    </row>
    <row r="8401" spans="1:13" hidden="1" x14ac:dyDescent="0.3">
      <c r="A8401" s="7">
        <v>8397</v>
      </c>
      <c r="B8401" s="7" t="s">
        <v>1704</v>
      </c>
      <c r="C8401" s="7" t="s">
        <v>17427</v>
      </c>
      <c r="D8401" s="8">
        <v>35305797</v>
      </c>
      <c r="E8401" s="8" t="s">
        <v>10487</v>
      </c>
      <c r="F8401" s="8" t="s">
        <v>17706</v>
      </c>
      <c r="G8401" s="8" t="s">
        <v>1539</v>
      </c>
      <c r="H8401" s="8" t="s">
        <v>14874</v>
      </c>
      <c r="I8401" s="8"/>
      <c r="J8401" s="8"/>
      <c r="K8401" s="8"/>
      <c r="L8401" s="8"/>
      <c r="M8401" s="21" t="s">
        <v>1679</v>
      </c>
    </row>
    <row r="8402" spans="1:13" hidden="1" x14ac:dyDescent="0.3">
      <c r="A8402" s="7">
        <v>8398</v>
      </c>
      <c r="B8402" s="7" t="s">
        <v>1704</v>
      </c>
      <c r="C8402" s="7" t="s">
        <v>17852</v>
      </c>
      <c r="D8402" s="8">
        <v>35305924</v>
      </c>
      <c r="E8402" s="8" t="s">
        <v>6639</v>
      </c>
      <c r="F8402" s="8" t="s">
        <v>17706</v>
      </c>
      <c r="G8402" s="8" t="s">
        <v>1562</v>
      </c>
      <c r="H8402" s="8" t="s">
        <v>14875</v>
      </c>
      <c r="I8402" s="8" t="s">
        <v>9936</v>
      </c>
      <c r="J8402" s="8"/>
      <c r="K8402" s="8"/>
      <c r="L8402" s="8" t="s">
        <v>3407</v>
      </c>
      <c r="M8402" s="21"/>
    </row>
    <row r="8403" spans="1:13" hidden="1" x14ac:dyDescent="0.3">
      <c r="A8403" s="7">
        <v>8399</v>
      </c>
      <c r="B8403" s="7" t="s">
        <v>1704</v>
      </c>
      <c r="C8403" s="7" t="s">
        <v>17417</v>
      </c>
      <c r="D8403" s="8">
        <v>35306173</v>
      </c>
      <c r="E8403" s="8" t="s">
        <v>18187</v>
      </c>
      <c r="F8403" s="8" t="s">
        <v>17706</v>
      </c>
      <c r="G8403" s="8" t="s">
        <v>1531</v>
      </c>
      <c r="H8403" s="8" t="s">
        <v>14858</v>
      </c>
      <c r="I8403" s="8"/>
      <c r="J8403" s="8"/>
      <c r="K8403" s="8"/>
      <c r="L8403" s="8"/>
      <c r="M8403" s="21" t="s">
        <v>1679</v>
      </c>
    </row>
    <row r="8404" spans="1:13" hidden="1" x14ac:dyDescent="0.3">
      <c r="A8404" s="7">
        <v>8400</v>
      </c>
      <c r="B8404" s="7" t="s">
        <v>1704</v>
      </c>
      <c r="C8404" s="7" t="s">
        <v>17224</v>
      </c>
      <c r="D8404" s="8">
        <v>35306190</v>
      </c>
      <c r="E8404" s="8" t="s">
        <v>18026</v>
      </c>
      <c r="F8404" s="8" t="s">
        <v>17706</v>
      </c>
      <c r="G8404" s="8" t="s">
        <v>1569</v>
      </c>
      <c r="H8404" s="8" t="s">
        <v>14880</v>
      </c>
      <c r="I8404" s="8" t="s">
        <v>28842</v>
      </c>
      <c r="J8404" s="8"/>
      <c r="K8404" s="8" t="s">
        <v>10207</v>
      </c>
      <c r="L8404" s="8" t="s">
        <v>10207</v>
      </c>
      <c r="M8404" s="21"/>
    </row>
    <row r="8405" spans="1:13" hidden="1" x14ac:dyDescent="0.3">
      <c r="A8405" s="7">
        <v>8401</v>
      </c>
      <c r="B8405" s="7" t="s">
        <v>1704</v>
      </c>
      <c r="C8405" s="7" t="s">
        <v>4305</v>
      </c>
      <c r="D8405" s="8">
        <v>35306319</v>
      </c>
      <c r="E8405" s="8" t="s">
        <v>18027</v>
      </c>
      <c r="F8405" s="8" t="s">
        <v>17706</v>
      </c>
      <c r="G8405" s="8" t="s">
        <v>1531</v>
      </c>
      <c r="H8405" s="8" t="s">
        <v>14864</v>
      </c>
      <c r="I8405" s="8"/>
      <c r="J8405" s="8"/>
      <c r="K8405" s="8"/>
      <c r="L8405" s="8"/>
      <c r="M8405" s="21" t="s">
        <v>1679</v>
      </c>
    </row>
    <row r="8406" spans="1:13" hidden="1" x14ac:dyDescent="0.3">
      <c r="A8406" s="7">
        <v>8402</v>
      </c>
      <c r="B8406" s="7" t="s">
        <v>1704</v>
      </c>
      <c r="C8406" s="7" t="s">
        <v>17853</v>
      </c>
      <c r="D8406" s="8">
        <v>35306335</v>
      </c>
      <c r="E8406" s="8" t="s">
        <v>18028</v>
      </c>
      <c r="F8406" s="8" t="s">
        <v>17706</v>
      </c>
      <c r="G8406" s="8" t="s">
        <v>1531</v>
      </c>
      <c r="H8406" s="8" t="s">
        <v>14859</v>
      </c>
      <c r="I8406" s="8"/>
      <c r="J8406" s="8"/>
      <c r="K8406" s="8"/>
      <c r="L8406" s="8"/>
      <c r="M8406" s="21" t="s">
        <v>1679</v>
      </c>
    </row>
    <row r="8407" spans="1:13" hidden="1" x14ac:dyDescent="0.3">
      <c r="A8407" s="7">
        <v>8403</v>
      </c>
      <c r="B8407" s="7" t="s">
        <v>1704</v>
      </c>
      <c r="C8407" s="7" t="s">
        <v>17408</v>
      </c>
      <c r="D8407" s="8">
        <v>35306386</v>
      </c>
      <c r="E8407" s="8" t="s">
        <v>10503</v>
      </c>
      <c r="F8407" s="8" t="s">
        <v>17706</v>
      </c>
      <c r="G8407" s="8" t="s">
        <v>1539</v>
      </c>
      <c r="H8407" s="8" t="s">
        <v>14884</v>
      </c>
      <c r="I8407" s="8"/>
      <c r="J8407" s="8"/>
      <c r="K8407" s="8"/>
      <c r="L8407" s="8"/>
      <c r="M8407" s="21" t="s">
        <v>1679</v>
      </c>
    </row>
    <row r="8408" spans="1:13" hidden="1" x14ac:dyDescent="0.3">
      <c r="A8408" s="7">
        <v>8404</v>
      </c>
      <c r="B8408" s="7" t="s">
        <v>1704</v>
      </c>
      <c r="C8408" s="7" t="s">
        <v>17420</v>
      </c>
      <c r="D8408" s="8">
        <v>35306408</v>
      </c>
      <c r="E8408" s="8" t="s">
        <v>6627</v>
      </c>
      <c r="F8408" s="8" t="s">
        <v>17706</v>
      </c>
      <c r="G8408" s="8" t="s">
        <v>1539</v>
      </c>
      <c r="H8408" s="8" t="s">
        <v>14882</v>
      </c>
      <c r="I8408" s="8"/>
      <c r="J8408" s="8"/>
      <c r="K8408" s="8"/>
      <c r="L8408" s="8"/>
      <c r="M8408" s="21" t="s">
        <v>1679</v>
      </c>
    </row>
    <row r="8409" spans="1:13" hidden="1" x14ac:dyDescent="0.3">
      <c r="A8409" s="7">
        <v>8405</v>
      </c>
      <c r="B8409" s="7" t="s">
        <v>1704</v>
      </c>
      <c r="C8409" s="7" t="s">
        <v>17411</v>
      </c>
      <c r="D8409" s="8">
        <v>35306467</v>
      </c>
      <c r="E8409" s="8" t="s">
        <v>6649</v>
      </c>
      <c r="F8409" s="8" t="s">
        <v>17706</v>
      </c>
      <c r="G8409" s="8" t="s">
        <v>1538</v>
      </c>
      <c r="H8409" s="8" t="s">
        <v>14860</v>
      </c>
      <c r="I8409" s="8"/>
      <c r="J8409" s="8"/>
      <c r="K8409" s="8"/>
      <c r="L8409" s="8"/>
      <c r="M8409" s="21" t="s">
        <v>1648</v>
      </c>
    </row>
    <row r="8410" spans="1:13" hidden="1" x14ac:dyDescent="0.3">
      <c r="A8410" s="7">
        <v>8406</v>
      </c>
      <c r="B8410" s="7" t="s">
        <v>1704</v>
      </c>
      <c r="C8410" s="7" t="s">
        <v>17857</v>
      </c>
      <c r="D8410" s="8">
        <v>35306483</v>
      </c>
      <c r="E8410" s="8" t="s">
        <v>6646</v>
      </c>
      <c r="F8410" s="8" t="s">
        <v>17706</v>
      </c>
      <c r="G8410" s="8" t="s">
        <v>1538</v>
      </c>
      <c r="H8410" s="8" t="s">
        <v>14869</v>
      </c>
      <c r="I8410" s="8"/>
      <c r="J8410" s="8"/>
      <c r="K8410" s="8"/>
      <c r="L8410" s="8"/>
      <c r="M8410" s="21" t="s">
        <v>1679</v>
      </c>
    </row>
    <row r="8411" spans="1:13" hidden="1" x14ac:dyDescent="0.3">
      <c r="A8411" s="7">
        <v>8407</v>
      </c>
      <c r="B8411" s="7" t="s">
        <v>1704</v>
      </c>
      <c r="C8411" s="7" t="s">
        <v>17854</v>
      </c>
      <c r="D8411" s="8">
        <v>35306530</v>
      </c>
      <c r="E8411" s="8" t="s">
        <v>6634</v>
      </c>
      <c r="F8411" s="8" t="s">
        <v>17706</v>
      </c>
      <c r="G8411" s="8" t="s">
        <v>1531</v>
      </c>
      <c r="H8411" s="8" t="s">
        <v>14863</v>
      </c>
      <c r="I8411" s="8"/>
      <c r="J8411" s="8"/>
      <c r="K8411" s="8"/>
      <c r="L8411" s="8"/>
      <c r="M8411" s="21" t="s">
        <v>1679</v>
      </c>
    </row>
    <row r="8412" spans="1:13" hidden="1" x14ac:dyDescent="0.3">
      <c r="A8412" s="7">
        <v>8408</v>
      </c>
      <c r="B8412" s="7" t="s">
        <v>1704</v>
      </c>
      <c r="C8412" s="7" t="s">
        <v>17855</v>
      </c>
      <c r="D8412" s="8">
        <v>35306688</v>
      </c>
      <c r="E8412" s="8" t="s">
        <v>6655</v>
      </c>
      <c r="F8412" s="8" t="s">
        <v>17706</v>
      </c>
      <c r="G8412" s="8" t="s">
        <v>1539</v>
      </c>
      <c r="H8412" s="8" t="s">
        <v>14865</v>
      </c>
      <c r="I8412" s="8"/>
      <c r="J8412" s="8"/>
      <c r="K8412" s="8"/>
      <c r="L8412" s="8" t="s">
        <v>9961</v>
      </c>
      <c r="M8412" s="21"/>
    </row>
    <row r="8413" spans="1:13" hidden="1" x14ac:dyDescent="0.3">
      <c r="A8413" s="7">
        <v>8409</v>
      </c>
      <c r="B8413" s="7" t="s">
        <v>1704</v>
      </c>
      <c r="C8413" s="7" t="s">
        <v>17856</v>
      </c>
      <c r="D8413" s="8">
        <v>35306700</v>
      </c>
      <c r="E8413" s="8" t="s">
        <v>6629</v>
      </c>
      <c r="F8413" s="8" t="s">
        <v>17706</v>
      </c>
      <c r="G8413" s="8" t="s">
        <v>1539</v>
      </c>
      <c r="H8413" s="8" t="s">
        <v>14876</v>
      </c>
      <c r="I8413" s="8"/>
      <c r="J8413" s="8"/>
      <c r="K8413" s="8"/>
      <c r="L8413" s="8"/>
      <c r="M8413" s="21" t="s">
        <v>1679</v>
      </c>
    </row>
    <row r="8414" spans="1:13" hidden="1" x14ac:dyDescent="0.3">
      <c r="A8414" s="7">
        <v>8410</v>
      </c>
      <c r="B8414" s="7" t="s">
        <v>1704</v>
      </c>
      <c r="C8414" s="7" t="s">
        <v>17858</v>
      </c>
      <c r="D8414" s="8">
        <v>35306718</v>
      </c>
      <c r="E8414" s="8" t="s">
        <v>18029</v>
      </c>
      <c r="F8414" s="8" t="s">
        <v>17706</v>
      </c>
      <c r="G8414" s="8" t="s">
        <v>1531</v>
      </c>
      <c r="H8414" s="8" t="s">
        <v>14873</v>
      </c>
      <c r="I8414" s="8"/>
      <c r="J8414" s="8"/>
      <c r="K8414" s="8"/>
      <c r="L8414" s="8"/>
      <c r="M8414" s="21" t="s">
        <v>1679</v>
      </c>
    </row>
    <row r="8415" spans="1:13" hidden="1" x14ac:dyDescent="0.3">
      <c r="A8415" s="7">
        <v>8411</v>
      </c>
      <c r="B8415" s="7" t="s">
        <v>1704</v>
      </c>
      <c r="C8415" s="7" t="s">
        <v>17421</v>
      </c>
      <c r="D8415" s="8">
        <v>35306823</v>
      </c>
      <c r="E8415" s="8" t="s">
        <v>10488</v>
      </c>
      <c r="F8415" s="8" t="s">
        <v>17706</v>
      </c>
      <c r="G8415" s="8" t="s">
        <v>1532</v>
      </c>
      <c r="H8415" s="8" t="s">
        <v>14870</v>
      </c>
      <c r="I8415" s="8"/>
      <c r="J8415" s="8"/>
      <c r="K8415" s="8"/>
      <c r="L8415" s="8"/>
      <c r="M8415" s="21" t="s">
        <v>1679</v>
      </c>
    </row>
    <row r="8416" spans="1:13" hidden="1" x14ac:dyDescent="0.3">
      <c r="A8416" s="7">
        <v>8412</v>
      </c>
      <c r="B8416" s="7" t="s">
        <v>1704</v>
      </c>
      <c r="C8416" s="7" t="s">
        <v>17426</v>
      </c>
      <c r="D8416" s="8">
        <v>35306840</v>
      </c>
      <c r="E8416" s="8" t="s">
        <v>18031</v>
      </c>
      <c r="F8416" s="8" t="s">
        <v>17706</v>
      </c>
      <c r="G8416" s="8" t="s">
        <v>1569</v>
      </c>
      <c r="H8416" s="8" t="s">
        <v>14866</v>
      </c>
      <c r="I8416" s="8" t="s">
        <v>9936</v>
      </c>
      <c r="J8416" s="8"/>
      <c r="K8416" s="8"/>
      <c r="L8416" s="8"/>
      <c r="M8416" s="21"/>
    </row>
    <row r="8417" spans="1:13" hidden="1" x14ac:dyDescent="0.3">
      <c r="A8417" s="7">
        <v>8413</v>
      </c>
      <c r="B8417" s="7" t="s">
        <v>1704</v>
      </c>
      <c r="C8417" s="7" t="s">
        <v>7489</v>
      </c>
      <c r="D8417" s="8">
        <v>35306858</v>
      </c>
      <c r="E8417" s="8" t="s">
        <v>10476</v>
      </c>
      <c r="F8417" s="8" t="s">
        <v>17706</v>
      </c>
      <c r="G8417" s="8" t="s">
        <v>1532</v>
      </c>
      <c r="H8417" s="8" t="s">
        <v>14872</v>
      </c>
      <c r="I8417" s="8"/>
      <c r="J8417" s="8"/>
      <c r="K8417" s="8"/>
      <c r="L8417" s="8"/>
      <c r="M8417" s="21" t="s">
        <v>1679</v>
      </c>
    </row>
    <row r="8418" spans="1:13" hidden="1" x14ac:dyDescent="0.3">
      <c r="A8418" s="7">
        <v>8414</v>
      </c>
      <c r="B8418" s="7" t="s">
        <v>1704</v>
      </c>
      <c r="C8418" s="7" t="s">
        <v>4778</v>
      </c>
      <c r="D8418" s="8">
        <v>35306939</v>
      </c>
      <c r="E8418" s="8" t="s">
        <v>16704</v>
      </c>
      <c r="F8418" s="8" t="s">
        <v>17706</v>
      </c>
      <c r="G8418" s="8" t="s">
        <v>1531</v>
      </c>
      <c r="H8418" s="8" t="s">
        <v>14877</v>
      </c>
      <c r="I8418" s="8"/>
      <c r="J8418" s="8"/>
      <c r="K8418" s="8"/>
      <c r="L8418" s="8"/>
      <c r="M8418" s="21" t="s">
        <v>1679</v>
      </c>
    </row>
    <row r="8419" spans="1:13" hidden="1" x14ac:dyDescent="0.3">
      <c r="A8419" s="7">
        <v>8415</v>
      </c>
      <c r="B8419" s="7" t="s">
        <v>1704</v>
      </c>
      <c r="C8419" s="7" t="s">
        <v>13204</v>
      </c>
      <c r="D8419" s="8">
        <v>35307056</v>
      </c>
      <c r="E8419" s="8" t="s">
        <v>18032</v>
      </c>
      <c r="F8419" s="8" t="s">
        <v>17706</v>
      </c>
      <c r="G8419" s="8" t="s">
        <v>1531</v>
      </c>
      <c r="H8419" s="8" t="s">
        <v>153</v>
      </c>
      <c r="I8419" s="8" t="s">
        <v>28820</v>
      </c>
      <c r="J8419" s="8"/>
      <c r="K8419" s="8"/>
      <c r="L8419" s="8"/>
      <c r="M8419" s="21"/>
    </row>
    <row r="8420" spans="1:13" hidden="1" x14ac:dyDescent="0.3">
      <c r="A8420" s="7">
        <v>8416</v>
      </c>
      <c r="B8420" s="7" t="s">
        <v>1704</v>
      </c>
      <c r="C8420" s="7" t="s">
        <v>17859</v>
      </c>
      <c r="D8420" s="8">
        <v>35307307</v>
      </c>
      <c r="E8420" s="8" t="s">
        <v>16912</v>
      </c>
      <c r="F8420" s="8" t="s">
        <v>17706</v>
      </c>
      <c r="G8420" s="8" t="s">
        <v>1531</v>
      </c>
      <c r="H8420" s="8" t="s">
        <v>882</v>
      </c>
      <c r="I8420" s="8"/>
      <c r="J8420" s="8"/>
      <c r="K8420" s="8"/>
      <c r="L8420" s="8" t="s">
        <v>4551</v>
      </c>
      <c r="M8420" s="21"/>
    </row>
    <row r="8421" spans="1:13" hidden="1" x14ac:dyDescent="0.3">
      <c r="A8421" s="7">
        <v>8417</v>
      </c>
      <c r="B8421" s="7" t="s">
        <v>1704</v>
      </c>
      <c r="C8421" s="7" t="s">
        <v>8645</v>
      </c>
      <c r="D8421" s="8">
        <v>35307382</v>
      </c>
      <c r="E8421" s="8" t="s">
        <v>10482</v>
      </c>
      <c r="F8421" s="8" t="s">
        <v>17706</v>
      </c>
      <c r="G8421" s="8" t="s">
        <v>1539</v>
      </c>
      <c r="H8421" s="8" t="s">
        <v>96</v>
      </c>
      <c r="I8421" s="8"/>
      <c r="J8421" s="8"/>
      <c r="K8421" s="8"/>
      <c r="L8421" s="8" t="s">
        <v>4467</v>
      </c>
      <c r="M8421" s="21"/>
    </row>
    <row r="8422" spans="1:13" hidden="1" x14ac:dyDescent="0.3">
      <c r="A8422" s="7">
        <v>8418</v>
      </c>
      <c r="B8422" s="7" t="s">
        <v>1704</v>
      </c>
      <c r="C8422" s="7" t="s">
        <v>17430</v>
      </c>
      <c r="D8422" s="8">
        <v>35307463</v>
      </c>
      <c r="E8422" s="8" t="s">
        <v>10490</v>
      </c>
      <c r="F8422" s="8" t="s">
        <v>17706</v>
      </c>
      <c r="G8422" s="8" t="s">
        <v>1538</v>
      </c>
      <c r="H8422" s="8" t="s">
        <v>18355</v>
      </c>
      <c r="I8422" s="8"/>
      <c r="J8422" s="8"/>
      <c r="K8422" s="8"/>
      <c r="L8422" s="8"/>
      <c r="M8422" s="21" t="s">
        <v>1679</v>
      </c>
    </row>
    <row r="8423" spans="1:13" hidden="1" x14ac:dyDescent="0.3">
      <c r="A8423" s="7">
        <v>8419</v>
      </c>
      <c r="B8423" s="7" t="s">
        <v>1704</v>
      </c>
      <c r="C8423" s="7" t="s">
        <v>17860</v>
      </c>
      <c r="D8423" s="8">
        <v>35307544</v>
      </c>
      <c r="E8423" s="8" t="s">
        <v>18030</v>
      </c>
      <c r="F8423" s="8" t="s">
        <v>17706</v>
      </c>
      <c r="G8423" s="8" t="s">
        <v>1531</v>
      </c>
      <c r="H8423" s="8" t="s">
        <v>18338</v>
      </c>
      <c r="I8423" s="8"/>
      <c r="J8423" s="8"/>
      <c r="K8423" s="8"/>
      <c r="L8423" s="8"/>
      <c r="M8423" s="21" t="s">
        <v>1679</v>
      </c>
    </row>
    <row r="8424" spans="1:13" hidden="1" x14ac:dyDescent="0.3">
      <c r="A8424" s="7">
        <v>8420</v>
      </c>
      <c r="B8424" s="7" t="s">
        <v>1704</v>
      </c>
      <c r="C8424" s="7" t="s">
        <v>15356</v>
      </c>
      <c r="D8424" s="8">
        <v>35307668</v>
      </c>
      <c r="E8424" s="8" t="s">
        <v>10496</v>
      </c>
      <c r="F8424" s="8" t="s">
        <v>17706</v>
      </c>
      <c r="G8424" s="8" t="s">
        <v>1539</v>
      </c>
      <c r="H8424" s="8" t="s">
        <v>18330</v>
      </c>
      <c r="I8424" s="8" t="s">
        <v>28820</v>
      </c>
      <c r="J8424" s="8"/>
      <c r="K8424" s="8"/>
      <c r="L8424" s="8"/>
      <c r="M8424" s="21"/>
    </row>
    <row r="8425" spans="1:13" hidden="1" x14ac:dyDescent="0.3">
      <c r="A8425" s="7">
        <v>8421</v>
      </c>
      <c r="B8425" s="7" t="s">
        <v>1704</v>
      </c>
      <c r="C8425" s="7" t="s">
        <v>17422</v>
      </c>
      <c r="D8425" s="8">
        <v>35307773</v>
      </c>
      <c r="E8425" s="8" t="s">
        <v>18035</v>
      </c>
      <c r="F8425" s="8" t="s">
        <v>17706</v>
      </c>
      <c r="G8425" s="8" t="s">
        <v>1531</v>
      </c>
      <c r="H8425" s="8" t="s">
        <v>18350</v>
      </c>
      <c r="I8425" s="8"/>
      <c r="J8425" s="8"/>
      <c r="K8425" s="8"/>
      <c r="L8425" s="8"/>
      <c r="M8425" s="21" t="s">
        <v>1679</v>
      </c>
    </row>
    <row r="8426" spans="1:13" hidden="1" x14ac:dyDescent="0.3">
      <c r="A8426" s="7">
        <v>8422</v>
      </c>
      <c r="B8426" s="7" t="s">
        <v>1704</v>
      </c>
      <c r="C8426" s="7" t="s">
        <v>17094</v>
      </c>
      <c r="D8426" s="8">
        <v>35307935</v>
      </c>
      <c r="E8426" s="8" t="s">
        <v>10504</v>
      </c>
      <c r="F8426" s="8" t="s">
        <v>17706</v>
      </c>
      <c r="G8426" s="8" t="s">
        <v>1536</v>
      </c>
      <c r="H8426" s="8" t="s">
        <v>18333</v>
      </c>
      <c r="I8426" s="8" t="s">
        <v>4554</v>
      </c>
      <c r="J8426" s="8" t="s">
        <v>4554</v>
      </c>
      <c r="K8426" s="8" t="s">
        <v>4554</v>
      </c>
      <c r="L8426" s="8" t="s">
        <v>4554</v>
      </c>
      <c r="M8426" s="21"/>
    </row>
    <row r="8427" spans="1:13" hidden="1" x14ac:dyDescent="0.3">
      <c r="A8427" s="7">
        <v>8423</v>
      </c>
      <c r="B8427" s="7" t="s">
        <v>1704</v>
      </c>
      <c r="C8427" s="7" t="s">
        <v>7830</v>
      </c>
      <c r="D8427" s="8">
        <v>35308001</v>
      </c>
      <c r="E8427" s="8" t="s">
        <v>10481</v>
      </c>
      <c r="F8427" s="8" t="s">
        <v>17706</v>
      </c>
      <c r="G8427" s="8" t="s">
        <v>1536</v>
      </c>
      <c r="H8427" s="8"/>
      <c r="I8427" s="8"/>
      <c r="J8427" s="8"/>
      <c r="K8427" s="8"/>
      <c r="L8427" s="8"/>
      <c r="M8427" s="21" t="s">
        <v>1679</v>
      </c>
    </row>
    <row r="8428" spans="1:13" hidden="1" x14ac:dyDescent="0.3">
      <c r="A8428" s="7">
        <v>8424</v>
      </c>
      <c r="B8428" s="7" t="s">
        <v>1704</v>
      </c>
      <c r="C8428" s="7" t="s">
        <v>8185</v>
      </c>
      <c r="D8428" s="8">
        <v>35308028</v>
      </c>
      <c r="E8428" s="8" t="s">
        <v>16928</v>
      </c>
      <c r="F8428" s="8" t="s">
        <v>17706</v>
      </c>
      <c r="G8428" s="8" t="s">
        <v>1569</v>
      </c>
      <c r="H8428" s="8" t="s">
        <v>18357</v>
      </c>
      <c r="I8428" s="8"/>
      <c r="J8428" s="8"/>
      <c r="K8428" s="8"/>
      <c r="L8428" s="8" t="s">
        <v>9936</v>
      </c>
      <c r="M8428" s="21"/>
    </row>
    <row r="8429" spans="1:13" hidden="1" x14ac:dyDescent="0.3">
      <c r="A8429" s="7">
        <v>8425</v>
      </c>
      <c r="B8429" s="7" t="s">
        <v>1704</v>
      </c>
      <c r="C8429" s="7" t="s">
        <v>17861</v>
      </c>
      <c r="D8429" s="8">
        <v>35308141</v>
      </c>
      <c r="E8429" s="8" t="s">
        <v>16906</v>
      </c>
      <c r="F8429" s="8" t="s">
        <v>17706</v>
      </c>
      <c r="G8429" s="8" t="s">
        <v>1569</v>
      </c>
      <c r="H8429" s="8" t="s">
        <v>18337</v>
      </c>
      <c r="I8429" s="8" t="s">
        <v>4554</v>
      </c>
      <c r="J8429" s="8"/>
      <c r="K8429" s="8"/>
      <c r="L8429" s="8"/>
      <c r="M8429" s="21"/>
    </row>
    <row r="8430" spans="1:13" hidden="1" x14ac:dyDescent="0.3">
      <c r="A8430" s="7">
        <v>8426</v>
      </c>
      <c r="B8430" s="7" t="s">
        <v>1704</v>
      </c>
      <c r="C8430" s="7" t="s">
        <v>13790</v>
      </c>
      <c r="D8430" s="8">
        <v>35308206</v>
      </c>
      <c r="E8430" s="8" t="s">
        <v>18200</v>
      </c>
      <c r="F8430" s="8" t="s">
        <v>17706</v>
      </c>
      <c r="G8430" s="8" t="s">
        <v>1569</v>
      </c>
      <c r="H8430" s="8" t="s">
        <v>18359</v>
      </c>
      <c r="I8430" s="8" t="s">
        <v>4554</v>
      </c>
      <c r="J8430" s="8"/>
      <c r="K8430" s="8"/>
      <c r="L8430" s="8"/>
      <c r="M8430" s="21"/>
    </row>
    <row r="8431" spans="1:13" hidden="1" x14ac:dyDescent="0.3">
      <c r="A8431" s="7">
        <v>8427</v>
      </c>
      <c r="B8431" s="7" t="s">
        <v>1704</v>
      </c>
      <c r="C8431" s="7" t="s">
        <v>17424</v>
      </c>
      <c r="D8431" s="8">
        <v>35308249</v>
      </c>
      <c r="E8431" s="8" t="s">
        <v>10494</v>
      </c>
      <c r="F8431" s="8" t="s">
        <v>17706</v>
      </c>
      <c r="G8431" s="8" t="s">
        <v>1569</v>
      </c>
      <c r="H8431" s="8" t="s">
        <v>18346</v>
      </c>
      <c r="I8431" s="8" t="s">
        <v>4554</v>
      </c>
      <c r="J8431" s="8"/>
      <c r="K8431" s="8"/>
      <c r="L8431" s="8"/>
      <c r="M8431" s="21"/>
    </row>
    <row r="8432" spans="1:13" hidden="1" x14ac:dyDescent="0.3">
      <c r="A8432" s="7">
        <v>8428</v>
      </c>
      <c r="B8432" s="7" t="s">
        <v>1704</v>
      </c>
      <c r="C8432" s="7" t="s">
        <v>17863</v>
      </c>
      <c r="D8432" s="8">
        <v>35308303</v>
      </c>
      <c r="E8432" s="8" t="s">
        <v>18033</v>
      </c>
      <c r="F8432" s="8" t="s">
        <v>17706</v>
      </c>
      <c r="G8432" s="8" t="s">
        <v>1531</v>
      </c>
      <c r="H8432" s="8" t="s">
        <v>18339</v>
      </c>
      <c r="I8432" s="8"/>
      <c r="J8432" s="8"/>
      <c r="K8432" s="8"/>
      <c r="L8432" s="8"/>
      <c r="M8432" s="21" t="s">
        <v>1679</v>
      </c>
    </row>
    <row r="8433" spans="1:13" hidden="1" x14ac:dyDescent="0.3">
      <c r="A8433" s="7">
        <v>8429</v>
      </c>
      <c r="B8433" s="7" t="s">
        <v>1704</v>
      </c>
      <c r="C8433" s="7" t="s">
        <v>17428</v>
      </c>
      <c r="D8433" s="8">
        <v>35308397</v>
      </c>
      <c r="E8433" s="8" t="s">
        <v>18034</v>
      </c>
      <c r="F8433" s="8" t="s">
        <v>17706</v>
      </c>
      <c r="G8433" s="8" t="s">
        <v>1531</v>
      </c>
      <c r="H8433" s="8">
        <v>632849688</v>
      </c>
      <c r="I8433" s="8"/>
      <c r="J8433" s="8"/>
      <c r="K8433" s="8"/>
      <c r="L8433" s="8"/>
      <c r="M8433" s="21" t="s">
        <v>1679</v>
      </c>
    </row>
    <row r="8434" spans="1:13" hidden="1" x14ac:dyDescent="0.3">
      <c r="A8434" s="7">
        <v>8430</v>
      </c>
      <c r="B8434" s="7" t="s">
        <v>1704</v>
      </c>
      <c r="C8434" s="7" t="s">
        <v>17465</v>
      </c>
      <c r="D8434" s="8">
        <v>35308788</v>
      </c>
      <c r="E8434" s="8" t="s">
        <v>6635</v>
      </c>
      <c r="F8434" s="8" t="s">
        <v>17706</v>
      </c>
      <c r="G8434" s="8" t="s">
        <v>1531</v>
      </c>
      <c r="H8434" s="8" t="s">
        <v>18360</v>
      </c>
      <c r="I8434" s="8"/>
      <c r="J8434" s="8"/>
      <c r="K8434" s="8"/>
      <c r="L8434" s="8"/>
      <c r="M8434" s="21" t="s">
        <v>1679</v>
      </c>
    </row>
    <row r="8435" spans="1:13" hidden="1" x14ac:dyDescent="0.3">
      <c r="A8435" s="7">
        <v>8431</v>
      </c>
      <c r="B8435" s="7" t="s">
        <v>1704</v>
      </c>
      <c r="C8435" s="7" t="s">
        <v>8185</v>
      </c>
      <c r="D8435" s="8">
        <v>35308842</v>
      </c>
      <c r="E8435" s="8" t="s">
        <v>10483</v>
      </c>
      <c r="F8435" s="8" t="s">
        <v>17706</v>
      </c>
      <c r="G8435" s="8" t="s">
        <v>1577</v>
      </c>
      <c r="H8435" s="8" t="s">
        <v>18340</v>
      </c>
      <c r="I8435" s="8" t="s">
        <v>4554</v>
      </c>
      <c r="J8435" s="8"/>
      <c r="K8435" s="8"/>
      <c r="L8435" s="8"/>
      <c r="M8435" s="21"/>
    </row>
    <row r="8436" spans="1:13" hidden="1" x14ac:dyDescent="0.3">
      <c r="A8436" s="7">
        <v>8432</v>
      </c>
      <c r="B8436" s="7" t="s">
        <v>1704</v>
      </c>
      <c r="C8436" s="7" t="s">
        <v>17461</v>
      </c>
      <c r="D8436" s="8">
        <v>35308923</v>
      </c>
      <c r="E8436" s="8" t="s">
        <v>6653</v>
      </c>
      <c r="F8436" s="8" t="s">
        <v>17706</v>
      </c>
      <c r="G8436" s="8" t="s">
        <v>1548</v>
      </c>
      <c r="H8436" s="8" t="s">
        <v>18341</v>
      </c>
      <c r="I8436" s="8" t="s">
        <v>12089</v>
      </c>
      <c r="J8436" s="8"/>
      <c r="K8436" s="8"/>
      <c r="L8436" s="8"/>
      <c r="M8436" s="21"/>
    </row>
    <row r="8437" spans="1:13" hidden="1" x14ac:dyDescent="0.3">
      <c r="A8437" s="7">
        <v>8433</v>
      </c>
      <c r="B8437" s="7" t="s">
        <v>1704</v>
      </c>
      <c r="C8437" s="7" t="s">
        <v>7573</v>
      </c>
      <c r="D8437" s="8">
        <v>35308958</v>
      </c>
      <c r="E8437" s="8" t="s">
        <v>10484</v>
      </c>
      <c r="F8437" s="8" t="s">
        <v>17706</v>
      </c>
      <c r="G8437" s="8" t="s">
        <v>1569</v>
      </c>
      <c r="H8437" s="8" t="s">
        <v>18344</v>
      </c>
      <c r="I8437" s="8"/>
      <c r="J8437" s="8"/>
      <c r="K8437" s="8"/>
      <c r="L8437" s="8"/>
      <c r="M8437" s="21" t="s">
        <v>1679</v>
      </c>
    </row>
    <row r="8438" spans="1:13" hidden="1" x14ac:dyDescent="0.3">
      <c r="A8438" s="7">
        <v>8434</v>
      </c>
      <c r="B8438" s="7" t="s">
        <v>1704</v>
      </c>
      <c r="C8438" s="7" t="s">
        <v>17862</v>
      </c>
      <c r="D8438" s="8">
        <v>35308966</v>
      </c>
      <c r="E8438" s="8" t="s">
        <v>6650</v>
      </c>
      <c r="F8438" s="8" t="s">
        <v>17706</v>
      </c>
      <c r="G8438" s="8" t="s">
        <v>1569</v>
      </c>
      <c r="H8438" s="8" t="s">
        <v>18342</v>
      </c>
      <c r="I8438" s="8"/>
      <c r="J8438" s="8"/>
      <c r="K8438" s="8"/>
      <c r="L8438" s="8"/>
      <c r="M8438" s="21" t="s">
        <v>1679</v>
      </c>
    </row>
    <row r="8439" spans="1:13" hidden="1" x14ac:dyDescent="0.3">
      <c r="A8439" s="7">
        <v>8435</v>
      </c>
      <c r="B8439" s="7" t="s">
        <v>1704</v>
      </c>
      <c r="C8439" s="7" t="s">
        <v>5188</v>
      </c>
      <c r="D8439" s="8">
        <v>35308974</v>
      </c>
      <c r="E8439" s="8" t="s">
        <v>6633</v>
      </c>
      <c r="F8439" s="8" t="s">
        <v>17706</v>
      </c>
      <c r="G8439" s="8" t="s">
        <v>1569</v>
      </c>
      <c r="H8439" s="8" t="s">
        <v>18331</v>
      </c>
      <c r="I8439" s="8"/>
      <c r="J8439" s="8"/>
      <c r="K8439" s="8"/>
      <c r="L8439" s="8"/>
      <c r="M8439" s="21" t="s">
        <v>1679</v>
      </c>
    </row>
    <row r="8440" spans="1:13" hidden="1" x14ac:dyDescent="0.3">
      <c r="A8440" s="7">
        <v>8436</v>
      </c>
      <c r="B8440" s="7" t="s">
        <v>1704</v>
      </c>
      <c r="C8440" s="7" t="s">
        <v>17447</v>
      </c>
      <c r="D8440" s="8">
        <v>35309105</v>
      </c>
      <c r="E8440" s="8" t="s">
        <v>6630</v>
      </c>
      <c r="F8440" s="8" t="s">
        <v>17706</v>
      </c>
      <c r="G8440" s="8" t="s">
        <v>1539</v>
      </c>
      <c r="H8440" s="8" t="s">
        <v>18329</v>
      </c>
      <c r="I8440" s="8"/>
      <c r="J8440" s="8"/>
      <c r="K8440" s="8"/>
      <c r="L8440" s="8"/>
      <c r="M8440" s="21" t="s">
        <v>1679</v>
      </c>
    </row>
    <row r="8441" spans="1:13" hidden="1" x14ac:dyDescent="0.3">
      <c r="A8441" s="7">
        <v>8437</v>
      </c>
      <c r="B8441" s="7" t="s">
        <v>1704</v>
      </c>
      <c r="C8441" s="7" t="s">
        <v>17454</v>
      </c>
      <c r="D8441" s="8">
        <v>35309393</v>
      </c>
      <c r="E8441" s="8" t="s">
        <v>18039</v>
      </c>
      <c r="F8441" s="8" t="s">
        <v>17706</v>
      </c>
      <c r="G8441" s="8" t="s">
        <v>1548</v>
      </c>
      <c r="H8441" s="8" t="s">
        <v>18345</v>
      </c>
      <c r="I8441" s="8" t="s">
        <v>28802</v>
      </c>
      <c r="J8441" s="8"/>
      <c r="K8441" s="8"/>
      <c r="L8441" s="8"/>
      <c r="M8441" s="21"/>
    </row>
    <row r="8442" spans="1:13" hidden="1" x14ac:dyDescent="0.3">
      <c r="A8442" s="7">
        <v>8438</v>
      </c>
      <c r="B8442" s="7" t="s">
        <v>1704</v>
      </c>
      <c r="C8442" s="7" t="s">
        <v>18334</v>
      </c>
      <c r="D8442" s="8">
        <v>35309474</v>
      </c>
      <c r="E8442" s="8" t="s">
        <v>18036</v>
      </c>
      <c r="F8442" s="8" t="s">
        <v>17706</v>
      </c>
      <c r="G8442" s="8" t="s">
        <v>1539</v>
      </c>
      <c r="H8442" s="8" t="s">
        <v>18335</v>
      </c>
      <c r="I8442" s="8"/>
      <c r="J8442" s="8"/>
      <c r="K8442" s="8"/>
      <c r="L8442" s="8"/>
      <c r="M8442" s="21" t="s">
        <v>1679</v>
      </c>
    </row>
    <row r="8443" spans="1:13" hidden="1" x14ac:dyDescent="0.3">
      <c r="A8443" s="7">
        <v>8439</v>
      </c>
      <c r="B8443" s="7" t="s">
        <v>1704</v>
      </c>
      <c r="C8443" s="7" t="s">
        <v>17865</v>
      </c>
      <c r="D8443" s="8">
        <v>35309504</v>
      </c>
      <c r="E8443" s="8" t="s">
        <v>6631</v>
      </c>
      <c r="F8443" s="8" t="s">
        <v>17706</v>
      </c>
      <c r="G8443" s="8" t="s">
        <v>1536</v>
      </c>
      <c r="H8443" s="8" t="s">
        <v>18336</v>
      </c>
      <c r="I8443" s="8"/>
      <c r="J8443" s="8"/>
      <c r="K8443" s="8"/>
      <c r="L8443" s="8"/>
      <c r="M8443" s="21" t="s">
        <v>1679</v>
      </c>
    </row>
    <row r="8444" spans="1:13" hidden="1" x14ac:dyDescent="0.3">
      <c r="A8444" s="7">
        <v>8440</v>
      </c>
      <c r="B8444" s="7" t="s">
        <v>1704</v>
      </c>
      <c r="C8444" s="7" t="s">
        <v>13790</v>
      </c>
      <c r="D8444" s="8">
        <v>35309512</v>
      </c>
      <c r="E8444" s="8" t="s">
        <v>6632</v>
      </c>
      <c r="F8444" s="8" t="s">
        <v>17706</v>
      </c>
      <c r="G8444" s="8" t="s">
        <v>1539</v>
      </c>
      <c r="H8444" s="8" t="s">
        <v>18343</v>
      </c>
      <c r="I8444" s="8"/>
      <c r="J8444" s="8"/>
      <c r="K8444" s="8"/>
      <c r="L8444" s="8" t="s">
        <v>5293</v>
      </c>
      <c r="M8444" s="21"/>
    </row>
    <row r="8445" spans="1:13" hidden="1" x14ac:dyDescent="0.3">
      <c r="A8445" s="7">
        <v>8441</v>
      </c>
      <c r="B8445" s="7" t="s">
        <v>1704</v>
      </c>
      <c r="C8445" s="7" t="s">
        <v>7584</v>
      </c>
      <c r="D8445" s="8">
        <v>35309555</v>
      </c>
      <c r="E8445" s="8" t="s">
        <v>18037</v>
      </c>
      <c r="F8445" s="8" t="s">
        <v>17706</v>
      </c>
      <c r="G8445" s="8" t="s">
        <v>1531</v>
      </c>
      <c r="H8445" s="8" t="s">
        <v>18348</v>
      </c>
      <c r="I8445" s="8"/>
      <c r="J8445" s="8"/>
      <c r="K8445" s="8"/>
      <c r="L8445" s="8"/>
      <c r="M8445" s="21" t="s">
        <v>1679</v>
      </c>
    </row>
    <row r="8446" spans="1:13" hidden="1" x14ac:dyDescent="0.3">
      <c r="A8446" s="7">
        <v>8442</v>
      </c>
      <c r="B8446" s="7" t="s">
        <v>1704</v>
      </c>
      <c r="C8446" s="7" t="s">
        <v>17460</v>
      </c>
      <c r="D8446" s="8">
        <v>35309636</v>
      </c>
      <c r="E8446" s="8" t="s">
        <v>10497</v>
      </c>
      <c r="F8446" s="8" t="s">
        <v>17706</v>
      </c>
      <c r="G8446" s="8" t="s">
        <v>1532</v>
      </c>
      <c r="H8446" s="8" t="s">
        <v>18349</v>
      </c>
      <c r="I8446" s="8"/>
      <c r="J8446" s="8"/>
      <c r="K8446" s="8"/>
      <c r="L8446" s="8"/>
      <c r="M8446" s="21" t="s">
        <v>1679</v>
      </c>
    </row>
    <row r="8447" spans="1:13" hidden="1" x14ac:dyDescent="0.3">
      <c r="A8447" s="7">
        <v>8443</v>
      </c>
      <c r="B8447" s="7" t="s">
        <v>1704</v>
      </c>
      <c r="C8447" s="7" t="s">
        <v>17864</v>
      </c>
      <c r="D8447" s="8">
        <v>35309725</v>
      </c>
      <c r="E8447" s="8" t="s">
        <v>10485</v>
      </c>
      <c r="F8447" s="8" t="s">
        <v>17706</v>
      </c>
      <c r="G8447" s="8" t="s">
        <v>1559</v>
      </c>
      <c r="H8447" s="8"/>
      <c r="I8447" s="8"/>
      <c r="J8447" s="8"/>
      <c r="K8447" s="8"/>
      <c r="L8447" s="8"/>
      <c r="M8447" s="21" t="s">
        <v>1679</v>
      </c>
    </row>
    <row r="8448" spans="1:13" hidden="1" x14ac:dyDescent="0.3">
      <c r="A8448" s="7">
        <v>8444</v>
      </c>
      <c r="B8448" s="7" t="s">
        <v>1704</v>
      </c>
      <c r="C8448" s="7" t="s">
        <v>7739</v>
      </c>
      <c r="D8448" s="8">
        <v>35309831</v>
      </c>
      <c r="E8448" s="8" t="s">
        <v>18038</v>
      </c>
      <c r="F8448" s="8" t="s">
        <v>17706</v>
      </c>
      <c r="G8448" s="8" t="s">
        <v>1531</v>
      </c>
      <c r="H8448" s="8" t="s">
        <v>18347</v>
      </c>
      <c r="I8448" s="8"/>
      <c r="J8448" s="8"/>
      <c r="K8448" s="8"/>
      <c r="L8448" s="8"/>
      <c r="M8448" s="21" t="s">
        <v>1679</v>
      </c>
    </row>
    <row r="8449" spans="1:13" hidden="1" x14ac:dyDescent="0.3">
      <c r="A8449" s="7">
        <v>8445</v>
      </c>
      <c r="B8449" s="7" t="s">
        <v>1704</v>
      </c>
      <c r="C8449" s="7" t="s">
        <v>17446</v>
      </c>
      <c r="D8449" s="8">
        <v>35310111</v>
      </c>
      <c r="E8449" s="8" t="s">
        <v>6636</v>
      </c>
      <c r="F8449" s="8" t="s">
        <v>17706</v>
      </c>
      <c r="G8449" s="8" t="s">
        <v>1531</v>
      </c>
      <c r="H8449" s="8" t="s">
        <v>18353</v>
      </c>
      <c r="I8449" s="8"/>
      <c r="J8449" s="8"/>
      <c r="K8449" s="8"/>
      <c r="L8449" s="8"/>
      <c r="M8449" s="21" t="s">
        <v>1679</v>
      </c>
    </row>
    <row r="8450" spans="1:13" hidden="1" x14ac:dyDescent="0.3">
      <c r="A8450" s="7">
        <v>8446</v>
      </c>
      <c r="B8450" s="7" t="s">
        <v>1704</v>
      </c>
      <c r="C8450" s="7" t="s">
        <v>10411</v>
      </c>
      <c r="D8450" s="8">
        <v>35310219</v>
      </c>
      <c r="E8450" s="8" t="s">
        <v>520</v>
      </c>
      <c r="F8450" s="8" t="s">
        <v>17706</v>
      </c>
      <c r="G8450" s="8" t="s">
        <v>1531</v>
      </c>
      <c r="H8450" s="8" t="s">
        <v>18352</v>
      </c>
      <c r="I8450" s="8"/>
      <c r="J8450" s="8"/>
      <c r="K8450" s="8"/>
      <c r="L8450" s="8"/>
      <c r="M8450" s="21" t="s">
        <v>1679</v>
      </c>
    </row>
    <row r="8451" spans="1:13" hidden="1" x14ac:dyDescent="0.3">
      <c r="A8451" s="7">
        <v>8447</v>
      </c>
      <c r="B8451" s="7" t="s">
        <v>1704</v>
      </c>
      <c r="C8451" s="7" t="s">
        <v>10054</v>
      </c>
      <c r="D8451" s="8">
        <v>35310251</v>
      </c>
      <c r="E8451" s="8" t="s">
        <v>6643</v>
      </c>
      <c r="F8451" s="8" t="s">
        <v>17706</v>
      </c>
      <c r="G8451" s="8" t="s">
        <v>1536</v>
      </c>
      <c r="H8451" s="8" t="s">
        <v>18332</v>
      </c>
      <c r="I8451" s="8"/>
      <c r="J8451" s="8"/>
      <c r="K8451" s="8"/>
      <c r="L8451" s="8"/>
      <c r="M8451" s="21" t="s">
        <v>1679</v>
      </c>
    </row>
    <row r="8452" spans="1:13" hidden="1" x14ac:dyDescent="0.3">
      <c r="A8452" s="7">
        <v>8448</v>
      </c>
      <c r="B8452" s="7" t="s">
        <v>1704</v>
      </c>
      <c r="C8452" s="7" t="s">
        <v>17462</v>
      </c>
      <c r="D8452" s="8">
        <v>35310260</v>
      </c>
      <c r="E8452" s="8" t="s">
        <v>18040</v>
      </c>
      <c r="F8452" s="8" t="s">
        <v>17706</v>
      </c>
      <c r="G8452" s="8" t="s">
        <v>1531</v>
      </c>
      <c r="H8452" s="8" t="s">
        <v>18356</v>
      </c>
      <c r="I8452" s="8"/>
      <c r="J8452" s="8"/>
      <c r="K8452" s="8"/>
      <c r="L8452" s="8"/>
      <c r="M8452" s="21" t="s">
        <v>1679</v>
      </c>
    </row>
    <row r="8453" spans="1:13" hidden="1" x14ac:dyDescent="0.3">
      <c r="A8453" s="7">
        <v>8449</v>
      </c>
      <c r="B8453" s="7" t="s">
        <v>1704</v>
      </c>
      <c r="C8453" s="7" t="s">
        <v>17869</v>
      </c>
      <c r="D8453" s="8">
        <v>35310324</v>
      </c>
      <c r="E8453" s="8" t="s">
        <v>18041</v>
      </c>
      <c r="F8453" s="8" t="s">
        <v>17706</v>
      </c>
      <c r="G8453" s="8" t="s">
        <v>1531</v>
      </c>
      <c r="H8453" s="8" t="s">
        <v>18358</v>
      </c>
      <c r="I8453" s="8"/>
      <c r="J8453" s="8"/>
      <c r="K8453" s="8"/>
      <c r="L8453" s="8"/>
      <c r="M8453" s="21" t="s">
        <v>1679</v>
      </c>
    </row>
    <row r="8454" spans="1:13" hidden="1" x14ac:dyDescent="0.3">
      <c r="A8454" s="7">
        <v>8450</v>
      </c>
      <c r="B8454" s="7" t="s">
        <v>1704</v>
      </c>
      <c r="C8454" s="7" t="s">
        <v>10181</v>
      </c>
      <c r="D8454" s="8">
        <v>35310359</v>
      </c>
      <c r="E8454" s="8" t="s">
        <v>10495</v>
      </c>
      <c r="F8454" s="8" t="s">
        <v>17706</v>
      </c>
      <c r="G8454" s="8" t="s">
        <v>1559</v>
      </c>
      <c r="H8454" s="8" t="s">
        <v>18361</v>
      </c>
      <c r="I8454" s="8"/>
      <c r="J8454" s="8"/>
      <c r="K8454" s="8"/>
      <c r="L8454" s="8"/>
      <c r="M8454" s="21" t="s">
        <v>1679</v>
      </c>
    </row>
    <row r="8455" spans="1:13" hidden="1" x14ac:dyDescent="0.3">
      <c r="A8455" s="7">
        <v>8451</v>
      </c>
      <c r="B8455" s="7" t="s">
        <v>1704</v>
      </c>
      <c r="C8455" s="7" t="s">
        <v>17868</v>
      </c>
      <c r="D8455" s="8">
        <v>35310367</v>
      </c>
      <c r="E8455" s="8" t="s">
        <v>18042</v>
      </c>
      <c r="F8455" s="8" t="s">
        <v>17706</v>
      </c>
      <c r="G8455" s="8" t="s">
        <v>1531</v>
      </c>
      <c r="H8455" s="8" t="s">
        <v>18385</v>
      </c>
      <c r="I8455" s="8" t="s">
        <v>28879</v>
      </c>
      <c r="J8455" s="8"/>
      <c r="K8455" s="8"/>
      <c r="L8455" s="8"/>
      <c r="M8455" s="21"/>
    </row>
    <row r="8456" spans="1:13" hidden="1" x14ac:dyDescent="0.3">
      <c r="A8456" s="7">
        <v>8452</v>
      </c>
      <c r="B8456" s="7" t="s">
        <v>1704</v>
      </c>
      <c r="C8456" s="7" t="s">
        <v>17466</v>
      </c>
      <c r="D8456" s="8">
        <v>35310430</v>
      </c>
      <c r="E8456" s="8" t="s">
        <v>16716</v>
      </c>
      <c r="F8456" s="8" t="s">
        <v>17706</v>
      </c>
      <c r="G8456" s="8" t="s">
        <v>1577</v>
      </c>
      <c r="H8456" s="8" t="s">
        <v>18374</v>
      </c>
      <c r="I8456" s="8"/>
      <c r="J8456" s="8"/>
      <c r="K8456" s="8"/>
      <c r="L8456" s="8" t="s">
        <v>9935</v>
      </c>
      <c r="M8456" s="21"/>
    </row>
    <row r="8457" spans="1:13" hidden="1" x14ac:dyDescent="0.3">
      <c r="A8457" s="7">
        <v>8453</v>
      </c>
      <c r="B8457" s="7" t="s">
        <v>1704</v>
      </c>
      <c r="C8457" s="7" t="s">
        <v>7554</v>
      </c>
      <c r="D8457" s="8">
        <v>35310464</v>
      </c>
      <c r="E8457" s="8" t="s">
        <v>10486</v>
      </c>
      <c r="F8457" s="8" t="s">
        <v>17706</v>
      </c>
      <c r="G8457" s="8" t="s">
        <v>1565</v>
      </c>
      <c r="H8457" s="8" t="s">
        <v>18390</v>
      </c>
      <c r="I8457" s="8"/>
      <c r="J8457" s="8"/>
      <c r="K8457" s="8"/>
      <c r="L8457" s="8"/>
      <c r="M8457" s="21" t="s">
        <v>1679</v>
      </c>
    </row>
    <row r="8458" spans="1:13" hidden="1" x14ac:dyDescent="0.3">
      <c r="A8458" s="7">
        <v>8454</v>
      </c>
      <c r="B8458" s="7" t="s">
        <v>1704</v>
      </c>
      <c r="C8458" s="7" t="s">
        <v>17866</v>
      </c>
      <c r="D8458" s="8">
        <v>35310570</v>
      </c>
      <c r="E8458" s="8" t="s">
        <v>18043</v>
      </c>
      <c r="F8458" s="8" t="s">
        <v>17706</v>
      </c>
      <c r="G8458" s="8" t="s">
        <v>1531</v>
      </c>
      <c r="H8458" s="8" t="s">
        <v>18375</v>
      </c>
      <c r="I8458" s="8" t="s">
        <v>11726</v>
      </c>
      <c r="J8458" s="8" t="s">
        <v>11726</v>
      </c>
      <c r="K8458" s="8" t="s">
        <v>11726</v>
      </c>
      <c r="L8458" s="8" t="s">
        <v>11726</v>
      </c>
      <c r="M8458" s="21"/>
    </row>
    <row r="8459" spans="1:13" hidden="1" x14ac:dyDescent="0.3">
      <c r="A8459" s="7">
        <v>8455</v>
      </c>
      <c r="B8459" s="7" t="s">
        <v>1704</v>
      </c>
      <c r="C8459" s="7" t="s">
        <v>17463</v>
      </c>
      <c r="D8459" s="8">
        <v>35310600</v>
      </c>
      <c r="E8459" s="8" t="s">
        <v>10498</v>
      </c>
      <c r="F8459" s="8" t="s">
        <v>17706</v>
      </c>
      <c r="G8459" s="8" t="s">
        <v>1565</v>
      </c>
      <c r="H8459" s="8" t="s">
        <v>18372</v>
      </c>
      <c r="I8459" s="8"/>
      <c r="J8459" s="8"/>
      <c r="K8459" s="8"/>
      <c r="L8459" s="8"/>
      <c r="M8459" s="21" t="s">
        <v>1679</v>
      </c>
    </row>
    <row r="8460" spans="1:13" hidden="1" x14ac:dyDescent="0.3">
      <c r="A8460" s="7">
        <v>8456</v>
      </c>
      <c r="B8460" s="7" t="s">
        <v>1704</v>
      </c>
      <c r="C8460" s="7" t="s">
        <v>17464</v>
      </c>
      <c r="D8460" s="8">
        <v>35310731</v>
      </c>
      <c r="E8460" s="8" t="s">
        <v>6640</v>
      </c>
      <c r="F8460" s="8" t="s">
        <v>17706</v>
      </c>
      <c r="G8460" s="8" t="s">
        <v>1532</v>
      </c>
      <c r="H8460" s="8" t="s">
        <v>18387</v>
      </c>
      <c r="I8460" s="8"/>
      <c r="J8460" s="8"/>
      <c r="K8460" s="8"/>
      <c r="L8460" s="8"/>
      <c r="M8460" s="21" t="s">
        <v>1679</v>
      </c>
    </row>
    <row r="8461" spans="1:13" hidden="1" x14ac:dyDescent="0.3">
      <c r="A8461" s="7">
        <v>8457</v>
      </c>
      <c r="B8461" s="7" t="s">
        <v>1704</v>
      </c>
      <c r="C8461" s="7" t="s">
        <v>17867</v>
      </c>
      <c r="D8461" s="8">
        <v>35310944</v>
      </c>
      <c r="E8461" s="8" t="s">
        <v>6641</v>
      </c>
      <c r="F8461" s="8" t="s">
        <v>17706</v>
      </c>
      <c r="G8461" s="8" t="s">
        <v>1569</v>
      </c>
      <c r="H8461" s="8" t="s">
        <v>18373</v>
      </c>
      <c r="I8461" s="8" t="s">
        <v>4554</v>
      </c>
      <c r="J8461" s="8"/>
      <c r="K8461" s="8"/>
      <c r="L8461" s="8"/>
      <c r="M8461" s="21"/>
    </row>
    <row r="8462" spans="1:13" hidden="1" x14ac:dyDescent="0.3">
      <c r="A8462" s="7">
        <v>8458</v>
      </c>
      <c r="B8462" s="7" t="s">
        <v>1704</v>
      </c>
      <c r="C8462" s="7" t="s">
        <v>8706</v>
      </c>
      <c r="D8462" s="8">
        <v>35310952</v>
      </c>
      <c r="E8462" s="8" t="s">
        <v>10506</v>
      </c>
      <c r="F8462" s="8" t="s">
        <v>17706</v>
      </c>
      <c r="G8462" s="8" t="s">
        <v>1539</v>
      </c>
      <c r="H8462" s="8" t="s">
        <v>18366</v>
      </c>
      <c r="I8462" s="8"/>
      <c r="J8462" s="8"/>
      <c r="K8462" s="8"/>
      <c r="L8462" s="8"/>
      <c r="M8462" s="21" t="s">
        <v>1679</v>
      </c>
    </row>
    <row r="8463" spans="1:13" hidden="1" x14ac:dyDescent="0.3">
      <c r="A8463" s="7">
        <v>8459</v>
      </c>
      <c r="B8463" s="7" t="s">
        <v>1704</v>
      </c>
      <c r="C8463" s="7" t="s">
        <v>17871</v>
      </c>
      <c r="D8463" s="8">
        <v>35310987</v>
      </c>
      <c r="E8463" s="8" t="s">
        <v>16731</v>
      </c>
      <c r="F8463" s="8" t="s">
        <v>17706</v>
      </c>
      <c r="G8463" s="8" t="s">
        <v>1531</v>
      </c>
      <c r="H8463" s="8" t="s">
        <v>18365</v>
      </c>
      <c r="I8463" s="8"/>
      <c r="J8463" s="8"/>
      <c r="K8463" s="8"/>
      <c r="L8463" s="8"/>
      <c r="M8463" s="21" t="s">
        <v>1679</v>
      </c>
    </row>
    <row r="8464" spans="1:13" hidden="1" x14ac:dyDescent="0.3">
      <c r="A8464" s="7">
        <v>8460</v>
      </c>
      <c r="B8464" s="7" t="s">
        <v>1704</v>
      </c>
      <c r="C8464" s="7" t="s">
        <v>7697</v>
      </c>
      <c r="D8464" s="8">
        <v>35311053</v>
      </c>
      <c r="E8464" s="8" t="s">
        <v>10526</v>
      </c>
      <c r="F8464" s="8" t="s">
        <v>17706</v>
      </c>
      <c r="G8464" s="8" t="s">
        <v>1532</v>
      </c>
      <c r="H8464" s="8" t="s">
        <v>18367</v>
      </c>
      <c r="I8464" s="8"/>
      <c r="J8464" s="8"/>
      <c r="K8464" s="8"/>
      <c r="L8464" s="8"/>
      <c r="M8464" s="21" t="s">
        <v>1679</v>
      </c>
    </row>
    <row r="8465" spans="1:13" hidden="1" x14ac:dyDescent="0.3">
      <c r="A8465" s="7">
        <v>8461</v>
      </c>
      <c r="B8465" s="7" t="s">
        <v>1704</v>
      </c>
      <c r="C8465" s="7" t="s">
        <v>5010</v>
      </c>
      <c r="D8465" s="8">
        <v>35311134</v>
      </c>
      <c r="E8465" s="8" t="s">
        <v>10531</v>
      </c>
      <c r="F8465" s="8" t="s">
        <v>17706</v>
      </c>
      <c r="G8465" s="8" t="s">
        <v>1532</v>
      </c>
      <c r="H8465" s="8" t="s">
        <v>18368</v>
      </c>
      <c r="I8465" s="8"/>
      <c r="J8465" s="8"/>
      <c r="K8465" s="8"/>
      <c r="L8465" s="8"/>
      <c r="M8465" s="21" t="s">
        <v>1679</v>
      </c>
    </row>
    <row r="8466" spans="1:13" hidden="1" x14ac:dyDescent="0.3">
      <c r="A8466" s="7">
        <v>8462</v>
      </c>
      <c r="B8466" s="7" t="s">
        <v>1704</v>
      </c>
      <c r="C8466" s="7" t="s">
        <v>17448</v>
      </c>
      <c r="D8466" s="8">
        <v>35311231</v>
      </c>
      <c r="E8466" s="8" t="s">
        <v>18045</v>
      </c>
      <c r="F8466" s="8" t="s">
        <v>17706</v>
      </c>
      <c r="G8466" s="8" t="s">
        <v>1531</v>
      </c>
      <c r="H8466" s="8" t="s">
        <v>18362</v>
      </c>
      <c r="I8466" s="8"/>
      <c r="J8466" s="8"/>
      <c r="K8466" s="8"/>
      <c r="L8466" s="8"/>
      <c r="M8466" s="21" t="s">
        <v>1679</v>
      </c>
    </row>
    <row r="8467" spans="1:13" hidden="1" x14ac:dyDescent="0.3">
      <c r="A8467" s="7">
        <v>8463</v>
      </c>
      <c r="B8467" s="7" t="s">
        <v>1704</v>
      </c>
      <c r="C8467" s="7" t="s">
        <v>17870</v>
      </c>
      <c r="D8467" s="8">
        <v>35311240</v>
      </c>
      <c r="E8467" s="8" t="s">
        <v>16933</v>
      </c>
      <c r="F8467" s="8" t="s">
        <v>17706</v>
      </c>
      <c r="G8467" s="8" t="s">
        <v>1531</v>
      </c>
      <c r="H8467" s="8" t="s">
        <v>18382</v>
      </c>
      <c r="I8467" s="8"/>
      <c r="J8467" s="8"/>
      <c r="K8467" s="8"/>
      <c r="L8467" s="8" t="s">
        <v>9936</v>
      </c>
      <c r="M8467" s="21"/>
    </row>
    <row r="8468" spans="1:13" hidden="1" x14ac:dyDescent="0.3">
      <c r="A8468" s="7">
        <v>8464</v>
      </c>
      <c r="B8468" s="7" t="s">
        <v>1704</v>
      </c>
      <c r="C8468" s="7" t="s">
        <v>4616</v>
      </c>
      <c r="D8468" s="8">
        <v>35311291</v>
      </c>
      <c r="E8468" s="8" t="s">
        <v>18044</v>
      </c>
      <c r="F8468" s="8" t="s">
        <v>17706</v>
      </c>
      <c r="G8468" s="8" t="s">
        <v>1531</v>
      </c>
      <c r="H8468" s="8" t="s">
        <v>18363</v>
      </c>
      <c r="I8468" s="8"/>
      <c r="J8468" s="8"/>
      <c r="K8468" s="8"/>
      <c r="L8468" s="8"/>
      <c r="M8468" s="21" t="s">
        <v>1679</v>
      </c>
    </row>
    <row r="8469" spans="1:13" hidden="1" x14ac:dyDescent="0.3">
      <c r="A8469" s="7">
        <v>8465</v>
      </c>
      <c r="B8469" s="7" t="s">
        <v>1704</v>
      </c>
      <c r="C8469" s="7" t="s">
        <v>8689</v>
      </c>
      <c r="D8469" s="8">
        <v>35311304</v>
      </c>
      <c r="E8469" s="8" t="s">
        <v>6642</v>
      </c>
      <c r="F8469" s="8" t="s">
        <v>17706</v>
      </c>
      <c r="G8469" s="8" t="s">
        <v>1539</v>
      </c>
      <c r="H8469" s="8" t="s">
        <v>18388</v>
      </c>
      <c r="I8469" s="8"/>
      <c r="J8469" s="8"/>
      <c r="K8469" s="8"/>
      <c r="L8469" s="8"/>
      <c r="M8469" s="21" t="s">
        <v>1679</v>
      </c>
    </row>
    <row r="8470" spans="1:13" hidden="1" x14ac:dyDescent="0.3">
      <c r="A8470" s="7">
        <v>8466</v>
      </c>
      <c r="B8470" s="7" t="s">
        <v>1704</v>
      </c>
      <c r="C8470" s="7" t="s">
        <v>17467</v>
      </c>
      <c r="D8470" s="8">
        <v>35311312</v>
      </c>
      <c r="E8470" s="8" t="s">
        <v>18046</v>
      </c>
      <c r="F8470" s="8" t="s">
        <v>17706</v>
      </c>
      <c r="G8470" s="8" t="s">
        <v>1539</v>
      </c>
      <c r="H8470" s="8" t="s">
        <v>18369</v>
      </c>
      <c r="I8470" s="8"/>
      <c r="J8470" s="8"/>
      <c r="K8470" s="8"/>
      <c r="L8470" s="8"/>
      <c r="M8470" s="21" t="s">
        <v>1679</v>
      </c>
    </row>
    <row r="8471" spans="1:13" hidden="1" x14ac:dyDescent="0.3">
      <c r="A8471" s="7">
        <v>8467</v>
      </c>
      <c r="B8471" s="7" t="s">
        <v>1704</v>
      </c>
      <c r="C8471" s="7" t="s">
        <v>17872</v>
      </c>
      <c r="D8471" s="8">
        <v>35311401</v>
      </c>
      <c r="E8471" s="8" t="s">
        <v>6644</v>
      </c>
      <c r="F8471" s="8" t="s">
        <v>17706</v>
      </c>
      <c r="G8471" s="8" t="s">
        <v>1539</v>
      </c>
      <c r="H8471" s="8" t="s">
        <v>18370</v>
      </c>
      <c r="I8471" s="8"/>
      <c r="J8471" s="8"/>
      <c r="K8471" s="8"/>
      <c r="L8471" s="8"/>
      <c r="M8471" s="21" t="s">
        <v>1679</v>
      </c>
    </row>
    <row r="8472" spans="1:13" hidden="1" x14ac:dyDescent="0.3">
      <c r="A8472" s="7">
        <v>8468</v>
      </c>
      <c r="B8472" s="7" t="s">
        <v>1704</v>
      </c>
      <c r="C8472" s="7" t="s">
        <v>17440</v>
      </c>
      <c r="D8472" s="8">
        <v>35311410</v>
      </c>
      <c r="E8472" s="8" t="s">
        <v>16911</v>
      </c>
      <c r="F8472" s="8" t="s">
        <v>17706</v>
      </c>
      <c r="G8472" s="8" t="s">
        <v>1531</v>
      </c>
      <c r="H8472" s="8" t="s">
        <v>18386</v>
      </c>
      <c r="I8472" s="8"/>
      <c r="J8472" s="8"/>
      <c r="K8472" s="8"/>
      <c r="L8472" s="8"/>
      <c r="M8472" s="21" t="s">
        <v>1679</v>
      </c>
    </row>
    <row r="8473" spans="1:13" hidden="1" x14ac:dyDescent="0.3">
      <c r="A8473" s="7">
        <v>8469</v>
      </c>
      <c r="B8473" s="7" t="s">
        <v>1704</v>
      </c>
      <c r="C8473" s="7" t="s">
        <v>17876</v>
      </c>
      <c r="D8473" s="8">
        <v>35311622</v>
      </c>
      <c r="E8473" s="8" t="s">
        <v>6647</v>
      </c>
      <c r="F8473" s="8" t="s">
        <v>17706</v>
      </c>
      <c r="G8473" s="8" t="s">
        <v>1536</v>
      </c>
      <c r="H8473" s="8" t="s">
        <v>18389</v>
      </c>
      <c r="I8473" s="8"/>
      <c r="J8473" s="8"/>
      <c r="K8473" s="8"/>
      <c r="L8473" s="8"/>
      <c r="M8473" s="21" t="s">
        <v>1679</v>
      </c>
    </row>
    <row r="8474" spans="1:13" hidden="1" x14ac:dyDescent="0.3">
      <c r="A8474" s="7">
        <v>8470</v>
      </c>
      <c r="B8474" s="7" t="s">
        <v>1704</v>
      </c>
      <c r="C8474" s="7" t="s">
        <v>17873</v>
      </c>
      <c r="D8474" s="8">
        <v>35311771</v>
      </c>
      <c r="E8474" s="8" t="s">
        <v>6651</v>
      </c>
      <c r="F8474" s="8" t="s">
        <v>17706</v>
      </c>
      <c r="G8474" s="8" t="s">
        <v>1539</v>
      </c>
      <c r="H8474" s="8" t="s">
        <v>18371</v>
      </c>
      <c r="I8474" s="8"/>
      <c r="J8474" s="8"/>
      <c r="K8474" s="8"/>
      <c r="L8474" s="8"/>
      <c r="M8474" s="21" t="s">
        <v>1679</v>
      </c>
    </row>
    <row r="8475" spans="1:13" hidden="1" x14ac:dyDescent="0.3">
      <c r="A8475" s="7">
        <v>8471</v>
      </c>
      <c r="B8475" s="7" t="s">
        <v>1704</v>
      </c>
      <c r="C8475" s="7" t="s">
        <v>10083</v>
      </c>
      <c r="D8475" s="8">
        <v>35311860</v>
      </c>
      <c r="E8475" s="8" t="s">
        <v>10516</v>
      </c>
      <c r="F8475" s="8" t="s">
        <v>17706</v>
      </c>
      <c r="G8475" s="8" t="s">
        <v>1538</v>
      </c>
      <c r="H8475" s="8" t="s">
        <v>18391</v>
      </c>
      <c r="I8475" s="8"/>
      <c r="J8475" s="8"/>
      <c r="K8475" s="8"/>
      <c r="L8475" s="8"/>
      <c r="M8475" s="21" t="s">
        <v>1679</v>
      </c>
    </row>
    <row r="8476" spans="1:13" hidden="1" x14ac:dyDescent="0.3">
      <c r="A8476" s="7">
        <v>8472</v>
      </c>
      <c r="B8476" s="7" t="s">
        <v>1704</v>
      </c>
      <c r="C8476" s="7" t="s">
        <v>17106</v>
      </c>
      <c r="D8476" s="8">
        <v>35311894</v>
      </c>
      <c r="E8476" s="8" t="s">
        <v>10512</v>
      </c>
      <c r="F8476" s="8" t="s">
        <v>17706</v>
      </c>
      <c r="G8476" s="8" t="s">
        <v>1548</v>
      </c>
      <c r="H8476" s="8" t="s">
        <v>18364</v>
      </c>
      <c r="I8476" s="8" t="s">
        <v>28867</v>
      </c>
      <c r="J8476" s="8"/>
      <c r="K8476" s="8"/>
      <c r="L8476" s="8"/>
      <c r="M8476" s="21"/>
    </row>
    <row r="8477" spans="1:13" hidden="1" x14ac:dyDescent="0.3">
      <c r="A8477" s="7">
        <v>8473</v>
      </c>
      <c r="B8477" s="7" t="s">
        <v>1704</v>
      </c>
      <c r="C8477" s="7" t="s">
        <v>17875</v>
      </c>
      <c r="D8477" s="8">
        <v>35311924</v>
      </c>
      <c r="E8477" s="8" t="s">
        <v>10534</v>
      </c>
      <c r="F8477" s="8" t="s">
        <v>17706</v>
      </c>
      <c r="G8477" s="8" t="s">
        <v>1568</v>
      </c>
      <c r="H8477" s="8" t="s">
        <v>18392</v>
      </c>
      <c r="I8477" s="8"/>
      <c r="J8477" s="8"/>
      <c r="K8477" s="8"/>
      <c r="L8477" s="8"/>
      <c r="M8477" s="21" t="s">
        <v>1679</v>
      </c>
    </row>
    <row r="8478" spans="1:13" hidden="1" x14ac:dyDescent="0.3">
      <c r="A8478" s="7">
        <v>8474</v>
      </c>
      <c r="B8478" s="7" t="s">
        <v>1704</v>
      </c>
      <c r="C8478" s="7" t="s">
        <v>17874</v>
      </c>
      <c r="D8478" s="8">
        <v>35311932</v>
      </c>
      <c r="E8478" s="8" t="s">
        <v>10505</v>
      </c>
      <c r="F8478" s="8" t="s">
        <v>17706</v>
      </c>
      <c r="G8478" s="8" t="s">
        <v>1538</v>
      </c>
      <c r="H8478" s="8" t="s">
        <v>18376</v>
      </c>
      <c r="I8478" s="8"/>
      <c r="J8478" s="8"/>
      <c r="K8478" s="8"/>
      <c r="L8478" s="8"/>
      <c r="M8478" s="21" t="s">
        <v>1679</v>
      </c>
    </row>
    <row r="8479" spans="1:13" hidden="1" x14ac:dyDescent="0.3">
      <c r="A8479" s="7">
        <v>8475</v>
      </c>
      <c r="B8479" s="7" t="s">
        <v>1704</v>
      </c>
      <c r="C8479" s="7" t="s">
        <v>17468</v>
      </c>
      <c r="D8479" s="8">
        <v>35311959</v>
      </c>
      <c r="E8479" s="8" t="s">
        <v>6680</v>
      </c>
      <c r="F8479" s="8" t="s">
        <v>17706</v>
      </c>
      <c r="G8479" s="8" t="s">
        <v>1548</v>
      </c>
      <c r="H8479" s="8" t="s">
        <v>18377</v>
      </c>
      <c r="I8479" s="8" t="s">
        <v>28820</v>
      </c>
      <c r="J8479" s="8"/>
      <c r="K8479" s="8"/>
      <c r="L8479" s="8"/>
      <c r="M8479" s="21"/>
    </row>
    <row r="8480" spans="1:13" hidden="1" x14ac:dyDescent="0.3">
      <c r="A8480" s="7">
        <v>8476</v>
      </c>
      <c r="B8480" s="7" t="s">
        <v>1704</v>
      </c>
      <c r="C8480" s="7" t="s">
        <v>4305</v>
      </c>
      <c r="D8480" s="8">
        <v>35311975</v>
      </c>
      <c r="E8480" s="8" t="s">
        <v>10535</v>
      </c>
      <c r="F8480" s="8" t="s">
        <v>17706</v>
      </c>
      <c r="G8480" s="8" t="s">
        <v>1538</v>
      </c>
      <c r="H8480" s="8" t="s">
        <v>18379</v>
      </c>
      <c r="I8480" s="8"/>
      <c r="J8480" s="8"/>
      <c r="K8480" s="8"/>
      <c r="L8480" s="8"/>
      <c r="M8480" s="21" t="s">
        <v>1679</v>
      </c>
    </row>
    <row r="8481" spans="1:13" hidden="1" x14ac:dyDescent="0.3">
      <c r="A8481" s="7">
        <v>8477</v>
      </c>
      <c r="B8481" s="7" t="s">
        <v>1704</v>
      </c>
      <c r="C8481" s="7" t="s">
        <v>17453</v>
      </c>
      <c r="D8481" s="8">
        <v>35312041</v>
      </c>
      <c r="E8481" s="8" t="s">
        <v>18047</v>
      </c>
      <c r="F8481" s="8" t="s">
        <v>17706</v>
      </c>
      <c r="G8481" s="8" t="s">
        <v>1561</v>
      </c>
      <c r="H8481" s="8" t="s">
        <v>18378</v>
      </c>
      <c r="I8481" s="8" t="s">
        <v>28870</v>
      </c>
      <c r="J8481" s="8"/>
      <c r="K8481" s="8"/>
      <c r="L8481" s="8"/>
      <c r="M8481" s="21"/>
    </row>
    <row r="8482" spans="1:13" hidden="1" x14ac:dyDescent="0.3">
      <c r="A8482" s="7">
        <v>8478</v>
      </c>
      <c r="B8482" s="7" t="s">
        <v>1704</v>
      </c>
      <c r="C8482" s="7" t="s">
        <v>7824</v>
      </c>
      <c r="D8482" s="8">
        <v>35312122</v>
      </c>
      <c r="E8482" s="8" t="s">
        <v>10536</v>
      </c>
      <c r="F8482" s="8" t="s">
        <v>17706</v>
      </c>
      <c r="G8482" s="8" t="s">
        <v>1562</v>
      </c>
      <c r="H8482" s="8" t="s">
        <v>18380</v>
      </c>
      <c r="I8482" s="8"/>
      <c r="J8482" s="8"/>
      <c r="K8482" s="8"/>
      <c r="L8482" s="8"/>
      <c r="M8482" s="21" t="s">
        <v>1648</v>
      </c>
    </row>
    <row r="8483" spans="1:13" hidden="1" x14ac:dyDescent="0.3">
      <c r="A8483" s="7">
        <v>8479</v>
      </c>
      <c r="B8483" s="7" t="s">
        <v>1704</v>
      </c>
      <c r="C8483" s="7" t="s">
        <v>17459</v>
      </c>
      <c r="D8483" s="8">
        <v>35312149</v>
      </c>
      <c r="E8483" s="8" t="s">
        <v>16909</v>
      </c>
      <c r="F8483" s="8" t="s">
        <v>17706</v>
      </c>
      <c r="G8483" s="8" t="s">
        <v>1532</v>
      </c>
      <c r="H8483" s="8" t="s">
        <v>18381</v>
      </c>
      <c r="I8483" s="8"/>
      <c r="J8483" s="8"/>
      <c r="K8483" s="8"/>
      <c r="L8483" s="8"/>
      <c r="M8483" s="21" t="s">
        <v>1679</v>
      </c>
    </row>
    <row r="8484" spans="1:13" hidden="1" x14ac:dyDescent="0.3">
      <c r="A8484" s="7">
        <v>8480</v>
      </c>
      <c r="B8484" s="7" t="s">
        <v>1704</v>
      </c>
      <c r="C8484" s="7" t="s">
        <v>17880</v>
      </c>
      <c r="D8484" s="8">
        <v>35312157</v>
      </c>
      <c r="E8484" s="8" t="s">
        <v>6688</v>
      </c>
      <c r="F8484" s="8" t="s">
        <v>17706</v>
      </c>
      <c r="G8484" s="8" t="s">
        <v>1532</v>
      </c>
      <c r="H8484" s="8" t="s">
        <v>18383</v>
      </c>
      <c r="I8484" s="8"/>
      <c r="J8484" s="8"/>
      <c r="K8484" s="8"/>
      <c r="L8484" s="8"/>
      <c r="M8484" s="21" t="s">
        <v>1679</v>
      </c>
    </row>
    <row r="8485" spans="1:13" hidden="1" x14ac:dyDescent="0.3">
      <c r="A8485" s="7">
        <v>8481</v>
      </c>
      <c r="B8485" s="7" t="s">
        <v>1704</v>
      </c>
      <c r="C8485" s="7" t="s">
        <v>17449</v>
      </c>
      <c r="D8485" s="8">
        <v>35312297</v>
      </c>
      <c r="E8485" s="8" t="s">
        <v>10507</v>
      </c>
      <c r="F8485" s="8" t="s">
        <v>17706</v>
      </c>
      <c r="G8485" s="8" t="s">
        <v>1565</v>
      </c>
      <c r="H8485" s="8" t="s">
        <v>18384</v>
      </c>
      <c r="I8485" s="8"/>
      <c r="J8485" s="8"/>
      <c r="K8485" s="8"/>
      <c r="L8485" s="8" t="s">
        <v>27893</v>
      </c>
      <c r="M8485" s="21"/>
    </row>
    <row r="8486" spans="1:13" hidden="1" x14ac:dyDescent="0.3">
      <c r="A8486" s="7">
        <v>8482</v>
      </c>
      <c r="B8486" s="7" t="s">
        <v>1704</v>
      </c>
      <c r="C8486" s="7" t="s">
        <v>7475</v>
      </c>
      <c r="D8486" s="8">
        <v>35312408</v>
      </c>
      <c r="E8486" s="8" t="s">
        <v>18048</v>
      </c>
      <c r="F8486" s="8" t="s">
        <v>17706</v>
      </c>
      <c r="G8486" s="8" t="s">
        <v>1531</v>
      </c>
      <c r="H8486" s="8" t="s">
        <v>18412</v>
      </c>
      <c r="I8486" s="8"/>
      <c r="J8486" s="8"/>
      <c r="K8486" s="8"/>
      <c r="L8486" s="8"/>
      <c r="M8486" s="21" t="s">
        <v>1679</v>
      </c>
    </row>
    <row r="8487" spans="1:13" hidden="1" x14ac:dyDescent="0.3">
      <c r="A8487" s="7">
        <v>8483</v>
      </c>
      <c r="B8487" s="7" t="s">
        <v>1704</v>
      </c>
      <c r="C8487" s="7" t="s">
        <v>17877</v>
      </c>
      <c r="D8487" s="8">
        <v>35312670</v>
      </c>
      <c r="E8487" s="8" t="s">
        <v>10527</v>
      </c>
      <c r="F8487" s="8" t="s">
        <v>17706</v>
      </c>
      <c r="G8487" s="8" t="s">
        <v>1539</v>
      </c>
      <c r="H8487" s="8" t="s">
        <v>18421</v>
      </c>
      <c r="I8487" s="8"/>
      <c r="J8487" s="8"/>
      <c r="K8487" s="8"/>
      <c r="L8487" s="8"/>
      <c r="M8487" s="21" t="s">
        <v>1679</v>
      </c>
    </row>
    <row r="8488" spans="1:13" hidden="1" x14ac:dyDescent="0.3">
      <c r="A8488" s="7">
        <v>8484</v>
      </c>
      <c r="B8488" s="7" t="s">
        <v>1704</v>
      </c>
      <c r="C8488" s="7" t="s">
        <v>17469</v>
      </c>
      <c r="D8488" s="8">
        <v>35312718</v>
      </c>
      <c r="E8488" s="8" t="s">
        <v>6679</v>
      </c>
      <c r="F8488" s="8" t="s">
        <v>17706</v>
      </c>
      <c r="G8488" s="8" t="s">
        <v>1531</v>
      </c>
      <c r="H8488" s="8" t="s">
        <v>18422</v>
      </c>
      <c r="I8488" s="8"/>
      <c r="J8488" s="8"/>
      <c r="K8488" s="8"/>
      <c r="L8488" s="8"/>
      <c r="M8488" s="21" t="s">
        <v>1679</v>
      </c>
    </row>
    <row r="8489" spans="1:13" hidden="1" x14ac:dyDescent="0.3">
      <c r="A8489" s="7">
        <v>8485</v>
      </c>
      <c r="B8489" s="7" t="s">
        <v>1704</v>
      </c>
      <c r="C8489" s="7" t="s">
        <v>17879</v>
      </c>
      <c r="D8489" s="8">
        <v>35312751</v>
      </c>
      <c r="E8489" s="8" t="s">
        <v>10522</v>
      </c>
      <c r="F8489" s="8" t="s">
        <v>17706</v>
      </c>
      <c r="G8489" s="8" t="s">
        <v>1568</v>
      </c>
      <c r="H8489" s="8" t="s">
        <v>18411</v>
      </c>
      <c r="I8489" s="8"/>
      <c r="J8489" s="8"/>
      <c r="K8489" s="8"/>
      <c r="L8489" s="8"/>
      <c r="M8489" s="21" t="s">
        <v>1679</v>
      </c>
    </row>
    <row r="8490" spans="1:13" hidden="1" x14ac:dyDescent="0.3">
      <c r="A8490" s="7">
        <v>8486</v>
      </c>
      <c r="B8490" s="7" t="s">
        <v>1704</v>
      </c>
      <c r="C8490" s="7" t="s">
        <v>17878</v>
      </c>
      <c r="D8490" s="8">
        <v>35312769</v>
      </c>
      <c r="E8490" s="8" t="s">
        <v>18179</v>
      </c>
      <c r="F8490" s="8" t="s">
        <v>17706</v>
      </c>
      <c r="G8490" s="8" t="s">
        <v>1531</v>
      </c>
      <c r="H8490" s="8" t="s">
        <v>18410</v>
      </c>
      <c r="I8490" s="8"/>
      <c r="J8490" s="8"/>
      <c r="K8490" s="8"/>
      <c r="L8490" s="8"/>
      <c r="M8490" s="21" t="s">
        <v>1679</v>
      </c>
    </row>
    <row r="8491" spans="1:13" hidden="1" x14ac:dyDescent="0.3">
      <c r="A8491" s="7">
        <v>8487</v>
      </c>
      <c r="B8491" s="7" t="s">
        <v>1704</v>
      </c>
      <c r="C8491" s="7" t="s">
        <v>17450</v>
      </c>
      <c r="D8491" s="8">
        <v>35312785</v>
      </c>
      <c r="E8491" s="8" t="s">
        <v>10525</v>
      </c>
      <c r="F8491" s="8" t="s">
        <v>17706</v>
      </c>
      <c r="G8491" s="8" t="s">
        <v>1538</v>
      </c>
      <c r="H8491" s="8" t="s">
        <v>18407</v>
      </c>
      <c r="I8491" s="8"/>
      <c r="J8491" s="8"/>
      <c r="K8491" s="8"/>
      <c r="L8491" s="8"/>
      <c r="M8491" s="21" t="s">
        <v>1679</v>
      </c>
    </row>
    <row r="8492" spans="1:13" hidden="1" x14ac:dyDescent="0.3">
      <c r="A8492" s="7">
        <v>8488</v>
      </c>
      <c r="B8492" s="7" t="s">
        <v>1704</v>
      </c>
      <c r="C8492" s="7" t="s">
        <v>17470</v>
      </c>
      <c r="D8492" s="8">
        <v>35312891</v>
      </c>
      <c r="E8492" s="8" t="s">
        <v>10528</v>
      </c>
      <c r="F8492" s="8" t="s">
        <v>17706</v>
      </c>
      <c r="G8492" s="8" t="s">
        <v>1569</v>
      </c>
      <c r="H8492" s="8" t="s">
        <v>18404</v>
      </c>
      <c r="I8492" s="8"/>
      <c r="J8492" s="8"/>
      <c r="K8492" s="8"/>
      <c r="L8492" s="8"/>
      <c r="M8492" s="21" t="s">
        <v>1679</v>
      </c>
    </row>
    <row r="8493" spans="1:13" hidden="1" x14ac:dyDescent="0.3">
      <c r="A8493" s="7">
        <v>8489</v>
      </c>
      <c r="B8493" s="7" t="s">
        <v>1704</v>
      </c>
      <c r="C8493" s="7" t="s">
        <v>17881</v>
      </c>
      <c r="D8493" s="8">
        <v>35312963</v>
      </c>
      <c r="E8493" s="8" t="s">
        <v>16915</v>
      </c>
      <c r="F8493" s="8" t="s">
        <v>17706</v>
      </c>
      <c r="G8493" s="8" t="s">
        <v>1531</v>
      </c>
      <c r="H8493" s="8" t="s">
        <v>18419</v>
      </c>
      <c r="I8493" s="8"/>
      <c r="J8493" s="8"/>
      <c r="K8493" s="8"/>
      <c r="L8493" s="8"/>
      <c r="M8493" s="21" t="s">
        <v>1679</v>
      </c>
    </row>
    <row r="8494" spans="1:13" hidden="1" x14ac:dyDescent="0.3">
      <c r="A8494" s="7">
        <v>8490</v>
      </c>
      <c r="B8494" s="7" t="s">
        <v>1704</v>
      </c>
      <c r="C8494" s="7" t="s">
        <v>18395</v>
      </c>
      <c r="D8494" s="8">
        <v>35312998</v>
      </c>
      <c r="E8494" s="8" t="s">
        <v>10532</v>
      </c>
      <c r="F8494" s="8" t="s">
        <v>17706</v>
      </c>
      <c r="G8494" s="8" t="s">
        <v>1565</v>
      </c>
      <c r="H8494" s="8" t="s">
        <v>18405</v>
      </c>
      <c r="I8494" s="8" t="s">
        <v>11778</v>
      </c>
      <c r="J8494" s="8" t="s">
        <v>11778</v>
      </c>
      <c r="K8494" s="8" t="s">
        <v>11778</v>
      </c>
      <c r="L8494" s="8" t="s">
        <v>11778</v>
      </c>
      <c r="M8494" s="21"/>
    </row>
    <row r="8495" spans="1:13" hidden="1" x14ac:dyDescent="0.3">
      <c r="A8495" s="7">
        <v>8491</v>
      </c>
      <c r="B8495" s="7" t="s">
        <v>1704</v>
      </c>
      <c r="C8495" s="7" t="s">
        <v>17441</v>
      </c>
      <c r="D8495" s="8">
        <v>35313013</v>
      </c>
      <c r="E8495" s="8" t="s">
        <v>10510</v>
      </c>
      <c r="F8495" s="8" t="s">
        <v>17706</v>
      </c>
      <c r="G8495" s="8" t="s">
        <v>1562</v>
      </c>
      <c r="H8495" s="8" t="s">
        <v>18401</v>
      </c>
      <c r="I8495" s="8"/>
      <c r="J8495" s="8"/>
      <c r="K8495" s="8"/>
      <c r="L8495" s="8"/>
      <c r="M8495" s="21" t="s">
        <v>1648</v>
      </c>
    </row>
    <row r="8496" spans="1:13" hidden="1" x14ac:dyDescent="0.3">
      <c r="A8496" s="7">
        <v>8492</v>
      </c>
      <c r="B8496" s="7" t="s">
        <v>1704</v>
      </c>
      <c r="C8496" s="7" t="s">
        <v>17883</v>
      </c>
      <c r="D8496" s="8">
        <v>35313030</v>
      </c>
      <c r="E8496" s="8" t="s">
        <v>16907</v>
      </c>
      <c r="F8496" s="8" t="s">
        <v>17706</v>
      </c>
      <c r="G8496" s="8" t="s">
        <v>1531</v>
      </c>
      <c r="H8496" s="8" t="s">
        <v>18414</v>
      </c>
      <c r="I8496" s="8" t="s">
        <v>10220</v>
      </c>
      <c r="J8496" s="8"/>
      <c r="K8496" s="8"/>
      <c r="L8496" s="8" t="s">
        <v>5728</v>
      </c>
      <c r="M8496" s="21"/>
    </row>
    <row r="8497" spans="1:13" hidden="1" x14ac:dyDescent="0.3">
      <c r="A8497" s="7">
        <v>8493</v>
      </c>
      <c r="B8497" s="7" t="s">
        <v>1704</v>
      </c>
      <c r="C8497" s="7" t="s">
        <v>17094</v>
      </c>
      <c r="D8497" s="8">
        <v>35313111</v>
      </c>
      <c r="E8497" s="8" t="s">
        <v>18049</v>
      </c>
      <c r="F8497" s="8" t="s">
        <v>17706</v>
      </c>
      <c r="G8497" s="8" t="s">
        <v>1531</v>
      </c>
      <c r="H8497" s="8" t="s">
        <v>18420</v>
      </c>
      <c r="I8497" s="8"/>
      <c r="J8497" s="8"/>
      <c r="K8497" s="8"/>
      <c r="L8497" s="8"/>
      <c r="M8497" s="21" t="s">
        <v>1679</v>
      </c>
    </row>
    <row r="8498" spans="1:13" hidden="1" x14ac:dyDescent="0.3">
      <c r="A8498" s="7">
        <v>8494</v>
      </c>
      <c r="B8498" s="7" t="s">
        <v>1704</v>
      </c>
      <c r="C8498" s="7" t="s">
        <v>17452</v>
      </c>
      <c r="D8498" s="8">
        <v>35313170</v>
      </c>
      <c r="E8498" s="8" t="s">
        <v>10508</v>
      </c>
      <c r="F8498" s="8" t="s">
        <v>17706</v>
      </c>
      <c r="G8498" s="8" t="s">
        <v>1568</v>
      </c>
      <c r="H8498" s="8" t="s">
        <v>18399</v>
      </c>
      <c r="I8498" s="8"/>
      <c r="J8498" s="8"/>
      <c r="K8498" s="8"/>
      <c r="L8498" s="8"/>
      <c r="M8498" s="21" t="s">
        <v>1679</v>
      </c>
    </row>
    <row r="8499" spans="1:13" hidden="1" x14ac:dyDescent="0.3">
      <c r="A8499" s="7">
        <v>8495</v>
      </c>
      <c r="B8499" s="7" t="s">
        <v>1704</v>
      </c>
      <c r="C8499" s="7" t="s">
        <v>17439</v>
      </c>
      <c r="D8499" s="8">
        <v>35313188</v>
      </c>
      <c r="E8499" s="8" t="s">
        <v>10533</v>
      </c>
      <c r="F8499" s="8" t="s">
        <v>17706</v>
      </c>
      <c r="G8499" s="8" t="s">
        <v>1538</v>
      </c>
      <c r="H8499" s="8" t="s">
        <v>18424</v>
      </c>
      <c r="I8499" s="8" t="s">
        <v>12089</v>
      </c>
      <c r="J8499" s="8"/>
      <c r="K8499" s="8"/>
      <c r="L8499" s="8"/>
      <c r="M8499" s="21"/>
    </row>
    <row r="8500" spans="1:13" hidden="1" x14ac:dyDescent="0.3">
      <c r="A8500" s="7">
        <v>8496</v>
      </c>
      <c r="B8500" s="7" t="s">
        <v>1704</v>
      </c>
      <c r="C8500" s="7" t="s">
        <v>17882</v>
      </c>
      <c r="D8500" s="8">
        <v>35313200</v>
      </c>
      <c r="E8500" s="8" t="s">
        <v>10515</v>
      </c>
      <c r="F8500" s="8" t="s">
        <v>17706</v>
      </c>
      <c r="G8500" s="8" t="s">
        <v>1569</v>
      </c>
      <c r="H8500" s="8" t="s">
        <v>18408</v>
      </c>
      <c r="I8500" s="8"/>
      <c r="J8500" s="8"/>
      <c r="K8500" s="8"/>
      <c r="L8500" s="8"/>
      <c r="M8500" s="21"/>
    </row>
    <row r="8501" spans="1:13" hidden="1" x14ac:dyDescent="0.3">
      <c r="A8501" s="7">
        <v>8497</v>
      </c>
      <c r="B8501" s="7" t="s">
        <v>1704</v>
      </c>
      <c r="C8501" s="7" t="s">
        <v>5420</v>
      </c>
      <c r="D8501" s="8">
        <v>35313251</v>
      </c>
      <c r="E8501" s="8" t="s">
        <v>6659</v>
      </c>
      <c r="F8501" s="8" t="s">
        <v>17706</v>
      </c>
      <c r="G8501" s="8" t="s">
        <v>1531</v>
      </c>
      <c r="H8501" s="8" t="s">
        <v>18418</v>
      </c>
      <c r="I8501" s="8" t="s">
        <v>9936</v>
      </c>
      <c r="J8501" s="8"/>
      <c r="K8501" s="8" t="s">
        <v>9936</v>
      </c>
      <c r="L8501" s="8" t="s">
        <v>9936</v>
      </c>
      <c r="M8501" s="21"/>
    </row>
    <row r="8502" spans="1:13" hidden="1" x14ac:dyDescent="0.3">
      <c r="A8502" s="7">
        <v>8498</v>
      </c>
      <c r="B8502" s="7" t="s">
        <v>1704</v>
      </c>
      <c r="C8502" s="7" t="s">
        <v>17442</v>
      </c>
      <c r="D8502" s="8">
        <v>35313277</v>
      </c>
      <c r="E8502" s="8" t="s">
        <v>10529</v>
      </c>
      <c r="F8502" s="8" t="s">
        <v>17706</v>
      </c>
      <c r="G8502" s="8" t="s">
        <v>1577</v>
      </c>
      <c r="H8502" s="8" t="s">
        <v>18423</v>
      </c>
      <c r="I8502" s="8"/>
      <c r="J8502" s="8"/>
      <c r="K8502" s="8"/>
      <c r="L8502" s="8" t="s">
        <v>4467</v>
      </c>
      <c r="M8502" s="21"/>
    </row>
    <row r="8503" spans="1:13" hidden="1" x14ac:dyDescent="0.3">
      <c r="A8503" s="7">
        <v>8499</v>
      </c>
      <c r="B8503" s="7" t="s">
        <v>1704</v>
      </c>
      <c r="C8503" s="7" t="s">
        <v>17455</v>
      </c>
      <c r="D8503" s="8">
        <v>35313293</v>
      </c>
      <c r="E8503" s="8" t="s">
        <v>10509</v>
      </c>
      <c r="F8503" s="8" t="s">
        <v>17706</v>
      </c>
      <c r="G8503" s="8" t="s">
        <v>1559</v>
      </c>
      <c r="H8503" s="8" t="s">
        <v>18393</v>
      </c>
      <c r="I8503" s="8"/>
      <c r="J8503" s="8"/>
      <c r="K8503" s="8"/>
      <c r="L8503" s="8"/>
      <c r="M8503" s="21" t="s">
        <v>1679</v>
      </c>
    </row>
    <row r="8504" spans="1:13" hidden="1" x14ac:dyDescent="0.3">
      <c r="A8504" s="7">
        <v>8500</v>
      </c>
      <c r="B8504" s="7" t="s">
        <v>1704</v>
      </c>
      <c r="C8504" s="7" t="s">
        <v>3972</v>
      </c>
      <c r="D8504" s="8">
        <v>35313439</v>
      </c>
      <c r="E8504" s="8" t="s">
        <v>18207</v>
      </c>
      <c r="F8504" s="8" t="s">
        <v>17706</v>
      </c>
      <c r="G8504" s="8" t="s">
        <v>1539</v>
      </c>
      <c r="H8504" s="8" t="s">
        <v>18394</v>
      </c>
      <c r="I8504" s="8"/>
      <c r="J8504" s="8"/>
      <c r="K8504" s="8"/>
      <c r="L8504" s="8"/>
      <c r="M8504" s="21" t="s">
        <v>1679</v>
      </c>
    </row>
    <row r="8505" spans="1:13" hidden="1" x14ac:dyDescent="0.3">
      <c r="A8505" s="7">
        <v>8501</v>
      </c>
      <c r="B8505" s="7" t="s">
        <v>1704</v>
      </c>
      <c r="C8505" s="7" t="s">
        <v>17884</v>
      </c>
      <c r="D8505" s="8">
        <v>35313561</v>
      </c>
      <c r="E8505" s="8" t="s">
        <v>18050</v>
      </c>
      <c r="F8505" s="8" t="s">
        <v>17706</v>
      </c>
      <c r="G8505" s="8" t="s">
        <v>1531</v>
      </c>
      <c r="H8505" s="8">
        <v>632420550</v>
      </c>
      <c r="I8505" s="8"/>
      <c r="J8505" s="8"/>
      <c r="K8505" s="8"/>
      <c r="L8505" s="8"/>
      <c r="M8505" s="21" t="s">
        <v>1679</v>
      </c>
    </row>
    <row r="8506" spans="1:13" hidden="1" x14ac:dyDescent="0.3">
      <c r="A8506" s="7">
        <v>8502</v>
      </c>
      <c r="B8506" s="7" t="s">
        <v>1704</v>
      </c>
      <c r="C8506" s="7" t="s">
        <v>18413</v>
      </c>
      <c r="D8506" s="8">
        <v>35313617</v>
      </c>
      <c r="E8506" s="8" t="s">
        <v>18052</v>
      </c>
      <c r="F8506" s="8" t="s">
        <v>17706</v>
      </c>
      <c r="G8506" s="8" t="s">
        <v>1562</v>
      </c>
      <c r="H8506" s="8" t="s">
        <v>18396</v>
      </c>
      <c r="I8506" s="8"/>
      <c r="J8506" s="8"/>
      <c r="K8506" s="8"/>
      <c r="L8506" s="8"/>
      <c r="M8506" s="21" t="s">
        <v>1648</v>
      </c>
    </row>
    <row r="8507" spans="1:13" hidden="1" x14ac:dyDescent="0.3">
      <c r="A8507" s="7">
        <v>8503</v>
      </c>
      <c r="B8507" s="7" t="s">
        <v>1704</v>
      </c>
      <c r="C8507" s="7" t="s">
        <v>17456</v>
      </c>
      <c r="D8507" s="8">
        <v>35313633</v>
      </c>
      <c r="E8507" s="8" t="s">
        <v>6681</v>
      </c>
      <c r="F8507" s="8" t="s">
        <v>17706</v>
      </c>
      <c r="G8507" s="8" t="s">
        <v>1539</v>
      </c>
      <c r="H8507" s="8" t="s">
        <v>18415</v>
      </c>
      <c r="I8507" s="8"/>
      <c r="J8507" s="8"/>
      <c r="K8507" s="8"/>
      <c r="L8507" s="8"/>
      <c r="M8507" s="21" t="s">
        <v>1679</v>
      </c>
    </row>
    <row r="8508" spans="1:13" hidden="1" x14ac:dyDescent="0.3">
      <c r="A8508" s="7">
        <v>8504</v>
      </c>
      <c r="B8508" s="7" t="s">
        <v>1704</v>
      </c>
      <c r="C8508" s="7" t="s">
        <v>17443</v>
      </c>
      <c r="D8508" s="8">
        <v>35313706</v>
      </c>
      <c r="E8508" s="8" t="s">
        <v>18053</v>
      </c>
      <c r="F8508" s="8" t="s">
        <v>17706</v>
      </c>
      <c r="G8508" s="8" t="s">
        <v>1531</v>
      </c>
      <c r="H8508" s="8" t="s">
        <v>18397</v>
      </c>
      <c r="I8508" s="8"/>
      <c r="J8508" s="8"/>
      <c r="K8508" s="8"/>
      <c r="L8508" s="8"/>
      <c r="M8508" s="21" t="s">
        <v>1679</v>
      </c>
    </row>
    <row r="8509" spans="1:13" hidden="1" x14ac:dyDescent="0.3">
      <c r="A8509" s="7">
        <v>8505</v>
      </c>
      <c r="B8509" s="7" t="s">
        <v>1704</v>
      </c>
      <c r="C8509" s="7" t="s">
        <v>17885</v>
      </c>
      <c r="D8509" s="8">
        <v>35313757</v>
      </c>
      <c r="E8509" s="8" t="s">
        <v>16713</v>
      </c>
      <c r="F8509" s="8" t="s">
        <v>17706</v>
      </c>
      <c r="G8509" s="8" t="s">
        <v>1531</v>
      </c>
      <c r="H8509" s="8" t="s">
        <v>18398</v>
      </c>
      <c r="I8509" s="8" t="s">
        <v>9935</v>
      </c>
      <c r="J8509" s="8"/>
      <c r="K8509" s="8"/>
      <c r="L8509" s="8"/>
      <c r="M8509" s="21"/>
    </row>
    <row r="8510" spans="1:13" hidden="1" x14ac:dyDescent="0.3">
      <c r="A8510" s="7">
        <v>8506</v>
      </c>
      <c r="B8510" s="7" t="s">
        <v>1704</v>
      </c>
      <c r="C8510" s="7" t="s">
        <v>17444</v>
      </c>
      <c r="D8510" s="8">
        <v>35313781</v>
      </c>
      <c r="E8510" s="8" t="s">
        <v>18051</v>
      </c>
      <c r="F8510" s="8" t="s">
        <v>17706</v>
      </c>
      <c r="G8510" s="8" t="s">
        <v>1531</v>
      </c>
      <c r="H8510" s="8" t="s">
        <v>18416</v>
      </c>
      <c r="I8510" s="8"/>
      <c r="J8510" s="8"/>
      <c r="K8510" s="8"/>
      <c r="L8510" s="8"/>
      <c r="M8510" s="21" t="s">
        <v>1679</v>
      </c>
    </row>
    <row r="8511" spans="1:13" hidden="1" x14ac:dyDescent="0.3">
      <c r="A8511" s="7">
        <v>8507</v>
      </c>
      <c r="B8511" s="7" t="s">
        <v>1704</v>
      </c>
      <c r="C8511" s="7" t="s">
        <v>7682</v>
      </c>
      <c r="D8511" s="8">
        <v>35313838</v>
      </c>
      <c r="E8511" s="8" t="s">
        <v>18177</v>
      </c>
      <c r="F8511" s="8" t="s">
        <v>17706</v>
      </c>
      <c r="G8511" s="8" t="s">
        <v>1538</v>
      </c>
      <c r="H8511" s="8" t="s">
        <v>18417</v>
      </c>
      <c r="I8511" s="8"/>
      <c r="J8511" s="8"/>
      <c r="K8511" s="8"/>
      <c r="L8511" s="8"/>
      <c r="M8511" s="21" t="s">
        <v>1679</v>
      </c>
    </row>
    <row r="8512" spans="1:13" hidden="1" x14ac:dyDescent="0.3">
      <c r="A8512" s="7">
        <v>8508</v>
      </c>
      <c r="B8512" s="7" t="s">
        <v>1704</v>
      </c>
      <c r="C8512" s="7" t="s">
        <v>17445</v>
      </c>
      <c r="D8512" s="8">
        <v>35313854</v>
      </c>
      <c r="E8512" s="8" t="s">
        <v>10511</v>
      </c>
      <c r="F8512" s="8" t="s">
        <v>17706</v>
      </c>
      <c r="G8512" s="8" t="s">
        <v>1562</v>
      </c>
      <c r="H8512" s="8" t="s">
        <v>18400</v>
      </c>
      <c r="I8512" s="8"/>
      <c r="J8512" s="8"/>
      <c r="K8512" s="8"/>
      <c r="L8512" s="8"/>
      <c r="M8512" s="21" t="s">
        <v>1648</v>
      </c>
    </row>
    <row r="8513" spans="1:13" hidden="1" x14ac:dyDescent="0.3">
      <c r="A8513" s="7">
        <v>8509</v>
      </c>
      <c r="B8513" s="7" t="s">
        <v>1704</v>
      </c>
      <c r="C8513" s="7" t="s">
        <v>11729</v>
      </c>
      <c r="D8513" s="8">
        <v>35313919</v>
      </c>
      <c r="E8513" s="8" t="s">
        <v>6687</v>
      </c>
      <c r="F8513" s="8" t="s">
        <v>17706</v>
      </c>
      <c r="G8513" s="8" t="s">
        <v>1539</v>
      </c>
      <c r="H8513" s="8" t="s">
        <v>18409</v>
      </c>
      <c r="I8513" s="8"/>
      <c r="J8513" s="8"/>
      <c r="K8513" s="8"/>
      <c r="L8513" s="8"/>
      <c r="M8513" s="21" t="s">
        <v>1679</v>
      </c>
    </row>
    <row r="8514" spans="1:13" hidden="1" x14ac:dyDescent="0.3">
      <c r="A8514" s="7">
        <v>8510</v>
      </c>
      <c r="B8514" s="7" t="s">
        <v>1704</v>
      </c>
      <c r="C8514" s="7" t="s">
        <v>3943</v>
      </c>
      <c r="D8514" s="8">
        <v>35313935</v>
      </c>
      <c r="E8514" s="8" t="s">
        <v>16919</v>
      </c>
      <c r="F8514" s="8" t="s">
        <v>17706</v>
      </c>
      <c r="G8514" s="8" t="s">
        <v>1569</v>
      </c>
      <c r="H8514" s="8" t="s">
        <v>18402</v>
      </c>
      <c r="I8514" s="8"/>
      <c r="J8514" s="8"/>
      <c r="K8514" s="8"/>
      <c r="L8514" s="8"/>
      <c r="M8514" s="21" t="s">
        <v>1679</v>
      </c>
    </row>
    <row r="8515" spans="1:13" hidden="1" x14ac:dyDescent="0.3">
      <c r="A8515" s="7">
        <v>8511</v>
      </c>
      <c r="B8515" s="7" t="s">
        <v>1704</v>
      </c>
      <c r="C8515" s="7" t="s">
        <v>17886</v>
      </c>
      <c r="D8515" s="8">
        <v>35314125</v>
      </c>
      <c r="E8515" s="8" t="s">
        <v>6661</v>
      </c>
      <c r="F8515" s="8" t="s">
        <v>17706</v>
      </c>
      <c r="G8515" s="8" t="s">
        <v>1536</v>
      </c>
      <c r="H8515" s="8" t="s">
        <v>18403</v>
      </c>
      <c r="I8515" s="8"/>
      <c r="J8515" s="8"/>
      <c r="K8515" s="8"/>
      <c r="L8515" s="8"/>
      <c r="M8515" s="21" t="s">
        <v>1679</v>
      </c>
    </row>
    <row r="8516" spans="1:13" hidden="1" x14ac:dyDescent="0.3">
      <c r="A8516" s="7">
        <v>8512</v>
      </c>
      <c r="B8516" s="7" t="s">
        <v>1704</v>
      </c>
      <c r="C8516" s="7" t="s">
        <v>17889</v>
      </c>
      <c r="D8516" s="8">
        <v>35314168</v>
      </c>
      <c r="E8516" s="8" t="s">
        <v>10520</v>
      </c>
      <c r="F8516" s="8" t="s">
        <v>17706</v>
      </c>
      <c r="G8516" s="8" t="s">
        <v>1569</v>
      </c>
      <c r="H8516" s="8" t="s">
        <v>18406</v>
      </c>
      <c r="I8516" s="8" t="s">
        <v>4554</v>
      </c>
      <c r="J8516" s="8"/>
      <c r="K8516" s="8"/>
      <c r="L8516" s="8"/>
      <c r="M8516" s="21"/>
    </row>
    <row r="8517" spans="1:13" hidden="1" x14ac:dyDescent="0.3">
      <c r="A8517" s="7">
        <v>8513</v>
      </c>
      <c r="B8517" s="7" t="s">
        <v>1704</v>
      </c>
      <c r="C8517" s="7" t="s">
        <v>17451</v>
      </c>
      <c r="D8517" s="8">
        <v>35314184</v>
      </c>
      <c r="E8517" s="8" t="s">
        <v>10530</v>
      </c>
      <c r="F8517" s="8" t="s">
        <v>17706</v>
      </c>
      <c r="G8517" s="8" t="s">
        <v>1548</v>
      </c>
      <c r="H8517" s="8" t="s">
        <v>18434</v>
      </c>
      <c r="I8517" s="8" t="s">
        <v>28802</v>
      </c>
      <c r="J8517" s="8"/>
      <c r="K8517" s="8"/>
      <c r="L8517" s="8"/>
      <c r="M8517" s="21"/>
    </row>
    <row r="8518" spans="1:13" hidden="1" x14ac:dyDescent="0.3">
      <c r="A8518" s="7">
        <v>8514</v>
      </c>
      <c r="B8518" s="7" t="s">
        <v>1704</v>
      </c>
      <c r="C8518" s="7" t="s">
        <v>17457</v>
      </c>
      <c r="D8518" s="8">
        <v>35314371</v>
      </c>
      <c r="E8518" s="8" t="s">
        <v>18055</v>
      </c>
      <c r="F8518" s="8" t="s">
        <v>17706</v>
      </c>
      <c r="G8518" s="8" t="s">
        <v>1531</v>
      </c>
      <c r="H8518" s="8" t="s">
        <v>18433</v>
      </c>
      <c r="I8518" s="8"/>
      <c r="J8518" s="8"/>
      <c r="K8518" s="8"/>
      <c r="L8518" s="8"/>
      <c r="M8518" s="21" t="s">
        <v>1679</v>
      </c>
    </row>
    <row r="8519" spans="1:13" hidden="1" x14ac:dyDescent="0.3">
      <c r="A8519" s="7">
        <v>8515</v>
      </c>
      <c r="B8519" s="7" t="s">
        <v>1704</v>
      </c>
      <c r="C8519" s="7" t="s">
        <v>17458</v>
      </c>
      <c r="D8519" s="8">
        <v>35314435</v>
      </c>
      <c r="E8519" s="8" t="s">
        <v>6689</v>
      </c>
      <c r="F8519" s="8" t="s">
        <v>17706</v>
      </c>
      <c r="G8519" s="8" t="s">
        <v>1568</v>
      </c>
      <c r="H8519" s="8" t="s">
        <v>18440</v>
      </c>
      <c r="I8519" s="8"/>
      <c r="J8519" s="8"/>
      <c r="K8519" s="8"/>
      <c r="L8519" s="8"/>
      <c r="M8519" s="21" t="s">
        <v>1679</v>
      </c>
    </row>
    <row r="8520" spans="1:13" hidden="1" x14ac:dyDescent="0.3">
      <c r="A8520" s="7">
        <v>8516</v>
      </c>
      <c r="B8520" s="7" t="s">
        <v>1704</v>
      </c>
      <c r="C8520" s="7" t="s">
        <v>868</v>
      </c>
      <c r="D8520" s="8">
        <v>35314486</v>
      </c>
      <c r="E8520" s="8" t="s">
        <v>18056</v>
      </c>
      <c r="F8520" s="8" t="s">
        <v>17706</v>
      </c>
      <c r="G8520" s="8" t="s">
        <v>1531</v>
      </c>
      <c r="H8520" s="8" t="s">
        <v>18430</v>
      </c>
      <c r="I8520" s="8"/>
      <c r="J8520" s="8"/>
      <c r="K8520" s="8"/>
      <c r="L8520" s="8"/>
      <c r="M8520" s="21" t="s">
        <v>1679</v>
      </c>
    </row>
    <row r="8521" spans="1:13" hidden="1" x14ac:dyDescent="0.3">
      <c r="A8521" s="7">
        <v>8517</v>
      </c>
      <c r="B8521" s="7" t="s">
        <v>1704</v>
      </c>
      <c r="C8521" s="7" t="s">
        <v>19973</v>
      </c>
      <c r="D8521" s="8">
        <v>35314508</v>
      </c>
      <c r="E8521" s="8" t="s">
        <v>18057</v>
      </c>
      <c r="F8521" s="8" t="s">
        <v>17706</v>
      </c>
      <c r="G8521" s="8" t="s">
        <v>1531</v>
      </c>
      <c r="H8521" s="8">
        <v>632459882</v>
      </c>
      <c r="I8521" s="8"/>
      <c r="J8521" s="8"/>
      <c r="K8521" s="8"/>
      <c r="L8521" s="8"/>
      <c r="M8521" s="21" t="s">
        <v>1679</v>
      </c>
    </row>
    <row r="8522" spans="1:13" hidden="1" x14ac:dyDescent="0.3">
      <c r="A8522" s="7">
        <v>8518</v>
      </c>
      <c r="B8522" s="7" t="s">
        <v>1704</v>
      </c>
      <c r="C8522" s="7" t="s">
        <v>17887</v>
      </c>
      <c r="D8522" s="8">
        <v>35314532</v>
      </c>
      <c r="E8522" s="8" t="s">
        <v>18058</v>
      </c>
      <c r="F8522" s="8" t="s">
        <v>17706</v>
      </c>
      <c r="G8522" s="8" t="s">
        <v>1531</v>
      </c>
      <c r="H8522" s="8" t="s">
        <v>18435</v>
      </c>
      <c r="I8522" s="8"/>
      <c r="J8522" s="8"/>
      <c r="K8522" s="8"/>
      <c r="L8522" s="8"/>
      <c r="M8522" s="21" t="s">
        <v>1679</v>
      </c>
    </row>
    <row r="8523" spans="1:13" hidden="1" x14ac:dyDescent="0.3">
      <c r="A8523" s="7">
        <v>8519</v>
      </c>
      <c r="B8523" s="7" t="s">
        <v>1704</v>
      </c>
      <c r="C8523" s="7" t="s">
        <v>8618</v>
      </c>
      <c r="D8523" s="8">
        <v>35314575</v>
      </c>
      <c r="E8523" s="8" t="s">
        <v>10513</v>
      </c>
      <c r="F8523" s="8" t="s">
        <v>17706</v>
      </c>
      <c r="G8523" s="8" t="s">
        <v>1539</v>
      </c>
      <c r="H8523" s="8" t="s">
        <v>18454</v>
      </c>
      <c r="I8523" s="8"/>
      <c r="J8523" s="8"/>
      <c r="K8523" s="8"/>
      <c r="L8523" s="8"/>
      <c r="M8523" s="21" t="s">
        <v>1679</v>
      </c>
    </row>
    <row r="8524" spans="1:13" hidden="1" x14ac:dyDescent="0.3">
      <c r="A8524" s="7">
        <v>8520</v>
      </c>
      <c r="B8524" s="7" t="s">
        <v>1704</v>
      </c>
      <c r="C8524" s="7" t="s">
        <v>19961</v>
      </c>
      <c r="D8524" s="8">
        <v>35314591</v>
      </c>
      <c r="E8524" s="8" t="s">
        <v>18054</v>
      </c>
      <c r="F8524" s="8" t="s">
        <v>17706</v>
      </c>
      <c r="G8524" s="8" t="s">
        <v>1539</v>
      </c>
      <c r="H8524" s="8" t="s">
        <v>18442</v>
      </c>
      <c r="I8524" s="8"/>
      <c r="J8524" s="8"/>
      <c r="K8524" s="8"/>
      <c r="L8524" s="8"/>
      <c r="M8524" s="21" t="s">
        <v>1679</v>
      </c>
    </row>
    <row r="8525" spans="1:13" hidden="1" x14ac:dyDescent="0.3">
      <c r="A8525" s="7">
        <v>8521</v>
      </c>
      <c r="B8525" s="7" t="s">
        <v>1704</v>
      </c>
      <c r="C8525" s="7" t="s">
        <v>17888</v>
      </c>
      <c r="D8525" s="8">
        <v>35314761</v>
      </c>
      <c r="E8525" s="8" t="s">
        <v>18060</v>
      </c>
      <c r="F8525" s="8" t="s">
        <v>17706</v>
      </c>
      <c r="G8525" s="8" t="s">
        <v>1531</v>
      </c>
      <c r="H8525" s="8" t="s">
        <v>18431</v>
      </c>
      <c r="I8525" s="8"/>
      <c r="J8525" s="8"/>
      <c r="K8525" s="8"/>
      <c r="L8525" s="8"/>
      <c r="M8525" s="21" t="s">
        <v>1679</v>
      </c>
    </row>
    <row r="8526" spans="1:13" hidden="1" x14ac:dyDescent="0.3">
      <c r="A8526" s="7">
        <v>8522</v>
      </c>
      <c r="B8526" s="7" t="s">
        <v>1704</v>
      </c>
      <c r="C8526" s="7" t="s">
        <v>17136</v>
      </c>
      <c r="D8526" s="8">
        <v>35314770</v>
      </c>
      <c r="E8526" s="8" t="s">
        <v>6663</v>
      </c>
      <c r="F8526" s="8" t="s">
        <v>17706</v>
      </c>
      <c r="G8526" s="8" t="s">
        <v>1569</v>
      </c>
      <c r="H8526" s="8" t="s">
        <v>18436</v>
      </c>
      <c r="I8526" s="8" t="s">
        <v>4554</v>
      </c>
      <c r="J8526" s="8"/>
      <c r="K8526" s="8"/>
      <c r="L8526" s="8"/>
      <c r="M8526" s="21"/>
    </row>
    <row r="8527" spans="1:13" hidden="1" x14ac:dyDescent="0.3">
      <c r="A8527" s="7">
        <v>8523</v>
      </c>
      <c r="B8527" s="7" t="s">
        <v>1704</v>
      </c>
      <c r="C8527" s="7" t="s">
        <v>7548</v>
      </c>
      <c r="D8527" s="8">
        <v>35314826</v>
      </c>
      <c r="E8527" s="8" t="s">
        <v>10524</v>
      </c>
      <c r="F8527" s="8" t="s">
        <v>17706</v>
      </c>
      <c r="G8527" s="8" t="s">
        <v>1577</v>
      </c>
      <c r="H8527" s="8" t="s">
        <v>18432</v>
      </c>
      <c r="I8527" s="8"/>
      <c r="J8527" s="8"/>
      <c r="K8527" s="8"/>
      <c r="L8527" s="8"/>
      <c r="M8527" s="21" t="s">
        <v>1679</v>
      </c>
    </row>
    <row r="8528" spans="1:13" hidden="1" x14ac:dyDescent="0.3">
      <c r="A8528" s="7">
        <v>8524</v>
      </c>
      <c r="B8528" s="7" t="s">
        <v>1704</v>
      </c>
      <c r="C8528" s="7" t="s">
        <v>5420</v>
      </c>
      <c r="D8528" s="8">
        <v>35315041</v>
      </c>
      <c r="E8528" s="8" t="s">
        <v>18202</v>
      </c>
      <c r="F8528" s="8" t="s">
        <v>17706</v>
      </c>
      <c r="G8528" s="8" t="s">
        <v>1569</v>
      </c>
      <c r="H8528" s="8" t="s">
        <v>18448</v>
      </c>
      <c r="I8528" s="8"/>
      <c r="J8528" s="8"/>
      <c r="K8528" s="8"/>
      <c r="L8528" s="8"/>
      <c r="M8528" s="21" t="s">
        <v>1679</v>
      </c>
    </row>
    <row r="8529" spans="1:13" hidden="1" x14ac:dyDescent="0.3">
      <c r="A8529" s="7">
        <v>8525</v>
      </c>
      <c r="B8529" s="7" t="s">
        <v>1704</v>
      </c>
      <c r="C8529" s="7" t="s">
        <v>17891</v>
      </c>
      <c r="D8529" s="8">
        <v>35315059</v>
      </c>
      <c r="E8529" s="8" t="s">
        <v>18191</v>
      </c>
      <c r="F8529" s="8" t="s">
        <v>17706</v>
      </c>
      <c r="G8529" s="8" t="s">
        <v>1559</v>
      </c>
      <c r="H8529" s="8" t="s">
        <v>18425</v>
      </c>
      <c r="I8529" s="8"/>
      <c r="J8529" s="8"/>
      <c r="K8529" s="8"/>
      <c r="L8529" s="8" t="s">
        <v>28754</v>
      </c>
      <c r="M8529" s="21"/>
    </row>
    <row r="8530" spans="1:13" hidden="1" x14ac:dyDescent="0.3">
      <c r="A8530" s="7">
        <v>8526</v>
      </c>
      <c r="B8530" s="7" t="s">
        <v>1704</v>
      </c>
      <c r="C8530" s="7" t="s">
        <v>19964</v>
      </c>
      <c r="D8530" s="8">
        <v>35315130</v>
      </c>
      <c r="E8530" s="8" t="s">
        <v>10514</v>
      </c>
      <c r="F8530" s="8" t="s">
        <v>17706</v>
      </c>
      <c r="G8530" s="8" t="s">
        <v>1565</v>
      </c>
      <c r="H8530" s="8" t="s">
        <v>18446</v>
      </c>
      <c r="I8530" s="8"/>
      <c r="J8530" s="8"/>
      <c r="K8530" s="8"/>
      <c r="L8530" s="8"/>
      <c r="M8530" s="21" t="s">
        <v>1679</v>
      </c>
    </row>
    <row r="8531" spans="1:13" hidden="1" x14ac:dyDescent="0.3">
      <c r="A8531" s="7">
        <v>8527</v>
      </c>
      <c r="B8531" s="7" t="s">
        <v>1704</v>
      </c>
      <c r="C8531" s="7" t="s">
        <v>19965</v>
      </c>
      <c r="D8531" s="8">
        <v>35315164</v>
      </c>
      <c r="E8531" s="8" t="s">
        <v>6682</v>
      </c>
      <c r="F8531" s="8" t="s">
        <v>17706</v>
      </c>
      <c r="G8531" s="8" t="s">
        <v>1539</v>
      </c>
      <c r="H8531" s="8" t="s">
        <v>18437</v>
      </c>
      <c r="I8531" s="8"/>
      <c r="J8531" s="8"/>
      <c r="K8531" s="8"/>
      <c r="L8531" s="8"/>
      <c r="M8531" s="21" t="s">
        <v>1679</v>
      </c>
    </row>
    <row r="8532" spans="1:13" hidden="1" x14ac:dyDescent="0.3">
      <c r="A8532" s="7">
        <v>8528</v>
      </c>
      <c r="B8532" s="7" t="s">
        <v>1704</v>
      </c>
      <c r="C8532" s="7" t="s">
        <v>17892</v>
      </c>
      <c r="D8532" s="8">
        <v>35315172</v>
      </c>
      <c r="E8532" s="8" t="s">
        <v>12683</v>
      </c>
      <c r="F8532" s="8" t="s">
        <v>17706</v>
      </c>
      <c r="G8532" s="8" t="s">
        <v>1531</v>
      </c>
      <c r="H8532" s="8" t="s">
        <v>18450</v>
      </c>
      <c r="I8532" s="8"/>
      <c r="J8532" s="8"/>
      <c r="K8532" s="8"/>
      <c r="L8532" s="8"/>
      <c r="M8532" s="21" t="s">
        <v>1679</v>
      </c>
    </row>
    <row r="8533" spans="1:13" hidden="1" x14ac:dyDescent="0.3">
      <c r="A8533" s="7">
        <v>8529</v>
      </c>
      <c r="B8533" s="7" t="s">
        <v>1704</v>
      </c>
      <c r="C8533" s="7" t="s">
        <v>17890</v>
      </c>
      <c r="D8533" s="8">
        <v>35315318</v>
      </c>
      <c r="E8533" s="8" t="s">
        <v>18188</v>
      </c>
      <c r="F8533" s="8" t="s">
        <v>17706</v>
      </c>
      <c r="G8533" s="8" t="s">
        <v>1531</v>
      </c>
      <c r="H8533" s="8" t="s">
        <v>18453</v>
      </c>
      <c r="I8533" s="8"/>
      <c r="J8533" s="8"/>
      <c r="K8533" s="8"/>
      <c r="L8533" s="8"/>
      <c r="M8533" s="21" t="s">
        <v>1679</v>
      </c>
    </row>
    <row r="8534" spans="1:13" hidden="1" x14ac:dyDescent="0.3">
      <c r="A8534" s="7">
        <v>8530</v>
      </c>
      <c r="B8534" s="7" t="s">
        <v>1704</v>
      </c>
      <c r="C8534" s="7" t="s">
        <v>19978</v>
      </c>
      <c r="D8534" s="8">
        <v>35315539</v>
      </c>
      <c r="E8534" s="8" t="s">
        <v>18059</v>
      </c>
      <c r="F8534" s="8" t="s">
        <v>17706</v>
      </c>
      <c r="G8534" s="8" t="s">
        <v>1531</v>
      </c>
      <c r="H8534" s="8" t="s">
        <v>18438</v>
      </c>
      <c r="I8534" s="8"/>
      <c r="J8534" s="8"/>
      <c r="K8534" s="8"/>
      <c r="L8534" s="8"/>
      <c r="M8534" s="21" t="s">
        <v>1679</v>
      </c>
    </row>
    <row r="8535" spans="1:13" hidden="1" x14ac:dyDescent="0.3">
      <c r="A8535" s="7">
        <v>8531</v>
      </c>
      <c r="B8535" s="7" t="s">
        <v>1704</v>
      </c>
      <c r="C8535" s="7" t="s">
        <v>17893</v>
      </c>
      <c r="D8535" s="8">
        <v>35315547</v>
      </c>
      <c r="E8535" s="8" t="s">
        <v>18063</v>
      </c>
      <c r="F8535" s="8" t="s">
        <v>17706</v>
      </c>
      <c r="G8535" s="8" t="s">
        <v>1531</v>
      </c>
      <c r="H8535" s="8" t="s">
        <v>18455</v>
      </c>
      <c r="I8535" s="8"/>
      <c r="J8535" s="8"/>
      <c r="K8535" s="8"/>
      <c r="L8535" s="8" t="s">
        <v>4467</v>
      </c>
      <c r="M8535" s="21"/>
    </row>
    <row r="8536" spans="1:13" hidden="1" x14ac:dyDescent="0.3">
      <c r="A8536" s="7">
        <v>8532</v>
      </c>
      <c r="B8536" s="7" t="s">
        <v>1704</v>
      </c>
      <c r="C8536" s="7" t="s">
        <v>19992</v>
      </c>
      <c r="D8536" s="8">
        <v>35315555</v>
      </c>
      <c r="E8536" s="8" t="s">
        <v>10517</v>
      </c>
      <c r="F8536" s="8" t="s">
        <v>17706</v>
      </c>
      <c r="G8536" s="8" t="s">
        <v>1539</v>
      </c>
      <c r="H8536" s="8" t="s">
        <v>18456</v>
      </c>
      <c r="I8536" s="8"/>
      <c r="J8536" s="8"/>
      <c r="K8536" s="8"/>
      <c r="L8536" s="8"/>
      <c r="M8536" s="21" t="s">
        <v>1679</v>
      </c>
    </row>
    <row r="8537" spans="1:13" hidden="1" x14ac:dyDescent="0.3">
      <c r="A8537" s="7">
        <v>8533</v>
      </c>
      <c r="B8537" s="7" t="s">
        <v>1704</v>
      </c>
      <c r="C8537" s="7" t="s">
        <v>5790</v>
      </c>
      <c r="D8537" s="8">
        <v>35315644</v>
      </c>
      <c r="E8537" s="8" t="s">
        <v>10518</v>
      </c>
      <c r="F8537" s="8" t="s">
        <v>17706</v>
      </c>
      <c r="G8537" s="8" t="s">
        <v>1569</v>
      </c>
      <c r="H8537" s="8" t="s">
        <v>18426</v>
      </c>
      <c r="I8537" s="8"/>
      <c r="J8537" s="8"/>
      <c r="K8537" s="8"/>
      <c r="L8537" s="8"/>
      <c r="M8537" s="21" t="s">
        <v>1679</v>
      </c>
    </row>
    <row r="8538" spans="1:13" hidden="1" x14ac:dyDescent="0.3">
      <c r="A8538" s="7">
        <v>8534</v>
      </c>
      <c r="B8538" s="7" t="s">
        <v>1704</v>
      </c>
      <c r="C8538" s="7" t="s">
        <v>17895</v>
      </c>
      <c r="D8538" s="8">
        <v>35315652</v>
      </c>
      <c r="E8538" s="8" t="s">
        <v>18062</v>
      </c>
      <c r="F8538" s="8" t="s">
        <v>17706</v>
      </c>
      <c r="G8538" s="8" t="s">
        <v>1531</v>
      </c>
      <c r="H8538" s="8" t="s">
        <v>18447</v>
      </c>
      <c r="I8538" s="8" t="s">
        <v>9936</v>
      </c>
      <c r="J8538" s="8"/>
      <c r="K8538" s="8"/>
      <c r="L8538" s="8" t="s">
        <v>5715</v>
      </c>
      <c r="M8538" s="21"/>
    </row>
    <row r="8539" spans="1:13" hidden="1" x14ac:dyDescent="0.3">
      <c r="A8539" s="7">
        <v>8535</v>
      </c>
      <c r="B8539" s="7" t="s">
        <v>1704</v>
      </c>
      <c r="C8539" s="7" t="s">
        <v>19986</v>
      </c>
      <c r="D8539" s="8">
        <v>35315741</v>
      </c>
      <c r="E8539" s="8" t="s">
        <v>18064</v>
      </c>
      <c r="F8539" s="8" t="s">
        <v>17706</v>
      </c>
      <c r="G8539" s="8" t="s">
        <v>1538</v>
      </c>
      <c r="H8539" s="8" t="s">
        <v>18449</v>
      </c>
      <c r="I8539" s="8"/>
      <c r="J8539" s="8"/>
      <c r="K8539" s="8"/>
      <c r="L8539" s="8"/>
      <c r="M8539" s="21" t="s">
        <v>1679</v>
      </c>
    </row>
    <row r="8540" spans="1:13" hidden="1" x14ac:dyDescent="0.3">
      <c r="A8540" s="7">
        <v>8536</v>
      </c>
      <c r="B8540" s="7" t="s">
        <v>1704</v>
      </c>
      <c r="C8540" s="7" t="s">
        <v>7815</v>
      </c>
      <c r="D8540" s="8">
        <v>35315768</v>
      </c>
      <c r="E8540" s="8" t="s">
        <v>18061</v>
      </c>
      <c r="F8540" s="8" t="s">
        <v>17706</v>
      </c>
      <c r="G8540" s="8" t="s">
        <v>1531</v>
      </c>
      <c r="H8540" s="8">
        <v>632257550</v>
      </c>
      <c r="I8540" s="8"/>
      <c r="J8540" s="8"/>
      <c r="K8540" s="8"/>
      <c r="L8540" s="8"/>
      <c r="M8540" s="21" t="s">
        <v>1679</v>
      </c>
    </row>
    <row r="8541" spans="1:13" hidden="1" x14ac:dyDescent="0.3">
      <c r="A8541" s="7">
        <v>8537</v>
      </c>
      <c r="B8541" s="7" t="s">
        <v>1704</v>
      </c>
      <c r="C8541" s="7" t="s">
        <v>18439</v>
      </c>
      <c r="D8541" s="8">
        <v>35315806</v>
      </c>
      <c r="E8541" s="8" t="s">
        <v>16902</v>
      </c>
      <c r="F8541" s="8" t="s">
        <v>17706</v>
      </c>
      <c r="G8541" s="8" t="s">
        <v>1531</v>
      </c>
      <c r="H8541" s="8" t="s">
        <v>18427</v>
      </c>
      <c r="I8541" s="8"/>
      <c r="J8541" s="8"/>
      <c r="K8541" s="8"/>
      <c r="L8541" s="8"/>
      <c r="M8541" s="21" t="s">
        <v>1679</v>
      </c>
    </row>
    <row r="8542" spans="1:13" hidden="1" x14ac:dyDescent="0.3">
      <c r="A8542" s="7">
        <v>8538</v>
      </c>
      <c r="B8542" s="7" t="s">
        <v>1704</v>
      </c>
      <c r="C8542" s="7" t="s">
        <v>19969</v>
      </c>
      <c r="D8542" s="8">
        <v>35315849</v>
      </c>
      <c r="E8542" s="8" t="s">
        <v>6683</v>
      </c>
      <c r="F8542" s="8" t="s">
        <v>17706</v>
      </c>
      <c r="G8542" s="8" t="s">
        <v>1577</v>
      </c>
      <c r="H8542" s="8" t="s">
        <v>18428</v>
      </c>
      <c r="I8542" s="8"/>
      <c r="J8542" s="8"/>
      <c r="K8542" s="8"/>
      <c r="L8542" s="8" t="s">
        <v>4554</v>
      </c>
      <c r="M8542" s="21"/>
    </row>
    <row r="8543" spans="1:13" hidden="1" x14ac:dyDescent="0.3">
      <c r="A8543" s="7">
        <v>8539</v>
      </c>
      <c r="B8543" s="7" t="s">
        <v>1704</v>
      </c>
      <c r="C8543" s="7" t="s">
        <v>19966</v>
      </c>
      <c r="D8543" s="8">
        <v>35315920</v>
      </c>
      <c r="E8543" s="8" t="s">
        <v>18065</v>
      </c>
      <c r="F8543" s="8" t="s">
        <v>17706</v>
      </c>
      <c r="G8543" s="8" t="s">
        <v>1531</v>
      </c>
      <c r="H8543" s="8" t="s">
        <v>18451</v>
      </c>
      <c r="I8543" s="8"/>
      <c r="J8543" s="8"/>
      <c r="K8543" s="8"/>
      <c r="L8543" s="8"/>
      <c r="M8543" s="21" t="s">
        <v>1679</v>
      </c>
    </row>
    <row r="8544" spans="1:13" hidden="1" x14ac:dyDescent="0.3">
      <c r="A8544" s="7">
        <v>8540</v>
      </c>
      <c r="B8544" s="7" t="s">
        <v>1704</v>
      </c>
      <c r="C8544" s="7" t="s">
        <v>19967</v>
      </c>
      <c r="D8544" s="8">
        <v>35315946</v>
      </c>
      <c r="E8544" s="8" t="s">
        <v>16922</v>
      </c>
      <c r="F8544" s="8" t="s">
        <v>17706</v>
      </c>
      <c r="G8544" s="8" t="s">
        <v>1569</v>
      </c>
      <c r="H8544" s="8" t="s">
        <v>18441</v>
      </c>
      <c r="I8544" s="8"/>
      <c r="J8544" s="8"/>
      <c r="K8544" s="8"/>
      <c r="L8544" s="8"/>
      <c r="M8544" s="21" t="s">
        <v>1679</v>
      </c>
    </row>
    <row r="8545" spans="1:13" hidden="1" x14ac:dyDescent="0.3">
      <c r="A8545" s="7">
        <v>8541</v>
      </c>
      <c r="B8545" s="7" t="s">
        <v>1704</v>
      </c>
      <c r="C8545" s="7" t="s">
        <v>18443</v>
      </c>
      <c r="D8545" s="8">
        <v>35316128</v>
      </c>
      <c r="E8545" s="8" t="s">
        <v>6664</v>
      </c>
      <c r="F8545" s="8" t="s">
        <v>17706</v>
      </c>
      <c r="G8545" s="8" t="s">
        <v>1569</v>
      </c>
      <c r="H8545" s="8" t="s">
        <v>18452</v>
      </c>
      <c r="I8545" s="8" t="s">
        <v>4554</v>
      </c>
      <c r="J8545" s="8"/>
      <c r="K8545" s="8"/>
      <c r="L8545" s="8"/>
      <c r="M8545" s="21"/>
    </row>
    <row r="8546" spans="1:13" hidden="1" x14ac:dyDescent="0.3">
      <c r="A8546" s="7">
        <v>8542</v>
      </c>
      <c r="B8546" s="7" t="s">
        <v>1704</v>
      </c>
      <c r="C8546" s="7" t="s">
        <v>17894</v>
      </c>
      <c r="D8546" s="8">
        <v>35316136</v>
      </c>
      <c r="E8546" s="8" t="s">
        <v>6670</v>
      </c>
      <c r="F8546" s="8" t="s">
        <v>17706</v>
      </c>
      <c r="G8546" s="8" t="s">
        <v>1577</v>
      </c>
      <c r="H8546" s="8" t="s">
        <v>18429</v>
      </c>
      <c r="I8546" s="8"/>
      <c r="J8546" s="8"/>
      <c r="K8546" s="8"/>
      <c r="L8546" s="8" t="s">
        <v>4551</v>
      </c>
      <c r="M8546" s="21"/>
    </row>
    <row r="8547" spans="1:13" hidden="1" x14ac:dyDescent="0.3">
      <c r="A8547" s="7">
        <v>8543</v>
      </c>
      <c r="B8547" s="7" t="s">
        <v>1704</v>
      </c>
      <c r="C8547" s="7" t="s">
        <v>19968</v>
      </c>
      <c r="D8547" s="8">
        <v>35316187</v>
      </c>
      <c r="E8547" s="8" t="s">
        <v>10519</v>
      </c>
      <c r="F8547" s="8" t="s">
        <v>17706</v>
      </c>
      <c r="G8547" s="8" t="s">
        <v>1559</v>
      </c>
      <c r="H8547" s="8" t="s">
        <v>18444</v>
      </c>
      <c r="I8547" s="8"/>
      <c r="J8547" s="8"/>
      <c r="K8547" s="8"/>
      <c r="L8547" s="8"/>
      <c r="M8547" s="21" t="s">
        <v>1679</v>
      </c>
    </row>
    <row r="8548" spans="1:13" hidden="1" x14ac:dyDescent="0.3">
      <c r="A8548" s="7">
        <v>8544</v>
      </c>
      <c r="B8548" s="7" t="s">
        <v>1704</v>
      </c>
      <c r="C8548" s="7" t="s">
        <v>4504</v>
      </c>
      <c r="D8548" s="8">
        <v>35316233</v>
      </c>
      <c r="E8548" s="8" t="s">
        <v>18068</v>
      </c>
      <c r="F8548" s="8" t="s">
        <v>17706</v>
      </c>
      <c r="G8548" s="8" t="s">
        <v>1532</v>
      </c>
      <c r="H8548" s="8"/>
      <c r="I8548" s="8"/>
      <c r="J8548" s="8"/>
      <c r="K8548" s="8"/>
      <c r="L8548" s="8"/>
      <c r="M8548" s="21" t="s">
        <v>1679</v>
      </c>
    </row>
    <row r="8549" spans="1:13" hidden="1" x14ac:dyDescent="0.3">
      <c r="A8549" s="7">
        <v>8545</v>
      </c>
      <c r="B8549" s="7" t="s">
        <v>1704</v>
      </c>
      <c r="C8549" s="7" t="s">
        <v>17899</v>
      </c>
      <c r="D8549" s="8">
        <v>35316276</v>
      </c>
      <c r="E8549" s="8" t="s">
        <v>521</v>
      </c>
      <c r="F8549" s="8" t="s">
        <v>17706</v>
      </c>
      <c r="G8549" s="8" t="s">
        <v>1531</v>
      </c>
      <c r="H8549" s="8" t="s">
        <v>18445</v>
      </c>
      <c r="I8549" s="8"/>
      <c r="J8549" s="8"/>
      <c r="K8549" s="8"/>
      <c r="L8549" s="8"/>
      <c r="M8549" s="21" t="s">
        <v>1679</v>
      </c>
    </row>
    <row r="8550" spans="1:13" hidden="1" x14ac:dyDescent="0.3">
      <c r="A8550" s="7">
        <v>8546</v>
      </c>
      <c r="B8550" s="7" t="s">
        <v>1704</v>
      </c>
      <c r="C8550" s="7" t="s">
        <v>17898</v>
      </c>
      <c r="D8550" s="8">
        <v>35316322</v>
      </c>
      <c r="E8550" s="8" t="s">
        <v>10521</v>
      </c>
      <c r="F8550" s="8" t="s">
        <v>17706</v>
      </c>
      <c r="G8550" s="8" t="s">
        <v>1536</v>
      </c>
      <c r="H8550" s="8" t="s">
        <v>18478</v>
      </c>
      <c r="I8550" s="8"/>
      <c r="J8550" s="8"/>
      <c r="K8550" s="8"/>
      <c r="L8550" s="8"/>
      <c r="M8550" s="21" t="s">
        <v>1679</v>
      </c>
    </row>
    <row r="8551" spans="1:13" hidden="1" x14ac:dyDescent="0.3">
      <c r="A8551" s="7">
        <v>8547</v>
      </c>
      <c r="B8551" s="7" t="s">
        <v>1704</v>
      </c>
      <c r="C8551" s="7" t="s">
        <v>19963</v>
      </c>
      <c r="D8551" s="8">
        <v>35316331</v>
      </c>
      <c r="E8551" s="8" t="s">
        <v>18067</v>
      </c>
      <c r="F8551" s="8" t="s">
        <v>17706</v>
      </c>
      <c r="G8551" s="8" t="s">
        <v>1531</v>
      </c>
      <c r="H8551" s="8" t="s">
        <v>18465</v>
      </c>
      <c r="I8551" s="8"/>
      <c r="J8551" s="8"/>
      <c r="K8551" s="8"/>
      <c r="L8551" s="8"/>
      <c r="M8551" s="21" t="s">
        <v>1679</v>
      </c>
    </row>
    <row r="8552" spans="1:13" hidden="1" x14ac:dyDescent="0.3">
      <c r="A8552" s="7">
        <v>8548</v>
      </c>
      <c r="B8552" s="7" t="s">
        <v>1704</v>
      </c>
      <c r="C8552" s="7" t="s">
        <v>17896</v>
      </c>
      <c r="D8552" s="8">
        <v>35316381</v>
      </c>
      <c r="E8552" s="8" t="s">
        <v>18066</v>
      </c>
      <c r="F8552" s="8" t="s">
        <v>17706</v>
      </c>
      <c r="G8552" s="8" t="s">
        <v>1531</v>
      </c>
      <c r="H8552" s="8" t="s">
        <v>18473</v>
      </c>
      <c r="I8552" s="8" t="s">
        <v>5293</v>
      </c>
      <c r="J8552" s="8"/>
      <c r="K8552" s="8"/>
      <c r="L8552" s="8"/>
      <c r="M8552" s="21"/>
    </row>
    <row r="8553" spans="1:13" hidden="1" x14ac:dyDescent="0.3">
      <c r="A8553" s="7">
        <v>8549</v>
      </c>
      <c r="B8553" s="7" t="s">
        <v>1704</v>
      </c>
      <c r="C8553" s="7" t="s">
        <v>7807</v>
      </c>
      <c r="D8553" s="8">
        <v>35316390</v>
      </c>
      <c r="E8553" s="8" t="s">
        <v>10546</v>
      </c>
      <c r="F8553" s="8" t="s">
        <v>17706</v>
      </c>
      <c r="G8553" s="8" t="s">
        <v>1532</v>
      </c>
      <c r="H8553" s="8" t="s">
        <v>18458</v>
      </c>
      <c r="I8553" s="8"/>
      <c r="J8553" s="8"/>
      <c r="K8553" s="8"/>
      <c r="L8553" s="8"/>
      <c r="M8553" s="21" t="s">
        <v>1679</v>
      </c>
    </row>
    <row r="8554" spans="1:13" hidden="1" x14ac:dyDescent="0.3">
      <c r="A8554" s="7">
        <v>8550</v>
      </c>
      <c r="B8554" s="7" t="s">
        <v>1704</v>
      </c>
      <c r="C8554" s="7" t="s">
        <v>5423</v>
      </c>
      <c r="D8554" s="8">
        <v>35316403</v>
      </c>
      <c r="E8554" s="8" t="s">
        <v>6674</v>
      </c>
      <c r="F8554" s="8" t="s">
        <v>17706</v>
      </c>
      <c r="G8554" s="8" t="s">
        <v>1531</v>
      </c>
      <c r="H8554" s="8" t="s">
        <v>18482</v>
      </c>
      <c r="I8554" s="8" t="s">
        <v>5293</v>
      </c>
      <c r="J8554" s="8"/>
      <c r="K8554" s="8"/>
      <c r="L8554" s="8"/>
      <c r="M8554" s="21"/>
    </row>
    <row r="8555" spans="1:13" hidden="1" x14ac:dyDescent="0.3">
      <c r="A8555" s="7">
        <v>8551</v>
      </c>
      <c r="B8555" s="7" t="s">
        <v>1704</v>
      </c>
      <c r="C8555" s="7" t="s">
        <v>19971</v>
      </c>
      <c r="D8555" s="8">
        <v>35316497</v>
      </c>
      <c r="E8555" s="8" t="s">
        <v>10555</v>
      </c>
      <c r="F8555" s="8" t="s">
        <v>17706</v>
      </c>
      <c r="G8555" s="8" t="s">
        <v>1536</v>
      </c>
      <c r="H8555" s="8" t="s">
        <v>18466</v>
      </c>
      <c r="I8555" s="8"/>
      <c r="J8555" s="8"/>
      <c r="K8555" s="8"/>
      <c r="L8555" s="8"/>
      <c r="M8555" s="21" t="s">
        <v>1679</v>
      </c>
    </row>
    <row r="8556" spans="1:13" hidden="1" x14ac:dyDescent="0.3">
      <c r="A8556" s="7">
        <v>8552</v>
      </c>
      <c r="B8556" s="7" t="s">
        <v>1704</v>
      </c>
      <c r="C8556" s="7" t="s">
        <v>17897</v>
      </c>
      <c r="D8556" s="8">
        <v>35316551</v>
      </c>
      <c r="E8556" s="8" t="s">
        <v>16905</v>
      </c>
      <c r="F8556" s="8" t="s">
        <v>17706</v>
      </c>
      <c r="G8556" s="8" t="s">
        <v>1531</v>
      </c>
      <c r="H8556" s="8" t="s">
        <v>18472</v>
      </c>
      <c r="I8556" s="8" t="s">
        <v>5293</v>
      </c>
      <c r="J8556" s="8"/>
      <c r="K8556" s="8"/>
      <c r="L8556" s="8"/>
      <c r="M8556" s="21"/>
    </row>
    <row r="8557" spans="1:13" hidden="1" x14ac:dyDescent="0.3">
      <c r="A8557" s="7">
        <v>8553</v>
      </c>
      <c r="B8557" s="7" t="s">
        <v>1704</v>
      </c>
      <c r="C8557" s="7" t="s">
        <v>8645</v>
      </c>
      <c r="D8557" s="8">
        <v>35316586</v>
      </c>
      <c r="E8557" s="8" t="s">
        <v>6662</v>
      </c>
      <c r="F8557" s="8" t="s">
        <v>17706</v>
      </c>
      <c r="G8557" s="8" t="s">
        <v>1536</v>
      </c>
      <c r="H8557" s="8" t="s">
        <v>18457</v>
      </c>
      <c r="I8557" s="8"/>
      <c r="J8557" s="8"/>
      <c r="K8557" s="8"/>
      <c r="L8557" s="8"/>
      <c r="M8557" s="21" t="s">
        <v>1679</v>
      </c>
    </row>
    <row r="8558" spans="1:13" hidden="1" x14ac:dyDescent="0.3">
      <c r="A8558" s="7">
        <v>8554</v>
      </c>
      <c r="B8558" s="7" t="s">
        <v>1704</v>
      </c>
      <c r="C8558" s="7" t="s">
        <v>17904</v>
      </c>
      <c r="D8558" s="8">
        <v>35316659</v>
      </c>
      <c r="E8558" s="8" t="s">
        <v>6672</v>
      </c>
      <c r="F8558" s="8" t="s">
        <v>17706</v>
      </c>
      <c r="G8558" s="8" t="s">
        <v>1559</v>
      </c>
      <c r="H8558" s="8" t="s">
        <v>18485</v>
      </c>
      <c r="I8558" s="8"/>
      <c r="J8558" s="8"/>
      <c r="K8558" s="8"/>
      <c r="L8558" s="8"/>
      <c r="M8558" s="21" t="s">
        <v>1679</v>
      </c>
    </row>
    <row r="8559" spans="1:13" hidden="1" x14ac:dyDescent="0.3">
      <c r="A8559" s="7">
        <v>8555</v>
      </c>
      <c r="B8559" s="7" t="s">
        <v>1704</v>
      </c>
      <c r="C8559" s="7" t="s">
        <v>18483</v>
      </c>
      <c r="D8559" s="8">
        <v>35316683</v>
      </c>
      <c r="E8559" s="8" t="s">
        <v>18070</v>
      </c>
      <c r="F8559" s="8" t="s">
        <v>17706</v>
      </c>
      <c r="G8559" s="8" t="s">
        <v>1531</v>
      </c>
      <c r="H8559" s="8" t="s">
        <v>18467</v>
      </c>
      <c r="I8559" s="8" t="s">
        <v>4554</v>
      </c>
      <c r="J8559" s="8"/>
      <c r="K8559" s="8"/>
      <c r="L8559" s="8"/>
      <c r="M8559" s="21"/>
    </row>
    <row r="8560" spans="1:13" hidden="1" x14ac:dyDescent="0.3">
      <c r="A8560" s="7">
        <v>8556</v>
      </c>
      <c r="B8560" s="7" t="s">
        <v>1704</v>
      </c>
      <c r="C8560" s="7" t="s">
        <v>17903</v>
      </c>
      <c r="D8560" s="8">
        <v>35316845</v>
      </c>
      <c r="E8560" s="8" t="s">
        <v>10568</v>
      </c>
      <c r="F8560" s="8" t="s">
        <v>17706</v>
      </c>
      <c r="G8560" s="8" t="s">
        <v>1569</v>
      </c>
      <c r="H8560" s="8" t="s">
        <v>18469</v>
      </c>
      <c r="I8560" s="8"/>
      <c r="J8560" s="8"/>
      <c r="K8560" s="8"/>
      <c r="L8560" s="8"/>
      <c r="M8560" s="21" t="s">
        <v>1679</v>
      </c>
    </row>
    <row r="8561" spans="1:13" hidden="1" x14ac:dyDescent="0.3">
      <c r="A8561" s="7">
        <v>8557</v>
      </c>
      <c r="B8561" s="7" t="s">
        <v>1704</v>
      </c>
      <c r="C8561" s="7" t="s">
        <v>8299</v>
      </c>
      <c r="D8561" s="8">
        <v>35316969</v>
      </c>
      <c r="E8561" s="8" t="s">
        <v>18071</v>
      </c>
      <c r="F8561" s="8" t="s">
        <v>17706</v>
      </c>
      <c r="G8561" s="8" t="s">
        <v>1548</v>
      </c>
      <c r="H8561" s="8">
        <v>636442400</v>
      </c>
      <c r="I8561" s="8" t="s">
        <v>28865</v>
      </c>
      <c r="J8561" s="8"/>
      <c r="K8561" s="8" t="s">
        <v>28865</v>
      </c>
      <c r="L8561" s="8" t="s">
        <v>28865</v>
      </c>
      <c r="M8561" s="21"/>
    </row>
    <row r="8562" spans="1:13" hidden="1" x14ac:dyDescent="0.3">
      <c r="A8562" s="7">
        <v>8558</v>
      </c>
      <c r="B8562" s="7" t="s">
        <v>1704</v>
      </c>
      <c r="C8562" s="7" t="s">
        <v>17900</v>
      </c>
      <c r="D8562" s="8">
        <v>35316977</v>
      </c>
      <c r="E8562" s="8" t="s">
        <v>16903</v>
      </c>
      <c r="F8562" s="8" t="s">
        <v>17706</v>
      </c>
      <c r="G8562" s="8" t="s">
        <v>1531</v>
      </c>
      <c r="H8562" s="8" t="s">
        <v>18484</v>
      </c>
      <c r="I8562" s="8"/>
      <c r="J8562" s="8"/>
      <c r="K8562" s="8"/>
      <c r="L8562" s="8"/>
      <c r="M8562" s="21" t="s">
        <v>1679</v>
      </c>
    </row>
    <row r="8563" spans="1:13" hidden="1" x14ac:dyDescent="0.3">
      <c r="A8563" s="7">
        <v>8559</v>
      </c>
      <c r="B8563" s="7" t="s">
        <v>1704</v>
      </c>
      <c r="C8563" s="7" t="s">
        <v>17902</v>
      </c>
      <c r="D8563" s="8">
        <v>35317116</v>
      </c>
      <c r="E8563" s="8" t="s">
        <v>10561</v>
      </c>
      <c r="F8563" s="8" t="s">
        <v>17706</v>
      </c>
      <c r="G8563" s="8" t="s">
        <v>1569</v>
      </c>
      <c r="H8563" s="8" t="s">
        <v>18486</v>
      </c>
      <c r="I8563" s="8"/>
      <c r="J8563" s="8"/>
      <c r="K8563" s="8"/>
      <c r="L8563" s="8"/>
      <c r="M8563" s="21" t="s">
        <v>1679</v>
      </c>
    </row>
    <row r="8564" spans="1:13" hidden="1" x14ac:dyDescent="0.3">
      <c r="A8564" s="7">
        <v>8560</v>
      </c>
      <c r="B8564" s="7" t="s">
        <v>1704</v>
      </c>
      <c r="C8564" s="7" t="s">
        <v>19976</v>
      </c>
      <c r="D8564" s="8">
        <v>35317124</v>
      </c>
      <c r="E8564" s="8" t="s">
        <v>18069</v>
      </c>
      <c r="F8564" s="8" t="s">
        <v>17706</v>
      </c>
      <c r="G8564" s="8" t="s">
        <v>1532</v>
      </c>
      <c r="H8564" s="8" t="s">
        <v>18471</v>
      </c>
      <c r="I8564" s="8"/>
      <c r="J8564" s="8"/>
      <c r="K8564" s="8"/>
      <c r="L8564" s="8"/>
      <c r="M8564" s="21" t="s">
        <v>1679</v>
      </c>
    </row>
    <row r="8565" spans="1:13" hidden="1" x14ac:dyDescent="0.3">
      <c r="A8565" s="7">
        <v>8561</v>
      </c>
      <c r="B8565" s="7" t="s">
        <v>1704</v>
      </c>
      <c r="C8565" s="7" t="s">
        <v>11735</v>
      </c>
      <c r="D8565" s="8">
        <v>35317132</v>
      </c>
      <c r="E8565" s="8" t="s">
        <v>10537</v>
      </c>
      <c r="F8565" s="8" t="s">
        <v>17706</v>
      </c>
      <c r="G8565" s="8" t="s">
        <v>1559</v>
      </c>
      <c r="H8565" s="8" t="s">
        <v>18487</v>
      </c>
      <c r="I8565" s="8"/>
      <c r="J8565" s="8"/>
      <c r="K8565" s="8"/>
      <c r="L8565" s="8"/>
      <c r="M8565" s="21" t="s">
        <v>1679</v>
      </c>
    </row>
    <row r="8566" spans="1:13" hidden="1" x14ac:dyDescent="0.3">
      <c r="A8566" s="7">
        <v>8562</v>
      </c>
      <c r="B8566" s="7" t="s">
        <v>1704</v>
      </c>
      <c r="C8566" s="7" t="s">
        <v>19962</v>
      </c>
      <c r="D8566" s="8">
        <v>35317159</v>
      </c>
      <c r="E8566" s="8" t="s">
        <v>16916</v>
      </c>
      <c r="F8566" s="8" t="s">
        <v>17706</v>
      </c>
      <c r="G8566" s="8" t="s">
        <v>1536</v>
      </c>
      <c r="H8566" s="8" t="s">
        <v>18477</v>
      </c>
      <c r="I8566" s="8"/>
      <c r="J8566" s="8"/>
      <c r="K8566" s="8"/>
      <c r="L8566" s="8"/>
      <c r="M8566" s="21" t="s">
        <v>1679</v>
      </c>
    </row>
    <row r="8567" spans="1:13" hidden="1" x14ac:dyDescent="0.3">
      <c r="A8567" s="7">
        <v>8563</v>
      </c>
      <c r="B8567" s="7" t="s">
        <v>1704</v>
      </c>
      <c r="C8567" s="7" t="s">
        <v>17901</v>
      </c>
      <c r="D8567" s="8">
        <v>35317167</v>
      </c>
      <c r="E8567" s="8" t="s">
        <v>18072</v>
      </c>
      <c r="F8567" s="8" t="s">
        <v>17706</v>
      </c>
      <c r="G8567" s="8" t="s">
        <v>1539</v>
      </c>
      <c r="H8567" s="8" t="s">
        <v>18470</v>
      </c>
      <c r="I8567" s="8"/>
      <c r="J8567" s="8"/>
      <c r="K8567" s="8"/>
      <c r="L8567" s="8"/>
      <c r="M8567" s="21" t="s">
        <v>1679</v>
      </c>
    </row>
    <row r="8568" spans="1:13" hidden="1" x14ac:dyDescent="0.3">
      <c r="A8568" s="7">
        <v>8564</v>
      </c>
      <c r="B8568" s="7" t="s">
        <v>1704</v>
      </c>
      <c r="C8568" s="7" t="s">
        <v>5054</v>
      </c>
      <c r="D8568" s="8">
        <v>35317191</v>
      </c>
      <c r="E8568" s="8" t="s">
        <v>18074</v>
      </c>
      <c r="F8568" s="8" t="s">
        <v>17706</v>
      </c>
      <c r="G8568" s="8" t="s">
        <v>1531</v>
      </c>
      <c r="H8568" s="8" t="s">
        <v>18474</v>
      </c>
      <c r="I8568" s="8" t="s">
        <v>5293</v>
      </c>
      <c r="J8568" s="8"/>
      <c r="K8568" s="8"/>
      <c r="L8568" s="8"/>
      <c r="M8568" s="21"/>
    </row>
    <row r="8569" spans="1:13" hidden="1" x14ac:dyDescent="0.3">
      <c r="A8569" s="7">
        <v>8565</v>
      </c>
      <c r="B8569" s="7" t="s">
        <v>1704</v>
      </c>
      <c r="C8569" s="7" t="s">
        <v>19972</v>
      </c>
      <c r="D8569" s="8">
        <v>35317205</v>
      </c>
      <c r="E8569" s="8" t="s">
        <v>10538</v>
      </c>
      <c r="F8569" s="8" t="s">
        <v>17706</v>
      </c>
      <c r="G8569" s="8" t="s">
        <v>1536</v>
      </c>
      <c r="H8569" s="8" t="s">
        <v>18480</v>
      </c>
      <c r="I8569" s="8"/>
      <c r="J8569" s="8"/>
      <c r="K8569" s="8"/>
      <c r="L8569" s="8"/>
      <c r="M8569" s="21" t="s">
        <v>1679</v>
      </c>
    </row>
    <row r="8570" spans="1:13" hidden="1" x14ac:dyDescent="0.3">
      <c r="A8570" s="7">
        <v>8566</v>
      </c>
      <c r="B8570" s="7" t="s">
        <v>1704</v>
      </c>
      <c r="C8570" s="7" t="s">
        <v>17908</v>
      </c>
      <c r="D8570" s="8">
        <v>35317230</v>
      </c>
      <c r="E8570" s="8" t="s">
        <v>18073</v>
      </c>
      <c r="F8570" s="8" t="s">
        <v>17706</v>
      </c>
      <c r="G8570" s="8" t="s">
        <v>1531</v>
      </c>
      <c r="H8570" s="8" t="s">
        <v>18461</v>
      </c>
      <c r="I8570" s="8"/>
      <c r="J8570" s="8"/>
      <c r="K8570" s="8"/>
      <c r="L8570" s="8" t="s">
        <v>5293</v>
      </c>
      <c r="M8570" s="21"/>
    </row>
    <row r="8571" spans="1:13" hidden="1" x14ac:dyDescent="0.3">
      <c r="A8571" s="7">
        <v>8567</v>
      </c>
      <c r="B8571" s="7" t="s">
        <v>1704</v>
      </c>
      <c r="C8571" s="7" t="s">
        <v>14664</v>
      </c>
      <c r="D8571" s="8">
        <v>35317302</v>
      </c>
      <c r="E8571" s="8" t="s">
        <v>6669</v>
      </c>
      <c r="F8571" s="8" t="s">
        <v>17706</v>
      </c>
      <c r="G8571" s="8" t="s">
        <v>1539</v>
      </c>
      <c r="H8571" s="8" t="s">
        <v>18476</v>
      </c>
      <c r="I8571" s="8"/>
      <c r="J8571" s="8"/>
      <c r="K8571" s="8"/>
      <c r="L8571" s="8"/>
      <c r="M8571" s="21" t="s">
        <v>1679</v>
      </c>
    </row>
    <row r="8572" spans="1:13" hidden="1" x14ac:dyDescent="0.3">
      <c r="A8572" s="7">
        <v>8568</v>
      </c>
      <c r="B8572" s="7" t="s">
        <v>1704</v>
      </c>
      <c r="C8572" s="7" t="s">
        <v>7892</v>
      </c>
      <c r="D8572" s="8">
        <v>35317361</v>
      </c>
      <c r="E8572" s="8" t="s">
        <v>6665</v>
      </c>
      <c r="F8572" s="8" t="s">
        <v>17706</v>
      </c>
      <c r="G8572" s="8" t="s">
        <v>1531</v>
      </c>
      <c r="H8572" s="8" t="s">
        <v>18479</v>
      </c>
      <c r="I8572" s="8"/>
      <c r="J8572" s="8"/>
      <c r="K8572" s="8"/>
      <c r="L8572" s="8"/>
      <c r="M8572" s="21" t="s">
        <v>1679</v>
      </c>
    </row>
    <row r="8573" spans="1:13" hidden="1" x14ac:dyDescent="0.3">
      <c r="A8573" s="7">
        <v>8569</v>
      </c>
      <c r="B8573" s="7" t="s">
        <v>1704</v>
      </c>
      <c r="C8573" s="7" t="s">
        <v>17907</v>
      </c>
      <c r="D8573" s="8">
        <v>35317574</v>
      </c>
      <c r="E8573" s="8" t="s">
        <v>10542</v>
      </c>
      <c r="F8573" s="8" t="s">
        <v>17706</v>
      </c>
      <c r="G8573" s="8" t="s">
        <v>1569</v>
      </c>
      <c r="H8573" s="8" t="s">
        <v>18475</v>
      </c>
      <c r="I8573" s="8"/>
      <c r="J8573" s="8"/>
      <c r="K8573" s="8"/>
      <c r="L8573" s="8"/>
      <c r="M8573" s="21" t="s">
        <v>1679</v>
      </c>
    </row>
    <row r="8574" spans="1:13" hidden="1" x14ac:dyDescent="0.3">
      <c r="A8574" s="7">
        <v>8570</v>
      </c>
      <c r="B8574" s="7" t="s">
        <v>1704</v>
      </c>
      <c r="C8574" s="7" t="s">
        <v>19970</v>
      </c>
      <c r="D8574" s="8">
        <v>35317817</v>
      </c>
      <c r="E8574" s="8" t="s">
        <v>10539</v>
      </c>
      <c r="F8574" s="8" t="s">
        <v>17706</v>
      </c>
      <c r="G8574" s="8" t="s">
        <v>1561</v>
      </c>
      <c r="H8574" s="8" t="s">
        <v>18481</v>
      </c>
      <c r="I8574" s="8"/>
      <c r="J8574" s="8"/>
      <c r="K8574" s="8"/>
      <c r="L8574" s="8" t="s">
        <v>28747</v>
      </c>
      <c r="M8574" s="21"/>
    </row>
    <row r="8575" spans="1:13" hidden="1" x14ac:dyDescent="0.3">
      <c r="A8575" s="7">
        <v>8571</v>
      </c>
      <c r="B8575" s="7" t="s">
        <v>1704</v>
      </c>
      <c r="C8575" s="7" t="s">
        <v>14751</v>
      </c>
      <c r="D8575" s="8">
        <v>35317841</v>
      </c>
      <c r="E8575" s="8" t="s">
        <v>10558</v>
      </c>
      <c r="F8575" s="8" t="s">
        <v>17706</v>
      </c>
      <c r="G8575" s="8" t="s">
        <v>1559</v>
      </c>
      <c r="H8575" s="8" t="s">
        <v>18460</v>
      </c>
      <c r="I8575" s="8"/>
      <c r="J8575" s="8"/>
      <c r="K8575" s="8"/>
      <c r="L8575" s="8"/>
      <c r="M8575" s="21" t="s">
        <v>1679</v>
      </c>
    </row>
    <row r="8576" spans="1:13" hidden="1" x14ac:dyDescent="0.3">
      <c r="A8576" s="7">
        <v>8572</v>
      </c>
      <c r="B8576" s="7" t="s">
        <v>1704</v>
      </c>
      <c r="C8576" s="7" t="s">
        <v>14695</v>
      </c>
      <c r="D8576" s="8">
        <v>35317876</v>
      </c>
      <c r="E8576" s="8" t="s">
        <v>10557</v>
      </c>
      <c r="F8576" s="8" t="s">
        <v>17706</v>
      </c>
      <c r="G8576" s="8" t="s">
        <v>1539</v>
      </c>
      <c r="H8576" s="8" t="s">
        <v>18468</v>
      </c>
      <c r="I8576" s="8"/>
      <c r="J8576" s="8"/>
      <c r="K8576" s="8"/>
      <c r="L8576" s="8"/>
      <c r="M8576" s="21" t="s">
        <v>1679</v>
      </c>
    </row>
    <row r="8577" spans="1:13" hidden="1" x14ac:dyDescent="0.3">
      <c r="A8577" s="7">
        <v>8573</v>
      </c>
      <c r="B8577" s="7" t="s">
        <v>1704</v>
      </c>
      <c r="C8577" s="7" t="s">
        <v>17223</v>
      </c>
      <c r="D8577" s="8">
        <v>35317884</v>
      </c>
      <c r="E8577" s="8" t="s">
        <v>10547</v>
      </c>
      <c r="F8577" s="8" t="s">
        <v>17706</v>
      </c>
      <c r="G8577" s="8" t="s">
        <v>1562</v>
      </c>
      <c r="H8577" s="8" t="s">
        <v>18462</v>
      </c>
      <c r="I8577" s="8"/>
      <c r="J8577" s="8"/>
      <c r="K8577" s="8"/>
      <c r="L8577" s="8"/>
      <c r="M8577" s="21" t="s">
        <v>1648</v>
      </c>
    </row>
    <row r="8578" spans="1:13" hidden="1" x14ac:dyDescent="0.3">
      <c r="A8578" s="7">
        <v>8574</v>
      </c>
      <c r="B8578" s="7" t="s">
        <v>1704</v>
      </c>
      <c r="C8578" s="7" t="s">
        <v>17905</v>
      </c>
      <c r="D8578" s="8">
        <v>35318007</v>
      </c>
      <c r="E8578" s="8" t="s">
        <v>10540</v>
      </c>
      <c r="F8578" s="8" t="s">
        <v>17706</v>
      </c>
      <c r="G8578" s="8" t="s">
        <v>1538</v>
      </c>
      <c r="H8578" s="8" t="s">
        <v>18488</v>
      </c>
      <c r="I8578" s="8"/>
      <c r="J8578" s="8"/>
      <c r="K8578" s="8"/>
      <c r="L8578" s="8"/>
      <c r="M8578" s="21" t="s">
        <v>1648</v>
      </c>
    </row>
    <row r="8579" spans="1:13" hidden="1" x14ac:dyDescent="0.3">
      <c r="A8579" s="7">
        <v>8575</v>
      </c>
      <c r="B8579" s="7" t="s">
        <v>1704</v>
      </c>
      <c r="C8579" s="7" t="s">
        <v>17906</v>
      </c>
      <c r="D8579" s="8">
        <v>35318023</v>
      </c>
      <c r="E8579" s="8" t="s">
        <v>16917</v>
      </c>
      <c r="F8579" s="8" t="s">
        <v>17706</v>
      </c>
      <c r="G8579" s="8" t="s">
        <v>1531</v>
      </c>
      <c r="H8579" s="8" t="s">
        <v>18463</v>
      </c>
      <c r="I8579" s="8"/>
      <c r="J8579" s="8"/>
      <c r="K8579" s="8"/>
      <c r="L8579" s="8"/>
      <c r="M8579" s="21" t="s">
        <v>1679</v>
      </c>
    </row>
    <row r="8580" spans="1:13" hidden="1" x14ac:dyDescent="0.3">
      <c r="A8580" s="7">
        <v>8576</v>
      </c>
      <c r="B8580" s="7" t="s">
        <v>1704</v>
      </c>
      <c r="C8580" s="7" t="s">
        <v>17912</v>
      </c>
      <c r="D8580" s="8">
        <v>35318112</v>
      </c>
      <c r="E8580" s="8" t="s">
        <v>18076</v>
      </c>
      <c r="F8580" s="8" t="s">
        <v>17706</v>
      </c>
      <c r="G8580" s="8" t="s">
        <v>1531</v>
      </c>
      <c r="H8580" s="8" t="s">
        <v>18459</v>
      </c>
      <c r="I8580" s="8"/>
      <c r="J8580" s="8"/>
      <c r="K8580" s="8"/>
      <c r="L8580" s="8"/>
      <c r="M8580" s="21" t="s">
        <v>1679</v>
      </c>
    </row>
    <row r="8581" spans="1:13" hidden="1" x14ac:dyDescent="0.3">
      <c r="A8581" s="7">
        <v>8577</v>
      </c>
      <c r="B8581" s="7" t="s">
        <v>1704</v>
      </c>
      <c r="C8581" s="7" t="s">
        <v>17913</v>
      </c>
      <c r="D8581" s="8">
        <v>35318139</v>
      </c>
      <c r="E8581" s="8" t="s">
        <v>10544</v>
      </c>
      <c r="F8581" s="8" t="s">
        <v>17706</v>
      </c>
      <c r="G8581" s="8" t="s">
        <v>1539</v>
      </c>
      <c r="H8581" s="8" t="s">
        <v>18464</v>
      </c>
      <c r="I8581" s="8"/>
      <c r="J8581" s="8"/>
      <c r="K8581" s="8"/>
      <c r="L8581" s="8"/>
      <c r="M8581" s="21" t="s">
        <v>1679</v>
      </c>
    </row>
    <row r="8582" spans="1:13" hidden="1" x14ac:dyDescent="0.3">
      <c r="A8582" s="7">
        <v>8578</v>
      </c>
      <c r="B8582" s="7" t="s">
        <v>1704</v>
      </c>
      <c r="C8582" s="7" t="s">
        <v>5326</v>
      </c>
      <c r="D8582" s="8">
        <v>35318171</v>
      </c>
      <c r="E8582" s="8" t="s">
        <v>10562</v>
      </c>
      <c r="F8582" s="8" t="s">
        <v>17706</v>
      </c>
      <c r="G8582" s="8" t="s">
        <v>1548</v>
      </c>
      <c r="H8582" s="8" t="s">
        <v>18518</v>
      </c>
      <c r="I8582" s="8" t="s">
        <v>28802</v>
      </c>
      <c r="J8582" s="8"/>
      <c r="K8582" s="8" t="s">
        <v>28802</v>
      </c>
      <c r="L8582" s="8" t="s">
        <v>28802</v>
      </c>
      <c r="M8582" s="21"/>
    </row>
    <row r="8583" spans="1:13" hidden="1" x14ac:dyDescent="0.3">
      <c r="A8583" s="7">
        <v>8579</v>
      </c>
      <c r="B8583" s="7" t="s">
        <v>1704</v>
      </c>
      <c r="C8583" s="7" t="s">
        <v>17914</v>
      </c>
      <c r="D8583" s="8">
        <v>35318210</v>
      </c>
      <c r="E8583" s="8" t="s">
        <v>16918</v>
      </c>
      <c r="F8583" s="8" t="s">
        <v>17706</v>
      </c>
      <c r="G8583" s="8" t="s">
        <v>1531</v>
      </c>
      <c r="H8583" s="8" t="s">
        <v>18489</v>
      </c>
      <c r="I8583" s="8"/>
      <c r="J8583" s="8"/>
      <c r="K8583" s="8"/>
      <c r="L8583" s="8"/>
      <c r="M8583" s="21" t="s">
        <v>1679</v>
      </c>
    </row>
    <row r="8584" spans="1:13" hidden="1" x14ac:dyDescent="0.3">
      <c r="A8584" s="7">
        <v>8580</v>
      </c>
      <c r="B8584" s="7" t="s">
        <v>1704</v>
      </c>
      <c r="C8584" s="7" t="s">
        <v>5326</v>
      </c>
      <c r="D8584" s="8">
        <v>35318228</v>
      </c>
      <c r="E8584" s="8" t="s">
        <v>10565</v>
      </c>
      <c r="F8584" s="8" t="s">
        <v>17706</v>
      </c>
      <c r="G8584" s="8" t="s">
        <v>1568</v>
      </c>
      <c r="H8584" s="8" t="s">
        <v>18514</v>
      </c>
      <c r="I8584" s="8"/>
      <c r="J8584" s="8"/>
      <c r="K8584" s="8"/>
      <c r="L8584" s="8"/>
      <c r="M8584" s="21" t="s">
        <v>1679</v>
      </c>
    </row>
    <row r="8585" spans="1:13" hidden="1" x14ac:dyDescent="0.3">
      <c r="A8585" s="7">
        <v>8581</v>
      </c>
      <c r="B8585" s="7" t="s">
        <v>1704</v>
      </c>
      <c r="C8585" s="7" t="s">
        <v>19982</v>
      </c>
      <c r="D8585" s="8">
        <v>35318325</v>
      </c>
      <c r="E8585" s="8" t="s">
        <v>16705</v>
      </c>
      <c r="F8585" s="8" t="s">
        <v>17706</v>
      </c>
      <c r="G8585" s="8" t="s">
        <v>1531</v>
      </c>
      <c r="H8585" s="8" t="s">
        <v>18519</v>
      </c>
      <c r="I8585" s="8"/>
      <c r="J8585" s="8"/>
      <c r="K8585" s="8"/>
      <c r="L8585" s="8"/>
      <c r="M8585" s="21" t="s">
        <v>1679</v>
      </c>
    </row>
    <row r="8586" spans="1:13" hidden="1" x14ac:dyDescent="0.3">
      <c r="A8586" s="7">
        <v>8582</v>
      </c>
      <c r="B8586" s="7" t="s">
        <v>1704</v>
      </c>
      <c r="C8586" s="7" t="s">
        <v>17910</v>
      </c>
      <c r="D8586" s="8">
        <v>35318350</v>
      </c>
      <c r="E8586" s="8" t="s">
        <v>18192</v>
      </c>
      <c r="F8586" s="8" t="s">
        <v>17706</v>
      </c>
      <c r="G8586" s="8" t="s">
        <v>1531</v>
      </c>
      <c r="H8586" s="8" t="s">
        <v>18502</v>
      </c>
      <c r="I8586" s="8"/>
      <c r="J8586" s="8"/>
      <c r="K8586" s="8"/>
      <c r="L8586" s="8"/>
      <c r="M8586" s="21" t="s">
        <v>1679</v>
      </c>
    </row>
    <row r="8587" spans="1:13" hidden="1" x14ac:dyDescent="0.3">
      <c r="A8587" s="7">
        <v>8583</v>
      </c>
      <c r="B8587" s="7" t="s">
        <v>1704</v>
      </c>
      <c r="C8587" s="7" t="s">
        <v>17909</v>
      </c>
      <c r="D8587" s="8">
        <v>35318431</v>
      </c>
      <c r="E8587" s="8" t="s">
        <v>18181</v>
      </c>
      <c r="F8587" s="8" t="s">
        <v>17706</v>
      </c>
      <c r="G8587" s="8" t="s">
        <v>1569</v>
      </c>
      <c r="H8587" s="8" t="s">
        <v>18490</v>
      </c>
      <c r="I8587" s="8"/>
      <c r="J8587" s="8"/>
      <c r="K8587" s="8"/>
      <c r="L8587" s="8"/>
      <c r="M8587" s="21" t="s">
        <v>1679</v>
      </c>
    </row>
    <row r="8588" spans="1:13" hidden="1" x14ac:dyDescent="0.3">
      <c r="A8588" s="7">
        <v>8584</v>
      </c>
      <c r="B8588" s="7" t="s">
        <v>1704</v>
      </c>
      <c r="C8588" s="7" t="s">
        <v>17911</v>
      </c>
      <c r="D8588" s="8">
        <v>35318473</v>
      </c>
      <c r="E8588" s="8" t="s">
        <v>18075</v>
      </c>
      <c r="F8588" s="8" t="s">
        <v>17706</v>
      </c>
      <c r="G8588" s="8" t="s">
        <v>1531</v>
      </c>
      <c r="H8588" s="8" t="s">
        <v>18499</v>
      </c>
      <c r="I8588" s="8"/>
      <c r="J8588" s="8"/>
      <c r="K8588" s="8"/>
      <c r="L8588" s="8"/>
      <c r="M8588" s="21" t="s">
        <v>1679</v>
      </c>
    </row>
    <row r="8589" spans="1:13" hidden="1" x14ac:dyDescent="0.3">
      <c r="A8589" s="7">
        <v>8585</v>
      </c>
      <c r="B8589" s="7" t="s">
        <v>1704</v>
      </c>
      <c r="C8589" s="7" t="s">
        <v>17915</v>
      </c>
      <c r="D8589" s="8">
        <v>35318490</v>
      </c>
      <c r="E8589" s="8" t="s">
        <v>18193</v>
      </c>
      <c r="F8589" s="8" t="s">
        <v>17706</v>
      </c>
      <c r="G8589" s="8" t="s">
        <v>1531</v>
      </c>
      <c r="H8589" s="8" t="s">
        <v>18511</v>
      </c>
      <c r="I8589" s="8"/>
      <c r="J8589" s="8"/>
      <c r="K8589" s="8"/>
      <c r="L8589" s="8"/>
      <c r="M8589" s="21" t="s">
        <v>1679</v>
      </c>
    </row>
    <row r="8590" spans="1:13" hidden="1" x14ac:dyDescent="0.3">
      <c r="A8590" s="7">
        <v>8586</v>
      </c>
      <c r="B8590" s="7" t="s">
        <v>1704</v>
      </c>
      <c r="C8590" s="7" t="s">
        <v>17916</v>
      </c>
      <c r="D8590" s="8">
        <v>35318511</v>
      </c>
      <c r="E8590" s="8" t="s">
        <v>16920</v>
      </c>
      <c r="F8590" s="8" t="s">
        <v>17706</v>
      </c>
      <c r="G8590" s="8" t="s">
        <v>1549</v>
      </c>
      <c r="H8590" s="8" t="s">
        <v>18517</v>
      </c>
      <c r="I8590" s="8"/>
      <c r="J8590" s="8"/>
      <c r="K8590" s="8"/>
      <c r="L8590" s="8"/>
      <c r="M8590" s="21" t="s">
        <v>1679</v>
      </c>
    </row>
    <row r="8591" spans="1:13" hidden="1" x14ac:dyDescent="0.3">
      <c r="A8591" s="7">
        <v>8587</v>
      </c>
      <c r="B8591" s="7" t="s">
        <v>1704</v>
      </c>
      <c r="C8591" s="7" t="s">
        <v>19974</v>
      </c>
      <c r="D8591" s="8">
        <v>35318520</v>
      </c>
      <c r="E8591" s="8" t="s">
        <v>16707</v>
      </c>
      <c r="F8591" s="8" t="s">
        <v>17706</v>
      </c>
      <c r="G8591" s="8" t="s">
        <v>1531</v>
      </c>
      <c r="H8591" s="8" t="s">
        <v>18516</v>
      </c>
      <c r="I8591" s="8"/>
      <c r="J8591" s="8"/>
      <c r="K8591" s="8"/>
      <c r="L8591" s="8" t="s">
        <v>11769</v>
      </c>
      <c r="M8591" s="21"/>
    </row>
    <row r="8592" spans="1:13" hidden="1" x14ac:dyDescent="0.3">
      <c r="A8592" s="7">
        <v>8588</v>
      </c>
      <c r="B8592" s="7" t="s">
        <v>1704</v>
      </c>
      <c r="C8592" s="7" t="s">
        <v>17919</v>
      </c>
      <c r="D8592" s="8">
        <v>35318554</v>
      </c>
      <c r="E8592" s="8" t="s">
        <v>10548</v>
      </c>
      <c r="F8592" s="8" t="s">
        <v>17706</v>
      </c>
      <c r="G8592" s="8" t="s">
        <v>1538</v>
      </c>
      <c r="H8592" s="8" t="s">
        <v>18498</v>
      </c>
      <c r="I8592" s="8"/>
      <c r="J8592" s="8"/>
      <c r="K8592" s="8"/>
      <c r="L8592" s="8"/>
      <c r="M8592" s="21" t="s">
        <v>1648</v>
      </c>
    </row>
    <row r="8593" spans="1:13" hidden="1" x14ac:dyDescent="0.3">
      <c r="A8593" s="7">
        <v>8589</v>
      </c>
      <c r="B8593" s="7" t="s">
        <v>1704</v>
      </c>
      <c r="C8593" s="7" t="s">
        <v>8128</v>
      </c>
      <c r="D8593" s="8">
        <v>35318597</v>
      </c>
      <c r="E8593" s="8" t="s">
        <v>10541</v>
      </c>
      <c r="F8593" s="8" t="s">
        <v>17706</v>
      </c>
      <c r="G8593" s="8" t="s">
        <v>1539</v>
      </c>
      <c r="H8593" s="8" t="s">
        <v>18520</v>
      </c>
      <c r="I8593" s="8"/>
      <c r="J8593" s="8"/>
      <c r="K8593" s="8"/>
      <c r="L8593" s="8"/>
      <c r="M8593" s="21" t="s">
        <v>1679</v>
      </c>
    </row>
    <row r="8594" spans="1:13" hidden="1" x14ac:dyDescent="0.3">
      <c r="A8594" s="7">
        <v>8590</v>
      </c>
      <c r="B8594" s="7" t="s">
        <v>1704</v>
      </c>
      <c r="C8594" s="7" t="s">
        <v>17917</v>
      </c>
      <c r="D8594" s="8">
        <v>35318716</v>
      </c>
      <c r="E8594" s="8" t="s">
        <v>18078</v>
      </c>
      <c r="F8594" s="8" t="s">
        <v>17706</v>
      </c>
      <c r="G8594" s="8" t="s">
        <v>1531</v>
      </c>
      <c r="H8594" s="8" t="s">
        <v>18515</v>
      </c>
      <c r="I8594" s="8"/>
      <c r="J8594" s="8"/>
      <c r="K8594" s="8"/>
      <c r="L8594" s="8"/>
      <c r="M8594" s="21" t="s">
        <v>1679</v>
      </c>
    </row>
    <row r="8595" spans="1:13" hidden="1" x14ac:dyDescent="0.3">
      <c r="A8595" s="7">
        <v>8591</v>
      </c>
      <c r="B8595" s="7" t="s">
        <v>1704</v>
      </c>
      <c r="C8595" s="7" t="s">
        <v>17918</v>
      </c>
      <c r="D8595" s="8">
        <v>35318775</v>
      </c>
      <c r="E8595" s="8" t="s">
        <v>18077</v>
      </c>
      <c r="F8595" s="8" t="s">
        <v>17706</v>
      </c>
      <c r="G8595" s="8" t="s">
        <v>1531</v>
      </c>
      <c r="H8595" s="8">
        <v>632113312</v>
      </c>
      <c r="I8595" s="8"/>
      <c r="J8595" s="8"/>
      <c r="K8595" s="8"/>
      <c r="L8595" s="8"/>
      <c r="M8595" s="21" t="s">
        <v>1679</v>
      </c>
    </row>
    <row r="8596" spans="1:13" hidden="1" x14ac:dyDescent="0.3">
      <c r="A8596" s="7">
        <v>8592</v>
      </c>
      <c r="B8596" s="7" t="s">
        <v>1704</v>
      </c>
      <c r="C8596" s="7" t="s">
        <v>7140</v>
      </c>
      <c r="D8596" s="8">
        <v>35319020</v>
      </c>
      <c r="E8596" s="8" t="s">
        <v>10566</v>
      </c>
      <c r="F8596" s="8" t="s">
        <v>17706</v>
      </c>
      <c r="G8596" s="8" t="s">
        <v>1562</v>
      </c>
      <c r="H8596" s="8" t="s">
        <v>18507</v>
      </c>
      <c r="I8596" s="8" t="s">
        <v>28869</v>
      </c>
      <c r="J8596" s="8"/>
      <c r="K8596" s="8" t="s">
        <v>28869</v>
      </c>
      <c r="L8596" s="8" t="s">
        <v>28869</v>
      </c>
      <c r="M8596" s="21"/>
    </row>
    <row r="8597" spans="1:13" hidden="1" x14ac:dyDescent="0.3">
      <c r="A8597" s="7">
        <v>8593</v>
      </c>
      <c r="B8597" s="7" t="s">
        <v>1704</v>
      </c>
      <c r="C8597" s="7" t="s">
        <v>19977</v>
      </c>
      <c r="D8597" s="8">
        <v>35319038</v>
      </c>
      <c r="E8597" s="8" t="s">
        <v>6673</v>
      </c>
      <c r="F8597" s="8" t="s">
        <v>17706</v>
      </c>
      <c r="G8597" s="8" t="s">
        <v>1531</v>
      </c>
      <c r="H8597" s="8" t="s">
        <v>18496</v>
      </c>
      <c r="I8597" s="8"/>
      <c r="J8597" s="8"/>
      <c r="K8597" s="8"/>
      <c r="L8597" s="8"/>
      <c r="M8597" s="21" t="s">
        <v>1679</v>
      </c>
    </row>
    <row r="8598" spans="1:13" hidden="1" x14ac:dyDescent="0.3">
      <c r="A8598" s="7">
        <v>8594</v>
      </c>
      <c r="B8598" s="7" t="s">
        <v>1704</v>
      </c>
      <c r="C8598" s="7" t="s">
        <v>19990</v>
      </c>
      <c r="D8598" s="8">
        <v>35319054</v>
      </c>
      <c r="E8598" s="8" t="s">
        <v>6685</v>
      </c>
      <c r="F8598" s="8" t="s">
        <v>17706</v>
      </c>
      <c r="G8598" s="8" t="s">
        <v>1532</v>
      </c>
      <c r="H8598" s="8" t="s">
        <v>18509</v>
      </c>
      <c r="I8598" s="8"/>
      <c r="J8598" s="8"/>
      <c r="K8598" s="8"/>
      <c r="L8598" s="8"/>
      <c r="M8598" s="21" t="s">
        <v>1679</v>
      </c>
    </row>
    <row r="8599" spans="1:13" hidden="1" x14ac:dyDescent="0.3">
      <c r="A8599" s="7">
        <v>8595</v>
      </c>
      <c r="B8599" s="7" t="s">
        <v>1704</v>
      </c>
      <c r="C8599" s="7" t="s">
        <v>7614</v>
      </c>
      <c r="D8599" s="8">
        <v>35319097</v>
      </c>
      <c r="E8599" s="8" t="s">
        <v>10551</v>
      </c>
      <c r="F8599" s="8" t="s">
        <v>17706</v>
      </c>
      <c r="G8599" s="8" t="s">
        <v>1562</v>
      </c>
      <c r="H8599" s="8" t="s">
        <v>18510</v>
      </c>
      <c r="I8599" s="8"/>
      <c r="J8599" s="8"/>
      <c r="K8599" s="8"/>
      <c r="L8599" s="8"/>
      <c r="M8599" s="21" t="s">
        <v>1648</v>
      </c>
    </row>
    <row r="8600" spans="1:13" hidden="1" x14ac:dyDescent="0.3">
      <c r="A8600" s="7">
        <v>8596</v>
      </c>
      <c r="B8600" s="7" t="s">
        <v>1704</v>
      </c>
      <c r="C8600" s="7" t="s">
        <v>17921</v>
      </c>
      <c r="D8600" s="8">
        <v>35319160</v>
      </c>
      <c r="E8600" s="8" t="s">
        <v>18194</v>
      </c>
      <c r="F8600" s="8" t="s">
        <v>17706</v>
      </c>
      <c r="G8600" s="8" t="s">
        <v>1531</v>
      </c>
      <c r="H8600" s="8">
        <v>632250087</v>
      </c>
      <c r="I8600" s="8"/>
      <c r="J8600" s="8"/>
      <c r="K8600" s="8"/>
      <c r="L8600" s="8"/>
      <c r="M8600" s="21" t="s">
        <v>1679</v>
      </c>
    </row>
    <row r="8601" spans="1:13" hidden="1" x14ac:dyDescent="0.3">
      <c r="A8601" s="7">
        <v>8597</v>
      </c>
      <c r="B8601" s="7" t="s">
        <v>1704</v>
      </c>
      <c r="C8601" s="7" t="s">
        <v>19983</v>
      </c>
      <c r="D8601" s="8">
        <v>35319186</v>
      </c>
      <c r="E8601" s="8" t="s">
        <v>6671</v>
      </c>
      <c r="F8601" s="8" t="s">
        <v>17706</v>
      </c>
      <c r="G8601" s="8" t="s">
        <v>1536</v>
      </c>
      <c r="H8601" s="8" t="s">
        <v>18491</v>
      </c>
      <c r="I8601" s="8"/>
      <c r="J8601" s="8"/>
      <c r="K8601" s="8"/>
      <c r="L8601" s="8"/>
      <c r="M8601" s="21" t="s">
        <v>1679</v>
      </c>
    </row>
    <row r="8602" spans="1:13" hidden="1" x14ac:dyDescent="0.3">
      <c r="A8602" s="7">
        <v>8598</v>
      </c>
      <c r="B8602" s="7" t="s">
        <v>1704</v>
      </c>
      <c r="C8602" s="7" t="s">
        <v>5381</v>
      </c>
      <c r="D8602" s="8">
        <v>35319267</v>
      </c>
      <c r="E8602" s="8" t="s">
        <v>16921</v>
      </c>
      <c r="F8602" s="8" t="s">
        <v>17706</v>
      </c>
      <c r="G8602" s="8" t="s">
        <v>1539</v>
      </c>
      <c r="H8602" s="8" t="s">
        <v>18492</v>
      </c>
      <c r="I8602" s="8"/>
      <c r="J8602" s="8"/>
      <c r="K8602" s="8"/>
      <c r="L8602" s="8"/>
      <c r="M8602" s="21" t="s">
        <v>1679</v>
      </c>
    </row>
    <row r="8603" spans="1:13" hidden="1" x14ac:dyDescent="0.3">
      <c r="A8603" s="7">
        <v>8599</v>
      </c>
      <c r="B8603" s="7" t="s">
        <v>1704</v>
      </c>
      <c r="C8603" s="7" t="s">
        <v>17920</v>
      </c>
      <c r="D8603" s="8">
        <v>35319305</v>
      </c>
      <c r="E8603" s="8" t="s">
        <v>16701</v>
      </c>
      <c r="F8603" s="8" t="s">
        <v>17706</v>
      </c>
      <c r="G8603" s="8" t="s">
        <v>1531</v>
      </c>
      <c r="H8603" s="8" t="s">
        <v>18494</v>
      </c>
      <c r="I8603" s="8"/>
      <c r="J8603" s="8"/>
      <c r="K8603" s="8"/>
      <c r="L8603" s="8"/>
      <c r="M8603" s="21" t="s">
        <v>1679</v>
      </c>
    </row>
    <row r="8604" spans="1:13" hidden="1" x14ac:dyDescent="0.3">
      <c r="A8604" s="7">
        <v>8600</v>
      </c>
      <c r="B8604" s="7" t="s">
        <v>1704</v>
      </c>
      <c r="C8604" s="7" t="s">
        <v>18493</v>
      </c>
      <c r="D8604" s="8">
        <v>35319313</v>
      </c>
      <c r="E8604" s="8" t="s">
        <v>18080</v>
      </c>
      <c r="F8604" s="8" t="s">
        <v>17706</v>
      </c>
      <c r="G8604" s="8" t="s">
        <v>1539</v>
      </c>
      <c r="H8604" s="8" t="s">
        <v>18495</v>
      </c>
      <c r="I8604" s="8"/>
      <c r="J8604" s="8"/>
      <c r="K8604" s="8"/>
      <c r="L8604" s="8"/>
      <c r="M8604" s="21" t="s">
        <v>1679</v>
      </c>
    </row>
    <row r="8605" spans="1:13" hidden="1" x14ac:dyDescent="0.3">
      <c r="A8605" s="7">
        <v>8601</v>
      </c>
      <c r="B8605" s="7" t="s">
        <v>1704</v>
      </c>
      <c r="C8605" s="7" t="s">
        <v>10078</v>
      </c>
      <c r="D8605" s="8">
        <v>35319445</v>
      </c>
      <c r="E8605" s="8" t="s">
        <v>18079</v>
      </c>
      <c r="F8605" s="8" t="s">
        <v>17706</v>
      </c>
      <c r="G8605" s="8" t="s">
        <v>1531</v>
      </c>
      <c r="H8605" s="8" t="s">
        <v>18497</v>
      </c>
      <c r="I8605" s="8"/>
      <c r="J8605" s="8"/>
      <c r="K8605" s="8"/>
      <c r="L8605" s="8"/>
      <c r="M8605" s="21" t="s">
        <v>1679</v>
      </c>
    </row>
    <row r="8606" spans="1:13" hidden="1" x14ac:dyDescent="0.3">
      <c r="A8606" s="7">
        <v>8602</v>
      </c>
      <c r="B8606" s="7" t="s">
        <v>1704</v>
      </c>
      <c r="C8606" s="7" t="s">
        <v>4019</v>
      </c>
      <c r="D8606" s="8">
        <v>35319534</v>
      </c>
      <c r="E8606" s="8" t="s">
        <v>10543</v>
      </c>
      <c r="F8606" s="8" t="s">
        <v>17706</v>
      </c>
      <c r="G8606" s="8" t="s">
        <v>1562</v>
      </c>
      <c r="H8606" s="8" t="s">
        <v>18500</v>
      </c>
      <c r="I8606" s="8"/>
      <c r="J8606" s="8"/>
      <c r="K8606" s="8"/>
      <c r="L8606" s="8"/>
      <c r="M8606" s="21" t="s">
        <v>1648</v>
      </c>
    </row>
    <row r="8607" spans="1:13" hidden="1" x14ac:dyDescent="0.3">
      <c r="A8607" s="7">
        <v>8603</v>
      </c>
      <c r="B8607" s="7" t="s">
        <v>1704</v>
      </c>
      <c r="C8607" s="7" t="s">
        <v>17922</v>
      </c>
      <c r="D8607" s="8">
        <v>35319704</v>
      </c>
      <c r="E8607" s="8" t="s">
        <v>12686</v>
      </c>
      <c r="F8607" s="8" t="s">
        <v>17706</v>
      </c>
      <c r="G8607" s="8" t="s">
        <v>1539</v>
      </c>
      <c r="H8607" s="8" t="s">
        <v>18501</v>
      </c>
      <c r="I8607" s="8"/>
      <c r="J8607" s="8"/>
      <c r="K8607" s="8"/>
      <c r="L8607" s="8"/>
      <c r="M8607" s="21" t="s">
        <v>1679</v>
      </c>
    </row>
    <row r="8608" spans="1:13" hidden="1" x14ac:dyDescent="0.3">
      <c r="A8608" s="7">
        <v>8604</v>
      </c>
      <c r="B8608" s="7" t="s">
        <v>1704</v>
      </c>
      <c r="C8608" s="7" t="s">
        <v>18503</v>
      </c>
      <c r="D8608" s="8">
        <v>35319801</v>
      </c>
      <c r="E8608" s="8" t="s">
        <v>16926</v>
      </c>
      <c r="F8608" s="8" t="s">
        <v>17706</v>
      </c>
      <c r="G8608" s="8" t="s">
        <v>1569</v>
      </c>
      <c r="H8608" s="8" t="s">
        <v>18504</v>
      </c>
      <c r="I8608" s="8"/>
      <c r="J8608" s="8"/>
      <c r="K8608" s="8"/>
      <c r="L8608" s="8"/>
      <c r="M8608" s="21" t="s">
        <v>1679</v>
      </c>
    </row>
    <row r="8609" spans="1:13" hidden="1" x14ac:dyDescent="0.3">
      <c r="A8609" s="7">
        <v>8605</v>
      </c>
      <c r="B8609" s="7" t="s">
        <v>1704</v>
      </c>
      <c r="C8609" s="7" t="s">
        <v>7719</v>
      </c>
      <c r="D8609" s="8">
        <v>35319828</v>
      </c>
      <c r="E8609" s="8" t="s">
        <v>6666</v>
      </c>
      <c r="F8609" s="8" t="s">
        <v>17706</v>
      </c>
      <c r="G8609" s="8" t="s">
        <v>1531</v>
      </c>
      <c r="H8609" s="8" t="s">
        <v>18505</v>
      </c>
      <c r="I8609" s="8"/>
      <c r="J8609" s="8"/>
      <c r="K8609" s="8"/>
      <c r="L8609" s="8"/>
      <c r="M8609" s="21" t="s">
        <v>1679</v>
      </c>
    </row>
    <row r="8610" spans="1:13" hidden="1" x14ac:dyDescent="0.3">
      <c r="A8610" s="7">
        <v>8606</v>
      </c>
      <c r="B8610" s="7" t="s">
        <v>1704</v>
      </c>
      <c r="C8610" s="7" t="s">
        <v>19975</v>
      </c>
      <c r="D8610" s="8">
        <v>35319844</v>
      </c>
      <c r="E8610" s="8" t="s">
        <v>10563</v>
      </c>
      <c r="F8610" s="8" t="s">
        <v>17706</v>
      </c>
      <c r="G8610" s="8" t="s">
        <v>1549</v>
      </c>
      <c r="H8610" s="8" t="s">
        <v>18506</v>
      </c>
      <c r="I8610" s="8"/>
      <c r="J8610" s="8" t="s">
        <v>28802</v>
      </c>
      <c r="K8610" s="8"/>
      <c r="L8610" s="8"/>
      <c r="M8610" s="21"/>
    </row>
    <row r="8611" spans="1:13" hidden="1" x14ac:dyDescent="0.3">
      <c r="A8611" s="7">
        <v>8607</v>
      </c>
      <c r="B8611" s="7" t="s">
        <v>1704</v>
      </c>
      <c r="C8611" s="7" t="s">
        <v>13472</v>
      </c>
      <c r="D8611" s="8">
        <v>35319879</v>
      </c>
      <c r="E8611" s="8" t="s">
        <v>10552</v>
      </c>
      <c r="F8611" s="8" t="s">
        <v>17706</v>
      </c>
      <c r="G8611" s="8" t="s">
        <v>1562</v>
      </c>
      <c r="H8611" s="8" t="s">
        <v>18508</v>
      </c>
      <c r="I8611" s="8" t="s">
        <v>28866</v>
      </c>
      <c r="J8611" s="8" t="s">
        <v>4963</v>
      </c>
      <c r="K8611" s="8" t="s">
        <v>28866</v>
      </c>
      <c r="L8611" s="8" t="s">
        <v>28866</v>
      </c>
      <c r="M8611" s="21"/>
    </row>
    <row r="8612" spans="1:13" hidden="1" x14ac:dyDescent="0.3">
      <c r="A8612" s="7">
        <v>8608</v>
      </c>
      <c r="B8612" s="7" t="s">
        <v>1704</v>
      </c>
      <c r="C8612" s="7" t="s">
        <v>8410</v>
      </c>
      <c r="D8612" s="8">
        <v>35319941</v>
      </c>
      <c r="E8612" s="8" t="s">
        <v>6675</v>
      </c>
      <c r="F8612" s="8" t="s">
        <v>17706</v>
      </c>
      <c r="G8612" s="8" t="s">
        <v>1538</v>
      </c>
      <c r="H8612" s="8" t="s">
        <v>18512</v>
      </c>
      <c r="I8612" s="8"/>
      <c r="J8612" s="8"/>
      <c r="K8612" s="8"/>
      <c r="L8612" s="8"/>
      <c r="M8612" s="21" t="s">
        <v>1679</v>
      </c>
    </row>
    <row r="8613" spans="1:13" hidden="1" x14ac:dyDescent="0.3">
      <c r="A8613" s="7">
        <v>8609</v>
      </c>
      <c r="B8613" s="7" t="s">
        <v>1704</v>
      </c>
      <c r="C8613" s="7" t="s">
        <v>19980</v>
      </c>
      <c r="D8613" s="8">
        <v>35319968</v>
      </c>
      <c r="E8613" s="8" t="s">
        <v>6660</v>
      </c>
      <c r="F8613" s="8" t="s">
        <v>17706</v>
      </c>
      <c r="G8613" s="8" t="s">
        <v>1531</v>
      </c>
      <c r="H8613" s="8" t="s">
        <v>18513</v>
      </c>
      <c r="I8613" s="8"/>
      <c r="J8613" s="8"/>
      <c r="K8613" s="8"/>
      <c r="L8613" s="8"/>
      <c r="M8613" s="21" t="s">
        <v>1679</v>
      </c>
    </row>
    <row r="8614" spans="1:13" hidden="1" x14ac:dyDescent="0.3">
      <c r="A8614" s="7">
        <v>8610</v>
      </c>
      <c r="B8614" s="7" t="s">
        <v>1704</v>
      </c>
      <c r="C8614" s="7" t="s">
        <v>17923</v>
      </c>
      <c r="D8614" s="8">
        <v>35319984</v>
      </c>
      <c r="E8614" s="8" t="s">
        <v>6690</v>
      </c>
      <c r="F8614" s="8" t="s">
        <v>17706</v>
      </c>
      <c r="G8614" s="8" t="s">
        <v>1569</v>
      </c>
      <c r="H8614" s="8" t="s">
        <v>18547</v>
      </c>
      <c r="I8614" s="8"/>
      <c r="J8614" s="8"/>
      <c r="K8614" s="8"/>
      <c r="L8614" s="8"/>
      <c r="M8614" s="21" t="s">
        <v>1679</v>
      </c>
    </row>
    <row r="8615" spans="1:13" hidden="1" x14ac:dyDescent="0.3">
      <c r="A8615" s="7">
        <v>8611</v>
      </c>
      <c r="B8615" s="7" t="s">
        <v>1704</v>
      </c>
      <c r="C8615" s="7" t="s">
        <v>10181</v>
      </c>
      <c r="D8615" s="8">
        <v>35320044</v>
      </c>
      <c r="E8615" s="8" t="s">
        <v>10567</v>
      </c>
      <c r="F8615" s="8" t="s">
        <v>17706</v>
      </c>
      <c r="G8615" s="8" t="s">
        <v>1538</v>
      </c>
      <c r="H8615" s="8" t="s">
        <v>18522</v>
      </c>
      <c r="I8615" s="8"/>
      <c r="J8615" s="8"/>
      <c r="K8615" s="8"/>
      <c r="L8615" s="8"/>
      <c r="M8615" s="21" t="s">
        <v>1679</v>
      </c>
    </row>
    <row r="8616" spans="1:13" hidden="1" x14ac:dyDescent="0.3">
      <c r="A8616" s="7">
        <v>8612</v>
      </c>
      <c r="B8616" s="7" t="s">
        <v>1704</v>
      </c>
      <c r="C8616" s="7" t="s">
        <v>17924</v>
      </c>
      <c r="D8616" s="8">
        <v>35320095</v>
      </c>
      <c r="E8616" s="8" t="s">
        <v>10560</v>
      </c>
      <c r="F8616" s="8" t="s">
        <v>17706</v>
      </c>
      <c r="G8616" s="8" t="s">
        <v>1559</v>
      </c>
      <c r="H8616" s="8" t="s">
        <v>18530</v>
      </c>
      <c r="I8616" s="8"/>
      <c r="J8616" s="8"/>
      <c r="K8616" s="8"/>
      <c r="L8616" s="8"/>
      <c r="M8616" s="21" t="s">
        <v>1679</v>
      </c>
    </row>
    <row r="8617" spans="1:13" hidden="1" x14ac:dyDescent="0.3">
      <c r="A8617" s="7">
        <v>8613</v>
      </c>
      <c r="B8617" s="7" t="s">
        <v>1704</v>
      </c>
      <c r="C8617" s="7" t="s">
        <v>17925</v>
      </c>
      <c r="D8617" s="8">
        <v>35320141</v>
      </c>
      <c r="E8617" s="8" t="s">
        <v>6667</v>
      </c>
      <c r="F8617" s="8" t="s">
        <v>17706</v>
      </c>
      <c r="G8617" s="8" t="s">
        <v>1565</v>
      </c>
      <c r="H8617" s="8" t="s">
        <v>18529</v>
      </c>
      <c r="I8617" s="8"/>
      <c r="J8617" s="8"/>
      <c r="K8617" s="8"/>
      <c r="L8617" s="8"/>
      <c r="M8617" s="21" t="s">
        <v>1679</v>
      </c>
    </row>
    <row r="8618" spans="1:13" hidden="1" x14ac:dyDescent="0.3">
      <c r="A8618" s="7">
        <v>8614</v>
      </c>
      <c r="B8618" s="7" t="s">
        <v>1704</v>
      </c>
      <c r="C8618" s="7" t="s">
        <v>7963</v>
      </c>
      <c r="D8618" s="8">
        <v>35320231</v>
      </c>
      <c r="E8618" s="8" t="s">
        <v>18081</v>
      </c>
      <c r="F8618" s="8" t="s">
        <v>17706</v>
      </c>
      <c r="G8618" s="8" t="s">
        <v>1531</v>
      </c>
      <c r="H8618" s="8" t="s">
        <v>18549</v>
      </c>
      <c r="I8618" s="8"/>
      <c r="J8618" s="8"/>
      <c r="K8618" s="8"/>
      <c r="L8618" s="8" t="s">
        <v>4467</v>
      </c>
      <c r="M8618" s="21"/>
    </row>
    <row r="8619" spans="1:13" hidden="1" x14ac:dyDescent="0.3">
      <c r="A8619" s="7">
        <v>8615</v>
      </c>
      <c r="B8619" s="7" t="s">
        <v>1704</v>
      </c>
      <c r="C8619" s="7" t="s">
        <v>17926</v>
      </c>
      <c r="D8619" s="8">
        <v>35320257</v>
      </c>
      <c r="E8619" s="8" t="s">
        <v>18203</v>
      </c>
      <c r="F8619" s="8" t="s">
        <v>17706</v>
      </c>
      <c r="G8619" s="8" t="s">
        <v>1531</v>
      </c>
      <c r="H8619" s="8" t="s">
        <v>18536</v>
      </c>
      <c r="I8619" s="8"/>
      <c r="J8619" s="8"/>
      <c r="K8619" s="8"/>
      <c r="L8619" s="8"/>
      <c r="M8619" s="21" t="s">
        <v>1679</v>
      </c>
    </row>
    <row r="8620" spans="1:13" hidden="1" x14ac:dyDescent="0.3">
      <c r="A8620" s="7">
        <v>8616</v>
      </c>
      <c r="B8620" s="7" t="s">
        <v>1704</v>
      </c>
      <c r="C8620" s="7" t="s">
        <v>17927</v>
      </c>
      <c r="D8620" s="8">
        <v>35320290</v>
      </c>
      <c r="E8620" s="8" t="s">
        <v>6676</v>
      </c>
      <c r="F8620" s="8" t="s">
        <v>17706</v>
      </c>
      <c r="G8620" s="8" t="s">
        <v>1532</v>
      </c>
      <c r="H8620" s="8" t="s">
        <v>18523</v>
      </c>
      <c r="I8620" s="8"/>
      <c r="J8620" s="8"/>
      <c r="K8620" s="8"/>
      <c r="L8620" s="8"/>
      <c r="M8620" s="21" t="s">
        <v>1679</v>
      </c>
    </row>
    <row r="8621" spans="1:13" hidden="1" x14ac:dyDescent="0.3">
      <c r="A8621" s="7">
        <v>8617</v>
      </c>
      <c r="B8621" s="7" t="s">
        <v>1704</v>
      </c>
      <c r="C8621" s="7" t="s">
        <v>19984</v>
      </c>
      <c r="D8621" s="8">
        <v>35320303</v>
      </c>
      <c r="E8621" s="8" t="s">
        <v>18204</v>
      </c>
      <c r="F8621" s="8" t="s">
        <v>17706</v>
      </c>
      <c r="G8621" s="8" t="s">
        <v>1531</v>
      </c>
      <c r="H8621" s="8" t="s">
        <v>18526</v>
      </c>
      <c r="I8621" s="8"/>
      <c r="J8621" s="8"/>
      <c r="K8621" s="8"/>
      <c r="L8621" s="8"/>
      <c r="M8621" s="21" t="s">
        <v>1679</v>
      </c>
    </row>
    <row r="8622" spans="1:13" hidden="1" x14ac:dyDescent="0.3">
      <c r="A8622" s="7">
        <v>8618</v>
      </c>
      <c r="B8622" s="7" t="s">
        <v>1704</v>
      </c>
      <c r="C8622" s="7" t="s">
        <v>17931</v>
      </c>
      <c r="D8622" s="8">
        <v>35320478</v>
      </c>
      <c r="E8622" s="8" t="s">
        <v>6668</v>
      </c>
      <c r="F8622" s="8" t="s">
        <v>17706</v>
      </c>
      <c r="G8622" s="8" t="s">
        <v>1539</v>
      </c>
      <c r="H8622" s="8" t="s">
        <v>18538</v>
      </c>
      <c r="I8622" s="8"/>
      <c r="J8622" s="8"/>
      <c r="K8622" s="8"/>
      <c r="L8622" s="8"/>
      <c r="M8622" s="21" t="s">
        <v>1679</v>
      </c>
    </row>
    <row r="8623" spans="1:13" hidden="1" x14ac:dyDescent="0.3">
      <c r="A8623" s="7">
        <v>8619</v>
      </c>
      <c r="B8623" s="7" t="s">
        <v>1704</v>
      </c>
      <c r="C8623" s="7" t="s">
        <v>17929</v>
      </c>
      <c r="D8623" s="8">
        <v>35320567</v>
      </c>
      <c r="E8623" s="8" t="s">
        <v>6684</v>
      </c>
      <c r="F8623" s="8" t="s">
        <v>17706</v>
      </c>
      <c r="G8623" s="8" t="s">
        <v>1539</v>
      </c>
      <c r="H8623" s="8" t="s">
        <v>18531</v>
      </c>
      <c r="I8623" s="8"/>
      <c r="J8623" s="8"/>
      <c r="K8623" s="8"/>
      <c r="L8623" s="8"/>
      <c r="M8623" s="21" t="s">
        <v>1679</v>
      </c>
    </row>
    <row r="8624" spans="1:13" hidden="1" x14ac:dyDescent="0.3">
      <c r="A8624" s="7">
        <v>8620</v>
      </c>
      <c r="B8624" s="7" t="s">
        <v>1704</v>
      </c>
      <c r="C8624" s="7" t="s">
        <v>12944</v>
      </c>
      <c r="D8624" s="8">
        <v>35320583</v>
      </c>
      <c r="E8624" s="8" t="s">
        <v>18082</v>
      </c>
      <c r="F8624" s="8" t="s">
        <v>17706</v>
      </c>
      <c r="G8624" s="8" t="s">
        <v>1531</v>
      </c>
      <c r="H8624" s="8" t="s">
        <v>18539</v>
      </c>
      <c r="I8624" s="8"/>
      <c r="J8624" s="8"/>
      <c r="K8624" s="8"/>
      <c r="L8624" s="8"/>
      <c r="M8624" s="21" t="s">
        <v>1679</v>
      </c>
    </row>
    <row r="8625" spans="1:13" hidden="1" x14ac:dyDescent="0.3">
      <c r="A8625" s="7">
        <v>8621</v>
      </c>
      <c r="B8625" s="7" t="s">
        <v>1704</v>
      </c>
      <c r="C8625" s="7" t="s">
        <v>17930</v>
      </c>
      <c r="D8625" s="8">
        <v>35320621</v>
      </c>
      <c r="E8625" s="8" t="s">
        <v>18083</v>
      </c>
      <c r="F8625" s="8" t="s">
        <v>17706</v>
      </c>
      <c r="G8625" s="8" t="s">
        <v>1531</v>
      </c>
      <c r="H8625" s="8">
        <v>632239963</v>
      </c>
      <c r="I8625" s="8"/>
      <c r="J8625" s="8"/>
      <c r="K8625" s="8"/>
      <c r="L8625" s="8"/>
      <c r="M8625" s="21" t="s">
        <v>1679</v>
      </c>
    </row>
    <row r="8626" spans="1:13" hidden="1" x14ac:dyDescent="0.3">
      <c r="A8626" s="7">
        <v>8622</v>
      </c>
      <c r="B8626" s="7" t="s">
        <v>1704</v>
      </c>
      <c r="C8626" s="7" t="s">
        <v>17928</v>
      </c>
      <c r="D8626" s="8">
        <v>35320648</v>
      </c>
      <c r="E8626" s="8" t="s">
        <v>6677</v>
      </c>
      <c r="F8626" s="8" t="s">
        <v>17706</v>
      </c>
      <c r="G8626" s="8" t="s">
        <v>1577</v>
      </c>
      <c r="H8626" s="8" t="s">
        <v>18551</v>
      </c>
      <c r="I8626" s="8"/>
      <c r="J8626" s="8"/>
      <c r="K8626" s="8"/>
      <c r="L8626" s="8"/>
      <c r="M8626" s="21" t="s">
        <v>1679</v>
      </c>
    </row>
    <row r="8627" spans="1:13" hidden="1" x14ac:dyDescent="0.3">
      <c r="A8627" s="7">
        <v>8623</v>
      </c>
      <c r="B8627" s="7" t="s">
        <v>1704</v>
      </c>
      <c r="C8627" s="7" t="s">
        <v>7489</v>
      </c>
      <c r="D8627" s="8">
        <v>35320800</v>
      </c>
      <c r="E8627" s="8" t="s">
        <v>16714</v>
      </c>
      <c r="F8627" s="8" t="s">
        <v>17706</v>
      </c>
      <c r="G8627" s="8" t="s">
        <v>1531</v>
      </c>
      <c r="H8627" s="8" t="s">
        <v>18543</v>
      </c>
      <c r="I8627" s="8" t="s">
        <v>5293</v>
      </c>
      <c r="J8627" s="8"/>
      <c r="K8627" s="8" t="s">
        <v>5293</v>
      </c>
      <c r="L8627" s="8" t="s">
        <v>4467</v>
      </c>
      <c r="M8627" s="21"/>
    </row>
    <row r="8628" spans="1:13" hidden="1" x14ac:dyDescent="0.3">
      <c r="A8628" s="7">
        <v>8624</v>
      </c>
      <c r="B8628" s="7" t="s">
        <v>1704</v>
      </c>
      <c r="C8628" s="7" t="s">
        <v>19987</v>
      </c>
      <c r="D8628" s="8">
        <v>35320893</v>
      </c>
      <c r="E8628" s="8" t="s">
        <v>6678</v>
      </c>
      <c r="F8628" s="8" t="s">
        <v>17706</v>
      </c>
      <c r="G8628" s="8" t="s">
        <v>1539</v>
      </c>
      <c r="H8628" s="8" t="s">
        <v>18524</v>
      </c>
      <c r="I8628" s="8"/>
      <c r="J8628" s="8"/>
      <c r="K8628" s="8"/>
      <c r="L8628" s="8"/>
      <c r="M8628" s="21" t="s">
        <v>1679</v>
      </c>
    </row>
    <row r="8629" spans="1:13" hidden="1" x14ac:dyDescent="0.3">
      <c r="A8629" s="7">
        <v>8625</v>
      </c>
      <c r="B8629" s="7" t="s">
        <v>1704</v>
      </c>
      <c r="C8629" s="7" t="s">
        <v>19988</v>
      </c>
      <c r="D8629" s="8">
        <v>35320991</v>
      </c>
      <c r="E8629" s="8" t="s">
        <v>10553</v>
      </c>
      <c r="F8629" s="8" t="s">
        <v>17706</v>
      </c>
      <c r="G8629" s="8" t="s">
        <v>1562</v>
      </c>
      <c r="H8629" s="8" t="s">
        <v>18532</v>
      </c>
      <c r="I8629" s="8"/>
      <c r="J8629" s="8"/>
      <c r="K8629" s="8"/>
      <c r="L8629" s="8"/>
      <c r="M8629" s="21" t="s">
        <v>1648</v>
      </c>
    </row>
    <row r="8630" spans="1:13" hidden="1" x14ac:dyDescent="0.3">
      <c r="A8630" s="7">
        <v>8626</v>
      </c>
      <c r="B8630" s="7" t="s">
        <v>1704</v>
      </c>
      <c r="C8630" s="7" t="s">
        <v>19981</v>
      </c>
      <c r="D8630" s="8">
        <v>35321032</v>
      </c>
      <c r="E8630" s="8" t="s">
        <v>6686</v>
      </c>
      <c r="F8630" s="8" t="s">
        <v>17706</v>
      </c>
      <c r="G8630" s="8" t="s">
        <v>1538</v>
      </c>
      <c r="H8630" s="8" t="s">
        <v>18540</v>
      </c>
      <c r="I8630" s="8"/>
      <c r="J8630" s="8"/>
      <c r="K8630" s="8"/>
      <c r="L8630" s="8"/>
      <c r="M8630" s="21" t="s">
        <v>1679</v>
      </c>
    </row>
    <row r="8631" spans="1:13" hidden="1" x14ac:dyDescent="0.3">
      <c r="A8631" s="7">
        <v>8627</v>
      </c>
      <c r="B8631" s="7" t="s">
        <v>1704</v>
      </c>
      <c r="C8631" s="7" t="s">
        <v>7790</v>
      </c>
      <c r="D8631" s="8">
        <v>35321113</v>
      </c>
      <c r="E8631" s="8" t="s">
        <v>6705</v>
      </c>
      <c r="F8631" s="8" t="s">
        <v>17706</v>
      </c>
      <c r="G8631" s="8" t="s">
        <v>1549</v>
      </c>
      <c r="H8631" s="8" t="s">
        <v>18534</v>
      </c>
      <c r="I8631" s="8"/>
      <c r="J8631" s="8"/>
      <c r="K8631" s="8"/>
      <c r="L8631" s="8"/>
      <c r="M8631" s="21" t="s">
        <v>1679</v>
      </c>
    </row>
    <row r="8632" spans="1:13" hidden="1" x14ac:dyDescent="0.3">
      <c r="A8632" s="7">
        <v>8628</v>
      </c>
      <c r="B8632" s="7" t="s">
        <v>1704</v>
      </c>
      <c r="C8632" s="7" t="s">
        <v>19979</v>
      </c>
      <c r="D8632" s="8">
        <v>35321181</v>
      </c>
      <c r="E8632" s="8" t="s">
        <v>10545</v>
      </c>
      <c r="F8632" s="8" t="s">
        <v>17706</v>
      </c>
      <c r="G8632" s="8" t="s">
        <v>1539</v>
      </c>
      <c r="H8632" s="8" t="s">
        <v>18548</v>
      </c>
      <c r="I8632" s="8"/>
      <c r="J8632" s="8"/>
      <c r="K8632" s="8"/>
      <c r="L8632" s="8"/>
      <c r="M8632" s="21" t="s">
        <v>1679</v>
      </c>
    </row>
    <row r="8633" spans="1:13" hidden="1" x14ac:dyDescent="0.3">
      <c r="A8633" s="7">
        <v>8629</v>
      </c>
      <c r="B8633" s="7" t="s">
        <v>1704</v>
      </c>
      <c r="C8633" s="7" t="s">
        <v>7547</v>
      </c>
      <c r="D8633" s="8">
        <v>35321555</v>
      </c>
      <c r="E8633" s="8" t="s">
        <v>10559</v>
      </c>
      <c r="F8633" s="8" t="s">
        <v>17706</v>
      </c>
      <c r="G8633" s="8" t="s">
        <v>1548</v>
      </c>
      <c r="H8633" s="8" t="s">
        <v>18535</v>
      </c>
      <c r="I8633" s="8" t="s">
        <v>28802</v>
      </c>
      <c r="J8633" s="8"/>
      <c r="K8633" s="8"/>
      <c r="L8633" s="8"/>
      <c r="M8633" s="21"/>
    </row>
    <row r="8634" spans="1:13" hidden="1" x14ac:dyDescent="0.3">
      <c r="A8634" s="7">
        <v>8630</v>
      </c>
      <c r="B8634" s="7" t="s">
        <v>1704</v>
      </c>
      <c r="C8634" s="7" t="s">
        <v>17933</v>
      </c>
      <c r="D8634" s="8">
        <v>35321563</v>
      </c>
      <c r="E8634" s="8" t="s">
        <v>10564</v>
      </c>
      <c r="F8634" s="8" t="s">
        <v>17706</v>
      </c>
      <c r="G8634" s="8" t="s">
        <v>1562</v>
      </c>
      <c r="H8634" s="8" t="s">
        <v>18533</v>
      </c>
      <c r="I8634" s="8"/>
      <c r="J8634" s="8"/>
      <c r="K8634" s="8"/>
      <c r="L8634" s="8" t="s">
        <v>12089</v>
      </c>
      <c r="M8634" s="21"/>
    </row>
    <row r="8635" spans="1:13" hidden="1" x14ac:dyDescent="0.3">
      <c r="A8635" s="7">
        <v>8631</v>
      </c>
      <c r="B8635" s="7" t="s">
        <v>1704</v>
      </c>
      <c r="C8635" s="7" t="s">
        <v>17934</v>
      </c>
      <c r="D8635" s="8">
        <v>35321598</v>
      </c>
      <c r="E8635" s="8" t="s">
        <v>6701</v>
      </c>
      <c r="F8635" s="8" t="s">
        <v>17706</v>
      </c>
      <c r="G8635" s="8" t="s">
        <v>1538</v>
      </c>
      <c r="H8635" s="8" t="s">
        <v>18550</v>
      </c>
      <c r="I8635" s="8"/>
      <c r="J8635" s="8"/>
      <c r="K8635" s="8"/>
      <c r="L8635" s="8"/>
      <c r="M8635" s="21" t="s">
        <v>1679</v>
      </c>
    </row>
    <row r="8636" spans="1:13" hidden="1" x14ac:dyDescent="0.3">
      <c r="A8636" s="7">
        <v>8632</v>
      </c>
      <c r="B8636" s="7" t="s">
        <v>1704</v>
      </c>
      <c r="C8636" s="7" t="s">
        <v>17932</v>
      </c>
      <c r="D8636" s="8">
        <v>35321661</v>
      </c>
      <c r="E8636" s="8" t="s">
        <v>6718</v>
      </c>
      <c r="F8636" s="8" t="s">
        <v>17706</v>
      </c>
      <c r="G8636" s="8" t="s">
        <v>1536</v>
      </c>
      <c r="H8636" s="8" t="s">
        <v>18537</v>
      </c>
      <c r="I8636" s="8"/>
      <c r="J8636" s="8"/>
      <c r="K8636" s="8"/>
      <c r="L8636" s="8"/>
      <c r="M8636" s="21" t="s">
        <v>1679</v>
      </c>
    </row>
    <row r="8637" spans="1:13" hidden="1" x14ac:dyDescent="0.3">
      <c r="A8637" s="7">
        <v>8633</v>
      </c>
      <c r="B8637" s="7" t="s">
        <v>1704</v>
      </c>
      <c r="C8637" s="7" t="s">
        <v>17255</v>
      </c>
      <c r="D8637" s="8">
        <v>35321679</v>
      </c>
      <c r="E8637" s="8" t="s">
        <v>16924</v>
      </c>
      <c r="F8637" s="8" t="s">
        <v>17706</v>
      </c>
      <c r="G8637" s="8" t="s">
        <v>1531</v>
      </c>
      <c r="H8637" s="8" t="s">
        <v>18527</v>
      </c>
      <c r="I8637" s="8"/>
      <c r="J8637" s="8"/>
      <c r="K8637" s="8"/>
      <c r="L8637" s="8"/>
      <c r="M8637" s="21" t="s">
        <v>1679</v>
      </c>
    </row>
    <row r="8638" spans="1:13" hidden="1" x14ac:dyDescent="0.3">
      <c r="A8638" s="7">
        <v>8634</v>
      </c>
      <c r="B8638" s="7" t="s">
        <v>1704</v>
      </c>
      <c r="C8638" s="7" t="s">
        <v>4305</v>
      </c>
      <c r="D8638" s="8">
        <v>35321733</v>
      </c>
      <c r="E8638" s="8" t="s">
        <v>16930</v>
      </c>
      <c r="F8638" s="8" t="s">
        <v>17706</v>
      </c>
      <c r="G8638" s="8" t="s">
        <v>1569</v>
      </c>
      <c r="H8638" s="8" t="s">
        <v>18552</v>
      </c>
      <c r="I8638" s="8"/>
      <c r="J8638" s="8"/>
      <c r="K8638" s="8"/>
      <c r="L8638" s="8"/>
      <c r="M8638" s="21" t="s">
        <v>1679</v>
      </c>
    </row>
    <row r="8639" spans="1:13" hidden="1" x14ac:dyDescent="0.3">
      <c r="A8639" s="7">
        <v>8635</v>
      </c>
      <c r="B8639" s="7" t="s">
        <v>1704</v>
      </c>
      <c r="C8639" s="7" t="s">
        <v>11717</v>
      </c>
      <c r="D8639" s="8">
        <v>35321849</v>
      </c>
      <c r="E8639" s="8" t="s">
        <v>10549</v>
      </c>
      <c r="F8639" s="8" t="s">
        <v>17706</v>
      </c>
      <c r="G8639" s="8" t="s">
        <v>1536</v>
      </c>
      <c r="H8639" s="8" t="s">
        <v>18542</v>
      </c>
      <c r="I8639" s="8"/>
      <c r="J8639" s="8"/>
      <c r="K8639" s="8"/>
      <c r="L8639" s="8"/>
      <c r="M8639" s="21" t="s">
        <v>1679</v>
      </c>
    </row>
    <row r="8640" spans="1:13" hidden="1" x14ac:dyDescent="0.3">
      <c r="A8640" s="7">
        <v>8636</v>
      </c>
      <c r="B8640" s="7" t="s">
        <v>1704</v>
      </c>
      <c r="C8640" s="7" t="s">
        <v>9984</v>
      </c>
      <c r="D8640" s="8">
        <v>35322055</v>
      </c>
      <c r="E8640" s="8" t="s">
        <v>10550</v>
      </c>
      <c r="F8640" s="8" t="s">
        <v>17706</v>
      </c>
      <c r="G8640" s="8" t="s">
        <v>1562</v>
      </c>
      <c r="H8640" s="8" t="s">
        <v>18521</v>
      </c>
      <c r="I8640" s="8" t="s">
        <v>9936</v>
      </c>
      <c r="J8640" s="8"/>
      <c r="K8640" s="8"/>
      <c r="L8640" s="8" t="s">
        <v>9936</v>
      </c>
      <c r="M8640" s="21"/>
    </row>
    <row r="8641" spans="1:13" hidden="1" x14ac:dyDescent="0.3">
      <c r="A8641" s="7">
        <v>8637</v>
      </c>
      <c r="B8641" s="7" t="s">
        <v>1704</v>
      </c>
      <c r="C8641" s="7" t="s">
        <v>5173</v>
      </c>
      <c r="D8641" s="8">
        <v>35322080</v>
      </c>
      <c r="E8641" s="8" t="s">
        <v>6692</v>
      </c>
      <c r="F8641" s="8" t="s">
        <v>17706</v>
      </c>
      <c r="G8641" s="8" t="s">
        <v>1539</v>
      </c>
      <c r="H8641" s="8" t="s">
        <v>18525</v>
      </c>
      <c r="I8641" s="8"/>
      <c r="J8641" s="8"/>
      <c r="K8641" s="8"/>
      <c r="L8641" s="8"/>
      <c r="M8641" s="21" t="s">
        <v>1679</v>
      </c>
    </row>
    <row r="8642" spans="1:13" hidden="1" x14ac:dyDescent="0.3">
      <c r="A8642" s="7">
        <v>8638</v>
      </c>
      <c r="B8642" s="7" t="s">
        <v>1704</v>
      </c>
      <c r="C8642" s="7" t="s">
        <v>19991</v>
      </c>
      <c r="D8642" s="8">
        <v>35322136</v>
      </c>
      <c r="E8642" s="8" t="s">
        <v>18180</v>
      </c>
      <c r="F8642" s="8" t="s">
        <v>17706</v>
      </c>
      <c r="G8642" s="8" t="s">
        <v>1531</v>
      </c>
      <c r="H8642" s="8" t="s">
        <v>4763</v>
      </c>
      <c r="I8642" s="8" t="s">
        <v>5293</v>
      </c>
      <c r="J8642" s="8"/>
      <c r="K8642" s="8" t="s">
        <v>4467</v>
      </c>
      <c r="L8642" s="8" t="s">
        <v>4467</v>
      </c>
      <c r="M8642" s="21"/>
    </row>
    <row r="8643" spans="1:13" hidden="1" x14ac:dyDescent="0.3">
      <c r="A8643" s="7">
        <v>8639</v>
      </c>
      <c r="B8643" s="7" t="s">
        <v>1704</v>
      </c>
      <c r="C8643" s="7" t="s">
        <v>17935</v>
      </c>
      <c r="D8643" s="8">
        <v>35322209</v>
      </c>
      <c r="E8643" s="8" t="s">
        <v>20378</v>
      </c>
      <c r="F8643" s="8" t="s">
        <v>17706</v>
      </c>
      <c r="G8643" s="8" t="s">
        <v>1531</v>
      </c>
      <c r="H8643" s="8" t="s">
        <v>18541</v>
      </c>
      <c r="I8643" s="8"/>
      <c r="J8643" s="8"/>
      <c r="K8643" s="8"/>
      <c r="L8643" s="8"/>
      <c r="M8643" s="21"/>
    </row>
    <row r="8644" spans="1:13" hidden="1" x14ac:dyDescent="0.3">
      <c r="A8644" s="7">
        <v>8640</v>
      </c>
      <c r="B8644" s="7" t="s">
        <v>1704</v>
      </c>
      <c r="C8644" s="7" t="s">
        <v>18544</v>
      </c>
      <c r="D8644" s="8">
        <v>35322225</v>
      </c>
      <c r="E8644" s="8" t="s">
        <v>10554</v>
      </c>
      <c r="F8644" s="8" t="s">
        <v>17706</v>
      </c>
      <c r="G8644" s="8" t="s">
        <v>1538</v>
      </c>
      <c r="H8644" s="8" t="s">
        <v>18528</v>
      </c>
      <c r="I8644" s="8" t="s">
        <v>4554</v>
      </c>
      <c r="J8644" s="8"/>
      <c r="K8644" s="8"/>
      <c r="L8644" s="8" t="s">
        <v>4554</v>
      </c>
      <c r="M8644" s="21"/>
    </row>
    <row r="8645" spans="1:13" hidden="1" x14ac:dyDescent="0.3">
      <c r="A8645" s="7">
        <v>8641</v>
      </c>
      <c r="B8645" s="7" t="s">
        <v>1704</v>
      </c>
      <c r="C8645" s="7" t="s">
        <v>17939</v>
      </c>
      <c r="D8645" s="8">
        <v>35322284</v>
      </c>
      <c r="E8645" s="8" t="s">
        <v>18085</v>
      </c>
      <c r="F8645" s="8" t="s">
        <v>17706</v>
      </c>
      <c r="G8645" s="8" t="s">
        <v>1531</v>
      </c>
      <c r="H8645" s="8" t="s">
        <v>18545</v>
      </c>
      <c r="I8645" s="8"/>
      <c r="J8645" s="8"/>
      <c r="K8645" s="8"/>
      <c r="L8645" s="8"/>
      <c r="M8645" s="21" t="s">
        <v>1679</v>
      </c>
    </row>
    <row r="8646" spans="1:13" hidden="1" x14ac:dyDescent="0.3">
      <c r="A8646" s="7">
        <v>8642</v>
      </c>
      <c r="B8646" s="7" t="s">
        <v>1704</v>
      </c>
      <c r="C8646" s="7" t="s">
        <v>8299</v>
      </c>
      <c r="D8646" s="8">
        <v>35322292</v>
      </c>
      <c r="E8646" s="8" t="s">
        <v>10568</v>
      </c>
      <c r="F8646" s="8" t="s">
        <v>17706</v>
      </c>
      <c r="G8646" s="8" t="s">
        <v>1569</v>
      </c>
      <c r="H8646" s="8" t="s">
        <v>18546</v>
      </c>
      <c r="I8646" s="8"/>
      <c r="J8646" s="8"/>
      <c r="K8646" s="8"/>
      <c r="L8646" s="8"/>
      <c r="M8646" s="21" t="s">
        <v>1679</v>
      </c>
    </row>
    <row r="8647" spans="1:13" hidden="1" x14ac:dyDescent="0.3">
      <c r="A8647" s="7">
        <v>8643</v>
      </c>
      <c r="B8647" s="7" t="s">
        <v>1704</v>
      </c>
      <c r="C8647" s="7" t="s">
        <v>5202</v>
      </c>
      <c r="D8647" s="8">
        <v>35322322</v>
      </c>
      <c r="E8647" s="8" t="s">
        <v>18084</v>
      </c>
      <c r="F8647" s="8" t="s">
        <v>17706</v>
      </c>
      <c r="G8647" s="8" t="s">
        <v>1531</v>
      </c>
      <c r="H8647" s="8" t="s">
        <v>18576</v>
      </c>
      <c r="I8647" s="8"/>
      <c r="J8647" s="8"/>
      <c r="K8647" s="8"/>
      <c r="L8647" s="8"/>
      <c r="M8647" s="21" t="s">
        <v>1679</v>
      </c>
    </row>
    <row r="8648" spans="1:13" hidden="1" x14ac:dyDescent="0.3">
      <c r="A8648" s="7">
        <v>8644</v>
      </c>
      <c r="B8648" s="7" t="s">
        <v>1704</v>
      </c>
      <c r="C8648" s="7" t="s">
        <v>17937</v>
      </c>
      <c r="D8648" s="8">
        <v>35322390</v>
      </c>
      <c r="E8648" s="8" t="s">
        <v>10591</v>
      </c>
      <c r="F8648" s="8" t="s">
        <v>17706</v>
      </c>
      <c r="G8648" s="8" t="s">
        <v>1568</v>
      </c>
      <c r="H8648" s="8" t="s">
        <v>18578</v>
      </c>
      <c r="I8648" s="8"/>
      <c r="J8648" s="8"/>
      <c r="K8648" s="8"/>
      <c r="L8648" s="8"/>
      <c r="M8648" s="21" t="s">
        <v>1679</v>
      </c>
    </row>
    <row r="8649" spans="1:13" hidden="1" x14ac:dyDescent="0.3">
      <c r="A8649" s="7">
        <v>8645</v>
      </c>
      <c r="B8649" s="7" t="s">
        <v>1704</v>
      </c>
      <c r="C8649" s="7" t="s">
        <v>19989</v>
      </c>
      <c r="D8649" s="8">
        <v>35322438</v>
      </c>
      <c r="E8649" s="8" t="s">
        <v>20386</v>
      </c>
      <c r="F8649" s="8" t="s">
        <v>17706</v>
      </c>
      <c r="G8649" s="8" t="s">
        <v>1531</v>
      </c>
      <c r="H8649" s="8" t="s">
        <v>18559</v>
      </c>
      <c r="I8649" s="8"/>
      <c r="J8649" s="8"/>
      <c r="K8649" s="8"/>
      <c r="L8649" s="8"/>
      <c r="M8649" s="21" t="s">
        <v>1679</v>
      </c>
    </row>
    <row r="8650" spans="1:13" hidden="1" x14ac:dyDescent="0.3">
      <c r="A8650" s="7">
        <v>8646</v>
      </c>
      <c r="B8650" s="7" t="s">
        <v>1704</v>
      </c>
      <c r="C8650" s="7" t="s">
        <v>17936</v>
      </c>
      <c r="D8650" s="8">
        <v>35322675</v>
      </c>
      <c r="E8650" s="8" t="s">
        <v>20385</v>
      </c>
      <c r="F8650" s="8" t="s">
        <v>17706</v>
      </c>
      <c r="G8650" s="8" t="s">
        <v>1539</v>
      </c>
      <c r="H8650" s="8" t="s">
        <v>18584</v>
      </c>
      <c r="I8650" s="8"/>
      <c r="J8650" s="8"/>
      <c r="K8650" s="8"/>
      <c r="L8650" s="8"/>
      <c r="M8650" s="21" t="s">
        <v>1679</v>
      </c>
    </row>
    <row r="8651" spans="1:13" hidden="1" x14ac:dyDescent="0.3">
      <c r="A8651" s="7">
        <v>8647</v>
      </c>
      <c r="B8651" s="7" t="s">
        <v>1704</v>
      </c>
      <c r="C8651" s="7" t="s">
        <v>17136</v>
      </c>
      <c r="D8651" s="8">
        <v>35322764</v>
      </c>
      <c r="E8651" s="8" t="s">
        <v>18088</v>
      </c>
      <c r="F8651" s="8" t="s">
        <v>17706</v>
      </c>
      <c r="G8651" s="8" t="s">
        <v>1548</v>
      </c>
      <c r="H8651" s="8" t="s">
        <v>18557</v>
      </c>
      <c r="I8651" s="8" t="s">
        <v>28802</v>
      </c>
      <c r="J8651" s="8"/>
      <c r="K8651" s="8"/>
      <c r="L8651" s="8"/>
      <c r="M8651" s="21"/>
    </row>
    <row r="8652" spans="1:13" hidden="1" x14ac:dyDescent="0.3">
      <c r="A8652" s="7">
        <v>8648</v>
      </c>
      <c r="B8652" s="7" t="s">
        <v>1704</v>
      </c>
      <c r="C8652" s="7" t="s">
        <v>17938</v>
      </c>
      <c r="D8652" s="8">
        <v>35322845</v>
      </c>
      <c r="E8652" s="8" t="s">
        <v>18087</v>
      </c>
      <c r="F8652" s="8" t="s">
        <v>17706</v>
      </c>
      <c r="G8652" s="8" t="s">
        <v>1539</v>
      </c>
      <c r="H8652" s="8" t="s">
        <v>18569</v>
      </c>
      <c r="I8652" s="8"/>
      <c r="J8652" s="8"/>
      <c r="K8652" s="8"/>
      <c r="L8652" s="8"/>
      <c r="M8652" s="21" t="s">
        <v>1679</v>
      </c>
    </row>
    <row r="8653" spans="1:13" hidden="1" x14ac:dyDescent="0.3">
      <c r="A8653" s="7">
        <v>8649</v>
      </c>
      <c r="B8653" s="7" t="s">
        <v>1704</v>
      </c>
      <c r="C8653" s="7" t="s">
        <v>7524</v>
      </c>
      <c r="D8653" s="8">
        <v>35322918</v>
      </c>
      <c r="E8653" s="8" t="s">
        <v>10596</v>
      </c>
      <c r="F8653" s="8" t="s">
        <v>17706</v>
      </c>
      <c r="G8653" s="8" t="s">
        <v>1549</v>
      </c>
      <c r="H8653" s="8" t="s">
        <v>18568</v>
      </c>
      <c r="I8653" s="8"/>
      <c r="J8653" s="8"/>
      <c r="K8653" s="8"/>
      <c r="L8653" s="8"/>
      <c r="M8653" s="21" t="s">
        <v>1679</v>
      </c>
    </row>
    <row r="8654" spans="1:13" hidden="1" x14ac:dyDescent="0.3">
      <c r="A8654" s="7">
        <v>8650</v>
      </c>
      <c r="B8654" s="7" t="s">
        <v>1704</v>
      </c>
      <c r="C8654" s="7" t="s">
        <v>17255</v>
      </c>
      <c r="D8654" s="8">
        <v>35323051</v>
      </c>
      <c r="E8654" s="8" t="s">
        <v>6700</v>
      </c>
      <c r="F8654" s="8" t="s">
        <v>17706</v>
      </c>
      <c r="G8654" s="8" t="s">
        <v>1569</v>
      </c>
      <c r="H8654" s="8" t="s">
        <v>18577</v>
      </c>
      <c r="I8654" s="8"/>
      <c r="J8654" s="8"/>
      <c r="K8654" s="8"/>
      <c r="L8654" s="8"/>
      <c r="M8654" s="21" t="s">
        <v>1679</v>
      </c>
    </row>
    <row r="8655" spans="1:13" hidden="1" x14ac:dyDescent="0.3">
      <c r="A8655" s="7">
        <v>8651</v>
      </c>
      <c r="B8655" s="7" t="s">
        <v>1704</v>
      </c>
      <c r="C8655" s="7" t="s">
        <v>19993</v>
      </c>
      <c r="D8655" s="8">
        <v>35323060</v>
      </c>
      <c r="E8655" s="8" t="s">
        <v>522</v>
      </c>
      <c r="F8655" s="8" t="s">
        <v>17706</v>
      </c>
      <c r="G8655" s="8" t="s">
        <v>1536</v>
      </c>
      <c r="H8655" s="8" t="s">
        <v>18553</v>
      </c>
      <c r="I8655" s="8"/>
      <c r="J8655" s="8"/>
      <c r="K8655" s="8"/>
      <c r="L8655" s="8"/>
      <c r="M8655" s="21" t="s">
        <v>1679</v>
      </c>
    </row>
    <row r="8656" spans="1:13" hidden="1" x14ac:dyDescent="0.3">
      <c r="A8656" s="7">
        <v>8652</v>
      </c>
      <c r="B8656" s="7" t="s">
        <v>1704</v>
      </c>
      <c r="C8656" s="7" t="s">
        <v>8251</v>
      </c>
      <c r="D8656" s="8">
        <v>35323086</v>
      </c>
      <c r="E8656" s="8" t="s">
        <v>6702</v>
      </c>
      <c r="F8656" s="8" t="s">
        <v>17706</v>
      </c>
      <c r="G8656" s="8" t="s">
        <v>1569</v>
      </c>
      <c r="H8656" s="8" t="s">
        <v>18560</v>
      </c>
      <c r="I8656" s="8"/>
      <c r="J8656" s="8"/>
      <c r="K8656" s="8"/>
      <c r="L8656" s="8"/>
      <c r="M8656" s="21" t="s">
        <v>1679</v>
      </c>
    </row>
    <row r="8657" spans="1:13" hidden="1" x14ac:dyDescent="0.3">
      <c r="A8657" s="7">
        <v>8653</v>
      </c>
      <c r="B8657" s="7" t="s">
        <v>1704</v>
      </c>
      <c r="C8657" s="7" t="s">
        <v>20003</v>
      </c>
      <c r="D8657" s="8">
        <v>35323272</v>
      </c>
      <c r="E8657" s="8" t="s">
        <v>10592</v>
      </c>
      <c r="F8657" s="8" t="s">
        <v>17706</v>
      </c>
      <c r="G8657" s="8" t="s">
        <v>1536</v>
      </c>
      <c r="H8657" s="8" t="s">
        <v>18562</v>
      </c>
      <c r="I8657" s="8"/>
      <c r="J8657" s="8"/>
      <c r="K8657" s="8"/>
      <c r="L8657" s="8" t="s">
        <v>9935</v>
      </c>
      <c r="M8657" s="21"/>
    </row>
    <row r="8658" spans="1:13" hidden="1" x14ac:dyDescent="0.3">
      <c r="A8658" s="7">
        <v>8654</v>
      </c>
      <c r="B8658" s="7" t="s">
        <v>1704</v>
      </c>
      <c r="C8658" s="7" t="s">
        <v>17940</v>
      </c>
      <c r="D8658" s="8">
        <v>35323370</v>
      </c>
      <c r="E8658" s="8" t="s">
        <v>6693</v>
      </c>
      <c r="F8658" s="8" t="s">
        <v>17706</v>
      </c>
      <c r="G8658" s="8" t="s">
        <v>1569</v>
      </c>
      <c r="H8658" s="8" t="s">
        <v>18555</v>
      </c>
      <c r="I8658" s="8"/>
      <c r="J8658" s="8"/>
      <c r="K8658" s="8"/>
      <c r="L8658" s="8"/>
      <c r="M8658" s="21" t="s">
        <v>1679</v>
      </c>
    </row>
    <row r="8659" spans="1:13" hidden="1" x14ac:dyDescent="0.3">
      <c r="A8659" s="7">
        <v>8655</v>
      </c>
      <c r="B8659" s="7" t="s">
        <v>1704</v>
      </c>
      <c r="C8659" s="7" t="s">
        <v>20010</v>
      </c>
      <c r="D8659" s="8">
        <v>35323485</v>
      </c>
      <c r="E8659" s="8" t="s">
        <v>18086</v>
      </c>
      <c r="F8659" s="8" t="s">
        <v>17706</v>
      </c>
      <c r="G8659" s="8" t="s">
        <v>1569</v>
      </c>
      <c r="H8659" s="8">
        <v>634621006</v>
      </c>
      <c r="I8659" s="8"/>
      <c r="J8659" s="8"/>
      <c r="K8659" s="8"/>
      <c r="L8659" s="8"/>
      <c r="M8659" s="21" t="s">
        <v>1679</v>
      </c>
    </row>
    <row r="8660" spans="1:13" hidden="1" x14ac:dyDescent="0.3">
      <c r="A8660" s="7">
        <v>8656</v>
      </c>
      <c r="B8660" s="7" t="s">
        <v>1704</v>
      </c>
      <c r="C8660" s="7" t="s">
        <v>17941</v>
      </c>
      <c r="D8660" s="8">
        <v>35323639</v>
      </c>
      <c r="E8660" s="8" t="s">
        <v>18091</v>
      </c>
      <c r="F8660" s="8" t="s">
        <v>17706</v>
      </c>
      <c r="G8660" s="8" t="s">
        <v>1531</v>
      </c>
      <c r="H8660" s="8" t="s">
        <v>18574</v>
      </c>
      <c r="I8660" s="8"/>
      <c r="J8660" s="8"/>
      <c r="K8660" s="8"/>
      <c r="L8660" s="8"/>
      <c r="M8660" s="21" t="s">
        <v>1679</v>
      </c>
    </row>
    <row r="8661" spans="1:13" hidden="1" x14ac:dyDescent="0.3">
      <c r="A8661" s="7">
        <v>8657</v>
      </c>
      <c r="B8661" s="7" t="s">
        <v>1704</v>
      </c>
      <c r="C8661" s="7" t="s">
        <v>18571</v>
      </c>
      <c r="D8661" s="8">
        <v>35323752</v>
      </c>
      <c r="E8661" s="8" t="s">
        <v>6697</v>
      </c>
      <c r="F8661" s="8" t="s">
        <v>17706</v>
      </c>
      <c r="G8661" s="8" t="s">
        <v>1539</v>
      </c>
      <c r="H8661" s="8" t="s">
        <v>18573</v>
      </c>
      <c r="I8661" s="8"/>
      <c r="J8661" s="8"/>
      <c r="K8661" s="8"/>
      <c r="L8661" s="8"/>
      <c r="M8661" s="21" t="s">
        <v>1679</v>
      </c>
    </row>
    <row r="8662" spans="1:13" hidden="1" x14ac:dyDescent="0.3">
      <c r="A8662" s="7">
        <v>8658</v>
      </c>
      <c r="B8662" s="7" t="s">
        <v>1704</v>
      </c>
      <c r="C8662" s="7" t="s">
        <v>20023</v>
      </c>
      <c r="D8662" s="8">
        <v>35323809</v>
      </c>
      <c r="E8662" s="8" t="s">
        <v>20370</v>
      </c>
      <c r="F8662" s="8" t="s">
        <v>17706</v>
      </c>
      <c r="G8662" s="8" t="s">
        <v>1559</v>
      </c>
      <c r="H8662" s="8" t="s">
        <v>18556</v>
      </c>
      <c r="I8662" s="8"/>
      <c r="J8662" s="8"/>
      <c r="K8662" s="8"/>
      <c r="L8662" s="8"/>
      <c r="M8662" s="21" t="s">
        <v>1679</v>
      </c>
    </row>
    <row r="8663" spans="1:13" hidden="1" x14ac:dyDescent="0.3">
      <c r="A8663" s="7">
        <v>8659</v>
      </c>
      <c r="B8663" s="7" t="s">
        <v>1704</v>
      </c>
      <c r="C8663" s="7" t="s">
        <v>17942</v>
      </c>
      <c r="D8663" s="8">
        <v>35323965</v>
      </c>
      <c r="E8663" s="8" t="s">
        <v>18089</v>
      </c>
      <c r="F8663" s="8" t="s">
        <v>17706</v>
      </c>
      <c r="G8663" s="8" t="s">
        <v>1569</v>
      </c>
      <c r="H8663" s="8" t="s">
        <v>18564</v>
      </c>
      <c r="I8663" s="8"/>
      <c r="J8663" s="8"/>
      <c r="K8663" s="8"/>
      <c r="L8663" s="8"/>
      <c r="M8663" s="21" t="s">
        <v>1679</v>
      </c>
    </row>
    <row r="8664" spans="1:13" hidden="1" x14ac:dyDescent="0.3">
      <c r="A8664" s="7">
        <v>8660</v>
      </c>
      <c r="B8664" s="7" t="s">
        <v>1704</v>
      </c>
      <c r="C8664" s="7" t="s">
        <v>20016</v>
      </c>
      <c r="D8664" s="8">
        <v>35324031</v>
      </c>
      <c r="E8664" s="8" t="s">
        <v>20366</v>
      </c>
      <c r="F8664" s="8" t="s">
        <v>17706</v>
      </c>
      <c r="G8664" s="8" t="s">
        <v>1531</v>
      </c>
      <c r="H8664" s="8" t="s">
        <v>18575</v>
      </c>
      <c r="I8664" s="8"/>
      <c r="J8664" s="8"/>
      <c r="K8664" s="8"/>
      <c r="L8664" s="8"/>
      <c r="M8664" s="21" t="s">
        <v>1679</v>
      </c>
    </row>
    <row r="8665" spans="1:13" hidden="1" x14ac:dyDescent="0.3">
      <c r="A8665" s="7">
        <v>8661</v>
      </c>
      <c r="B8665" s="7" t="s">
        <v>1704</v>
      </c>
      <c r="C8665" s="7" t="s">
        <v>7627</v>
      </c>
      <c r="D8665" s="8">
        <v>35324066</v>
      </c>
      <c r="E8665" s="8" t="s">
        <v>10574</v>
      </c>
      <c r="F8665" s="8" t="s">
        <v>17706</v>
      </c>
      <c r="G8665" s="8" t="s">
        <v>1577</v>
      </c>
      <c r="H8665" s="8" t="s">
        <v>18579</v>
      </c>
      <c r="I8665" s="8"/>
      <c r="J8665" s="8"/>
      <c r="K8665" s="8"/>
      <c r="L8665" s="8"/>
      <c r="M8665" s="21" t="s">
        <v>1679</v>
      </c>
    </row>
    <row r="8666" spans="1:13" hidden="1" x14ac:dyDescent="0.3">
      <c r="A8666" s="7">
        <v>8662</v>
      </c>
      <c r="B8666" s="7" t="s">
        <v>1704</v>
      </c>
      <c r="C8666" s="7" t="s">
        <v>20024</v>
      </c>
      <c r="D8666" s="8">
        <v>35324074</v>
      </c>
      <c r="E8666" s="8" t="s">
        <v>10581</v>
      </c>
      <c r="F8666" s="8" t="s">
        <v>17706</v>
      </c>
      <c r="G8666" s="8" t="s">
        <v>1561</v>
      </c>
      <c r="H8666" s="8" t="s">
        <v>18563</v>
      </c>
      <c r="I8666" s="8"/>
      <c r="J8666" s="8"/>
      <c r="K8666" s="8"/>
      <c r="L8666" s="8"/>
      <c r="M8666" s="21" t="s">
        <v>1679</v>
      </c>
    </row>
    <row r="8667" spans="1:13" hidden="1" x14ac:dyDescent="0.3">
      <c r="A8667" s="7">
        <v>8663</v>
      </c>
      <c r="B8667" s="7" t="s">
        <v>1704</v>
      </c>
      <c r="C8667" s="7" t="s">
        <v>20018</v>
      </c>
      <c r="D8667" s="8">
        <v>35324121</v>
      </c>
      <c r="E8667" s="8" t="s">
        <v>10577</v>
      </c>
      <c r="F8667" s="8" t="s">
        <v>17706</v>
      </c>
      <c r="G8667" s="8" t="s">
        <v>1536</v>
      </c>
      <c r="H8667" s="8" t="s">
        <v>18558</v>
      </c>
      <c r="I8667" s="8"/>
      <c r="J8667" s="8"/>
      <c r="K8667" s="8"/>
      <c r="L8667" s="8"/>
      <c r="M8667" s="21" t="s">
        <v>1679</v>
      </c>
    </row>
    <row r="8668" spans="1:13" hidden="1" x14ac:dyDescent="0.3">
      <c r="A8668" s="7">
        <v>8664</v>
      </c>
      <c r="B8668" s="7" t="s">
        <v>1704</v>
      </c>
      <c r="C8668" s="7" t="s">
        <v>20011</v>
      </c>
      <c r="D8668" s="8">
        <v>35324163</v>
      </c>
      <c r="E8668" s="8" t="s">
        <v>18090</v>
      </c>
      <c r="F8668" s="8" t="s">
        <v>17706</v>
      </c>
      <c r="G8668" s="8" t="s">
        <v>1531</v>
      </c>
      <c r="H8668" s="8" t="s">
        <v>18565</v>
      </c>
      <c r="I8668" s="8"/>
      <c r="J8668" s="8"/>
      <c r="K8668" s="8"/>
      <c r="L8668" s="8"/>
      <c r="M8668" s="21" t="s">
        <v>1679</v>
      </c>
    </row>
    <row r="8669" spans="1:13" hidden="1" x14ac:dyDescent="0.3">
      <c r="A8669" s="7">
        <v>8665</v>
      </c>
      <c r="B8669" s="7" t="s">
        <v>1704</v>
      </c>
      <c r="C8669" s="7" t="s">
        <v>17943</v>
      </c>
      <c r="D8669" s="8">
        <v>35324252</v>
      </c>
      <c r="E8669" s="8" t="s">
        <v>6706</v>
      </c>
      <c r="F8669" s="8" t="s">
        <v>17706</v>
      </c>
      <c r="G8669" s="8" t="s">
        <v>1559</v>
      </c>
      <c r="H8669" s="8" t="s">
        <v>18580</v>
      </c>
      <c r="I8669" s="8"/>
      <c r="J8669" s="8"/>
      <c r="K8669" s="8"/>
      <c r="L8669" s="8"/>
      <c r="M8669" s="21" t="s">
        <v>1679</v>
      </c>
    </row>
    <row r="8670" spans="1:13" hidden="1" x14ac:dyDescent="0.3">
      <c r="A8670" s="7">
        <v>8666</v>
      </c>
      <c r="B8670" s="7" t="s">
        <v>1704</v>
      </c>
      <c r="C8670" s="7" t="s">
        <v>19995</v>
      </c>
      <c r="D8670" s="8">
        <v>35324261</v>
      </c>
      <c r="E8670" s="8" t="s">
        <v>6709</v>
      </c>
      <c r="F8670" s="8" t="s">
        <v>17706</v>
      </c>
      <c r="G8670" s="8" t="s">
        <v>1538</v>
      </c>
      <c r="H8670" s="8" t="s">
        <v>18561</v>
      </c>
      <c r="I8670" s="8"/>
      <c r="J8670" s="8"/>
      <c r="K8670" s="8"/>
      <c r="L8670" s="8"/>
      <c r="M8670" s="21" t="s">
        <v>1679</v>
      </c>
    </row>
    <row r="8671" spans="1:13" hidden="1" x14ac:dyDescent="0.3">
      <c r="A8671" s="7">
        <v>8667</v>
      </c>
      <c r="B8671" s="7" t="s">
        <v>1704</v>
      </c>
      <c r="C8671" s="7" t="s">
        <v>17945</v>
      </c>
      <c r="D8671" s="8">
        <v>35324279</v>
      </c>
      <c r="E8671" s="8" t="s">
        <v>18092</v>
      </c>
      <c r="F8671" s="8" t="s">
        <v>17706</v>
      </c>
      <c r="G8671" s="8" t="s">
        <v>1531</v>
      </c>
      <c r="H8671" s="8" t="s">
        <v>18570</v>
      </c>
      <c r="I8671" s="8"/>
      <c r="J8671" s="8"/>
      <c r="K8671" s="8"/>
      <c r="L8671" s="8"/>
      <c r="M8671" s="21" t="s">
        <v>1679</v>
      </c>
    </row>
    <row r="8672" spans="1:13" hidden="1" x14ac:dyDescent="0.3">
      <c r="A8672" s="7">
        <v>8668</v>
      </c>
      <c r="B8672" s="7" t="s">
        <v>1704</v>
      </c>
      <c r="C8672" s="7" t="s">
        <v>13541</v>
      </c>
      <c r="D8672" s="8">
        <v>35324317</v>
      </c>
      <c r="E8672" s="8" t="s">
        <v>18093</v>
      </c>
      <c r="F8672" s="8" t="s">
        <v>17706</v>
      </c>
      <c r="G8672" s="8" t="s">
        <v>1531</v>
      </c>
      <c r="H8672" s="8" t="s">
        <v>18554</v>
      </c>
      <c r="I8672" s="8"/>
      <c r="J8672" s="8"/>
      <c r="K8672" s="8"/>
      <c r="L8672" s="8"/>
      <c r="M8672" s="21" t="s">
        <v>1679</v>
      </c>
    </row>
    <row r="8673" spans="1:13" hidden="1" x14ac:dyDescent="0.3">
      <c r="A8673" s="7">
        <v>8669</v>
      </c>
      <c r="B8673" s="7" t="s">
        <v>1704</v>
      </c>
      <c r="C8673" s="7" t="s">
        <v>17944</v>
      </c>
      <c r="D8673" s="8">
        <v>35324350</v>
      </c>
      <c r="E8673" s="8" t="s">
        <v>20376</v>
      </c>
      <c r="F8673" s="8" t="s">
        <v>17706</v>
      </c>
      <c r="G8673" s="8" t="s">
        <v>1559</v>
      </c>
      <c r="H8673" s="8" t="s">
        <v>18581</v>
      </c>
      <c r="I8673" s="8" t="s">
        <v>28871</v>
      </c>
      <c r="J8673" s="8" t="s">
        <v>28754</v>
      </c>
      <c r="K8673" s="8" t="s">
        <v>28871</v>
      </c>
      <c r="L8673" s="8" t="s">
        <v>28871</v>
      </c>
      <c r="M8673" s="21"/>
    </row>
    <row r="8674" spans="1:13" hidden="1" x14ac:dyDescent="0.3">
      <c r="A8674" s="7">
        <v>8670</v>
      </c>
      <c r="B8674" s="7" t="s">
        <v>1704</v>
      </c>
      <c r="C8674" s="7" t="s">
        <v>4787</v>
      </c>
      <c r="D8674" s="8">
        <v>35324376</v>
      </c>
      <c r="E8674" s="8" t="s">
        <v>6694</v>
      </c>
      <c r="F8674" s="8" t="s">
        <v>17706</v>
      </c>
      <c r="G8674" s="8" t="s">
        <v>1559</v>
      </c>
      <c r="H8674" s="8" t="s">
        <v>18566</v>
      </c>
      <c r="I8674" s="8"/>
      <c r="J8674" s="8"/>
      <c r="K8674" s="8"/>
      <c r="L8674" s="8"/>
      <c r="M8674" s="21" t="s">
        <v>1679</v>
      </c>
    </row>
    <row r="8675" spans="1:13" hidden="1" x14ac:dyDescent="0.3">
      <c r="A8675" s="7">
        <v>8671</v>
      </c>
      <c r="B8675" s="7" t="s">
        <v>1704</v>
      </c>
      <c r="C8675" s="7" t="s">
        <v>17948</v>
      </c>
      <c r="D8675" s="8">
        <v>35324392</v>
      </c>
      <c r="E8675" s="8" t="s">
        <v>10571</v>
      </c>
      <c r="F8675" s="8" t="s">
        <v>17706</v>
      </c>
      <c r="G8675" s="8" t="s">
        <v>1538</v>
      </c>
      <c r="H8675" s="8" t="s">
        <v>18567</v>
      </c>
      <c r="I8675" s="8"/>
      <c r="J8675" s="8"/>
      <c r="K8675" s="8"/>
      <c r="L8675" s="8"/>
      <c r="M8675" s="21" t="s">
        <v>1648</v>
      </c>
    </row>
    <row r="8676" spans="1:13" hidden="1" x14ac:dyDescent="0.3">
      <c r="A8676" s="7">
        <v>8672</v>
      </c>
      <c r="B8676" s="7" t="s">
        <v>1704</v>
      </c>
      <c r="C8676" s="7" t="s">
        <v>7121</v>
      </c>
      <c r="D8676" s="8">
        <v>35324422</v>
      </c>
      <c r="E8676" s="8" t="s">
        <v>18094</v>
      </c>
      <c r="F8676" s="8" t="s">
        <v>17706</v>
      </c>
      <c r="G8676" s="8" t="s">
        <v>1531</v>
      </c>
      <c r="H8676" s="8" t="s">
        <v>18572</v>
      </c>
      <c r="I8676" s="8"/>
      <c r="J8676" s="8"/>
      <c r="K8676" s="8"/>
      <c r="L8676" s="8"/>
      <c r="M8676" s="21" t="s">
        <v>1679</v>
      </c>
    </row>
    <row r="8677" spans="1:13" hidden="1" x14ac:dyDescent="0.3">
      <c r="A8677" s="7">
        <v>8673</v>
      </c>
      <c r="B8677" s="7" t="s">
        <v>1704</v>
      </c>
      <c r="C8677" s="7" t="s">
        <v>17947</v>
      </c>
      <c r="D8677" s="8">
        <v>35324520</v>
      </c>
      <c r="E8677" s="8" t="s">
        <v>6719</v>
      </c>
      <c r="F8677" s="8" t="s">
        <v>17706</v>
      </c>
      <c r="G8677" s="8" t="s">
        <v>1561</v>
      </c>
      <c r="H8677" s="8" t="s">
        <v>18582</v>
      </c>
      <c r="I8677" s="8"/>
      <c r="J8677" s="8"/>
      <c r="K8677" s="8"/>
      <c r="L8677" s="8"/>
      <c r="M8677" s="21" t="s">
        <v>1679</v>
      </c>
    </row>
    <row r="8678" spans="1:13" hidden="1" x14ac:dyDescent="0.3">
      <c r="A8678" s="7">
        <v>8674</v>
      </c>
      <c r="B8678" s="7" t="s">
        <v>1704</v>
      </c>
      <c r="C8678" s="7" t="s">
        <v>18583</v>
      </c>
      <c r="D8678" s="8">
        <v>35324627</v>
      </c>
      <c r="E8678" s="8" t="s">
        <v>10578</v>
      </c>
      <c r="F8678" s="8" t="s">
        <v>17706</v>
      </c>
      <c r="G8678" s="8" t="s">
        <v>1569</v>
      </c>
      <c r="H8678" s="8"/>
      <c r="I8678" s="8"/>
      <c r="J8678" s="8"/>
      <c r="K8678" s="8"/>
      <c r="L8678" s="8"/>
      <c r="M8678" s="21" t="s">
        <v>1679</v>
      </c>
    </row>
    <row r="8679" spans="1:13" hidden="1" x14ac:dyDescent="0.3">
      <c r="A8679" s="7">
        <v>8675</v>
      </c>
      <c r="B8679" s="7" t="s">
        <v>1704</v>
      </c>
      <c r="C8679" s="7" t="s">
        <v>17946</v>
      </c>
      <c r="D8679" s="8">
        <v>35324724</v>
      </c>
      <c r="E8679" s="8" t="s">
        <v>10597</v>
      </c>
      <c r="F8679" s="8" t="s">
        <v>17706</v>
      </c>
      <c r="G8679" s="8" t="s">
        <v>1559</v>
      </c>
      <c r="H8679" s="8" t="s">
        <v>18589</v>
      </c>
      <c r="I8679" s="8" t="s">
        <v>4554</v>
      </c>
      <c r="J8679" s="8"/>
      <c r="K8679" s="8"/>
      <c r="L8679" s="8" t="s">
        <v>4554</v>
      </c>
      <c r="M8679" s="21"/>
    </row>
    <row r="8680" spans="1:13" hidden="1" x14ac:dyDescent="0.3">
      <c r="A8680" s="7">
        <v>8676</v>
      </c>
      <c r="B8680" s="7" t="s">
        <v>1704</v>
      </c>
      <c r="C8680" s="7" t="s">
        <v>17949</v>
      </c>
      <c r="D8680" s="8">
        <v>35324775</v>
      </c>
      <c r="E8680" s="8" t="s">
        <v>10570</v>
      </c>
      <c r="F8680" s="8" t="s">
        <v>17706</v>
      </c>
      <c r="G8680" s="8" t="s">
        <v>1536</v>
      </c>
      <c r="H8680" s="8" t="s">
        <v>18606</v>
      </c>
      <c r="I8680" s="8"/>
      <c r="J8680" s="8"/>
      <c r="K8680" s="8"/>
      <c r="L8680" s="8"/>
      <c r="M8680" s="21" t="s">
        <v>1679</v>
      </c>
    </row>
    <row r="8681" spans="1:13" hidden="1" x14ac:dyDescent="0.3">
      <c r="A8681" s="7">
        <v>8677</v>
      </c>
      <c r="B8681" s="7" t="s">
        <v>1704</v>
      </c>
      <c r="C8681" s="7" t="s">
        <v>17951</v>
      </c>
      <c r="D8681" s="8">
        <v>35324830</v>
      </c>
      <c r="E8681" s="8" t="s">
        <v>18182</v>
      </c>
      <c r="F8681" s="8" t="s">
        <v>17706</v>
      </c>
      <c r="G8681" s="8" t="s">
        <v>1531</v>
      </c>
      <c r="H8681" s="8" t="s">
        <v>18605</v>
      </c>
      <c r="I8681" s="8"/>
      <c r="J8681" s="8"/>
      <c r="K8681" s="8"/>
      <c r="L8681" s="8"/>
      <c r="M8681" s="21" t="s">
        <v>1679</v>
      </c>
    </row>
    <row r="8682" spans="1:13" hidden="1" x14ac:dyDescent="0.3">
      <c r="A8682" s="7">
        <v>8678</v>
      </c>
      <c r="B8682" s="7" t="s">
        <v>1704</v>
      </c>
      <c r="C8682" s="7" t="s">
        <v>20021</v>
      </c>
      <c r="D8682" s="8">
        <v>35324872</v>
      </c>
      <c r="E8682" s="8" t="s">
        <v>3687</v>
      </c>
      <c r="F8682" s="8" t="s">
        <v>17706</v>
      </c>
      <c r="G8682" s="8" t="s">
        <v>1531</v>
      </c>
      <c r="H8682" s="8" t="s">
        <v>18602</v>
      </c>
      <c r="I8682" s="8"/>
      <c r="J8682" s="8"/>
      <c r="K8682" s="8"/>
      <c r="L8682" s="8"/>
      <c r="M8682" s="21" t="s">
        <v>1679</v>
      </c>
    </row>
    <row r="8683" spans="1:13" hidden="1" x14ac:dyDescent="0.3">
      <c r="A8683" s="7">
        <v>8679</v>
      </c>
      <c r="B8683" s="7" t="s">
        <v>1704</v>
      </c>
      <c r="C8683" s="7" t="s">
        <v>17950</v>
      </c>
      <c r="D8683" s="8">
        <v>35325160</v>
      </c>
      <c r="E8683" s="8" t="s">
        <v>20374</v>
      </c>
      <c r="F8683" s="8" t="s">
        <v>17706</v>
      </c>
      <c r="G8683" s="8" t="s">
        <v>1531</v>
      </c>
      <c r="H8683" s="8" t="s">
        <v>18585</v>
      </c>
      <c r="I8683" s="8"/>
      <c r="J8683" s="8"/>
      <c r="K8683" s="8"/>
      <c r="L8683" s="8"/>
      <c r="M8683" s="21" t="s">
        <v>1679</v>
      </c>
    </row>
    <row r="8684" spans="1:13" hidden="1" x14ac:dyDescent="0.3">
      <c r="A8684" s="7">
        <v>8680</v>
      </c>
      <c r="B8684" s="7" t="s">
        <v>1704</v>
      </c>
      <c r="C8684" s="7" t="s">
        <v>8347</v>
      </c>
      <c r="D8684" s="8">
        <v>35325208</v>
      </c>
      <c r="E8684" s="8" t="s">
        <v>18097</v>
      </c>
      <c r="F8684" s="8" t="s">
        <v>17706</v>
      </c>
      <c r="G8684" s="8" t="s">
        <v>1531</v>
      </c>
      <c r="H8684" s="8" t="s">
        <v>18600</v>
      </c>
      <c r="I8684" s="8"/>
      <c r="J8684" s="8"/>
      <c r="K8684" s="8"/>
      <c r="L8684" s="8"/>
      <c r="M8684" s="21" t="s">
        <v>1679</v>
      </c>
    </row>
    <row r="8685" spans="1:13" hidden="1" x14ac:dyDescent="0.3">
      <c r="A8685" s="7">
        <v>8681</v>
      </c>
      <c r="B8685" s="7" t="s">
        <v>1704</v>
      </c>
      <c r="C8685" s="7" t="s">
        <v>17650</v>
      </c>
      <c r="D8685" s="8">
        <v>35325313</v>
      </c>
      <c r="E8685" s="8" t="s">
        <v>10593</v>
      </c>
      <c r="F8685" s="8" t="s">
        <v>17706</v>
      </c>
      <c r="G8685" s="8" t="s">
        <v>1539</v>
      </c>
      <c r="H8685" s="8" t="s">
        <v>18610</v>
      </c>
      <c r="I8685" s="8"/>
      <c r="J8685" s="8"/>
      <c r="K8685" s="8"/>
      <c r="L8685" s="8"/>
      <c r="M8685" s="21" t="s">
        <v>1679</v>
      </c>
    </row>
    <row r="8686" spans="1:13" hidden="1" x14ac:dyDescent="0.3">
      <c r="A8686" s="7">
        <v>8682</v>
      </c>
      <c r="B8686" s="7" t="s">
        <v>1704</v>
      </c>
      <c r="C8686" s="7" t="s">
        <v>8689</v>
      </c>
      <c r="D8686" s="8">
        <v>35325321</v>
      </c>
      <c r="E8686" s="8" t="s">
        <v>20379</v>
      </c>
      <c r="F8686" s="8" t="s">
        <v>17706</v>
      </c>
      <c r="G8686" s="8" t="s">
        <v>1569</v>
      </c>
      <c r="H8686" s="8" t="s">
        <v>18608</v>
      </c>
      <c r="I8686" s="8"/>
      <c r="J8686" s="8"/>
      <c r="K8686" s="8"/>
      <c r="L8686" s="8" t="s">
        <v>28872</v>
      </c>
      <c r="M8686" s="21"/>
    </row>
    <row r="8687" spans="1:13" hidden="1" x14ac:dyDescent="0.3">
      <c r="A8687" s="7">
        <v>8683</v>
      </c>
      <c r="B8687" s="7" t="s">
        <v>1704</v>
      </c>
      <c r="C8687" s="7" t="s">
        <v>17953</v>
      </c>
      <c r="D8687" s="8">
        <v>35325461</v>
      </c>
      <c r="E8687" s="8" t="s">
        <v>10576</v>
      </c>
      <c r="F8687" s="8" t="s">
        <v>17706</v>
      </c>
      <c r="G8687" s="8" t="s">
        <v>1536</v>
      </c>
      <c r="H8687" s="8" t="s">
        <v>18616</v>
      </c>
      <c r="I8687" s="8"/>
      <c r="J8687" s="8"/>
      <c r="K8687" s="8"/>
      <c r="L8687" s="8"/>
      <c r="M8687" s="21" t="s">
        <v>1679</v>
      </c>
    </row>
    <row r="8688" spans="1:13" hidden="1" x14ac:dyDescent="0.3">
      <c r="A8688" s="7">
        <v>8684</v>
      </c>
      <c r="B8688" s="7" t="s">
        <v>1704</v>
      </c>
      <c r="C8688" s="7" t="s">
        <v>19994</v>
      </c>
      <c r="D8688" s="8">
        <v>35325518</v>
      </c>
      <c r="E8688" s="8" t="s">
        <v>18095</v>
      </c>
      <c r="F8688" s="8" t="s">
        <v>17706</v>
      </c>
      <c r="G8688" s="8" t="s">
        <v>1531</v>
      </c>
      <c r="H8688" s="8" t="s">
        <v>18607</v>
      </c>
      <c r="I8688" s="8"/>
      <c r="J8688" s="8"/>
      <c r="K8688" s="8"/>
      <c r="L8688" s="8"/>
      <c r="M8688" s="21" t="s">
        <v>1679</v>
      </c>
    </row>
    <row r="8689" spans="1:13" hidden="1" x14ac:dyDescent="0.3">
      <c r="A8689" s="7">
        <v>8685</v>
      </c>
      <c r="B8689" s="7" t="s">
        <v>1704</v>
      </c>
      <c r="C8689" s="7" t="s">
        <v>17952</v>
      </c>
      <c r="D8689" s="8">
        <v>35325526</v>
      </c>
      <c r="E8689" s="8" t="s">
        <v>18096</v>
      </c>
      <c r="F8689" s="8" t="s">
        <v>17706</v>
      </c>
      <c r="G8689" s="8" t="s">
        <v>1531</v>
      </c>
      <c r="H8689" s="8" t="s">
        <v>18603</v>
      </c>
      <c r="I8689" s="8"/>
      <c r="J8689" s="8"/>
      <c r="K8689" s="8"/>
      <c r="L8689" s="8"/>
      <c r="M8689" s="21" t="s">
        <v>1679</v>
      </c>
    </row>
    <row r="8690" spans="1:13" hidden="1" x14ac:dyDescent="0.3">
      <c r="A8690" s="7">
        <v>8686</v>
      </c>
      <c r="B8690" s="7" t="s">
        <v>1704</v>
      </c>
      <c r="C8690" s="7" t="s">
        <v>17954</v>
      </c>
      <c r="D8690" s="8">
        <v>35325534</v>
      </c>
      <c r="E8690" s="8" t="s">
        <v>20388</v>
      </c>
      <c r="F8690" s="8" t="s">
        <v>17706</v>
      </c>
      <c r="G8690" s="8" t="s">
        <v>1569</v>
      </c>
      <c r="H8690" s="8" t="s">
        <v>18594</v>
      </c>
      <c r="I8690" s="8"/>
      <c r="J8690" s="8"/>
      <c r="K8690" s="8"/>
      <c r="L8690" s="8" t="s">
        <v>28873</v>
      </c>
      <c r="M8690" s="21"/>
    </row>
    <row r="8691" spans="1:13" hidden="1" x14ac:dyDescent="0.3">
      <c r="A8691" s="7">
        <v>8687</v>
      </c>
      <c r="B8691" s="7" t="s">
        <v>1704</v>
      </c>
      <c r="C8691" s="7" t="s">
        <v>20002</v>
      </c>
      <c r="D8691" s="8">
        <v>35325623</v>
      </c>
      <c r="E8691" s="8" t="s">
        <v>16717</v>
      </c>
      <c r="F8691" s="8" t="s">
        <v>17706</v>
      </c>
      <c r="G8691" s="8" t="s">
        <v>1531</v>
      </c>
      <c r="H8691" s="8" t="s">
        <v>18609</v>
      </c>
      <c r="I8691" s="8"/>
      <c r="J8691" s="8"/>
      <c r="K8691" s="8"/>
      <c r="L8691" s="8"/>
      <c r="M8691" s="21" t="s">
        <v>1679</v>
      </c>
    </row>
    <row r="8692" spans="1:13" hidden="1" x14ac:dyDescent="0.3">
      <c r="A8692" s="7">
        <v>8688</v>
      </c>
      <c r="B8692" s="7" t="s">
        <v>1704</v>
      </c>
      <c r="C8692" s="7" t="s">
        <v>20019</v>
      </c>
      <c r="D8692" s="8">
        <v>35325658</v>
      </c>
      <c r="E8692" s="8" t="s">
        <v>6721</v>
      </c>
      <c r="F8692" s="8" t="s">
        <v>17706</v>
      </c>
      <c r="G8692" s="8" t="s">
        <v>1569</v>
      </c>
      <c r="H8692" s="8" t="s">
        <v>18590</v>
      </c>
      <c r="I8692" s="8"/>
      <c r="J8692" s="8"/>
      <c r="K8692" s="8"/>
      <c r="L8692" s="8"/>
      <c r="M8692" s="21" t="s">
        <v>1679</v>
      </c>
    </row>
    <row r="8693" spans="1:13" hidden="1" x14ac:dyDescent="0.3">
      <c r="A8693" s="7">
        <v>8689</v>
      </c>
      <c r="B8693" s="7" t="s">
        <v>1704</v>
      </c>
      <c r="C8693" s="7" t="s">
        <v>8209</v>
      </c>
      <c r="D8693" s="8">
        <v>35325666</v>
      </c>
      <c r="E8693" s="8" t="s">
        <v>6710</v>
      </c>
      <c r="F8693" s="8" t="s">
        <v>17706</v>
      </c>
      <c r="G8693" s="8" t="s">
        <v>1539</v>
      </c>
      <c r="H8693" s="8" t="s">
        <v>18599</v>
      </c>
      <c r="I8693" s="8"/>
      <c r="J8693" s="8"/>
      <c r="K8693" s="8"/>
      <c r="L8693" s="8"/>
      <c r="M8693" s="21" t="s">
        <v>1679</v>
      </c>
    </row>
    <row r="8694" spans="1:13" hidden="1" x14ac:dyDescent="0.3">
      <c r="A8694" s="7">
        <v>8690</v>
      </c>
      <c r="B8694" s="7" t="s">
        <v>1704</v>
      </c>
      <c r="C8694" s="7" t="s">
        <v>9921</v>
      </c>
      <c r="D8694" s="8">
        <v>35325755</v>
      </c>
      <c r="E8694" s="8" t="s">
        <v>16719</v>
      </c>
      <c r="F8694" s="8" t="s">
        <v>17706</v>
      </c>
      <c r="G8694" s="8" t="s">
        <v>1569</v>
      </c>
      <c r="H8694" s="8" t="s">
        <v>18612</v>
      </c>
      <c r="I8694" s="8"/>
      <c r="J8694" s="8"/>
      <c r="K8694" s="8"/>
      <c r="L8694" s="8"/>
      <c r="M8694" s="21" t="s">
        <v>1679</v>
      </c>
    </row>
    <row r="8695" spans="1:13" hidden="1" x14ac:dyDescent="0.3">
      <c r="A8695" s="7">
        <v>8691</v>
      </c>
      <c r="B8695" s="7" t="s">
        <v>1704</v>
      </c>
      <c r="C8695" s="7" t="s">
        <v>20008</v>
      </c>
      <c r="D8695" s="8">
        <v>35325763</v>
      </c>
      <c r="E8695" s="8" t="s">
        <v>10579</v>
      </c>
      <c r="F8695" s="8" t="s">
        <v>17706</v>
      </c>
      <c r="G8695" s="8" t="s">
        <v>1549</v>
      </c>
      <c r="H8695" s="8" t="s">
        <v>18611</v>
      </c>
      <c r="I8695" s="8" t="s">
        <v>12089</v>
      </c>
      <c r="J8695" s="8"/>
      <c r="K8695" s="8"/>
      <c r="L8695" s="8"/>
      <c r="M8695" s="21"/>
    </row>
    <row r="8696" spans="1:13" hidden="1" x14ac:dyDescent="0.3">
      <c r="A8696" s="7">
        <v>8692</v>
      </c>
      <c r="B8696" s="7" t="s">
        <v>1704</v>
      </c>
      <c r="C8696" s="7" t="s">
        <v>13565</v>
      </c>
      <c r="D8696" s="8">
        <v>35325801</v>
      </c>
      <c r="E8696" s="8" t="s">
        <v>6691</v>
      </c>
      <c r="F8696" s="8" t="s">
        <v>17706</v>
      </c>
      <c r="G8696" s="8" t="s">
        <v>1531</v>
      </c>
      <c r="H8696" s="8" t="s">
        <v>18586</v>
      </c>
      <c r="I8696" s="8" t="s">
        <v>12089</v>
      </c>
      <c r="J8696" s="8"/>
      <c r="K8696" s="8"/>
      <c r="L8696" s="8"/>
      <c r="M8696" s="21"/>
    </row>
    <row r="8697" spans="1:13" hidden="1" x14ac:dyDescent="0.3">
      <c r="A8697" s="7">
        <v>8693</v>
      </c>
      <c r="B8697" s="7" t="s">
        <v>1704</v>
      </c>
      <c r="C8697" s="7" t="s">
        <v>9974</v>
      </c>
      <c r="D8697" s="8">
        <v>35326018</v>
      </c>
      <c r="E8697" s="8" t="s">
        <v>18098</v>
      </c>
      <c r="F8697" s="8" t="s">
        <v>17706</v>
      </c>
      <c r="G8697" s="8" t="s">
        <v>1531</v>
      </c>
      <c r="H8697" s="8" t="s">
        <v>18595</v>
      </c>
      <c r="I8697" s="8"/>
      <c r="J8697" s="8"/>
      <c r="K8697" s="8"/>
      <c r="L8697" s="8"/>
      <c r="M8697" s="21" t="s">
        <v>1679</v>
      </c>
    </row>
    <row r="8698" spans="1:13" hidden="1" x14ac:dyDescent="0.3">
      <c r="A8698" s="7">
        <v>8694</v>
      </c>
      <c r="B8698" s="7" t="s">
        <v>1704</v>
      </c>
      <c r="C8698" s="7" t="s">
        <v>5871</v>
      </c>
      <c r="D8698" s="8">
        <v>35326034</v>
      </c>
      <c r="E8698" s="8" t="s">
        <v>18100</v>
      </c>
      <c r="F8698" s="8" t="s">
        <v>17706</v>
      </c>
      <c r="G8698" s="8" t="s">
        <v>1538</v>
      </c>
      <c r="H8698" s="8" t="s">
        <v>18596</v>
      </c>
      <c r="I8698" s="8"/>
      <c r="J8698" s="8"/>
      <c r="K8698" s="8"/>
      <c r="L8698" s="8"/>
      <c r="M8698" s="21" t="s">
        <v>1679</v>
      </c>
    </row>
    <row r="8699" spans="1:13" hidden="1" x14ac:dyDescent="0.3">
      <c r="A8699" s="7">
        <v>8695</v>
      </c>
      <c r="B8699" s="7" t="s">
        <v>1704</v>
      </c>
      <c r="C8699" s="7" t="s">
        <v>20015</v>
      </c>
      <c r="D8699" s="8">
        <v>35326051</v>
      </c>
      <c r="E8699" s="8" t="s">
        <v>6703</v>
      </c>
      <c r="F8699" s="8" t="s">
        <v>17706</v>
      </c>
      <c r="G8699" s="8" t="s">
        <v>1531</v>
      </c>
      <c r="H8699" s="8" t="s">
        <v>18587</v>
      </c>
      <c r="I8699" s="8"/>
      <c r="J8699" s="8"/>
      <c r="K8699" s="8"/>
      <c r="L8699" s="8"/>
      <c r="M8699" s="21" t="s">
        <v>1648</v>
      </c>
    </row>
    <row r="8700" spans="1:13" hidden="1" x14ac:dyDescent="0.3">
      <c r="A8700" s="7">
        <v>8696</v>
      </c>
      <c r="B8700" s="7" t="s">
        <v>1704</v>
      </c>
      <c r="C8700" s="7" t="s">
        <v>7977</v>
      </c>
      <c r="D8700" s="8">
        <v>35326123</v>
      </c>
      <c r="E8700" s="8" t="s">
        <v>18099</v>
      </c>
      <c r="F8700" s="8" t="s">
        <v>17706</v>
      </c>
      <c r="G8700" s="8" t="s">
        <v>1531</v>
      </c>
      <c r="H8700" s="8" t="s">
        <v>18613</v>
      </c>
      <c r="I8700" s="8"/>
      <c r="J8700" s="8"/>
      <c r="K8700" s="8"/>
      <c r="L8700" s="8"/>
      <c r="M8700" s="21" t="s">
        <v>1679</v>
      </c>
    </row>
    <row r="8701" spans="1:13" hidden="1" x14ac:dyDescent="0.3">
      <c r="A8701" s="7">
        <v>8697</v>
      </c>
      <c r="B8701" s="7" t="s">
        <v>1704</v>
      </c>
      <c r="C8701" s="7" t="s">
        <v>5741</v>
      </c>
      <c r="D8701" s="8">
        <v>35326212</v>
      </c>
      <c r="E8701" s="8" t="s">
        <v>18101</v>
      </c>
      <c r="F8701" s="8" t="s">
        <v>17706</v>
      </c>
      <c r="G8701" s="8" t="s">
        <v>1531</v>
      </c>
      <c r="H8701" s="8" t="s">
        <v>18592</v>
      </c>
      <c r="I8701" s="8"/>
      <c r="J8701" s="8"/>
      <c r="K8701" s="8"/>
      <c r="L8701" s="8"/>
      <c r="M8701" s="21" t="s">
        <v>1679</v>
      </c>
    </row>
    <row r="8702" spans="1:13" hidden="1" x14ac:dyDescent="0.3">
      <c r="A8702" s="7">
        <v>8698</v>
      </c>
      <c r="B8702" s="7" t="s">
        <v>1704</v>
      </c>
      <c r="C8702" s="7" t="s">
        <v>18614</v>
      </c>
      <c r="D8702" s="8">
        <v>35326239</v>
      </c>
      <c r="E8702" s="8" t="s">
        <v>18102</v>
      </c>
      <c r="F8702" s="8" t="s">
        <v>17706</v>
      </c>
      <c r="G8702" s="8" t="s">
        <v>1539</v>
      </c>
      <c r="H8702" s="8" t="s">
        <v>18615</v>
      </c>
      <c r="I8702" s="8"/>
      <c r="J8702" s="8"/>
      <c r="K8702" s="8"/>
      <c r="L8702" s="8"/>
      <c r="M8702" s="21" t="s">
        <v>1679</v>
      </c>
    </row>
    <row r="8703" spans="1:13" hidden="1" x14ac:dyDescent="0.3">
      <c r="A8703" s="7">
        <v>8699</v>
      </c>
      <c r="B8703" s="7" t="s">
        <v>1704</v>
      </c>
      <c r="C8703" s="7" t="s">
        <v>7547</v>
      </c>
      <c r="D8703" s="8">
        <v>35326255</v>
      </c>
      <c r="E8703" s="8" t="s">
        <v>6707</v>
      </c>
      <c r="F8703" s="8" t="s">
        <v>17706</v>
      </c>
      <c r="G8703" s="8" t="s">
        <v>1561</v>
      </c>
      <c r="H8703" s="8" t="s">
        <v>18588</v>
      </c>
      <c r="I8703" s="8"/>
      <c r="J8703" s="8"/>
      <c r="K8703" s="8"/>
      <c r="L8703" s="8" t="s">
        <v>12089</v>
      </c>
      <c r="M8703" s="21"/>
    </row>
    <row r="8704" spans="1:13" hidden="1" x14ac:dyDescent="0.3">
      <c r="A8704" s="7">
        <v>8700</v>
      </c>
      <c r="B8704" s="7" t="s">
        <v>1704</v>
      </c>
      <c r="C8704" s="7" t="s">
        <v>20007</v>
      </c>
      <c r="D8704" s="8">
        <v>35326271</v>
      </c>
      <c r="E8704" s="8" t="s">
        <v>6722</v>
      </c>
      <c r="F8704" s="8" t="s">
        <v>17706</v>
      </c>
      <c r="G8704" s="8" t="s">
        <v>1562</v>
      </c>
      <c r="H8704" s="8" t="s">
        <v>18591</v>
      </c>
      <c r="I8704" s="8"/>
      <c r="J8704" s="8"/>
      <c r="K8704" s="8"/>
      <c r="L8704" s="8" t="s">
        <v>28875</v>
      </c>
      <c r="M8704" s="21"/>
    </row>
    <row r="8705" spans="1:13" hidden="1" x14ac:dyDescent="0.3">
      <c r="A8705" s="7">
        <v>8701</v>
      </c>
      <c r="B8705" s="7" t="s">
        <v>1704</v>
      </c>
      <c r="C8705" s="7" t="s">
        <v>17955</v>
      </c>
      <c r="D8705" s="8">
        <v>35326298</v>
      </c>
      <c r="E8705" s="8" t="s">
        <v>18103</v>
      </c>
      <c r="F8705" s="8" t="s">
        <v>17706</v>
      </c>
      <c r="G8705" s="8" t="s">
        <v>1531</v>
      </c>
      <c r="H8705" s="8">
        <v>632130003</v>
      </c>
      <c r="I8705" s="8"/>
      <c r="J8705" s="8"/>
      <c r="K8705" s="8"/>
      <c r="L8705" s="8"/>
      <c r="M8705" s="21" t="s">
        <v>1648</v>
      </c>
    </row>
    <row r="8706" spans="1:13" hidden="1" x14ac:dyDescent="0.3">
      <c r="A8706" s="7">
        <v>8702</v>
      </c>
      <c r="B8706" s="7" t="s">
        <v>1704</v>
      </c>
      <c r="C8706" s="7" t="s">
        <v>18593</v>
      </c>
      <c r="D8706" s="8">
        <v>35326301</v>
      </c>
      <c r="E8706" s="8" t="s">
        <v>18104</v>
      </c>
      <c r="F8706" s="8" t="s">
        <v>17706</v>
      </c>
      <c r="G8706" s="8" t="s">
        <v>1531</v>
      </c>
      <c r="H8706" s="8" t="s">
        <v>18601</v>
      </c>
      <c r="I8706" s="8" t="s">
        <v>4554</v>
      </c>
      <c r="J8706" s="8"/>
      <c r="K8706" s="8"/>
      <c r="L8706" s="8" t="s">
        <v>5715</v>
      </c>
      <c r="M8706" s="21"/>
    </row>
    <row r="8707" spans="1:13" hidden="1" x14ac:dyDescent="0.3">
      <c r="A8707" s="7">
        <v>8703</v>
      </c>
      <c r="B8707" s="7" t="s">
        <v>1704</v>
      </c>
      <c r="C8707" s="7" t="s">
        <v>17956</v>
      </c>
      <c r="D8707" s="8">
        <v>35326310</v>
      </c>
      <c r="E8707" s="8" t="s">
        <v>18105</v>
      </c>
      <c r="F8707" s="8" t="s">
        <v>17706</v>
      </c>
      <c r="G8707" s="8" t="s">
        <v>1562</v>
      </c>
      <c r="H8707" s="8">
        <v>635477877</v>
      </c>
      <c r="I8707" s="8"/>
      <c r="J8707" s="8"/>
      <c r="K8707" s="8"/>
      <c r="L8707" s="8"/>
      <c r="M8707" s="21" t="s">
        <v>1679</v>
      </c>
    </row>
    <row r="8708" spans="1:13" hidden="1" x14ac:dyDescent="0.3">
      <c r="A8708" s="7">
        <v>8704</v>
      </c>
      <c r="B8708" s="7" t="s">
        <v>1704</v>
      </c>
      <c r="C8708" s="7" t="s">
        <v>17958</v>
      </c>
      <c r="D8708" s="8">
        <v>35326336</v>
      </c>
      <c r="E8708" s="8" t="s">
        <v>18236</v>
      </c>
      <c r="F8708" s="8" t="s">
        <v>17706</v>
      </c>
      <c r="G8708" s="8" t="s">
        <v>1531</v>
      </c>
      <c r="H8708" s="8">
        <v>632120060</v>
      </c>
      <c r="I8708" s="8"/>
      <c r="J8708" s="8"/>
      <c r="K8708" s="8"/>
      <c r="L8708" s="8"/>
      <c r="M8708" s="21" t="s">
        <v>1648</v>
      </c>
    </row>
    <row r="8709" spans="1:13" hidden="1" x14ac:dyDescent="0.3">
      <c r="A8709" s="7">
        <v>8705</v>
      </c>
      <c r="B8709" s="7" t="s">
        <v>1704</v>
      </c>
      <c r="C8709" s="7" t="s">
        <v>19996</v>
      </c>
      <c r="D8709" s="8">
        <v>35326361</v>
      </c>
      <c r="E8709" s="8" t="s">
        <v>12696</v>
      </c>
      <c r="F8709" s="8" t="s">
        <v>17706</v>
      </c>
      <c r="G8709" s="8" t="s">
        <v>1531</v>
      </c>
      <c r="H8709" s="8" t="s">
        <v>18597</v>
      </c>
      <c r="I8709" s="8" t="s">
        <v>9935</v>
      </c>
      <c r="J8709" s="8"/>
      <c r="K8709" s="8" t="s">
        <v>28883</v>
      </c>
      <c r="L8709" s="8"/>
      <c r="M8709" s="21"/>
    </row>
    <row r="8710" spans="1:13" hidden="1" x14ac:dyDescent="0.3">
      <c r="A8710" s="7">
        <v>8706</v>
      </c>
      <c r="B8710" s="7" t="s">
        <v>1704</v>
      </c>
      <c r="C8710" s="7" t="s">
        <v>17960</v>
      </c>
      <c r="D8710" s="8">
        <v>35326425</v>
      </c>
      <c r="E8710" s="8" t="s">
        <v>20363</v>
      </c>
      <c r="F8710" s="8" t="s">
        <v>17706</v>
      </c>
      <c r="G8710" s="8" t="s">
        <v>1531</v>
      </c>
      <c r="H8710" s="8" t="s">
        <v>18598</v>
      </c>
      <c r="I8710" s="8" t="s">
        <v>4554</v>
      </c>
      <c r="J8710" s="8"/>
      <c r="K8710" s="8"/>
      <c r="L8710" s="8"/>
      <c r="M8710" s="21"/>
    </row>
    <row r="8711" spans="1:13" hidden="1" x14ac:dyDescent="0.3">
      <c r="A8711" s="7">
        <v>8707</v>
      </c>
      <c r="B8711" s="7" t="s">
        <v>1704</v>
      </c>
      <c r="C8711" s="7" t="s">
        <v>17957</v>
      </c>
      <c r="D8711" s="8">
        <v>35326433</v>
      </c>
      <c r="E8711" s="8" t="s">
        <v>18106</v>
      </c>
      <c r="F8711" s="8" t="s">
        <v>17706</v>
      </c>
      <c r="G8711" s="8" t="s">
        <v>1531</v>
      </c>
      <c r="H8711" s="8" t="s">
        <v>18604</v>
      </c>
      <c r="I8711" s="8"/>
      <c r="J8711" s="8"/>
      <c r="K8711" s="8"/>
      <c r="L8711" s="8"/>
      <c r="M8711" s="21" t="s">
        <v>1679</v>
      </c>
    </row>
    <row r="8712" spans="1:13" hidden="1" x14ac:dyDescent="0.3">
      <c r="A8712" s="7">
        <v>8708</v>
      </c>
      <c r="B8712" s="7" t="s">
        <v>1704</v>
      </c>
      <c r="C8712" s="7" t="s">
        <v>18628</v>
      </c>
      <c r="D8712" s="8">
        <v>35326441</v>
      </c>
      <c r="E8712" s="8" t="s">
        <v>20365</v>
      </c>
      <c r="F8712" s="8" t="s">
        <v>17706</v>
      </c>
      <c r="G8712" s="8" t="s">
        <v>1531</v>
      </c>
      <c r="H8712" s="8" t="s">
        <v>18634</v>
      </c>
      <c r="I8712" s="8" t="s">
        <v>4554</v>
      </c>
      <c r="J8712" s="8"/>
      <c r="K8712" s="8"/>
      <c r="L8712" s="8"/>
      <c r="M8712" s="21"/>
    </row>
    <row r="8713" spans="1:13" hidden="1" x14ac:dyDescent="0.3">
      <c r="A8713" s="7">
        <v>8709</v>
      </c>
      <c r="B8713" s="7" t="s">
        <v>1704</v>
      </c>
      <c r="C8713" s="7" t="s">
        <v>20004</v>
      </c>
      <c r="D8713" s="8">
        <v>35326522</v>
      </c>
      <c r="E8713" s="8" t="s">
        <v>20380</v>
      </c>
      <c r="F8713" s="8" t="s">
        <v>17706</v>
      </c>
      <c r="G8713" s="8" t="s">
        <v>1531</v>
      </c>
      <c r="H8713" s="8" t="s">
        <v>18645</v>
      </c>
      <c r="I8713" s="8"/>
      <c r="J8713" s="8"/>
      <c r="K8713" s="8"/>
      <c r="L8713" s="8"/>
      <c r="M8713" s="21" t="s">
        <v>1679</v>
      </c>
    </row>
    <row r="8714" spans="1:13" hidden="1" x14ac:dyDescent="0.3">
      <c r="A8714" s="7">
        <v>8710</v>
      </c>
      <c r="B8714" s="7" t="s">
        <v>1704</v>
      </c>
      <c r="C8714" s="7" t="s">
        <v>20014</v>
      </c>
      <c r="D8714" s="8">
        <v>35326590</v>
      </c>
      <c r="E8714" s="8" t="s">
        <v>6711</v>
      </c>
      <c r="F8714" s="8" t="s">
        <v>17706</v>
      </c>
      <c r="G8714" s="8" t="s">
        <v>1539</v>
      </c>
      <c r="H8714" s="8" t="s">
        <v>18623</v>
      </c>
      <c r="I8714" s="8"/>
      <c r="J8714" s="8"/>
      <c r="K8714" s="8"/>
      <c r="L8714" s="8"/>
      <c r="M8714" s="21" t="s">
        <v>1679</v>
      </c>
    </row>
    <row r="8715" spans="1:13" hidden="1" x14ac:dyDescent="0.3">
      <c r="A8715" s="7">
        <v>8711</v>
      </c>
      <c r="B8715" s="7" t="s">
        <v>1704</v>
      </c>
      <c r="C8715" s="7" t="s">
        <v>1571</v>
      </c>
      <c r="D8715" s="8">
        <v>35326603</v>
      </c>
      <c r="E8715" s="8" t="s">
        <v>10599</v>
      </c>
      <c r="F8715" s="8" t="s">
        <v>17706</v>
      </c>
      <c r="G8715" s="8" t="s">
        <v>1562</v>
      </c>
      <c r="H8715" s="8" t="s">
        <v>18624</v>
      </c>
      <c r="I8715" s="8"/>
      <c r="J8715" s="8"/>
      <c r="K8715" s="8"/>
      <c r="L8715" s="8" t="s">
        <v>9935</v>
      </c>
      <c r="M8715" s="21"/>
    </row>
    <row r="8716" spans="1:13" hidden="1" x14ac:dyDescent="0.3">
      <c r="A8716" s="7">
        <v>8712</v>
      </c>
      <c r="B8716" s="7" t="s">
        <v>1704</v>
      </c>
      <c r="C8716" s="7" t="s">
        <v>17959</v>
      </c>
      <c r="D8716" s="8">
        <v>35326611</v>
      </c>
      <c r="E8716" s="8" t="s">
        <v>20375</v>
      </c>
      <c r="F8716" s="8" t="s">
        <v>17706</v>
      </c>
      <c r="G8716" s="8" t="s">
        <v>1531</v>
      </c>
      <c r="H8716" s="8" t="s">
        <v>18620</v>
      </c>
      <c r="I8716" s="8"/>
      <c r="J8716" s="8"/>
      <c r="K8716" s="8"/>
      <c r="L8716" s="8"/>
      <c r="M8716" s="21" t="s">
        <v>1648</v>
      </c>
    </row>
    <row r="8717" spans="1:13" hidden="1" x14ac:dyDescent="0.3">
      <c r="A8717" s="7">
        <v>8713</v>
      </c>
      <c r="B8717" s="7" t="s">
        <v>1704</v>
      </c>
      <c r="C8717" s="7" t="s">
        <v>17962</v>
      </c>
      <c r="D8717" s="8">
        <v>35326654</v>
      </c>
      <c r="E8717" s="8" t="s">
        <v>20387</v>
      </c>
      <c r="F8717" s="8" t="s">
        <v>17706</v>
      </c>
      <c r="G8717" s="8" t="s">
        <v>1531</v>
      </c>
      <c r="H8717" s="8" t="s">
        <v>18621</v>
      </c>
      <c r="I8717" s="8"/>
      <c r="J8717" s="8"/>
      <c r="K8717" s="8"/>
      <c r="L8717" s="8"/>
      <c r="M8717" s="21" t="s">
        <v>1679</v>
      </c>
    </row>
    <row r="8718" spans="1:13" hidden="1" x14ac:dyDescent="0.3">
      <c r="A8718" s="7">
        <v>8714</v>
      </c>
      <c r="B8718" s="7" t="s">
        <v>1704</v>
      </c>
      <c r="C8718" s="7" t="s">
        <v>17965</v>
      </c>
      <c r="D8718" s="8">
        <v>35326689</v>
      </c>
      <c r="E8718" s="8" t="s">
        <v>20368</v>
      </c>
      <c r="F8718" s="8" t="s">
        <v>17706</v>
      </c>
      <c r="G8718" s="8" t="s">
        <v>1531</v>
      </c>
      <c r="H8718" s="8">
        <v>632852200</v>
      </c>
      <c r="I8718" s="8"/>
      <c r="J8718" s="8"/>
      <c r="K8718" s="8"/>
      <c r="L8718" s="8" t="s">
        <v>4467</v>
      </c>
      <c r="M8718" s="21"/>
    </row>
    <row r="8719" spans="1:13" hidden="1" x14ac:dyDescent="0.3">
      <c r="A8719" s="7">
        <v>8715</v>
      </c>
      <c r="B8719" s="7" t="s">
        <v>1704</v>
      </c>
      <c r="C8719" s="7" t="s">
        <v>17966</v>
      </c>
      <c r="D8719" s="8">
        <v>35326727</v>
      </c>
      <c r="E8719" s="8" t="s">
        <v>18239</v>
      </c>
      <c r="F8719" s="8" t="s">
        <v>17706</v>
      </c>
      <c r="G8719" s="8" t="s">
        <v>1531</v>
      </c>
      <c r="H8719" s="8" t="s">
        <v>18635</v>
      </c>
      <c r="I8719" s="8"/>
      <c r="J8719" s="8"/>
      <c r="K8719" s="8"/>
      <c r="L8719" s="8"/>
      <c r="M8719" s="21" t="s">
        <v>1679</v>
      </c>
    </row>
    <row r="8720" spans="1:13" hidden="1" x14ac:dyDescent="0.3">
      <c r="A8720" s="7">
        <v>8716</v>
      </c>
      <c r="B8720" s="7" t="s">
        <v>1704</v>
      </c>
      <c r="C8720" s="7" t="s">
        <v>14825</v>
      </c>
      <c r="D8720" s="8">
        <v>35326751</v>
      </c>
      <c r="E8720" s="8" t="s">
        <v>20369</v>
      </c>
      <c r="F8720" s="8" t="s">
        <v>17706</v>
      </c>
      <c r="G8720" s="8" t="s">
        <v>1531</v>
      </c>
      <c r="H8720" s="8" t="s">
        <v>18637</v>
      </c>
      <c r="I8720" s="8"/>
      <c r="J8720" s="8"/>
      <c r="K8720" s="8"/>
      <c r="L8720" s="8"/>
      <c r="M8720" s="21" t="s">
        <v>1679</v>
      </c>
    </row>
    <row r="8721" spans="1:13" hidden="1" x14ac:dyDescent="0.3">
      <c r="A8721" s="7">
        <v>8717</v>
      </c>
      <c r="B8721" s="7" t="s">
        <v>1704</v>
      </c>
      <c r="C8721" s="7" t="s">
        <v>17961</v>
      </c>
      <c r="D8721" s="8">
        <v>35326824</v>
      </c>
      <c r="E8721" s="8" t="s">
        <v>20371</v>
      </c>
      <c r="F8721" s="8" t="s">
        <v>17706</v>
      </c>
      <c r="G8721" s="8" t="s">
        <v>1559</v>
      </c>
      <c r="H8721" s="8" t="s">
        <v>18619</v>
      </c>
      <c r="I8721" s="8"/>
      <c r="J8721" s="8"/>
      <c r="K8721" s="8"/>
      <c r="L8721" s="8"/>
      <c r="M8721" s="21" t="s">
        <v>1679</v>
      </c>
    </row>
    <row r="8722" spans="1:13" hidden="1" x14ac:dyDescent="0.3">
      <c r="A8722" s="7">
        <v>8718</v>
      </c>
      <c r="B8722" s="7" t="s">
        <v>1704</v>
      </c>
      <c r="C8722" s="7" t="s">
        <v>8050</v>
      </c>
      <c r="D8722" s="8">
        <v>35326832</v>
      </c>
      <c r="E8722" s="8" t="s">
        <v>18107</v>
      </c>
      <c r="F8722" s="8" t="s">
        <v>17706</v>
      </c>
      <c r="G8722" s="8" t="s">
        <v>1531</v>
      </c>
      <c r="H8722" s="8" t="s">
        <v>18622</v>
      </c>
      <c r="I8722" s="8" t="s">
        <v>4554</v>
      </c>
      <c r="J8722" s="8"/>
      <c r="K8722" s="8"/>
      <c r="L8722" s="8"/>
      <c r="M8722" s="21"/>
    </row>
    <row r="8723" spans="1:13" hidden="1" x14ac:dyDescent="0.3">
      <c r="A8723" s="7">
        <v>8719</v>
      </c>
      <c r="B8723" s="7" t="s">
        <v>1704</v>
      </c>
      <c r="C8723" s="7" t="s">
        <v>17963</v>
      </c>
      <c r="D8723" s="8">
        <v>35326883</v>
      </c>
      <c r="E8723" s="8" t="s">
        <v>20389</v>
      </c>
      <c r="F8723" s="8" t="s">
        <v>17706</v>
      </c>
      <c r="G8723" s="8" t="s">
        <v>1531</v>
      </c>
      <c r="H8723" s="8" t="s">
        <v>18625</v>
      </c>
      <c r="I8723" s="8"/>
      <c r="J8723" s="8"/>
      <c r="K8723" s="8"/>
      <c r="L8723" s="8"/>
      <c r="M8723" s="21" t="s">
        <v>1679</v>
      </c>
    </row>
    <row r="8724" spans="1:13" hidden="1" x14ac:dyDescent="0.3">
      <c r="A8724" s="7">
        <v>8720</v>
      </c>
      <c r="B8724" s="7" t="s">
        <v>1704</v>
      </c>
      <c r="C8724" s="7" t="s">
        <v>18639</v>
      </c>
      <c r="D8724" s="8">
        <v>35326905</v>
      </c>
      <c r="E8724" s="8" t="s">
        <v>18108</v>
      </c>
      <c r="F8724" s="8" t="s">
        <v>17706</v>
      </c>
      <c r="G8724" s="8" t="s">
        <v>1531</v>
      </c>
      <c r="H8724" s="8" t="s">
        <v>18643</v>
      </c>
      <c r="I8724" s="8" t="s">
        <v>28757</v>
      </c>
      <c r="J8724" s="8"/>
      <c r="K8724" s="8" t="s">
        <v>28757</v>
      </c>
      <c r="L8724" s="8" t="s">
        <v>28757</v>
      </c>
      <c r="M8724" s="21"/>
    </row>
    <row r="8725" spans="1:13" hidden="1" x14ac:dyDescent="0.3">
      <c r="A8725" s="7">
        <v>8721</v>
      </c>
      <c r="B8725" s="7" t="s">
        <v>1704</v>
      </c>
      <c r="C8725" s="7" t="s">
        <v>19997</v>
      </c>
      <c r="D8725" s="8">
        <v>35326972</v>
      </c>
      <c r="E8725" s="8" t="s">
        <v>6704</v>
      </c>
      <c r="F8725" s="8" t="s">
        <v>17706</v>
      </c>
      <c r="G8725" s="8" t="s">
        <v>1539</v>
      </c>
      <c r="H8725" s="8" t="s">
        <v>18627</v>
      </c>
      <c r="I8725" s="8"/>
      <c r="J8725" s="8"/>
      <c r="K8725" s="8" t="s">
        <v>4551</v>
      </c>
      <c r="L8725" s="8" t="s">
        <v>4551</v>
      </c>
      <c r="M8725" s="21"/>
    </row>
    <row r="8726" spans="1:13" hidden="1" x14ac:dyDescent="0.3">
      <c r="A8726" s="7">
        <v>8722</v>
      </c>
      <c r="B8726" s="7" t="s">
        <v>1704</v>
      </c>
      <c r="C8726" s="7" t="s">
        <v>17964</v>
      </c>
      <c r="D8726" s="8">
        <v>35326999</v>
      </c>
      <c r="E8726" s="8" t="s">
        <v>3689</v>
      </c>
      <c r="F8726" s="8" t="s">
        <v>17706</v>
      </c>
      <c r="G8726" s="8" t="s">
        <v>1531</v>
      </c>
      <c r="H8726" s="8" t="s">
        <v>18626</v>
      </c>
      <c r="I8726" s="8"/>
      <c r="J8726" s="8"/>
      <c r="K8726" s="8"/>
      <c r="L8726" s="8"/>
      <c r="M8726" s="21" t="s">
        <v>1679</v>
      </c>
    </row>
    <row r="8727" spans="1:13" hidden="1" x14ac:dyDescent="0.3">
      <c r="A8727" s="7">
        <v>8723</v>
      </c>
      <c r="B8727" s="7" t="s">
        <v>1704</v>
      </c>
      <c r="C8727" s="7" t="s">
        <v>20009</v>
      </c>
      <c r="D8727" s="8">
        <v>35327065</v>
      </c>
      <c r="E8727" s="8" t="s">
        <v>6720</v>
      </c>
      <c r="F8727" s="8" t="s">
        <v>17706</v>
      </c>
      <c r="G8727" s="8" t="s">
        <v>1569</v>
      </c>
      <c r="H8727" s="8" t="s">
        <v>18638</v>
      </c>
      <c r="I8727" s="8" t="s">
        <v>4554</v>
      </c>
      <c r="J8727" s="8"/>
      <c r="K8727" s="8"/>
      <c r="L8727" s="8"/>
      <c r="M8727" s="21"/>
    </row>
    <row r="8728" spans="1:13" hidden="1" x14ac:dyDescent="0.3">
      <c r="A8728" s="7">
        <v>8724</v>
      </c>
      <c r="B8728" s="7" t="s">
        <v>1704</v>
      </c>
      <c r="C8728" s="7" t="s">
        <v>4922</v>
      </c>
      <c r="D8728" s="8">
        <v>35327073</v>
      </c>
      <c r="E8728" s="8" t="s">
        <v>10572</v>
      </c>
      <c r="F8728" s="8" t="s">
        <v>17706</v>
      </c>
      <c r="G8728" s="8" t="s">
        <v>1559</v>
      </c>
      <c r="H8728" s="8" t="s">
        <v>18641</v>
      </c>
      <c r="I8728" s="8"/>
      <c r="J8728" s="8"/>
      <c r="K8728" s="8"/>
      <c r="L8728" s="8"/>
      <c r="M8728" s="21" t="s">
        <v>1679</v>
      </c>
    </row>
    <row r="8729" spans="1:13" hidden="1" x14ac:dyDescent="0.3">
      <c r="A8729" s="7">
        <v>8725</v>
      </c>
      <c r="B8729" s="7" t="s">
        <v>1704</v>
      </c>
      <c r="C8729" s="7" t="s">
        <v>17968</v>
      </c>
      <c r="D8729" s="8">
        <v>35327138</v>
      </c>
      <c r="E8729" s="8" t="s">
        <v>20367</v>
      </c>
      <c r="F8729" s="8" t="s">
        <v>17706</v>
      </c>
      <c r="G8729" s="8" t="s">
        <v>1531</v>
      </c>
      <c r="H8729" s="8" t="s">
        <v>18640</v>
      </c>
      <c r="I8729" s="8"/>
      <c r="J8729" s="8"/>
      <c r="K8729" s="8"/>
      <c r="L8729" s="8"/>
      <c r="M8729" s="21" t="s">
        <v>1679</v>
      </c>
    </row>
    <row r="8730" spans="1:13" hidden="1" x14ac:dyDescent="0.3">
      <c r="A8730" s="7">
        <v>8726</v>
      </c>
      <c r="B8730" s="7" t="s">
        <v>1704</v>
      </c>
      <c r="C8730" s="7" t="s">
        <v>20005</v>
      </c>
      <c r="D8730" s="8">
        <v>35327162</v>
      </c>
      <c r="E8730" s="8" t="s">
        <v>18218</v>
      </c>
      <c r="F8730" s="8" t="s">
        <v>17706</v>
      </c>
      <c r="G8730" s="8" t="s">
        <v>1531</v>
      </c>
      <c r="H8730" s="8" t="s">
        <v>18629</v>
      </c>
      <c r="I8730" s="8"/>
      <c r="J8730" s="8"/>
      <c r="K8730" s="8"/>
      <c r="L8730" s="8"/>
      <c r="M8730" s="21" t="s">
        <v>1679</v>
      </c>
    </row>
    <row r="8731" spans="1:13" hidden="1" x14ac:dyDescent="0.3">
      <c r="A8731" s="7">
        <v>8727</v>
      </c>
      <c r="B8731" s="7" t="s">
        <v>1704</v>
      </c>
      <c r="C8731" s="7" t="s">
        <v>20020</v>
      </c>
      <c r="D8731" s="8">
        <v>35327219</v>
      </c>
      <c r="E8731" s="8" t="s">
        <v>3684</v>
      </c>
      <c r="F8731" s="8" t="s">
        <v>17706</v>
      </c>
      <c r="G8731" s="8" t="s">
        <v>1531</v>
      </c>
      <c r="H8731" s="8" t="s">
        <v>18630</v>
      </c>
      <c r="I8731" s="8"/>
      <c r="J8731" s="8"/>
      <c r="K8731" s="8"/>
      <c r="L8731" s="8"/>
      <c r="M8731" s="21" t="s">
        <v>1679</v>
      </c>
    </row>
    <row r="8732" spans="1:13" hidden="1" x14ac:dyDescent="0.3">
      <c r="A8732" s="7">
        <v>8728</v>
      </c>
      <c r="B8732" s="7" t="s">
        <v>1704</v>
      </c>
      <c r="C8732" s="7" t="s">
        <v>17969</v>
      </c>
      <c r="D8732" s="8">
        <v>35327243</v>
      </c>
      <c r="E8732" s="8" t="s">
        <v>20372</v>
      </c>
      <c r="F8732" s="8" t="s">
        <v>17706</v>
      </c>
      <c r="G8732" s="8" t="s">
        <v>1531</v>
      </c>
      <c r="H8732" s="8" t="s">
        <v>18617</v>
      </c>
      <c r="I8732" s="8"/>
      <c r="J8732" s="8"/>
      <c r="K8732" s="8"/>
      <c r="L8732" s="8"/>
      <c r="M8732" s="21" t="s">
        <v>1679</v>
      </c>
    </row>
    <row r="8733" spans="1:13" hidden="1" x14ac:dyDescent="0.3">
      <c r="A8733" s="7">
        <v>8729</v>
      </c>
      <c r="B8733" s="7" t="s">
        <v>1704</v>
      </c>
      <c r="C8733" s="7" t="s">
        <v>17970</v>
      </c>
      <c r="D8733" s="8">
        <v>35327324</v>
      </c>
      <c r="E8733" s="8" t="s">
        <v>4188</v>
      </c>
      <c r="F8733" s="8" t="s">
        <v>17706</v>
      </c>
      <c r="G8733" s="8" t="s">
        <v>1531</v>
      </c>
      <c r="H8733" s="8" t="s">
        <v>18647</v>
      </c>
      <c r="I8733" s="8"/>
      <c r="J8733" s="8"/>
      <c r="K8733" s="8"/>
      <c r="L8733" s="8"/>
      <c r="M8733" s="21" t="s">
        <v>1679</v>
      </c>
    </row>
    <row r="8734" spans="1:13" hidden="1" x14ac:dyDescent="0.3">
      <c r="A8734" s="7">
        <v>8730</v>
      </c>
      <c r="B8734" s="7" t="s">
        <v>1704</v>
      </c>
      <c r="C8734" s="7" t="s">
        <v>20006</v>
      </c>
      <c r="D8734" s="8">
        <v>35327375</v>
      </c>
      <c r="E8734" s="8" t="s">
        <v>20364</v>
      </c>
      <c r="F8734" s="8" t="s">
        <v>17706</v>
      </c>
      <c r="G8734" s="8" t="s">
        <v>1531</v>
      </c>
      <c r="H8734" s="8" t="s">
        <v>18646</v>
      </c>
      <c r="I8734" s="8" t="s">
        <v>5851</v>
      </c>
      <c r="J8734" s="8" t="s">
        <v>5851</v>
      </c>
      <c r="K8734" s="8" t="s">
        <v>5851</v>
      </c>
      <c r="L8734" s="8" t="s">
        <v>5851</v>
      </c>
      <c r="M8734" s="21"/>
    </row>
    <row r="8735" spans="1:13" hidden="1" x14ac:dyDescent="0.3">
      <c r="A8735" s="7">
        <v>8731</v>
      </c>
      <c r="B8735" s="7" t="s">
        <v>1704</v>
      </c>
      <c r="C8735" s="7" t="s">
        <v>17967</v>
      </c>
      <c r="D8735" s="8">
        <v>35327472</v>
      </c>
      <c r="E8735" s="8" t="s">
        <v>18229</v>
      </c>
      <c r="F8735" s="8" t="s">
        <v>17706</v>
      </c>
      <c r="G8735" s="8" t="s">
        <v>1531</v>
      </c>
      <c r="H8735" s="8" t="s">
        <v>18631</v>
      </c>
      <c r="I8735" s="8"/>
      <c r="J8735" s="8"/>
      <c r="K8735" s="8"/>
      <c r="L8735" s="8"/>
      <c r="M8735" s="21" t="s">
        <v>1679</v>
      </c>
    </row>
    <row r="8736" spans="1:13" hidden="1" x14ac:dyDescent="0.3">
      <c r="A8736" s="7">
        <v>8732</v>
      </c>
      <c r="B8736" s="7" t="s">
        <v>1704</v>
      </c>
      <c r="C8736" s="7" t="s">
        <v>20013</v>
      </c>
      <c r="D8736" s="8">
        <v>35327499</v>
      </c>
      <c r="E8736" s="8" t="s">
        <v>16706</v>
      </c>
      <c r="F8736" s="8" t="s">
        <v>17706</v>
      </c>
      <c r="G8736" s="8" t="s">
        <v>1531</v>
      </c>
      <c r="H8736" s="8" t="s">
        <v>18632</v>
      </c>
      <c r="I8736" s="8"/>
      <c r="J8736" s="8"/>
      <c r="K8736" s="8"/>
      <c r="L8736" s="8" t="s">
        <v>11726</v>
      </c>
      <c r="M8736" s="21"/>
    </row>
    <row r="8737" spans="1:13" hidden="1" x14ac:dyDescent="0.3">
      <c r="A8737" s="7">
        <v>8733</v>
      </c>
      <c r="B8737" s="7" t="s">
        <v>1704</v>
      </c>
      <c r="C8737" s="7" t="s">
        <v>5109</v>
      </c>
      <c r="D8737" s="8">
        <v>35327529</v>
      </c>
      <c r="E8737" s="8" t="s">
        <v>523</v>
      </c>
      <c r="F8737" s="8" t="s">
        <v>17706</v>
      </c>
      <c r="G8737" s="8" t="s">
        <v>1531</v>
      </c>
      <c r="H8737" s="8" t="s">
        <v>18636</v>
      </c>
      <c r="I8737" s="8"/>
      <c r="J8737" s="8"/>
      <c r="K8737" s="8"/>
      <c r="L8737" s="8"/>
      <c r="M8737" s="21" t="s">
        <v>1679</v>
      </c>
    </row>
    <row r="8738" spans="1:13" hidden="1" x14ac:dyDescent="0.3">
      <c r="A8738" s="7">
        <v>8734</v>
      </c>
      <c r="B8738" s="7" t="s">
        <v>1704</v>
      </c>
      <c r="C8738" s="7" t="s">
        <v>17972</v>
      </c>
      <c r="D8738" s="8">
        <v>35327596</v>
      </c>
      <c r="E8738" s="8" t="s">
        <v>20373</v>
      </c>
      <c r="F8738" s="8" t="s">
        <v>17706</v>
      </c>
      <c r="G8738" s="8" t="s">
        <v>1531</v>
      </c>
      <c r="H8738" s="8" t="s">
        <v>18642</v>
      </c>
      <c r="I8738" s="8"/>
      <c r="J8738" s="8"/>
      <c r="K8738" s="8"/>
      <c r="L8738" s="8"/>
      <c r="M8738" s="21" t="s">
        <v>1679</v>
      </c>
    </row>
    <row r="8739" spans="1:13" hidden="1" x14ac:dyDescent="0.3">
      <c r="A8739" s="7">
        <v>8735</v>
      </c>
      <c r="B8739" s="7" t="s">
        <v>1704</v>
      </c>
      <c r="C8739" s="7" t="s">
        <v>20012</v>
      </c>
      <c r="D8739" s="8">
        <v>35327626</v>
      </c>
      <c r="E8739" s="8" t="s">
        <v>18223</v>
      </c>
      <c r="F8739" s="8" t="s">
        <v>17706</v>
      </c>
      <c r="G8739" s="8" t="s">
        <v>1531</v>
      </c>
      <c r="H8739" s="8">
        <v>639020875</v>
      </c>
      <c r="I8739" s="8"/>
      <c r="J8739" s="8"/>
      <c r="K8739" s="8"/>
      <c r="L8739" s="8" t="s">
        <v>5728</v>
      </c>
      <c r="M8739" s="21"/>
    </row>
    <row r="8740" spans="1:13" hidden="1" x14ac:dyDescent="0.3">
      <c r="A8740" s="7">
        <v>8736</v>
      </c>
      <c r="B8740" s="7" t="s">
        <v>1704</v>
      </c>
      <c r="C8740" s="7" t="s">
        <v>20022</v>
      </c>
      <c r="D8740" s="8">
        <v>35327642</v>
      </c>
      <c r="E8740" s="8" t="s">
        <v>20384</v>
      </c>
      <c r="F8740" s="8" t="s">
        <v>17706</v>
      </c>
      <c r="G8740" s="8" t="s">
        <v>1531</v>
      </c>
      <c r="H8740" s="8" t="s">
        <v>18644</v>
      </c>
      <c r="I8740" s="8" t="s">
        <v>5293</v>
      </c>
      <c r="J8740" s="8"/>
      <c r="K8740" s="8" t="s">
        <v>3407</v>
      </c>
      <c r="L8740" s="8" t="s">
        <v>5293</v>
      </c>
      <c r="M8740" s="21"/>
    </row>
    <row r="8741" spans="1:13" hidden="1" x14ac:dyDescent="0.3">
      <c r="A8741" s="7">
        <v>8737</v>
      </c>
      <c r="B8741" s="7" t="s">
        <v>1704</v>
      </c>
      <c r="C8741" s="7" t="s">
        <v>17971</v>
      </c>
      <c r="D8741" s="8">
        <v>35327669</v>
      </c>
      <c r="E8741" s="8" t="s">
        <v>10589</v>
      </c>
      <c r="F8741" s="8" t="s">
        <v>17706</v>
      </c>
      <c r="G8741" s="8" t="s">
        <v>1561</v>
      </c>
      <c r="H8741" s="8" t="s">
        <v>18648</v>
      </c>
      <c r="I8741" s="8"/>
      <c r="J8741" s="8"/>
      <c r="K8741" s="8"/>
      <c r="L8741" s="8"/>
      <c r="M8741" s="21" t="s">
        <v>1679</v>
      </c>
    </row>
    <row r="8742" spans="1:13" hidden="1" x14ac:dyDescent="0.3">
      <c r="A8742" s="7">
        <v>8738</v>
      </c>
      <c r="B8742" s="7" t="s">
        <v>1704</v>
      </c>
      <c r="C8742" s="7" t="s">
        <v>7584</v>
      </c>
      <c r="D8742" s="8">
        <v>35327677</v>
      </c>
      <c r="E8742" s="8" t="s">
        <v>6698</v>
      </c>
      <c r="F8742" s="8" t="s">
        <v>17706</v>
      </c>
      <c r="G8742" s="8" t="s">
        <v>1569</v>
      </c>
      <c r="H8742" s="8" t="s">
        <v>18633</v>
      </c>
      <c r="I8742" s="8"/>
      <c r="J8742" s="8"/>
      <c r="K8742" s="8" t="s">
        <v>28886</v>
      </c>
      <c r="L8742" s="8" t="s">
        <v>28882</v>
      </c>
      <c r="M8742" s="21"/>
    </row>
    <row r="8743" spans="1:13" hidden="1" x14ac:dyDescent="0.3">
      <c r="A8743" s="7">
        <v>8739</v>
      </c>
      <c r="B8743" s="7" t="s">
        <v>1704</v>
      </c>
      <c r="C8743" s="7" t="s">
        <v>20017</v>
      </c>
      <c r="D8743" s="8">
        <v>35327707</v>
      </c>
      <c r="E8743" s="8" t="s">
        <v>10573</v>
      </c>
      <c r="F8743" s="8" t="s">
        <v>17706</v>
      </c>
      <c r="G8743" s="8" t="s">
        <v>1538</v>
      </c>
      <c r="H8743" s="8" t="s">
        <v>18618</v>
      </c>
      <c r="I8743" s="8"/>
      <c r="J8743" s="8"/>
      <c r="K8743" s="8"/>
      <c r="L8743" s="8"/>
      <c r="M8743" s="21" t="s">
        <v>1679</v>
      </c>
    </row>
    <row r="8744" spans="1:13" hidden="1" x14ac:dyDescent="0.3">
      <c r="A8744" s="7">
        <v>8740</v>
      </c>
      <c r="B8744" s="7" t="s">
        <v>1704</v>
      </c>
      <c r="C8744" s="7" t="s">
        <v>17975</v>
      </c>
      <c r="D8744" s="8">
        <v>35327715</v>
      </c>
      <c r="E8744" s="8" t="s">
        <v>20377</v>
      </c>
      <c r="F8744" s="8" t="s">
        <v>17706</v>
      </c>
      <c r="G8744" s="8" t="s">
        <v>1531</v>
      </c>
      <c r="H8744" s="8" t="s">
        <v>18666</v>
      </c>
      <c r="I8744" s="8"/>
      <c r="J8744" s="8"/>
      <c r="K8744" s="8"/>
      <c r="L8744" s="8"/>
      <c r="M8744" s="21" t="s">
        <v>1679</v>
      </c>
    </row>
    <row r="8745" spans="1:13" hidden="1" x14ac:dyDescent="0.3">
      <c r="A8745" s="7">
        <v>8741</v>
      </c>
      <c r="B8745" s="7" t="s">
        <v>1704</v>
      </c>
      <c r="C8745" s="7" t="s">
        <v>17974</v>
      </c>
      <c r="D8745" s="8">
        <v>35327723</v>
      </c>
      <c r="E8745" s="8" t="s">
        <v>20381</v>
      </c>
      <c r="F8745" s="8" t="s">
        <v>17706</v>
      </c>
      <c r="G8745" s="8" t="s">
        <v>1531</v>
      </c>
      <c r="H8745" s="8" t="s">
        <v>18651</v>
      </c>
      <c r="I8745" s="8"/>
      <c r="J8745" s="8"/>
      <c r="K8745" s="8"/>
      <c r="L8745" s="8"/>
      <c r="M8745" s="21" t="s">
        <v>1679</v>
      </c>
    </row>
    <row r="8746" spans="1:13" hidden="1" x14ac:dyDescent="0.3">
      <c r="A8746" s="7">
        <v>8742</v>
      </c>
      <c r="B8746" s="7" t="s">
        <v>4650</v>
      </c>
      <c r="C8746" s="7" t="s">
        <v>17973</v>
      </c>
      <c r="D8746" s="8">
        <v>35770015</v>
      </c>
      <c r="E8746" s="8" t="s">
        <v>20382</v>
      </c>
      <c r="F8746" s="8" t="s">
        <v>17706</v>
      </c>
      <c r="G8746" s="8" t="s">
        <v>1561</v>
      </c>
      <c r="H8746" s="8" t="s">
        <v>18664</v>
      </c>
      <c r="I8746" s="47" t="s">
        <v>28811</v>
      </c>
      <c r="J8746" s="47" t="s">
        <v>28811</v>
      </c>
      <c r="K8746" s="47" t="s">
        <v>28811</v>
      </c>
      <c r="L8746" s="47" t="s">
        <v>28811</v>
      </c>
      <c r="M8746" s="21"/>
    </row>
    <row r="8747" spans="1:13" hidden="1" x14ac:dyDescent="0.3">
      <c r="A8747" s="7">
        <v>8743</v>
      </c>
      <c r="B8747" s="7" t="s">
        <v>7777</v>
      </c>
      <c r="C8747" s="7" t="s">
        <v>19998</v>
      </c>
      <c r="D8747" s="8">
        <v>35920360</v>
      </c>
      <c r="E8747" s="8" t="s">
        <v>18109</v>
      </c>
      <c r="F8747" s="8" t="s">
        <v>17706</v>
      </c>
      <c r="G8747" s="8" t="s">
        <v>1531</v>
      </c>
      <c r="H8747" s="8" t="s">
        <v>18667</v>
      </c>
      <c r="I8747" s="8" t="s">
        <v>28811</v>
      </c>
      <c r="J8747" s="8" t="s">
        <v>28811</v>
      </c>
      <c r="K8747" s="8"/>
      <c r="L8747" s="8"/>
      <c r="M8747" s="21"/>
    </row>
    <row r="8748" spans="1:13" hidden="1" x14ac:dyDescent="0.3">
      <c r="A8748" s="7">
        <v>8744</v>
      </c>
      <c r="B8748" s="7" t="s">
        <v>7777</v>
      </c>
      <c r="C8748" s="7" t="s">
        <v>19999</v>
      </c>
      <c r="D8748" s="8">
        <v>35920688</v>
      </c>
      <c r="E8748" s="8" t="s">
        <v>20383</v>
      </c>
      <c r="F8748" s="8" t="s">
        <v>17706</v>
      </c>
      <c r="G8748" s="8" t="s">
        <v>1531</v>
      </c>
      <c r="H8748" s="8" t="s">
        <v>18679</v>
      </c>
      <c r="I8748" s="8"/>
      <c r="J8748" s="8"/>
      <c r="K8748" s="8"/>
      <c r="L8748" s="8"/>
      <c r="M8748" s="21" t="s">
        <v>1679</v>
      </c>
    </row>
    <row r="8749" spans="1:13" hidden="1" x14ac:dyDescent="0.3">
      <c r="A8749" s="7">
        <v>8745</v>
      </c>
      <c r="B8749" s="7" t="s">
        <v>7777</v>
      </c>
      <c r="C8749" s="7" t="s">
        <v>20000</v>
      </c>
      <c r="D8749" s="8">
        <v>35920700</v>
      </c>
      <c r="E8749" s="8" t="s">
        <v>20390</v>
      </c>
      <c r="F8749" s="8" t="s">
        <v>17706</v>
      </c>
      <c r="G8749" s="8" t="s">
        <v>1531</v>
      </c>
      <c r="H8749" s="8" t="s">
        <v>18661</v>
      </c>
      <c r="I8749" s="8"/>
      <c r="J8749" s="8"/>
      <c r="K8749" s="8"/>
      <c r="L8749" s="8"/>
      <c r="M8749" s="21" t="s">
        <v>1679</v>
      </c>
    </row>
    <row r="8750" spans="1:13" hidden="1" x14ac:dyDescent="0.3">
      <c r="A8750" s="7">
        <v>8746</v>
      </c>
      <c r="B8750" s="7" t="s">
        <v>7386</v>
      </c>
      <c r="C8750" s="7" t="s">
        <v>4765</v>
      </c>
      <c r="D8750" s="8">
        <v>36100064</v>
      </c>
      <c r="E8750" s="50" t="s">
        <v>10580</v>
      </c>
      <c r="F8750" s="8" t="s">
        <v>20001</v>
      </c>
      <c r="G8750" s="8" t="s">
        <v>1551</v>
      </c>
      <c r="H8750" s="8" t="s">
        <v>27869</v>
      </c>
      <c r="I8750" s="8" t="s">
        <v>28811</v>
      </c>
      <c r="J8750" s="8" t="s">
        <v>28811</v>
      </c>
      <c r="K8750" s="8" t="s">
        <v>28811</v>
      </c>
      <c r="L8750" s="8" t="s">
        <v>28811</v>
      </c>
      <c r="M8750" s="21" t="s">
        <v>1686</v>
      </c>
    </row>
    <row r="8751" spans="1:13" hidden="1" x14ac:dyDescent="0.3">
      <c r="A8751" s="7">
        <v>8747</v>
      </c>
      <c r="B8751" s="7" t="s">
        <v>7386</v>
      </c>
      <c r="C8751" s="7" t="s">
        <v>20047</v>
      </c>
      <c r="D8751" s="8">
        <v>36100081</v>
      </c>
      <c r="E8751" s="50" t="s">
        <v>10575</v>
      </c>
      <c r="F8751" s="8" t="s">
        <v>20001</v>
      </c>
      <c r="G8751" s="8" t="s">
        <v>1574</v>
      </c>
      <c r="H8751" s="8" t="s">
        <v>18680</v>
      </c>
      <c r="I8751" s="8" t="s">
        <v>28707</v>
      </c>
      <c r="J8751" s="8" t="s">
        <v>27872</v>
      </c>
      <c r="K8751" s="8" t="s">
        <v>27872</v>
      </c>
      <c r="L8751" s="8" t="s">
        <v>27872</v>
      </c>
      <c r="M8751" s="21" t="s">
        <v>25743</v>
      </c>
    </row>
    <row r="8752" spans="1:13" hidden="1" x14ac:dyDescent="0.3">
      <c r="A8752" s="7">
        <v>8748</v>
      </c>
      <c r="B8752" s="7" t="s">
        <v>7386</v>
      </c>
      <c r="C8752" s="7" t="s">
        <v>20034</v>
      </c>
      <c r="D8752" s="8">
        <v>36100226</v>
      </c>
      <c r="E8752" s="50" t="s">
        <v>10582</v>
      </c>
      <c r="F8752" s="8" t="s">
        <v>20001</v>
      </c>
      <c r="G8752" s="8" t="s">
        <v>1550</v>
      </c>
      <c r="H8752" s="8" t="s">
        <v>18677</v>
      </c>
      <c r="I8752" s="8" t="s">
        <v>27872</v>
      </c>
      <c r="J8752" s="8" t="s">
        <v>27872</v>
      </c>
      <c r="K8752" s="8" t="s">
        <v>27872</v>
      </c>
      <c r="L8752" s="8" t="s">
        <v>27872</v>
      </c>
      <c r="M8752" s="21"/>
    </row>
    <row r="8753" spans="1:13" hidden="1" x14ac:dyDescent="0.3">
      <c r="A8753" s="7">
        <v>8749</v>
      </c>
      <c r="B8753" s="7" t="s">
        <v>7386</v>
      </c>
      <c r="C8753" s="7" t="s">
        <v>4768</v>
      </c>
      <c r="D8753" s="8">
        <v>36100234</v>
      </c>
      <c r="E8753" s="50" t="s">
        <v>10583</v>
      </c>
      <c r="F8753" s="8" t="s">
        <v>20001</v>
      </c>
      <c r="G8753" s="8" t="s">
        <v>1575</v>
      </c>
      <c r="H8753" s="8" t="s">
        <v>18678</v>
      </c>
      <c r="I8753" s="8" t="s">
        <v>4551</v>
      </c>
      <c r="J8753" s="8" t="s">
        <v>4551</v>
      </c>
      <c r="K8753" s="8" t="s">
        <v>4551</v>
      </c>
      <c r="L8753" s="8" t="s">
        <v>9961</v>
      </c>
      <c r="M8753" s="21" t="s">
        <v>27889</v>
      </c>
    </row>
    <row r="8754" spans="1:13" hidden="1" x14ac:dyDescent="0.3">
      <c r="A8754" s="7">
        <v>8750</v>
      </c>
      <c r="B8754" s="7" t="s">
        <v>7386</v>
      </c>
      <c r="C8754" s="7" t="s">
        <v>18658</v>
      </c>
      <c r="D8754" s="8">
        <v>36100242</v>
      </c>
      <c r="E8754" s="50" t="s">
        <v>10584</v>
      </c>
      <c r="F8754" s="8" t="s">
        <v>20001</v>
      </c>
      <c r="G8754" s="8" t="s">
        <v>1554</v>
      </c>
      <c r="H8754" s="8" t="s">
        <v>18649</v>
      </c>
      <c r="I8754" s="8" t="s">
        <v>28811</v>
      </c>
      <c r="J8754" s="8" t="s">
        <v>28811</v>
      </c>
      <c r="K8754" s="8" t="s">
        <v>28811</v>
      </c>
      <c r="L8754" s="8" t="s">
        <v>28811</v>
      </c>
      <c r="M8754" s="21" t="s">
        <v>25758</v>
      </c>
    </row>
    <row r="8755" spans="1:13" hidden="1" x14ac:dyDescent="0.3">
      <c r="A8755" s="7">
        <v>8751</v>
      </c>
      <c r="B8755" s="7" t="s">
        <v>7386</v>
      </c>
      <c r="C8755" s="7" t="s">
        <v>20029</v>
      </c>
      <c r="D8755" s="8">
        <v>36100251</v>
      </c>
      <c r="E8755" s="50" t="s">
        <v>10588</v>
      </c>
      <c r="F8755" s="8" t="s">
        <v>20001</v>
      </c>
      <c r="G8755" s="8" t="s">
        <v>1555</v>
      </c>
      <c r="H8755" s="8" t="s">
        <v>18670</v>
      </c>
      <c r="I8755" s="8"/>
      <c r="J8755" s="8"/>
      <c r="K8755" s="8"/>
      <c r="L8755" s="8"/>
      <c r="M8755" s="21"/>
    </row>
    <row r="8756" spans="1:13" hidden="1" x14ac:dyDescent="0.3">
      <c r="A8756" s="7">
        <v>8752</v>
      </c>
      <c r="B8756" s="7" t="s">
        <v>7386</v>
      </c>
      <c r="C8756" s="7" t="s">
        <v>4779</v>
      </c>
      <c r="D8756" s="8">
        <v>36100374</v>
      </c>
      <c r="E8756" s="50" t="s">
        <v>10587</v>
      </c>
      <c r="F8756" s="8" t="s">
        <v>20001</v>
      </c>
      <c r="G8756" s="8" t="s">
        <v>1555</v>
      </c>
      <c r="H8756" s="8" t="s">
        <v>18656</v>
      </c>
      <c r="I8756" s="8"/>
      <c r="J8756" s="8"/>
      <c r="K8756" s="8"/>
      <c r="L8756" s="8" t="s">
        <v>4456</v>
      </c>
      <c r="M8756" s="21"/>
    </row>
    <row r="8757" spans="1:13" hidden="1" x14ac:dyDescent="0.3">
      <c r="A8757" s="7">
        <v>8753</v>
      </c>
      <c r="B8757" s="7" t="s">
        <v>7386</v>
      </c>
      <c r="C8757" s="7" t="s">
        <v>20054</v>
      </c>
      <c r="D8757" s="8">
        <v>36100439</v>
      </c>
      <c r="E8757" s="50" t="s">
        <v>10595</v>
      </c>
      <c r="F8757" s="8" t="s">
        <v>20001</v>
      </c>
      <c r="G8757" s="8" t="s">
        <v>1550</v>
      </c>
      <c r="H8757" s="8" t="s">
        <v>18669</v>
      </c>
      <c r="I8757" s="8" t="s">
        <v>27872</v>
      </c>
      <c r="J8757" s="8" t="s">
        <v>27872</v>
      </c>
      <c r="K8757" s="8" t="s">
        <v>27872</v>
      </c>
      <c r="L8757" s="8" t="s">
        <v>27872</v>
      </c>
      <c r="M8757" s="21"/>
    </row>
    <row r="8758" spans="1:13" hidden="1" x14ac:dyDescent="0.3">
      <c r="A8758" s="7">
        <v>8754</v>
      </c>
      <c r="B8758" s="7" t="s">
        <v>7386</v>
      </c>
      <c r="C8758" s="7" t="s">
        <v>20039</v>
      </c>
      <c r="D8758" s="8">
        <v>36100471</v>
      </c>
      <c r="E8758" s="50" t="s">
        <v>6712</v>
      </c>
      <c r="F8758" s="8" t="s">
        <v>20001</v>
      </c>
      <c r="G8758" s="8" t="s">
        <v>1572</v>
      </c>
      <c r="H8758" s="8" t="s">
        <v>18660</v>
      </c>
      <c r="I8758" s="8" t="s">
        <v>3407</v>
      </c>
      <c r="J8758" s="8" t="s">
        <v>3407</v>
      </c>
      <c r="K8758" s="8" t="s">
        <v>3407</v>
      </c>
      <c r="L8758" s="8" t="s">
        <v>3407</v>
      </c>
      <c r="M8758" s="21"/>
    </row>
    <row r="8759" spans="1:13" hidden="1" x14ac:dyDescent="0.3">
      <c r="A8759" s="7">
        <v>8755</v>
      </c>
      <c r="B8759" s="7" t="s">
        <v>7386</v>
      </c>
      <c r="C8759" s="7" t="s">
        <v>20048</v>
      </c>
      <c r="D8759" s="8">
        <v>36100668</v>
      </c>
      <c r="E8759" s="50" t="s">
        <v>6708</v>
      </c>
      <c r="F8759" s="8" t="s">
        <v>20001</v>
      </c>
      <c r="G8759" s="8" t="s">
        <v>1550</v>
      </c>
      <c r="H8759" s="8" t="s">
        <v>18676</v>
      </c>
      <c r="I8759" s="8" t="s">
        <v>27872</v>
      </c>
      <c r="J8759" s="8" t="s">
        <v>27872</v>
      </c>
      <c r="K8759" s="8" t="s">
        <v>27872</v>
      </c>
      <c r="L8759" s="8" t="s">
        <v>27872</v>
      </c>
      <c r="M8759" s="21"/>
    </row>
    <row r="8760" spans="1:13" hidden="1" x14ac:dyDescent="0.3">
      <c r="A8760" s="7">
        <v>8756</v>
      </c>
      <c r="B8760" s="7" t="s">
        <v>7386</v>
      </c>
      <c r="C8760" s="7" t="s">
        <v>4775</v>
      </c>
      <c r="D8760" s="8">
        <v>36100722</v>
      </c>
      <c r="E8760" s="50" t="s">
        <v>6713</v>
      </c>
      <c r="F8760" s="8" t="s">
        <v>20001</v>
      </c>
      <c r="G8760" s="8" t="s">
        <v>1555</v>
      </c>
      <c r="H8760" s="8" t="s">
        <v>18671</v>
      </c>
      <c r="I8760" s="8"/>
      <c r="J8760" s="8"/>
      <c r="K8760" s="8"/>
      <c r="L8760" s="8"/>
      <c r="M8760" s="21"/>
    </row>
    <row r="8761" spans="1:13" hidden="1" x14ac:dyDescent="0.3">
      <c r="A8761" s="7">
        <v>8757</v>
      </c>
      <c r="B8761" s="7" t="s">
        <v>7386</v>
      </c>
      <c r="C8761" s="7" t="s">
        <v>17977</v>
      </c>
      <c r="D8761" s="8">
        <v>36100749</v>
      </c>
      <c r="E8761" s="50" t="s">
        <v>6715</v>
      </c>
      <c r="F8761" s="8" t="s">
        <v>20001</v>
      </c>
      <c r="G8761" s="8" t="s">
        <v>1555</v>
      </c>
      <c r="H8761" s="8" t="s">
        <v>18650</v>
      </c>
      <c r="I8761" s="8"/>
      <c r="J8761" s="8"/>
      <c r="K8761" s="8"/>
      <c r="L8761" s="8"/>
      <c r="M8761" s="21"/>
    </row>
    <row r="8762" spans="1:13" hidden="1" x14ac:dyDescent="0.3">
      <c r="A8762" s="7">
        <v>8758</v>
      </c>
      <c r="B8762" s="7" t="s">
        <v>7386</v>
      </c>
      <c r="C8762" s="7" t="s">
        <v>4786</v>
      </c>
      <c r="D8762" s="8">
        <v>36100773</v>
      </c>
      <c r="E8762" s="50" t="s">
        <v>6716</v>
      </c>
      <c r="F8762" s="8" t="s">
        <v>20001</v>
      </c>
      <c r="G8762" s="8" t="s">
        <v>1550</v>
      </c>
      <c r="H8762" s="8" t="s">
        <v>18673</v>
      </c>
      <c r="I8762" s="8" t="s">
        <v>27872</v>
      </c>
      <c r="J8762" s="8" t="s">
        <v>27872</v>
      </c>
      <c r="K8762" s="8" t="s">
        <v>27872</v>
      </c>
      <c r="L8762" s="8" t="s">
        <v>27872</v>
      </c>
      <c r="M8762" s="21"/>
    </row>
    <row r="8763" spans="1:13" hidden="1" x14ac:dyDescent="0.3">
      <c r="A8763" s="7">
        <v>8759</v>
      </c>
      <c r="B8763" s="7" t="s">
        <v>7386</v>
      </c>
      <c r="C8763" s="7" t="s">
        <v>20050</v>
      </c>
      <c r="D8763" s="8">
        <v>36100781</v>
      </c>
      <c r="E8763" s="50" t="s">
        <v>10585</v>
      </c>
      <c r="F8763" s="8" t="s">
        <v>20001</v>
      </c>
      <c r="G8763" s="8" t="s">
        <v>1578</v>
      </c>
      <c r="H8763" s="8" t="s">
        <v>27894</v>
      </c>
      <c r="I8763" s="8" t="s">
        <v>27872</v>
      </c>
      <c r="J8763" s="8" t="s">
        <v>27872</v>
      </c>
      <c r="K8763" s="8" t="s">
        <v>27872</v>
      </c>
      <c r="L8763" s="8" t="s">
        <v>27872</v>
      </c>
      <c r="M8763" s="21"/>
    </row>
    <row r="8764" spans="1:13" hidden="1" x14ac:dyDescent="0.3">
      <c r="A8764" s="7">
        <v>8760</v>
      </c>
      <c r="B8764" s="7" t="s">
        <v>7386</v>
      </c>
      <c r="C8764" s="7" t="s">
        <v>4774</v>
      </c>
      <c r="D8764" s="8">
        <v>36100820</v>
      </c>
      <c r="E8764" s="50" t="s">
        <v>10586</v>
      </c>
      <c r="F8764" s="8" t="s">
        <v>20001</v>
      </c>
      <c r="G8764" s="8" t="s">
        <v>1574</v>
      </c>
      <c r="H8764" s="8" t="s">
        <v>18652</v>
      </c>
      <c r="I8764" s="8" t="s">
        <v>28707</v>
      </c>
      <c r="J8764" s="8" t="s">
        <v>27872</v>
      </c>
      <c r="K8764" s="8" t="s">
        <v>27872</v>
      </c>
      <c r="L8764" s="8" t="s">
        <v>27872</v>
      </c>
      <c r="M8764" s="21" t="s">
        <v>25743</v>
      </c>
    </row>
    <row r="8765" spans="1:13" hidden="1" x14ac:dyDescent="0.3">
      <c r="A8765" s="7">
        <v>8761</v>
      </c>
      <c r="B8765" s="7" t="s">
        <v>7386</v>
      </c>
      <c r="C8765" s="7" t="s">
        <v>17976</v>
      </c>
      <c r="D8765" s="8">
        <v>36100838</v>
      </c>
      <c r="E8765" s="50" t="s">
        <v>10590</v>
      </c>
      <c r="F8765" s="8" t="s">
        <v>20001</v>
      </c>
      <c r="G8765" s="8" t="s">
        <v>1551</v>
      </c>
      <c r="H8765" s="8" t="s">
        <v>18654</v>
      </c>
      <c r="I8765" s="8" t="s">
        <v>28811</v>
      </c>
      <c r="J8765" s="8" t="s">
        <v>28811</v>
      </c>
      <c r="K8765" s="8" t="s">
        <v>28811</v>
      </c>
      <c r="L8765" s="8" t="s">
        <v>28811</v>
      </c>
      <c r="M8765" s="21" t="s">
        <v>1686</v>
      </c>
    </row>
    <row r="8766" spans="1:13" hidden="1" x14ac:dyDescent="0.3">
      <c r="A8766" s="7">
        <v>8762</v>
      </c>
      <c r="B8766" s="7" t="s">
        <v>7386</v>
      </c>
      <c r="C8766" s="7" t="s">
        <v>4767</v>
      </c>
      <c r="D8766" s="8">
        <v>36100846</v>
      </c>
      <c r="E8766" s="50" t="s">
        <v>10594</v>
      </c>
      <c r="F8766" s="8" t="s">
        <v>20001</v>
      </c>
      <c r="G8766" s="8" t="s">
        <v>1553</v>
      </c>
      <c r="H8766" s="8" t="s">
        <v>18655</v>
      </c>
      <c r="I8766" s="8"/>
      <c r="J8766" s="8"/>
      <c r="K8766" s="8"/>
      <c r="L8766" s="8"/>
      <c r="M8766" s="21"/>
    </row>
    <row r="8767" spans="1:13" hidden="1" x14ac:dyDescent="0.3">
      <c r="A8767" s="7">
        <v>8763</v>
      </c>
      <c r="B8767" s="7" t="s">
        <v>7386</v>
      </c>
      <c r="C8767" s="7" t="s">
        <v>4784</v>
      </c>
      <c r="D8767" s="8">
        <v>36100854</v>
      </c>
      <c r="E8767" s="50" t="s">
        <v>6717</v>
      </c>
      <c r="F8767" s="8" t="s">
        <v>20001</v>
      </c>
      <c r="G8767" s="8" t="s">
        <v>1550</v>
      </c>
      <c r="H8767" s="8" t="s">
        <v>18657</v>
      </c>
      <c r="I8767" s="8" t="s">
        <v>27872</v>
      </c>
      <c r="J8767" s="8" t="s">
        <v>27872</v>
      </c>
      <c r="K8767" s="8" t="s">
        <v>27872</v>
      </c>
      <c r="L8767" s="8" t="s">
        <v>27872</v>
      </c>
      <c r="M8767" s="21"/>
    </row>
    <row r="8768" spans="1:13" hidden="1" x14ac:dyDescent="0.3">
      <c r="A8768" s="7">
        <v>8764</v>
      </c>
      <c r="B8768" s="7" t="s">
        <v>7386</v>
      </c>
      <c r="C8768" s="7" t="s">
        <v>20030</v>
      </c>
      <c r="D8768" s="8">
        <v>36100862</v>
      </c>
      <c r="E8768" s="50" t="s">
        <v>6742</v>
      </c>
      <c r="F8768" s="8" t="s">
        <v>20001</v>
      </c>
      <c r="G8768" s="8" t="s">
        <v>1564</v>
      </c>
      <c r="H8768" s="8" t="s">
        <v>18674</v>
      </c>
      <c r="I8768" s="8" t="s">
        <v>25758</v>
      </c>
      <c r="J8768" s="8" t="s">
        <v>25758</v>
      </c>
      <c r="K8768" s="8" t="s">
        <v>25758</v>
      </c>
      <c r="L8768" s="8" t="s">
        <v>25758</v>
      </c>
      <c r="M8768" s="21"/>
    </row>
    <row r="8769" spans="1:13" hidden="1" x14ac:dyDescent="0.3">
      <c r="A8769" s="7">
        <v>8765</v>
      </c>
      <c r="B8769" s="7" t="s">
        <v>7386</v>
      </c>
      <c r="C8769" s="7" t="s">
        <v>20036</v>
      </c>
      <c r="D8769" s="8">
        <v>36100935</v>
      </c>
      <c r="E8769" s="50" t="s">
        <v>6745</v>
      </c>
      <c r="F8769" s="8" t="s">
        <v>20001</v>
      </c>
      <c r="G8769" s="8" t="s">
        <v>1564</v>
      </c>
      <c r="H8769" s="8" t="s">
        <v>18690</v>
      </c>
      <c r="I8769" s="8" t="s">
        <v>25758</v>
      </c>
      <c r="J8769" s="8" t="s">
        <v>25758</v>
      </c>
      <c r="K8769" s="8" t="s">
        <v>25758</v>
      </c>
      <c r="L8769" s="8" t="s">
        <v>25758</v>
      </c>
      <c r="M8769" s="21"/>
    </row>
    <row r="8770" spans="1:13" hidden="1" x14ac:dyDescent="0.3">
      <c r="A8770" s="7">
        <v>8766</v>
      </c>
      <c r="B8770" s="7" t="s">
        <v>7386</v>
      </c>
      <c r="C8770" s="7" t="s">
        <v>20475</v>
      </c>
      <c r="D8770" s="8">
        <v>36100978</v>
      </c>
      <c r="E8770" s="50" t="s">
        <v>6734</v>
      </c>
      <c r="F8770" s="8" t="s">
        <v>20001</v>
      </c>
      <c r="G8770" s="8" t="s">
        <v>1555</v>
      </c>
      <c r="H8770" s="8" t="s">
        <v>18691</v>
      </c>
      <c r="I8770" s="8"/>
      <c r="J8770" s="8"/>
      <c r="K8770" s="8"/>
      <c r="L8770" s="8"/>
      <c r="M8770" s="21"/>
    </row>
    <row r="8771" spans="1:13" hidden="1" x14ac:dyDescent="0.3">
      <c r="A8771" s="7">
        <v>8767</v>
      </c>
      <c r="B8771" s="7" t="s">
        <v>7386</v>
      </c>
      <c r="C8771" s="7" t="s">
        <v>4780</v>
      </c>
      <c r="D8771" s="8">
        <v>36100994</v>
      </c>
      <c r="E8771" s="50" t="s">
        <v>10600</v>
      </c>
      <c r="F8771" s="8" t="s">
        <v>20001</v>
      </c>
      <c r="G8771" s="8" t="s">
        <v>1572</v>
      </c>
      <c r="H8771" s="8" t="s">
        <v>18688</v>
      </c>
      <c r="I8771" s="8" t="s">
        <v>4554</v>
      </c>
      <c r="J8771" s="8"/>
      <c r="K8771" s="8"/>
      <c r="L8771" s="8" t="s">
        <v>4554</v>
      </c>
      <c r="M8771" s="21"/>
    </row>
    <row r="8772" spans="1:13" hidden="1" x14ac:dyDescent="0.3">
      <c r="A8772" s="7">
        <v>8768</v>
      </c>
      <c r="B8772" s="7" t="s">
        <v>7386</v>
      </c>
      <c r="C8772" s="7" t="s">
        <v>20038</v>
      </c>
      <c r="D8772" s="8">
        <v>36101028</v>
      </c>
      <c r="E8772" s="50" t="s">
        <v>10626</v>
      </c>
      <c r="F8772" s="8" t="s">
        <v>20001</v>
      </c>
      <c r="G8772" s="8" t="s">
        <v>1572</v>
      </c>
      <c r="H8772" s="8" t="s">
        <v>18702</v>
      </c>
      <c r="I8772" s="8" t="s">
        <v>3407</v>
      </c>
      <c r="J8772" s="8" t="s">
        <v>3407</v>
      </c>
      <c r="K8772" s="8" t="s">
        <v>3407</v>
      </c>
      <c r="L8772" s="8" t="s">
        <v>3407</v>
      </c>
      <c r="M8772" s="21"/>
    </row>
    <row r="8773" spans="1:13" hidden="1" x14ac:dyDescent="0.3">
      <c r="A8773" s="7">
        <v>8769</v>
      </c>
      <c r="B8773" s="7" t="s">
        <v>7386</v>
      </c>
      <c r="C8773" s="7" t="s">
        <v>4769</v>
      </c>
      <c r="D8773" s="8">
        <v>36101036</v>
      </c>
      <c r="E8773" s="50" t="s">
        <v>10630</v>
      </c>
      <c r="F8773" s="8" t="s">
        <v>20001</v>
      </c>
      <c r="G8773" s="8" t="s">
        <v>1578</v>
      </c>
      <c r="H8773" s="8" t="s">
        <v>18699</v>
      </c>
      <c r="I8773" s="8" t="s">
        <v>27883</v>
      </c>
      <c r="J8773" s="8" t="s">
        <v>27872</v>
      </c>
      <c r="K8773" s="8" t="s">
        <v>27872</v>
      </c>
      <c r="L8773" s="8" t="s">
        <v>27872</v>
      </c>
      <c r="M8773" s="21" t="s">
        <v>27872</v>
      </c>
    </row>
    <row r="8774" spans="1:13" hidden="1" x14ac:dyDescent="0.3">
      <c r="A8774" s="7">
        <v>8770</v>
      </c>
      <c r="B8774" s="7" t="s">
        <v>1705</v>
      </c>
      <c r="C8774" s="7" t="s">
        <v>20476</v>
      </c>
      <c r="D8774" s="8">
        <v>36200271</v>
      </c>
      <c r="E8774" s="50" t="s">
        <v>10603</v>
      </c>
      <c r="F8774" s="8" t="s">
        <v>20001</v>
      </c>
      <c r="G8774" s="8" t="s">
        <v>1556</v>
      </c>
      <c r="H8774" s="8" t="s">
        <v>18697</v>
      </c>
      <c r="I8774" s="8" t="s">
        <v>27872</v>
      </c>
      <c r="J8774" s="8" t="s">
        <v>27872</v>
      </c>
      <c r="K8774" s="8" t="s">
        <v>27872</v>
      </c>
      <c r="L8774" s="8" t="s">
        <v>27872</v>
      </c>
      <c r="M8774" s="21"/>
    </row>
    <row r="8775" spans="1:13" hidden="1" x14ac:dyDescent="0.3">
      <c r="A8775" s="7">
        <v>8771</v>
      </c>
      <c r="B8775" s="7" t="s">
        <v>1705</v>
      </c>
      <c r="C8775" s="7" t="s">
        <v>20042</v>
      </c>
      <c r="D8775" s="8">
        <v>36200689</v>
      </c>
      <c r="E8775" s="50" t="s">
        <v>10605</v>
      </c>
      <c r="F8775" s="8" t="s">
        <v>20001</v>
      </c>
      <c r="G8775" s="8" t="s">
        <v>1573</v>
      </c>
      <c r="H8775" s="8" t="s">
        <v>18685</v>
      </c>
      <c r="I8775" s="8" t="s">
        <v>25758</v>
      </c>
      <c r="J8775" s="8" t="s">
        <v>25758</v>
      </c>
      <c r="K8775" s="8" t="s">
        <v>25758</v>
      </c>
      <c r="L8775" s="8"/>
      <c r="M8775" s="21"/>
    </row>
    <row r="8776" spans="1:13" hidden="1" x14ac:dyDescent="0.3">
      <c r="A8776" s="7">
        <v>8772</v>
      </c>
      <c r="B8776" s="7" t="s">
        <v>1705</v>
      </c>
      <c r="C8776" s="7" t="s">
        <v>4788</v>
      </c>
      <c r="D8776" s="8">
        <v>36200794</v>
      </c>
      <c r="E8776" s="50" t="s">
        <v>10614</v>
      </c>
      <c r="F8776" s="8" t="s">
        <v>20001</v>
      </c>
      <c r="G8776" s="8" t="s">
        <v>1557</v>
      </c>
      <c r="H8776" s="8" t="s">
        <v>18687</v>
      </c>
      <c r="I8776" s="8" t="s">
        <v>28811</v>
      </c>
      <c r="J8776" s="8" t="s">
        <v>28811</v>
      </c>
      <c r="K8776" s="8" t="s">
        <v>28811</v>
      </c>
      <c r="L8776" s="8" t="s">
        <v>28811</v>
      </c>
      <c r="M8776" s="21"/>
    </row>
    <row r="8777" spans="1:13" hidden="1" x14ac:dyDescent="0.3">
      <c r="A8777" s="7">
        <v>8773</v>
      </c>
      <c r="B8777" s="7" t="s">
        <v>1705</v>
      </c>
      <c r="C8777" s="7" t="s">
        <v>20051</v>
      </c>
      <c r="D8777" s="8">
        <v>36201103</v>
      </c>
      <c r="E8777" s="50" t="s">
        <v>10628</v>
      </c>
      <c r="F8777" s="8" t="s">
        <v>20001</v>
      </c>
      <c r="G8777" s="8" t="s">
        <v>1558</v>
      </c>
      <c r="H8777" s="8" t="s">
        <v>18686</v>
      </c>
      <c r="I8777" s="8" t="s">
        <v>28811</v>
      </c>
      <c r="J8777" s="8" t="s">
        <v>28811</v>
      </c>
      <c r="K8777" s="8" t="s">
        <v>28811</v>
      </c>
      <c r="L8777" s="8" t="s">
        <v>28811</v>
      </c>
      <c r="M8777" s="21"/>
    </row>
    <row r="8778" spans="1:13" hidden="1" x14ac:dyDescent="0.3">
      <c r="A8778" s="7">
        <v>8774</v>
      </c>
      <c r="B8778" s="7" t="s">
        <v>1705</v>
      </c>
      <c r="C8778" s="7" t="s">
        <v>4781</v>
      </c>
      <c r="D8778" s="8">
        <v>36201383</v>
      </c>
      <c r="E8778" s="50" t="s">
        <v>6743</v>
      </c>
      <c r="F8778" s="8" t="s">
        <v>20001</v>
      </c>
      <c r="G8778" s="8" t="s">
        <v>1575</v>
      </c>
      <c r="H8778" s="8" t="s">
        <v>18693</v>
      </c>
      <c r="I8778" s="8" t="s">
        <v>4554</v>
      </c>
      <c r="J8778" s="8"/>
      <c r="K8778" s="8" t="s">
        <v>11728</v>
      </c>
      <c r="L8778" s="8" t="s">
        <v>11728</v>
      </c>
      <c r="M8778" s="21" t="s">
        <v>27889</v>
      </c>
    </row>
    <row r="8779" spans="1:13" hidden="1" x14ac:dyDescent="0.3">
      <c r="A8779" s="7">
        <v>8775</v>
      </c>
      <c r="B8779" s="7" t="s">
        <v>1705</v>
      </c>
      <c r="C8779" s="7" t="s">
        <v>20044</v>
      </c>
      <c r="D8779" s="8">
        <v>36201651</v>
      </c>
      <c r="E8779" s="50" t="s">
        <v>10601</v>
      </c>
      <c r="F8779" s="8" t="s">
        <v>20001</v>
      </c>
      <c r="G8779" s="8" t="s">
        <v>1560</v>
      </c>
      <c r="H8779" s="8" t="s">
        <v>18705</v>
      </c>
      <c r="I8779" s="8" t="s">
        <v>28811</v>
      </c>
      <c r="J8779" s="8" t="s">
        <v>28811</v>
      </c>
      <c r="K8779" s="8" t="s">
        <v>28811</v>
      </c>
      <c r="L8779" s="8" t="s">
        <v>28811</v>
      </c>
      <c r="M8779" s="21"/>
    </row>
    <row r="8780" spans="1:13" hidden="1" x14ac:dyDescent="0.3">
      <c r="A8780" s="7">
        <v>8776</v>
      </c>
      <c r="B8780" s="7" t="s">
        <v>1705</v>
      </c>
      <c r="C8780" s="7" t="s">
        <v>18695</v>
      </c>
      <c r="D8780" s="8">
        <v>36201677</v>
      </c>
      <c r="E8780" s="50" t="s">
        <v>10631</v>
      </c>
      <c r="F8780" s="8" t="s">
        <v>20001</v>
      </c>
      <c r="G8780" s="8" t="s">
        <v>1578</v>
      </c>
      <c r="H8780" s="8" t="s">
        <v>18711</v>
      </c>
      <c r="I8780" s="8"/>
      <c r="J8780" s="8"/>
      <c r="K8780" s="8"/>
      <c r="L8780" s="8"/>
      <c r="M8780" s="21"/>
    </row>
    <row r="8781" spans="1:13" hidden="1" x14ac:dyDescent="0.3">
      <c r="A8781" s="7">
        <v>8777</v>
      </c>
      <c r="B8781" s="7" t="s">
        <v>1705</v>
      </c>
      <c r="C8781" s="7" t="s">
        <v>18696</v>
      </c>
      <c r="D8781" s="8">
        <v>36201987</v>
      </c>
      <c r="E8781" s="50" t="s">
        <v>10604</v>
      </c>
      <c r="F8781" s="8" t="s">
        <v>20001</v>
      </c>
      <c r="G8781" s="8" t="s">
        <v>1563</v>
      </c>
      <c r="H8781" s="8" t="s">
        <v>18698</v>
      </c>
      <c r="I8781" s="8" t="s">
        <v>27872</v>
      </c>
      <c r="J8781" s="8" t="s">
        <v>27872</v>
      </c>
      <c r="K8781" s="8" t="s">
        <v>27872</v>
      </c>
      <c r="L8781" s="8" t="s">
        <v>27872</v>
      </c>
      <c r="M8781" s="21"/>
    </row>
    <row r="8782" spans="1:13" hidden="1" x14ac:dyDescent="0.3">
      <c r="A8782" s="7">
        <v>8778</v>
      </c>
      <c r="B8782" s="7" t="s">
        <v>1705</v>
      </c>
      <c r="C8782" s="7" t="s">
        <v>20478</v>
      </c>
      <c r="D8782" s="8">
        <v>36202002</v>
      </c>
      <c r="E8782" s="50" t="s">
        <v>10607</v>
      </c>
      <c r="F8782" s="8" t="s">
        <v>20001</v>
      </c>
      <c r="G8782" s="8" t="s">
        <v>1550</v>
      </c>
      <c r="H8782" s="8" t="s">
        <v>18700</v>
      </c>
      <c r="I8782" s="8" t="s">
        <v>4554</v>
      </c>
      <c r="J8782" s="8"/>
      <c r="K8782" s="8"/>
      <c r="L8782" s="8"/>
      <c r="M8782" s="21"/>
    </row>
    <row r="8783" spans="1:13" hidden="1" x14ac:dyDescent="0.3">
      <c r="A8783" s="7">
        <v>8779</v>
      </c>
      <c r="B8783" s="7" t="s">
        <v>1705</v>
      </c>
      <c r="C8783" s="7" t="s">
        <v>4770</v>
      </c>
      <c r="D8783" s="8">
        <v>36202118</v>
      </c>
      <c r="E8783" s="50" t="s">
        <v>20681</v>
      </c>
      <c r="F8783" s="8" t="s">
        <v>20001</v>
      </c>
      <c r="G8783" s="8" t="s">
        <v>1550</v>
      </c>
      <c r="H8783" s="8" t="s">
        <v>18701</v>
      </c>
      <c r="I8783" s="8"/>
      <c r="J8783" s="8"/>
      <c r="K8783" s="8"/>
      <c r="L8783" s="8" t="s">
        <v>4456</v>
      </c>
      <c r="M8783" s="21"/>
    </row>
    <row r="8784" spans="1:13" hidden="1" x14ac:dyDescent="0.3">
      <c r="A8784" s="7">
        <v>8780</v>
      </c>
      <c r="B8784" s="7" t="s">
        <v>1705</v>
      </c>
      <c r="C8784" s="7" t="s">
        <v>20477</v>
      </c>
      <c r="D8784" s="8">
        <v>36202151</v>
      </c>
      <c r="E8784" s="50" t="s">
        <v>6727</v>
      </c>
      <c r="F8784" s="8" t="s">
        <v>20001</v>
      </c>
      <c r="G8784" s="8" t="s">
        <v>1575</v>
      </c>
      <c r="H8784" s="8" t="s">
        <v>18703</v>
      </c>
      <c r="I8784" s="8"/>
      <c r="J8784" s="8"/>
      <c r="K8784" s="8" t="s">
        <v>28820</v>
      </c>
      <c r="L8784" s="8"/>
      <c r="M8784" s="21"/>
    </row>
    <row r="8785" spans="1:13" hidden="1" x14ac:dyDescent="0.3">
      <c r="A8785" s="7">
        <v>8781</v>
      </c>
      <c r="B8785" s="7" t="s">
        <v>1705</v>
      </c>
      <c r="C8785" s="7" t="s">
        <v>20086</v>
      </c>
      <c r="D8785" s="8">
        <v>36202185</v>
      </c>
      <c r="E8785" s="50" t="s">
        <v>10615</v>
      </c>
      <c r="F8785" s="8" t="s">
        <v>20001</v>
      </c>
      <c r="G8785" s="8" t="s">
        <v>1553</v>
      </c>
      <c r="H8785" s="8" t="s">
        <v>18704</v>
      </c>
      <c r="I8785" s="8"/>
      <c r="J8785" s="8"/>
      <c r="K8785" s="8"/>
      <c r="L8785" s="8"/>
      <c r="M8785" s="21"/>
    </row>
    <row r="8786" spans="1:13" hidden="1" x14ac:dyDescent="0.3">
      <c r="A8786" s="7">
        <v>8782</v>
      </c>
      <c r="B8786" s="7" t="s">
        <v>1705</v>
      </c>
      <c r="C8786" s="7" t="s">
        <v>4789</v>
      </c>
      <c r="D8786" s="8">
        <v>36202240</v>
      </c>
      <c r="E8786" s="50" t="s">
        <v>6725</v>
      </c>
      <c r="F8786" s="8" t="s">
        <v>20001</v>
      </c>
      <c r="G8786" s="8" t="s">
        <v>1572</v>
      </c>
      <c r="H8786" s="8" t="s">
        <v>18707</v>
      </c>
      <c r="I8786" s="8" t="s">
        <v>4554</v>
      </c>
      <c r="J8786" s="8"/>
      <c r="K8786" s="8" t="s">
        <v>4554</v>
      </c>
      <c r="L8786" s="8" t="s">
        <v>4554</v>
      </c>
      <c r="M8786" s="21"/>
    </row>
    <row r="8787" spans="1:13" hidden="1" x14ac:dyDescent="0.3">
      <c r="A8787" s="7">
        <v>8783</v>
      </c>
      <c r="B8787" s="7" t="s">
        <v>1705</v>
      </c>
      <c r="C8787" s="7" t="s">
        <v>18708</v>
      </c>
      <c r="D8787" s="8">
        <v>36202321</v>
      </c>
      <c r="E8787" s="50" t="s">
        <v>6741</v>
      </c>
      <c r="F8787" s="8" t="s">
        <v>20001</v>
      </c>
      <c r="G8787" s="8" t="s">
        <v>1563</v>
      </c>
      <c r="H8787" s="8" t="s">
        <v>18698</v>
      </c>
      <c r="I8787" s="8" t="s">
        <v>27872</v>
      </c>
      <c r="J8787" s="8" t="s">
        <v>27872</v>
      </c>
      <c r="K8787" s="8" t="s">
        <v>27872</v>
      </c>
      <c r="L8787" s="8" t="s">
        <v>27872</v>
      </c>
      <c r="M8787" s="21"/>
    </row>
    <row r="8788" spans="1:13" hidden="1" x14ac:dyDescent="0.3">
      <c r="A8788" s="7">
        <v>8784</v>
      </c>
      <c r="B8788" s="7" t="s">
        <v>1705</v>
      </c>
      <c r="C8788" s="7" t="s">
        <v>4782</v>
      </c>
      <c r="D8788" s="8">
        <v>36202487</v>
      </c>
      <c r="E8788" s="50" t="s">
        <v>6728</v>
      </c>
      <c r="F8788" s="8" t="s">
        <v>20001</v>
      </c>
      <c r="G8788" s="8" t="s">
        <v>1566</v>
      </c>
      <c r="H8788" s="8" t="s">
        <v>18726</v>
      </c>
      <c r="I8788" s="8" t="s">
        <v>28811</v>
      </c>
      <c r="J8788" s="8" t="s">
        <v>28811</v>
      </c>
      <c r="K8788" s="8" t="s">
        <v>28811</v>
      </c>
      <c r="L8788" s="8" t="s">
        <v>28811</v>
      </c>
      <c r="M8788" s="21"/>
    </row>
    <row r="8789" spans="1:13" hidden="1" x14ac:dyDescent="0.3">
      <c r="A8789" s="7">
        <v>8785</v>
      </c>
      <c r="B8789" s="7" t="s">
        <v>1705</v>
      </c>
      <c r="C8789" s="7" t="s">
        <v>20480</v>
      </c>
      <c r="D8789" s="8">
        <v>36202606</v>
      </c>
      <c r="E8789" s="50" t="s">
        <v>6750</v>
      </c>
      <c r="F8789" s="8" t="s">
        <v>20001</v>
      </c>
      <c r="G8789" s="8" t="s">
        <v>1550</v>
      </c>
      <c r="H8789" s="8" t="s">
        <v>18715</v>
      </c>
      <c r="I8789" s="8"/>
      <c r="J8789" s="8"/>
      <c r="K8789" s="8"/>
      <c r="L8789" s="8"/>
      <c r="M8789" s="21"/>
    </row>
    <row r="8790" spans="1:13" hidden="1" x14ac:dyDescent="0.3">
      <c r="A8790" s="7">
        <v>8786</v>
      </c>
      <c r="B8790" s="7" t="s">
        <v>1705</v>
      </c>
      <c r="C8790" s="7" t="s">
        <v>20066</v>
      </c>
      <c r="D8790" s="8">
        <v>36202614</v>
      </c>
      <c r="E8790" s="50" t="s">
        <v>10616</v>
      </c>
      <c r="F8790" s="8" t="s">
        <v>20001</v>
      </c>
      <c r="G8790" s="8" t="s">
        <v>1550</v>
      </c>
      <c r="H8790" s="8" t="s">
        <v>18731</v>
      </c>
      <c r="I8790" s="8"/>
      <c r="J8790" s="8"/>
      <c r="K8790" s="8"/>
      <c r="L8790" s="8"/>
      <c r="M8790" s="21"/>
    </row>
    <row r="8791" spans="1:13" hidden="1" x14ac:dyDescent="0.3">
      <c r="A8791" s="7">
        <v>8787</v>
      </c>
      <c r="B8791" s="7" t="s">
        <v>1705</v>
      </c>
      <c r="C8791" s="7" t="s">
        <v>8446</v>
      </c>
      <c r="D8791" s="8">
        <v>36202631</v>
      </c>
      <c r="E8791" s="50" t="s">
        <v>10608</v>
      </c>
      <c r="F8791" s="8" t="s">
        <v>20001</v>
      </c>
      <c r="G8791" s="8" t="s">
        <v>1578</v>
      </c>
      <c r="H8791" s="8" t="s">
        <v>18736</v>
      </c>
      <c r="I8791" s="8"/>
      <c r="J8791" s="8"/>
      <c r="K8791" s="8"/>
      <c r="L8791" s="8"/>
      <c r="M8791" s="21"/>
    </row>
    <row r="8792" spans="1:13" hidden="1" x14ac:dyDescent="0.3">
      <c r="A8792" s="7">
        <v>8788</v>
      </c>
      <c r="B8792" s="7" t="s">
        <v>1705</v>
      </c>
      <c r="C8792" s="7" t="s">
        <v>4771</v>
      </c>
      <c r="D8792" s="8">
        <v>36202657</v>
      </c>
      <c r="E8792" s="50" t="s">
        <v>10612</v>
      </c>
      <c r="F8792" s="8" t="s">
        <v>20001</v>
      </c>
      <c r="G8792" s="8" t="s">
        <v>1567</v>
      </c>
      <c r="H8792" s="8" t="s">
        <v>18722</v>
      </c>
      <c r="I8792" s="8" t="s">
        <v>28811</v>
      </c>
      <c r="J8792" s="8" t="s">
        <v>28811</v>
      </c>
      <c r="K8792" s="8" t="s">
        <v>28811</v>
      </c>
      <c r="L8792" s="8" t="s">
        <v>28811</v>
      </c>
      <c r="M8792" s="21"/>
    </row>
    <row r="8793" spans="1:13" hidden="1" x14ac:dyDescent="0.3">
      <c r="A8793" s="7">
        <v>8789</v>
      </c>
      <c r="B8793" s="7" t="s">
        <v>1705</v>
      </c>
      <c r="C8793" s="7" t="s">
        <v>20088</v>
      </c>
      <c r="D8793" s="8">
        <v>36202665</v>
      </c>
      <c r="E8793" s="50" t="s">
        <v>10602</v>
      </c>
      <c r="F8793" s="8" t="s">
        <v>20001</v>
      </c>
      <c r="G8793" s="8" t="s">
        <v>1611</v>
      </c>
      <c r="H8793" s="8" t="s">
        <v>18743</v>
      </c>
      <c r="I8793" s="8"/>
      <c r="J8793" s="8"/>
      <c r="K8793" s="8"/>
      <c r="L8793" s="8"/>
      <c r="M8793" s="21" t="s">
        <v>1679</v>
      </c>
    </row>
    <row r="8794" spans="1:13" hidden="1" x14ac:dyDescent="0.3">
      <c r="A8794" s="7">
        <v>8790</v>
      </c>
      <c r="B8794" s="7" t="s">
        <v>1705</v>
      </c>
      <c r="C8794" s="7" t="s">
        <v>4800</v>
      </c>
      <c r="D8794" s="8">
        <v>36202835</v>
      </c>
      <c r="E8794" s="50" t="s">
        <v>6751</v>
      </c>
      <c r="F8794" s="8" t="s">
        <v>20001</v>
      </c>
      <c r="G8794" s="8" t="s">
        <v>1555</v>
      </c>
      <c r="H8794" s="8" t="s">
        <v>18744</v>
      </c>
      <c r="I8794" s="8"/>
      <c r="J8794" s="8"/>
      <c r="K8794" s="8"/>
      <c r="L8794" s="8"/>
      <c r="M8794" s="21"/>
    </row>
    <row r="8795" spans="1:13" hidden="1" x14ac:dyDescent="0.3">
      <c r="A8795" s="7">
        <v>8791</v>
      </c>
      <c r="B8795" s="7" t="s">
        <v>1705</v>
      </c>
      <c r="C8795" s="7" t="s">
        <v>20064</v>
      </c>
      <c r="D8795" s="8">
        <v>36203033</v>
      </c>
      <c r="E8795" s="50" t="s">
        <v>6726</v>
      </c>
      <c r="F8795" s="8" t="s">
        <v>20001</v>
      </c>
      <c r="G8795" s="8" t="s">
        <v>1596</v>
      </c>
      <c r="H8795" s="8" t="s">
        <v>18717</v>
      </c>
      <c r="I8795" s="8"/>
      <c r="J8795" s="8"/>
      <c r="K8795" s="8"/>
      <c r="L8795" s="8"/>
      <c r="M8795" s="21" t="s">
        <v>1679</v>
      </c>
    </row>
    <row r="8796" spans="1:13" hidden="1" x14ac:dyDescent="0.3">
      <c r="A8796" s="7">
        <v>8792</v>
      </c>
      <c r="B8796" s="7" t="s">
        <v>1705</v>
      </c>
      <c r="C8796" s="7" t="s">
        <v>20068</v>
      </c>
      <c r="D8796" s="8">
        <v>36203041</v>
      </c>
      <c r="E8796" s="50" t="s">
        <v>6752</v>
      </c>
      <c r="F8796" s="8" t="s">
        <v>20001</v>
      </c>
      <c r="G8796" s="8" t="s">
        <v>1550</v>
      </c>
      <c r="H8796" s="8" t="s">
        <v>18718</v>
      </c>
      <c r="I8796" s="8" t="s">
        <v>27872</v>
      </c>
      <c r="J8796" s="8" t="s">
        <v>27872</v>
      </c>
      <c r="K8796" s="8" t="s">
        <v>27872</v>
      </c>
      <c r="L8796" s="8" t="s">
        <v>27872</v>
      </c>
      <c r="M8796" s="21"/>
    </row>
    <row r="8797" spans="1:13" hidden="1" x14ac:dyDescent="0.3">
      <c r="A8797" s="7">
        <v>8793</v>
      </c>
      <c r="B8797" s="7" t="s">
        <v>1705</v>
      </c>
      <c r="C8797" s="7" t="s">
        <v>20481</v>
      </c>
      <c r="D8797" s="8">
        <v>36203203</v>
      </c>
      <c r="E8797" s="50" t="s">
        <v>6729</v>
      </c>
      <c r="F8797" s="8" t="s">
        <v>20001</v>
      </c>
      <c r="G8797" s="8" t="s">
        <v>1564</v>
      </c>
      <c r="H8797" s="8" t="s">
        <v>18738</v>
      </c>
      <c r="I8797" s="8" t="s">
        <v>4467</v>
      </c>
      <c r="J8797" s="8" t="s">
        <v>4554</v>
      </c>
      <c r="K8797" s="8" t="s">
        <v>4467</v>
      </c>
      <c r="L8797" s="8" t="s">
        <v>4467</v>
      </c>
      <c r="M8797" s="21"/>
    </row>
    <row r="8798" spans="1:13" hidden="1" x14ac:dyDescent="0.3">
      <c r="A8798" s="7">
        <v>8794</v>
      </c>
      <c r="B8798" s="7" t="s">
        <v>1705</v>
      </c>
      <c r="C8798" s="7" t="s">
        <v>20057</v>
      </c>
      <c r="D8798" s="8">
        <v>36203491</v>
      </c>
      <c r="E8798" s="50" t="s">
        <v>20684</v>
      </c>
      <c r="F8798" s="8" t="s">
        <v>20001</v>
      </c>
      <c r="G8798" s="8" t="s">
        <v>1550</v>
      </c>
      <c r="H8798" s="8" t="s">
        <v>18742</v>
      </c>
      <c r="I8798" s="8"/>
      <c r="J8798" s="8"/>
      <c r="K8798" s="8"/>
      <c r="L8798" s="8"/>
      <c r="M8798" s="21"/>
    </row>
    <row r="8799" spans="1:13" hidden="1" x14ac:dyDescent="0.3">
      <c r="A8799" s="7">
        <v>8795</v>
      </c>
      <c r="B8799" s="7" t="s">
        <v>1705</v>
      </c>
      <c r="C8799" s="7" t="s">
        <v>20058</v>
      </c>
      <c r="D8799" s="8">
        <v>36203939</v>
      </c>
      <c r="E8799" s="50" t="s">
        <v>10629</v>
      </c>
      <c r="F8799" s="8" t="s">
        <v>20001</v>
      </c>
      <c r="G8799" s="8" t="s">
        <v>1554</v>
      </c>
      <c r="H8799" s="8" t="s">
        <v>18714</v>
      </c>
      <c r="I8799" s="8" t="s">
        <v>3407</v>
      </c>
      <c r="J8799" s="8"/>
      <c r="K8799" s="8" t="s">
        <v>3407</v>
      </c>
      <c r="L8799" s="8" t="s">
        <v>3407</v>
      </c>
      <c r="M8799" s="21"/>
    </row>
    <row r="8800" spans="1:13" hidden="1" x14ac:dyDescent="0.3">
      <c r="A8800" s="7">
        <v>8796</v>
      </c>
      <c r="B8800" s="7" t="s">
        <v>1705</v>
      </c>
      <c r="C8800" s="7" t="s">
        <v>20070</v>
      </c>
      <c r="D8800" s="8">
        <v>36204081</v>
      </c>
      <c r="E8800" s="50" t="s">
        <v>6753</v>
      </c>
      <c r="F8800" s="8" t="s">
        <v>20001</v>
      </c>
      <c r="G8800" s="8" t="s">
        <v>1555</v>
      </c>
      <c r="H8800" s="8" t="s">
        <v>18720</v>
      </c>
      <c r="I8800" s="8"/>
      <c r="J8800" s="8"/>
      <c r="K8800" s="8"/>
      <c r="L8800" s="8"/>
      <c r="M8800" s="21"/>
    </row>
    <row r="8801" spans="1:13" hidden="1" x14ac:dyDescent="0.3">
      <c r="A8801" s="7">
        <v>8797</v>
      </c>
      <c r="B8801" s="7" t="s">
        <v>1705</v>
      </c>
      <c r="C8801" s="7" t="s">
        <v>20071</v>
      </c>
      <c r="D8801" s="8">
        <v>36204242</v>
      </c>
      <c r="E8801" s="50" t="s">
        <v>10623</v>
      </c>
      <c r="F8801" s="8" t="s">
        <v>20001</v>
      </c>
      <c r="G8801" s="8" t="s">
        <v>1605</v>
      </c>
      <c r="H8801" s="8" t="s">
        <v>18725</v>
      </c>
      <c r="I8801" s="8"/>
      <c r="J8801" s="8"/>
      <c r="K8801" s="8"/>
      <c r="L8801" s="8" t="s">
        <v>28744</v>
      </c>
      <c r="M8801" s="21"/>
    </row>
    <row r="8802" spans="1:13" hidden="1" x14ac:dyDescent="0.3">
      <c r="A8802" s="7">
        <v>8798</v>
      </c>
      <c r="B8802" s="7" t="s">
        <v>1705</v>
      </c>
      <c r="C8802" s="7" t="s">
        <v>20486</v>
      </c>
      <c r="D8802" s="8">
        <v>36204307</v>
      </c>
      <c r="E8802" s="50" t="s">
        <v>6754</v>
      </c>
      <c r="F8802" s="8" t="s">
        <v>20001</v>
      </c>
      <c r="G8802" s="8" t="s">
        <v>1555</v>
      </c>
      <c r="H8802" s="8" t="s">
        <v>18730</v>
      </c>
      <c r="I8802" s="8"/>
      <c r="J8802" s="8"/>
      <c r="K8802" s="8"/>
      <c r="L8802" s="8"/>
      <c r="M8802" s="21" t="s">
        <v>28131</v>
      </c>
    </row>
    <row r="8803" spans="1:13" hidden="1" x14ac:dyDescent="0.3">
      <c r="A8803" s="7">
        <v>8799</v>
      </c>
      <c r="B8803" s="7" t="s">
        <v>1705</v>
      </c>
      <c r="C8803" s="7" t="s">
        <v>20062</v>
      </c>
      <c r="D8803" s="8">
        <v>36204340</v>
      </c>
      <c r="E8803" s="50" t="s">
        <v>10611</v>
      </c>
      <c r="F8803" s="8" t="s">
        <v>20001</v>
      </c>
      <c r="G8803" s="8" t="s">
        <v>1555</v>
      </c>
      <c r="H8803" s="8" t="s">
        <v>27874</v>
      </c>
      <c r="I8803" s="8"/>
      <c r="J8803" s="8"/>
      <c r="K8803" s="8"/>
      <c r="L8803" s="8"/>
      <c r="M8803" s="21"/>
    </row>
    <row r="8804" spans="1:13" hidden="1" x14ac:dyDescent="0.3">
      <c r="A8804" s="7">
        <v>8800</v>
      </c>
      <c r="B8804" s="7" t="s">
        <v>1705</v>
      </c>
      <c r="C8804" s="7" t="s">
        <v>4802</v>
      </c>
      <c r="D8804" s="8">
        <v>36204412</v>
      </c>
      <c r="E8804" s="50" t="s">
        <v>10617</v>
      </c>
      <c r="F8804" s="8" t="s">
        <v>20001</v>
      </c>
      <c r="G8804" s="8" t="s">
        <v>1611</v>
      </c>
      <c r="H8804" s="8" t="s">
        <v>18737</v>
      </c>
      <c r="I8804" s="8" t="s">
        <v>28811</v>
      </c>
      <c r="J8804" s="8" t="s">
        <v>28811</v>
      </c>
      <c r="K8804" s="8" t="s">
        <v>28811</v>
      </c>
      <c r="L8804" s="8" t="s">
        <v>28811</v>
      </c>
      <c r="M8804" s="21"/>
    </row>
    <row r="8805" spans="1:13" hidden="1" x14ac:dyDescent="0.3">
      <c r="A8805" s="7">
        <v>8801</v>
      </c>
      <c r="B8805" s="7" t="s">
        <v>1705</v>
      </c>
      <c r="C8805" s="7" t="s">
        <v>20488</v>
      </c>
      <c r="D8805" s="8">
        <v>36204439</v>
      </c>
      <c r="E8805" s="50" t="s">
        <v>6730</v>
      </c>
      <c r="F8805" s="8" t="s">
        <v>20001</v>
      </c>
      <c r="G8805" s="8" t="s">
        <v>1550</v>
      </c>
      <c r="H8805" s="8" t="s">
        <v>18735</v>
      </c>
      <c r="I8805" s="8" t="s">
        <v>4554</v>
      </c>
      <c r="J8805" s="8"/>
      <c r="K8805" s="8"/>
      <c r="L8805" s="8" t="s">
        <v>28752</v>
      </c>
      <c r="M8805" s="21"/>
    </row>
    <row r="8806" spans="1:13" hidden="1" x14ac:dyDescent="0.3">
      <c r="A8806" s="7">
        <v>8802</v>
      </c>
      <c r="B8806" s="7" t="s">
        <v>1705</v>
      </c>
      <c r="C8806" s="7" t="s">
        <v>20063</v>
      </c>
      <c r="D8806" s="8">
        <v>36204544</v>
      </c>
      <c r="E8806" s="50" t="s">
        <v>10625</v>
      </c>
      <c r="F8806" s="8" t="s">
        <v>20001</v>
      </c>
      <c r="G8806" s="8" t="s">
        <v>1555</v>
      </c>
      <c r="H8806" s="8" t="s">
        <v>18771</v>
      </c>
      <c r="I8806" s="8"/>
      <c r="J8806" s="8"/>
      <c r="K8806" s="8"/>
      <c r="L8806" s="8"/>
      <c r="M8806" s="21"/>
    </row>
    <row r="8807" spans="1:13" hidden="1" x14ac:dyDescent="0.3">
      <c r="A8807" s="7">
        <v>8803</v>
      </c>
      <c r="B8807" s="7" t="s">
        <v>1705</v>
      </c>
      <c r="C8807" s="7" t="s">
        <v>4804</v>
      </c>
      <c r="D8807" s="8">
        <v>36204595</v>
      </c>
      <c r="E8807" s="50" t="s">
        <v>6736</v>
      </c>
      <c r="F8807" s="8" t="s">
        <v>20001</v>
      </c>
      <c r="G8807" s="8" t="s">
        <v>1555</v>
      </c>
      <c r="H8807" s="8" t="s">
        <v>18770</v>
      </c>
      <c r="I8807" s="8"/>
      <c r="J8807" s="8"/>
      <c r="K8807" s="8"/>
      <c r="L8807" s="8"/>
      <c r="M8807" s="21"/>
    </row>
    <row r="8808" spans="1:13" hidden="1" x14ac:dyDescent="0.3">
      <c r="A8808" s="7">
        <v>8804</v>
      </c>
      <c r="B8808" s="7" t="s">
        <v>1705</v>
      </c>
      <c r="C8808" s="7" t="s">
        <v>4825</v>
      </c>
      <c r="D8808" s="8">
        <v>36204625</v>
      </c>
      <c r="E8808" s="50" t="s">
        <v>20688</v>
      </c>
      <c r="F8808" s="8" t="s">
        <v>20001</v>
      </c>
      <c r="G8808" s="8" t="s">
        <v>1573</v>
      </c>
      <c r="H8808" s="8" t="s">
        <v>18757</v>
      </c>
      <c r="I8808" s="8" t="s">
        <v>5293</v>
      </c>
      <c r="J8808" s="8"/>
      <c r="K8808" s="8"/>
      <c r="L8808" s="8"/>
      <c r="M8808" s="21"/>
    </row>
    <row r="8809" spans="1:13" hidden="1" x14ac:dyDescent="0.3">
      <c r="A8809" s="7">
        <v>8805</v>
      </c>
      <c r="B8809" s="7" t="s">
        <v>1705</v>
      </c>
      <c r="C8809" s="7" t="s">
        <v>20076</v>
      </c>
      <c r="D8809" s="8">
        <v>36204731</v>
      </c>
      <c r="E8809" s="50" t="s">
        <v>10618</v>
      </c>
      <c r="F8809" s="8" t="s">
        <v>20001</v>
      </c>
      <c r="G8809" s="8" t="s">
        <v>1551</v>
      </c>
      <c r="H8809" s="8" t="s">
        <v>18758</v>
      </c>
      <c r="I8809" s="8"/>
      <c r="J8809" s="8"/>
      <c r="K8809" s="8"/>
      <c r="L8809" s="8"/>
      <c r="M8809" s="21" t="s">
        <v>1679</v>
      </c>
    </row>
    <row r="8810" spans="1:13" hidden="1" x14ac:dyDescent="0.3">
      <c r="A8810" s="7">
        <v>8806</v>
      </c>
      <c r="B8810" s="7" t="s">
        <v>1705</v>
      </c>
      <c r="C8810" s="7" t="s">
        <v>20082</v>
      </c>
      <c r="D8810" s="8">
        <v>36204846</v>
      </c>
      <c r="E8810" s="50" t="s">
        <v>6738</v>
      </c>
      <c r="F8810" s="8" t="s">
        <v>20001</v>
      </c>
      <c r="G8810" s="8" t="s">
        <v>1550</v>
      </c>
      <c r="H8810" s="8" t="s">
        <v>18767</v>
      </c>
      <c r="I8810" s="8"/>
      <c r="J8810" s="8"/>
      <c r="K8810" s="8"/>
      <c r="L8810" s="8"/>
      <c r="M8810" s="21"/>
    </row>
    <row r="8811" spans="1:13" hidden="1" x14ac:dyDescent="0.3">
      <c r="A8811" s="7">
        <v>8807</v>
      </c>
      <c r="B8811" s="7" t="s">
        <v>1705</v>
      </c>
      <c r="C8811" s="7" t="s">
        <v>20083</v>
      </c>
      <c r="D8811" s="8">
        <v>36204901</v>
      </c>
      <c r="E8811" s="50" t="s">
        <v>6739</v>
      </c>
      <c r="F8811" s="8" t="s">
        <v>20001</v>
      </c>
      <c r="G8811" s="8" t="s">
        <v>1572</v>
      </c>
      <c r="H8811" s="8" t="s">
        <v>18747</v>
      </c>
      <c r="I8811" s="8" t="s">
        <v>27872</v>
      </c>
      <c r="J8811" s="8" t="s">
        <v>27872</v>
      </c>
      <c r="K8811" s="8" t="s">
        <v>27872</v>
      </c>
      <c r="L8811" s="8" t="s">
        <v>4456</v>
      </c>
      <c r="M8811" s="21"/>
    </row>
    <row r="8812" spans="1:13" hidden="1" x14ac:dyDescent="0.3">
      <c r="A8812" s="7">
        <v>8808</v>
      </c>
      <c r="B8812" s="7" t="s">
        <v>1705</v>
      </c>
      <c r="C8812" s="7" t="s">
        <v>20084</v>
      </c>
      <c r="D8812" s="8">
        <v>36204919</v>
      </c>
      <c r="E8812" s="50" t="s">
        <v>10619</v>
      </c>
      <c r="F8812" s="8" t="s">
        <v>20001</v>
      </c>
      <c r="G8812" s="8" t="s">
        <v>1550</v>
      </c>
      <c r="H8812" s="8" t="s">
        <v>18776</v>
      </c>
      <c r="I8812" s="8" t="s">
        <v>3407</v>
      </c>
      <c r="J8812" s="8"/>
      <c r="K8812" s="8" t="s">
        <v>3407</v>
      </c>
      <c r="L8812" s="8" t="s">
        <v>3407</v>
      </c>
      <c r="M8812" s="21"/>
    </row>
    <row r="8813" spans="1:13" hidden="1" x14ac:dyDescent="0.3">
      <c r="A8813" s="7">
        <v>8809</v>
      </c>
      <c r="B8813" s="7" t="s">
        <v>1705</v>
      </c>
      <c r="C8813" s="7" t="s">
        <v>20490</v>
      </c>
      <c r="D8813" s="8">
        <v>36204943</v>
      </c>
      <c r="E8813" s="50" t="s">
        <v>10620</v>
      </c>
      <c r="F8813" s="8" t="s">
        <v>20001</v>
      </c>
      <c r="G8813" s="8" t="s">
        <v>1553</v>
      </c>
      <c r="H8813" s="8" t="s">
        <v>18746</v>
      </c>
      <c r="I8813" s="8"/>
      <c r="J8813" s="8"/>
      <c r="K8813" s="8"/>
      <c r="L8813" s="8"/>
      <c r="M8813" s="21"/>
    </row>
    <row r="8814" spans="1:13" hidden="1" x14ac:dyDescent="0.3">
      <c r="A8814" s="7">
        <v>8810</v>
      </c>
      <c r="B8814" s="7" t="s">
        <v>1705</v>
      </c>
      <c r="C8814" s="7" t="s">
        <v>20491</v>
      </c>
      <c r="D8814" s="8">
        <v>36204960</v>
      </c>
      <c r="E8814" s="50" t="s">
        <v>6740</v>
      </c>
      <c r="F8814" s="8" t="s">
        <v>20001</v>
      </c>
      <c r="G8814" s="8" t="s">
        <v>1555</v>
      </c>
      <c r="H8814" s="8" t="s">
        <v>18749</v>
      </c>
      <c r="I8814" s="8" t="s">
        <v>5851</v>
      </c>
      <c r="J8814" s="8"/>
      <c r="K8814" s="8" t="s">
        <v>5851</v>
      </c>
      <c r="L8814" s="8" t="s">
        <v>5851</v>
      </c>
      <c r="M8814" s="21"/>
    </row>
    <row r="8815" spans="1:13" hidden="1" x14ac:dyDescent="0.3">
      <c r="A8815" s="7">
        <v>8811</v>
      </c>
      <c r="B8815" s="7" t="s">
        <v>1705</v>
      </c>
      <c r="C8815" s="7" t="s">
        <v>20112</v>
      </c>
      <c r="D8815" s="8">
        <v>36204994</v>
      </c>
      <c r="E8815" s="50" t="s">
        <v>20692</v>
      </c>
      <c r="F8815" s="8" t="s">
        <v>20001</v>
      </c>
      <c r="G8815" s="8" t="s">
        <v>1555</v>
      </c>
      <c r="H8815" s="8" t="s">
        <v>18752</v>
      </c>
      <c r="I8815" s="8"/>
      <c r="J8815" s="8"/>
      <c r="K8815" s="8"/>
      <c r="L8815" s="8"/>
      <c r="M8815" s="21"/>
    </row>
    <row r="8816" spans="1:13" hidden="1" x14ac:dyDescent="0.3">
      <c r="A8816" s="7">
        <v>8812</v>
      </c>
      <c r="B8816" s="7" t="s">
        <v>1705</v>
      </c>
      <c r="C8816" s="7" t="s">
        <v>20492</v>
      </c>
      <c r="D8816" s="8">
        <v>36205028</v>
      </c>
      <c r="E8816" s="50" t="s">
        <v>6762</v>
      </c>
      <c r="F8816" s="8" t="s">
        <v>20001</v>
      </c>
      <c r="G8816" s="8" t="s">
        <v>1555</v>
      </c>
      <c r="H8816" s="8" t="s">
        <v>18748</v>
      </c>
      <c r="I8816" s="8" t="s">
        <v>4551</v>
      </c>
      <c r="J8816" s="8"/>
      <c r="K8816" s="8"/>
      <c r="L8816" s="8" t="s">
        <v>4551</v>
      </c>
      <c r="M8816" s="21"/>
    </row>
    <row r="8817" spans="1:13" hidden="1" x14ac:dyDescent="0.3">
      <c r="A8817" s="7">
        <v>8813</v>
      </c>
      <c r="B8817" s="7" t="s">
        <v>1705</v>
      </c>
      <c r="C8817" s="7" t="s">
        <v>20117</v>
      </c>
      <c r="D8817" s="8">
        <v>36205052</v>
      </c>
      <c r="E8817" s="50" t="s">
        <v>10621</v>
      </c>
      <c r="F8817" s="8" t="s">
        <v>20001</v>
      </c>
      <c r="G8817" s="8" t="s">
        <v>1605</v>
      </c>
      <c r="H8817" s="8" t="s">
        <v>18753</v>
      </c>
      <c r="I8817" s="8" t="s">
        <v>4897</v>
      </c>
      <c r="J8817" s="8"/>
      <c r="K8817" s="8"/>
      <c r="L8817" s="8" t="s">
        <v>28744</v>
      </c>
      <c r="M8817" s="21"/>
    </row>
    <row r="8818" spans="1:13" hidden="1" x14ac:dyDescent="0.3">
      <c r="A8818" s="7">
        <v>8814</v>
      </c>
      <c r="B8818" s="7" t="s">
        <v>1705</v>
      </c>
      <c r="C8818" s="7" t="s">
        <v>20092</v>
      </c>
      <c r="D8818" s="8">
        <v>36205109</v>
      </c>
      <c r="E8818" s="50" t="s">
        <v>6775</v>
      </c>
      <c r="F8818" s="8" t="s">
        <v>20001</v>
      </c>
      <c r="G8818" s="8" t="s">
        <v>1555</v>
      </c>
      <c r="H8818" s="8" t="s">
        <v>18759</v>
      </c>
      <c r="I8818" s="8"/>
      <c r="J8818" s="8"/>
      <c r="K8818" s="8"/>
      <c r="L8818" s="8"/>
      <c r="M8818" s="21"/>
    </row>
    <row r="8819" spans="1:13" hidden="1" x14ac:dyDescent="0.3">
      <c r="A8819" s="7">
        <v>8815</v>
      </c>
      <c r="B8819" s="7" t="s">
        <v>1705</v>
      </c>
      <c r="C8819" s="7" t="s">
        <v>20099</v>
      </c>
      <c r="D8819" s="8">
        <v>36205117</v>
      </c>
      <c r="E8819" s="50" t="s">
        <v>10622</v>
      </c>
      <c r="F8819" s="8" t="s">
        <v>20001</v>
      </c>
      <c r="G8819" s="8" t="s">
        <v>1596</v>
      </c>
      <c r="H8819" s="8" t="s">
        <v>18760</v>
      </c>
      <c r="I8819" s="8" t="s">
        <v>28811</v>
      </c>
      <c r="J8819" s="8" t="s">
        <v>28811</v>
      </c>
      <c r="K8819" s="8" t="s">
        <v>28811</v>
      </c>
      <c r="L8819" s="8" t="s">
        <v>28811</v>
      </c>
      <c r="M8819" s="21"/>
    </row>
    <row r="8820" spans="1:13" hidden="1" x14ac:dyDescent="0.3">
      <c r="A8820" s="7">
        <v>8816</v>
      </c>
      <c r="B8820" s="7" t="s">
        <v>1705</v>
      </c>
      <c r="C8820" s="7" t="s">
        <v>20089</v>
      </c>
      <c r="D8820" s="8">
        <v>36205206</v>
      </c>
      <c r="E8820" s="50" t="s">
        <v>6783</v>
      </c>
      <c r="F8820" s="8" t="s">
        <v>20001</v>
      </c>
      <c r="G8820" s="8" t="s">
        <v>1572</v>
      </c>
      <c r="H8820" s="8" t="s">
        <v>18764</v>
      </c>
      <c r="I8820" s="8"/>
      <c r="J8820" s="8"/>
      <c r="K8820" s="8"/>
      <c r="L8820" s="8" t="s">
        <v>4467</v>
      </c>
      <c r="M8820" s="21"/>
    </row>
    <row r="8821" spans="1:13" hidden="1" x14ac:dyDescent="0.3">
      <c r="A8821" s="7">
        <v>8817</v>
      </c>
      <c r="B8821" s="7" t="s">
        <v>1705</v>
      </c>
      <c r="C8821" s="7" t="s">
        <v>20118</v>
      </c>
      <c r="D8821" s="8">
        <v>36205303</v>
      </c>
      <c r="E8821" s="50" t="s">
        <v>10658</v>
      </c>
      <c r="F8821" s="8" t="s">
        <v>20001</v>
      </c>
      <c r="G8821" s="8" t="s">
        <v>1582</v>
      </c>
      <c r="H8821" s="8" t="s">
        <v>18786</v>
      </c>
      <c r="I8821" s="8" t="s">
        <v>27872</v>
      </c>
      <c r="J8821" s="8" t="s">
        <v>27872</v>
      </c>
      <c r="K8821" s="8" t="s">
        <v>27872</v>
      </c>
      <c r="L8821" s="8" t="s">
        <v>27872</v>
      </c>
      <c r="M8821" s="21"/>
    </row>
    <row r="8822" spans="1:13" hidden="1" x14ac:dyDescent="0.3">
      <c r="A8822" s="7">
        <v>8818</v>
      </c>
      <c r="B8822" s="7" t="s">
        <v>1705</v>
      </c>
      <c r="C8822" s="7" t="s">
        <v>20102</v>
      </c>
      <c r="D8822" s="8">
        <v>36205320</v>
      </c>
      <c r="E8822" s="50" t="s">
        <v>10651</v>
      </c>
      <c r="F8822" s="8" t="s">
        <v>20001</v>
      </c>
      <c r="G8822" s="8" t="s">
        <v>1605</v>
      </c>
      <c r="H8822" s="8" t="s">
        <v>18781</v>
      </c>
      <c r="I8822" s="8" t="s">
        <v>27872</v>
      </c>
      <c r="J8822" s="8" t="s">
        <v>27872</v>
      </c>
      <c r="K8822" s="8" t="s">
        <v>27872</v>
      </c>
      <c r="L8822" s="8" t="s">
        <v>28744</v>
      </c>
      <c r="M8822" s="21"/>
    </row>
    <row r="8823" spans="1:13" hidden="1" x14ac:dyDescent="0.3">
      <c r="A8823" s="7">
        <v>8819</v>
      </c>
      <c r="B8823" s="7" t="s">
        <v>7451</v>
      </c>
      <c r="C8823" s="7" t="s">
        <v>4798</v>
      </c>
      <c r="D8823" s="8">
        <v>36280143</v>
      </c>
      <c r="E8823" s="50" t="s">
        <v>10642</v>
      </c>
      <c r="F8823" s="8" t="s">
        <v>20001</v>
      </c>
      <c r="G8823" s="8" t="s">
        <v>1605</v>
      </c>
      <c r="H8823" s="8" t="s">
        <v>18808</v>
      </c>
      <c r="I8823" s="8"/>
      <c r="J8823" s="8"/>
      <c r="K8823" s="8"/>
      <c r="L8823" s="8"/>
      <c r="M8823" s="21"/>
    </row>
    <row r="8824" spans="1:13" hidden="1" x14ac:dyDescent="0.3">
      <c r="A8824" s="7">
        <v>8820</v>
      </c>
      <c r="B8824" s="7" t="s">
        <v>7451</v>
      </c>
      <c r="C8824" s="7" t="s">
        <v>20496</v>
      </c>
      <c r="D8824" s="8">
        <v>36282006</v>
      </c>
      <c r="E8824" s="50" t="s">
        <v>10650</v>
      </c>
      <c r="F8824" s="8" t="s">
        <v>20001</v>
      </c>
      <c r="G8824" s="8" t="s">
        <v>1605</v>
      </c>
      <c r="H8824" s="8" t="s">
        <v>18792</v>
      </c>
      <c r="I8824" s="8" t="s">
        <v>9936</v>
      </c>
      <c r="J8824" s="8"/>
      <c r="K8824" s="8" t="s">
        <v>9936</v>
      </c>
      <c r="L8824" s="8" t="s">
        <v>9936</v>
      </c>
      <c r="M8824" s="21"/>
    </row>
    <row r="8825" spans="1:13" hidden="1" x14ac:dyDescent="0.3">
      <c r="A8825" s="7">
        <v>8821</v>
      </c>
      <c r="B8825" s="7" t="s">
        <v>7451</v>
      </c>
      <c r="C8825" s="7" t="s">
        <v>20500</v>
      </c>
      <c r="D8825" s="8">
        <v>36282073</v>
      </c>
      <c r="E8825" s="50" t="s">
        <v>10655</v>
      </c>
      <c r="F8825" s="8" t="s">
        <v>20001</v>
      </c>
      <c r="G8825" s="8" t="s">
        <v>1572</v>
      </c>
      <c r="H8825" s="8" t="s">
        <v>18794</v>
      </c>
      <c r="I8825" s="8"/>
      <c r="J8825" s="8"/>
      <c r="K8825" s="8"/>
      <c r="L8825" s="8"/>
      <c r="M8825" s="21"/>
    </row>
    <row r="8826" spans="1:13" hidden="1" x14ac:dyDescent="0.3">
      <c r="A8826" s="7">
        <v>8822</v>
      </c>
      <c r="B8826" s="7" t="s">
        <v>1704</v>
      </c>
      <c r="C8826" s="7" t="s">
        <v>7627</v>
      </c>
      <c r="D8826" s="8">
        <v>36303224</v>
      </c>
      <c r="E8826" s="50" t="s">
        <v>10649</v>
      </c>
      <c r="F8826" s="8" t="s">
        <v>20001</v>
      </c>
      <c r="G8826" s="8" t="s">
        <v>1578</v>
      </c>
      <c r="H8826" s="8" t="s">
        <v>18800</v>
      </c>
      <c r="I8826" s="8"/>
      <c r="J8826" s="8"/>
      <c r="K8826" s="8"/>
      <c r="L8826" s="8"/>
      <c r="M8826" s="21"/>
    </row>
    <row r="8827" spans="1:13" hidden="1" x14ac:dyDescent="0.3">
      <c r="A8827" s="7">
        <v>8823</v>
      </c>
      <c r="B8827" s="7" t="s">
        <v>1704</v>
      </c>
      <c r="C8827" s="7" t="s">
        <v>20499</v>
      </c>
      <c r="D8827" s="8">
        <v>36303518</v>
      </c>
      <c r="E8827" s="50" t="s">
        <v>6763</v>
      </c>
      <c r="F8827" s="8" t="s">
        <v>20001</v>
      </c>
      <c r="G8827" s="8" t="s">
        <v>1572</v>
      </c>
      <c r="H8827" s="8" t="s">
        <v>18777</v>
      </c>
      <c r="I8827" s="8" t="s">
        <v>9936</v>
      </c>
      <c r="J8827" s="8"/>
      <c r="K8827" s="8"/>
      <c r="L8827" s="8"/>
      <c r="M8827" s="21"/>
    </row>
    <row r="8828" spans="1:13" hidden="1" x14ac:dyDescent="0.3">
      <c r="A8828" s="7">
        <v>8824</v>
      </c>
      <c r="B8828" s="7" t="s">
        <v>1704</v>
      </c>
      <c r="C8828" s="7" t="s">
        <v>20497</v>
      </c>
      <c r="D8828" s="8">
        <v>36304450</v>
      </c>
      <c r="E8828" s="50" t="s">
        <v>10644</v>
      </c>
      <c r="F8828" s="8" t="s">
        <v>20001</v>
      </c>
      <c r="G8828" s="8" t="s">
        <v>1555</v>
      </c>
      <c r="H8828" s="8" t="s">
        <v>18798</v>
      </c>
      <c r="I8828" s="8"/>
      <c r="J8828" s="8"/>
      <c r="K8828" s="8"/>
      <c r="L8828" s="8"/>
      <c r="M8828" s="21"/>
    </row>
    <row r="8829" spans="1:13" hidden="1" x14ac:dyDescent="0.3">
      <c r="A8829" s="7">
        <v>8825</v>
      </c>
      <c r="B8829" s="7" t="s">
        <v>1704</v>
      </c>
      <c r="C8829" s="7" t="s">
        <v>20120</v>
      </c>
      <c r="D8829" s="8">
        <v>36304719</v>
      </c>
      <c r="E8829" s="50" t="s">
        <v>10639</v>
      </c>
      <c r="F8829" s="8" t="s">
        <v>20001</v>
      </c>
      <c r="G8829" s="8" t="s">
        <v>1563</v>
      </c>
      <c r="H8829" s="8" t="s">
        <v>18778</v>
      </c>
      <c r="I8829" s="8"/>
      <c r="J8829" s="8"/>
      <c r="K8829" s="8"/>
      <c r="L8829" s="8"/>
      <c r="M8829" s="21"/>
    </row>
    <row r="8830" spans="1:13" hidden="1" x14ac:dyDescent="0.3">
      <c r="A8830" s="7">
        <v>8826</v>
      </c>
      <c r="B8830" s="7" t="s">
        <v>1704</v>
      </c>
      <c r="C8830" s="7" t="s">
        <v>1603</v>
      </c>
      <c r="D8830" s="8">
        <v>36304841</v>
      </c>
      <c r="E8830" s="50" t="s">
        <v>10664</v>
      </c>
      <c r="F8830" s="8" t="s">
        <v>20001</v>
      </c>
      <c r="G8830" s="8" t="s">
        <v>1575</v>
      </c>
      <c r="H8830" s="8" t="s">
        <v>18779</v>
      </c>
      <c r="I8830" s="8"/>
      <c r="J8830" s="8"/>
      <c r="K8830" s="8"/>
      <c r="L8830" s="8"/>
      <c r="M8830" s="21"/>
    </row>
    <row r="8831" spans="1:13" hidden="1" x14ac:dyDescent="0.3">
      <c r="A8831" s="7">
        <v>8827</v>
      </c>
      <c r="B8831" s="7" t="s">
        <v>1704</v>
      </c>
      <c r="C8831" s="7" t="s">
        <v>20502</v>
      </c>
      <c r="D8831" s="8">
        <v>36305031</v>
      </c>
      <c r="E8831" s="50" t="s">
        <v>6771</v>
      </c>
      <c r="F8831" s="8" t="s">
        <v>20001</v>
      </c>
      <c r="G8831" s="8" t="s">
        <v>1572</v>
      </c>
      <c r="H8831" s="8" t="s">
        <v>18787</v>
      </c>
      <c r="I8831" s="8"/>
      <c r="J8831" s="8"/>
      <c r="K8831" s="8"/>
      <c r="L8831" s="8"/>
      <c r="M8831" s="21"/>
    </row>
    <row r="8832" spans="1:13" hidden="1" x14ac:dyDescent="0.3">
      <c r="A8832" s="7">
        <v>8828</v>
      </c>
      <c r="B8832" s="7" t="s">
        <v>1704</v>
      </c>
      <c r="C8832" s="7" t="s">
        <v>20503</v>
      </c>
      <c r="D8832" s="8">
        <v>36305324</v>
      </c>
      <c r="E8832" s="50" t="s">
        <v>10643</v>
      </c>
      <c r="F8832" s="8" t="s">
        <v>20001</v>
      </c>
      <c r="G8832" s="8" t="s">
        <v>1572</v>
      </c>
      <c r="H8832" s="8" t="s">
        <v>18801</v>
      </c>
      <c r="I8832" s="8"/>
      <c r="J8832" s="8"/>
      <c r="K8832" s="8"/>
      <c r="L8832" s="8"/>
      <c r="M8832" s="21"/>
    </row>
    <row r="8833" spans="1:13" hidden="1" x14ac:dyDescent="0.3">
      <c r="A8833" s="7">
        <v>8829</v>
      </c>
      <c r="B8833" s="7" t="s">
        <v>1704</v>
      </c>
      <c r="C8833" s="7" t="s">
        <v>20091</v>
      </c>
      <c r="D8833" s="8">
        <v>36305341</v>
      </c>
      <c r="E8833" s="50" t="s">
        <v>10633</v>
      </c>
      <c r="F8833" s="8" t="s">
        <v>20001</v>
      </c>
      <c r="G8833" s="8" t="s">
        <v>1555</v>
      </c>
      <c r="H8833" s="8" t="s">
        <v>27875</v>
      </c>
      <c r="I8833" s="8"/>
      <c r="J8833" s="8"/>
      <c r="K8833" s="8"/>
      <c r="L8833" s="8"/>
      <c r="M8833" s="21"/>
    </row>
    <row r="8834" spans="1:13" hidden="1" x14ac:dyDescent="0.3">
      <c r="A8834" s="7">
        <v>8830</v>
      </c>
      <c r="B8834" s="7" t="s">
        <v>1704</v>
      </c>
      <c r="C8834" s="7" t="s">
        <v>7446</v>
      </c>
      <c r="D8834" s="8">
        <v>36305359</v>
      </c>
      <c r="E8834" s="50" t="s">
        <v>6755</v>
      </c>
      <c r="F8834" s="8" t="s">
        <v>20001</v>
      </c>
      <c r="G8834" s="8" t="s">
        <v>1555</v>
      </c>
      <c r="H8834" s="8" t="s">
        <v>18789</v>
      </c>
      <c r="I8834" s="8"/>
      <c r="J8834" s="8"/>
      <c r="K8834" s="8"/>
      <c r="L8834" s="8"/>
      <c r="M8834" s="21"/>
    </row>
    <row r="8835" spans="1:13" hidden="1" x14ac:dyDescent="0.3">
      <c r="A8835" s="7">
        <v>8831</v>
      </c>
      <c r="B8835" s="7" t="s">
        <v>1704</v>
      </c>
      <c r="C8835" s="7" t="s">
        <v>20504</v>
      </c>
      <c r="D8835" s="8">
        <v>36305995</v>
      </c>
      <c r="E8835" s="50" t="s">
        <v>10640</v>
      </c>
      <c r="F8835" s="8" t="s">
        <v>20001</v>
      </c>
      <c r="G8835" s="8" t="s">
        <v>1553</v>
      </c>
      <c r="H8835" s="8" t="s">
        <v>18782</v>
      </c>
      <c r="I8835" s="8" t="s">
        <v>28889</v>
      </c>
      <c r="J8835" s="8"/>
      <c r="K8835" s="8" t="s">
        <v>28889</v>
      </c>
      <c r="L8835" s="8" t="s">
        <v>28889</v>
      </c>
      <c r="M8835" s="21"/>
    </row>
    <row r="8836" spans="1:13" hidden="1" x14ac:dyDescent="0.3">
      <c r="A8836" s="7">
        <v>8832</v>
      </c>
      <c r="B8836" s="7" t="s">
        <v>1704</v>
      </c>
      <c r="C8836" s="7" t="s">
        <v>20505</v>
      </c>
      <c r="D8836" s="8">
        <v>36306177</v>
      </c>
      <c r="E8836" s="50" t="s">
        <v>6766</v>
      </c>
      <c r="F8836" s="8" t="s">
        <v>20001</v>
      </c>
      <c r="G8836" s="8" t="s">
        <v>1572</v>
      </c>
      <c r="H8836" s="8" t="s">
        <v>18802</v>
      </c>
      <c r="I8836" s="8"/>
      <c r="J8836" s="8"/>
      <c r="K8836" s="8"/>
      <c r="L8836" s="8"/>
      <c r="M8836" s="21"/>
    </row>
    <row r="8837" spans="1:13" hidden="1" x14ac:dyDescent="0.3">
      <c r="A8837" s="7">
        <v>8833</v>
      </c>
      <c r="B8837" s="7" t="s">
        <v>1704</v>
      </c>
      <c r="C8837" s="7" t="s">
        <v>20106</v>
      </c>
      <c r="D8837" s="8">
        <v>36306711</v>
      </c>
      <c r="E8837" s="50" t="s">
        <v>10660</v>
      </c>
      <c r="F8837" s="8" t="s">
        <v>20001</v>
      </c>
      <c r="G8837" s="8" t="s">
        <v>1550</v>
      </c>
      <c r="H8837" s="8" t="s">
        <v>18790</v>
      </c>
      <c r="I8837" s="8"/>
      <c r="J8837" s="8"/>
      <c r="K8837" s="8"/>
      <c r="L8837" s="8"/>
      <c r="M8837" s="21"/>
    </row>
    <row r="8838" spans="1:13" hidden="1" x14ac:dyDescent="0.3">
      <c r="A8838" s="7">
        <v>8834</v>
      </c>
      <c r="B8838" s="7" t="s">
        <v>1704</v>
      </c>
      <c r="C8838" s="7" t="s">
        <v>20115</v>
      </c>
      <c r="D8838" s="8">
        <v>36306843</v>
      </c>
      <c r="E8838" s="50" t="s">
        <v>10645</v>
      </c>
      <c r="F8838" s="8" t="s">
        <v>20001</v>
      </c>
      <c r="G8838" s="8" t="s">
        <v>1555</v>
      </c>
      <c r="H8838" s="8" t="s">
        <v>18783</v>
      </c>
      <c r="I8838" s="8"/>
      <c r="J8838" s="8"/>
      <c r="K8838" s="8"/>
      <c r="L8838" s="8"/>
      <c r="M8838" s="21"/>
    </row>
    <row r="8839" spans="1:13" hidden="1" x14ac:dyDescent="0.3">
      <c r="A8839" s="7">
        <v>8835</v>
      </c>
      <c r="B8839" s="7" t="s">
        <v>1704</v>
      </c>
      <c r="C8839" s="7" t="s">
        <v>3519</v>
      </c>
      <c r="D8839" s="8">
        <v>36307092</v>
      </c>
      <c r="E8839" s="50" t="s">
        <v>6780</v>
      </c>
      <c r="F8839" s="8" t="s">
        <v>20001</v>
      </c>
      <c r="G8839" s="8" t="s">
        <v>1550</v>
      </c>
      <c r="H8839" s="8" t="s">
        <v>27896</v>
      </c>
      <c r="I8839" s="8" t="s">
        <v>9936</v>
      </c>
      <c r="J8839" s="8"/>
      <c r="K8839" s="8"/>
      <c r="L8839" s="8"/>
      <c r="M8839" s="21"/>
    </row>
    <row r="8840" spans="1:13" hidden="1" x14ac:dyDescent="0.3">
      <c r="A8840" s="7">
        <v>8836</v>
      </c>
      <c r="B8840" s="7" t="s">
        <v>1704</v>
      </c>
      <c r="C8840" s="7" t="s">
        <v>20097</v>
      </c>
      <c r="D8840" s="8">
        <v>36307408</v>
      </c>
      <c r="E8840" s="50" t="s">
        <v>6778</v>
      </c>
      <c r="F8840" s="8" t="s">
        <v>20001</v>
      </c>
      <c r="G8840" s="8" t="s">
        <v>1578</v>
      </c>
      <c r="H8840" s="8" t="s">
        <v>18791</v>
      </c>
      <c r="I8840" s="8"/>
      <c r="J8840" s="8"/>
      <c r="K8840" s="8"/>
      <c r="L8840" s="8"/>
      <c r="M8840" s="21"/>
    </row>
    <row r="8841" spans="1:13" hidden="1" x14ac:dyDescent="0.3">
      <c r="A8841" s="7">
        <v>8837</v>
      </c>
      <c r="B8841" s="7" t="s">
        <v>1704</v>
      </c>
      <c r="C8841" s="7" t="s">
        <v>20100</v>
      </c>
      <c r="D8841" s="8">
        <v>36307637</v>
      </c>
      <c r="E8841" s="50" t="s">
        <v>10654</v>
      </c>
      <c r="F8841" s="8" t="s">
        <v>20001</v>
      </c>
      <c r="G8841" s="8" t="s">
        <v>1596</v>
      </c>
      <c r="H8841" s="8" t="s">
        <v>18785</v>
      </c>
      <c r="I8841" s="8"/>
      <c r="J8841" s="8"/>
      <c r="K8841" s="8"/>
      <c r="L8841" s="8"/>
      <c r="M8841" s="21"/>
    </row>
    <row r="8842" spans="1:13" hidden="1" x14ac:dyDescent="0.3">
      <c r="A8842" s="7">
        <v>8838</v>
      </c>
      <c r="B8842" s="7" t="s">
        <v>1704</v>
      </c>
      <c r="C8842" s="7" t="s">
        <v>20114</v>
      </c>
      <c r="D8842" s="8">
        <v>36308561</v>
      </c>
      <c r="E8842" s="50" t="s">
        <v>6764</v>
      </c>
      <c r="F8842" s="8" t="s">
        <v>20001</v>
      </c>
      <c r="G8842" s="8" t="s">
        <v>1564</v>
      </c>
      <c r="H8842" s="8" t="s">
        <v>27876</v>
      </c>
      <c r="I8842" s="8"/>
      <c r="J8842" s="8"/>
      <c r="K8842" s="8"/>
      <c r="L8842" s="8"/>
      <c r="M8842" s="21"/>
    </row>
    <row r="8843" spans="1:13" hidden="1" x14ac:dyDescent="0.3">
      <c r="A8843" s="7">
        <v>8839</v>
      </c>
      <c r="B8843" s="7" t="s">
        <v>1704</v>
      </c>
      <c r="C8843" s="7" t="s">
        <v>4604</v>
      </c>
      <c r="D8843" s="8">
        <v>36308684</v>
      </c>
      <c r="E8843" s="50" t="s">
        <v>10647</v>
      </c>
      <c r="F8843" s="8" t="s">
        <v>20001</v>
      </c>
      <c r="G8843" s="8" t="s">
        <v>1551</v>
      </c>
      <c r="H8843" s="8" t="s">
        <v>18805</v>
      </c>
      <c r="I8843" s="8"/>
      <c r="J8843" s="8"/>
      <c r="K8843" s="8"/>
      <c r="L8843" s="8"/>
      <c r="M8843" s="21"/>
    </row>
    <row r="8844" spans="1:13" hidden="1" x14ac:dyDescent="0.3">
      <c r="A8844" s="7">
        <v>8840</v>
      </c>
      <c r="B8844" s="7" t="s">
        <v>1704</v>
      </c>
      <c r="C8844" s="7" t="s">
        <v>20098</v>
      </c>
      <c r="D8844" s="8">
        <v>36308935</v>
      </c>
      <c r="E8844" s="50" t="s">
        <v>10634</v>
      </c>
      <c r="F8844" s="8" t="s">
        <v>20001</v>
      </c>
      <c r="G8844" s="8" t="s">
        <v>1572</v>
      </c>
      <c r="H8844" s="8" t="s">
        <v>18817</v>
      </c>
      <c r="I8844" s="8"/>
      <c r="J8844" s="8"/>
      <c r="K8844" s="8"/>
      <c r="L8844" s="8"/>
      <c r="M8844" s="21"/>
    </row>
    <row r="8845" spans="1:13" hidden="1" x14ac:dyDescent="0.3">
      <c r="A8845" s="7">
        <v>8841</v>
      </c>
      <c r="B8845" s="7" t="s">
        <v>1704</v>
      </c>
      <c r="C8845" s="7" t="s">
        <v>7807</v>
      </c>
      <c r="D8845" s="8">
        <v>36309427</v>
      </c>
      <c r="E8845" s="50" t="s">
        <v>6758</v>
      </c>
      <c r="F8845" s="8" t="s">
        <v>20001</v>
      </c>
      <c r="G8845" s="8" t="s">
        <v>1563</v>
      </c>
      <c r="H8845" s="8" t="s">
        <v>18820</v>
      </c>
      <c r="I8845" s="8"/>
      <c r="J8845" s="8"/>
      <c r="K8845" s="8"/>
      <c r="L8845" s="8" t="s">
        <v>28880</v>
      </c>
      <c r="M8845" s="21"/>
    </row>
    <row r="8846" spans="1:13" hidden="1" x14ac:dyDescent="0.3">
      <c r="A8846" s="7">
        <v>8842</v>
      </c>
      <c r="B8846" s="7" t="s">
        <v>1704</v>
      </c>
      <c r="C8846" s="7" t="s">
        <v>8634</v>
      </c>
      <c r="D8846" s="8">
        <v>36309451</v>
      </c>
      <c r="E8846" s="50" t="s">
        <v>6781</v>
      </c>
      <c r="F8846" s="8" t="s">
        <v>20001</v>
      </c>
      <c r="G8846" s="8" t="s">
        <v>1554</v>
      </c>
      <c r="H8846" s="8" t="s">
        <v>18812</v>
      </c>
      <c r="I8846" s="8"/>
      <c r="J8846" s="8"/>
      <c r="K8846" s="8"/>
      <c r="L8846" s="8"/>
      <c r="M8846" s="21"/>
    </row>
    <row r="8847" spans="1:13" hidden="1" x14ac:dyDescent="0.3">
      <c r="A8847" s="7">
        <v>8843</v>
      </c>
      <c r="B8847" s="7" t="s">
        <v>1704</v>
      </c>
      <c r="C8847" s="7" t="s">
        <v>17267</v>
      </c>
      <c r="D8847" s="8">
        <v>36309486</v>
      </c>
      <c r="E8847" s="50" t="s">
        <v>10657</v>
      </c>
      <c r="F8847" s="8" t="s">
        <v>20001</v>
      </c>
      <c r="G8847" s="8" t="s">
        <v>1560</v>
      </c>
      <c r="H8847" s="8" t="s">
        <v>18814</v>
      </c>
      <c r="I8847" s="8"/>
      <c r="J8847" s="8"/>
      <c r="K8847" s="8"/>
      <c r="L8847" s="8"/>
      <c r="M8847" s="21"/>
    </row>
    <row r="8848" spans="1:13" hidden="1" x14ac:dyDescent="0.3">
      <c r="A8848" s="7">
        <v>8844</v>
      </c>
      <c r="B8848" s="7" t="s">
        <v>1704</v>
      </c>
      <c r="C8848" s="7" t="s">
        <v>20116</v>
      </c>
      <c r="D8848" s="8">
        <v>36309648</v>
      </c>
      <c r="E8848" s="50" t="s">
        <v>10653</v>
      </c>
      <c r="F8848" s="8" t="s">
        <v>20001</v>
      </c>
      <c r="G8848" s="8" t="s">
        <v>1572</v>
      </c>
      <c r="H8848" s="8" t="s">
        <v>18833</v>
      </c>
      <c r="I8848" s="8"/>
      <c r="J8848" s="8"/>
      <c r="K8848" s="8"/>
      <c r="L8848" s="8"/>
      <c r="M8848" s="21"/>
    </row>
    <row r="8849" spans="1:13" hidden="1" x14ac:dyDescent="0.3">
      <c r="A8849" s="7">
        <v>8845</v>
      </c>
      <c r="B8849" s="7" t="s">
        <v>1704</v>
      </c>
      <c r="C8849" s="7" t="s">
        <v>20101</v>
      </c>
      <c r="D8849" s="8">
        <v>36309745</v>
      </c>
      <c r="E8849" s="50" t="s">
        <v>10648</v>
      </c>
      <c r="F8849" s="8" t="s">
        <v>20001</v>
      </c>
      <c r="G8849" s="8" t="s">
        <v>1564</v>
      </c>
      <c r="H8849" s="8" t="s">
        <v>18818</v>
      </c>
      <c r="I8849" s="8"/>
      <c r="J8849" s="8"/>
      <c r="K8849" s="8"/>
      <c r="L8849" s="8"/>
      <c r="M8849" s="21"/>
    </row>
    <row r="8850" spans="1:13" hidden="1" x14ac:dyDescent="0.3">
      <c r="A8850" s="7">
        <v>8846</v>
      </c>
      <c r="B8850" s="7" t="s">
        <v>1704</v>
      </c>
      <c r="C8850" s="7" t="s">
        <v>8128</v>
      </c>
      <c r="D8850" s="8">
        <v>36309842</v>
      </c>
      <c r="E8850" s="50" t="s">
        <v>10661</v>
      </c>
      <c r="F8850" s="8" t="s">
        <v>20001</v>
      </c>
      <c r="G8850" s="8" t="s">
        <v>1556</v>
      </c>
      <c r="H8850" s="8" t="s">
        <v>18837</v>
      </c>
      <c r="I8850" s="8"/>
      <c r="J8850" s="8"/>
      <c r="K8850" s="8"/>
      <c r="L8850" s="8"/>
      <c r="M8850" s="21"/>
    </row>
    <row r="8851" spans="1:13" hidden="1" x14ac:dyDescent="0.3">
      <c r="A8851" s="7">
        <v>8847</v>
      </c>
      <c r="B8851" s="7" t="s">
        <v>1704</v>
      </c>
      <c r="C8851" s="7" t="s">
        <v>20103</v>
      </c>
      <c r="D8851" s="8">
        <v>36309885</v>
      </c>
      <c r="E8851" s="50" t="s">
        <v>10662</v>
      </c>
      <c r="F8851" s="8" t="s">
        <v>20001</v>
      </c>
      <c r="G8851" s="8" t="s">
        <v>1554</v>
      </c>
      <c r="H8851" s="8" t="s">
        <v>18840</v>
      </c>
      <c r="I8851" s="8" t="s">
        <v>28881</v>
      </c>
      <c r="J8851" s="8"/>
      <c r="K8851" s="8" t="s">
        <v>28802</v>
      </c>
      <c r="L8851" s="8" t="s">
        <v>28802</v>
      </c>
      <c r="M8851" s="21"/>
    </row>
    <row r="8852" spans="1:13" hidden="1" x14ac:dyDescent="0.3">
      <c r="A8852" s="7">
        <v>8848</v>
      </c>
      <c r="B8852" s="7" t="s">
        <v>1704</v>
      </c>
      <c r="C8852" s="7" t="s">
        <v>20108</v>
      </c>
      <c r="D8852" s="8">
        <v>36310336</v>
      </c>
      <c r="E8852" s="50" t="s">
        <v>6784</v>
      </c>
      <c r="F8852" s="8" t="s">
        <v>20001</v>
      </c>
      <c r="G8852" s="8" t="s">
        <v>1563</v>
      </c>
      <c r="H8852" s="8" t="s">
        <v>18815</v>
      </c>
      <c r="I8852" s="8"/>
      <c r="J8852" s="8"/>
      <c r="K8852" s="8"/>
      <c r="L8852" s="8"/>
      <c r="M8852" s="21"/>
    </row>
    <row r="8853" spans="1:13" hidden="1" x14ac:dyDescent="0.3">
      <c r="A8853" s="7">
        <v>8849</v>
      </c>
      <c r="B8853" s="7" t="s">
        <v>1704</v>
      </c>
      <c r="C8853" s="7" t="s">
        <v>3978</v>
      </c>
      <c r="D8853" s="8">
        <v>36310387</v>
      </c>
      <c r="E8853" s="50" t="s">
        <v>10636</v>
      </c>
      <c r="F8853" s="8" t="s">
        <v>20001</v>
      </c>
      <c r="G8853" s="8" t="s">
        <v>1578</v>
      </c>
      <c r="H8853" s="8" t="s">
        <v>18810</v>
      </c>
      <c r="I8853" s="8"/>
      <c r="J8853" s="8"/>
      <c r="K8853" s="8"/>
      <c r="L8853" s="8"/>
      <c r="M8853" s="21"/>
    </row>
    <row r="8854" spans="1:13" hidden="1" x14ac:dyDescent="0.3">
      <c r="A8854" s="7">
        <v>8850</v>
      </c>
      <c r="B8854" s="7" t="s">
        <v>1704</v>
      </c>
      <c r="C8854" s="7" t="s">
        <v>3535</v>
      </c>
      <c r="D8854" s="8">
        <v>36310395</v>
      </c>
      <c r="E8854" s="50" t="s">
        <v>6767</v>
      </c>
      <c r="F8854" s="8" t="s">
        <v>20001</v>
      </c>
      <c r="G8854" s="8" t="s">
        <v>1578</v>
      </c>
      <c r="H8854" s="8" t="s">
        <v>18819</v>
      </c>
      <c r="I8854" s="8"/>
      <c r="J8854" s="8"/>
      <c r="K8854" s="8"/>
      <c r="L8854" s="8"/>
      <c r="M8854" s="21"/>
    </row>
    <row r="8855" spans="1:13" hidden="1" x14ac:dyDescent="0.3">
      <c r="A8855" s="7">
        <v>8851</v>
      </c>
      <c r="B8855" s="7" t="s">
        <v>1704</v>
      </c>
      <c r="C8855" s="7" t="s">
        <v>20515</v>
      </c>
      <c r="D8855" s="8">
        <v>36310409</v>
      </c>
      <c r="E8855" s="50" t="s">
        <v>10638</v>
      </c>
      <c r="F8855" s="8" t="s">
        <v>20001</v>
      </c>
      <c r="G8855" s="8" t="s">
        <v>1578</v>
      </c>
      <c r="H8855" s="8" t="s">
        <v>27877</v>
      </c>
      <c r="I8855" s="8"/>
      <c r="J8855" s="8"/>
      <c r="K8855" s="8"/>
      <c r="L8855" s="8"/>
      <c r="M8855" s="21"/>
    </row>
    <row r="8856" spans="1:13" hidden="1" x14ac:dyDescent="0.3">
      <c r="A8856" s="7">
        <v>8852</v>
      </c>
      <c r="B8856" s="7" t="s">
        <v>1704</v>
      </c>
      <c r="C8856" s="7" t="s">
        <v>20516</v>
      </c>
      <c r="D8856" s="8">
        <v>36310425</v>
      </c>
      <c r="E8856" s="50" t="s">
        <v>10678</v>
      </c>
      <c r="F8856" s="8" t="s">
        <v>20001</v>
      </c>
      <c r="G8856" s="8" t="s">
        <v>1564</v>
      </c>
      <c r="H8856" s="8" t="s">
        <v>18828</v>
      </c>
      <c r="I8856" s="8"/>
      <c r="J8856" s="8"/>
      <c r="K8856" s="8"/>
      <c r="L8856" s="8"/>
      <c r="M8856" s="21"/>
    </row>
    <row r="8857" spans="1:13" hidden="1" x14ac:dyDescent="0.3">
      <c r="A8857" s="7">
        <v>8853</v>
      </c>
      <c r="B8857" s="7" t="s">
        <v>1704</v>
      </c>
      <c r="C8857" s="7" t="s">
        <v>8320</v>
      </c>
      <c r="D8857" s="8">
        <v>36310433</v>
      </c>
      <c r="E8857" s="50" t="s">
        <v>20698</v>
      </c>
      <c r="F8857" s="8" t="s">
        <v>20001</v>
      </c>
      <c r="G8857" s="8" t="s">
        <v>1554</v>
      </c>
      <c r="H8857" s="8" t="s">
        <v>18835</v>
      </c>
      <c r="I8857" s="8"/>
      <c r="J8857" s="8"/>
      <c r="K8857" s="8"/>
      <c r="L8857" s="8"/>
      <c r="M8857" s="21"/>
    </row>
    <row r="8858" spans="1:13" hidden="1" x14ac:dyDescent="0.3">
      <c r="A8858" s="7">
        <v>8854</v>
      </c>
      <c r="B8858" s="7" t="s">
        <v>1704</v>
      </c>
      <c r="C8858" s="7" t="s">
        <v>20130</v>
      </c>
      <c r="D8858" s="8">
        <v>36310492</v>
      </c>
      <c r="E8858" s="50" t="s">
        <v>10696</v>
      </c>
      <c r="F8858" s="8" t="s">
        <v>20001</v>
      </c>
      <c r="G8858" s="8" t="s">
        <v>1551</v>
      </c>
      <c r="H8858" s="8" t="s">
        <v>18811</v>
      </c>
      <c r="I8858" s="8"/>
      <c r="J8858" s="8"/>
      <c r="K8858" s="8"/>
      <c r="L8858" s="8"/>
      <c r="M8858" s="21"/>
    </row>
    <row r="8859" spans="1:13" hidden="1" x14ac:dyDescent="0.3">
      <c r="A8859" s="7">
        <v>8855</v>
      </c>
      <c r="B8859" s="7" t="s">
        <v>1704</v>
      </c>
      <c r="C8859" s="7" t="s">
        <v>20150</v>
      </c>
      <c r="D8859" s="8">
        <v>36310611</v>
      </c>
      <c r="E8859" s="50" t="s">
        <v>6760</v>
      </c>
      <c r="F8859" s="8" t="s">
        <v>20001</v>
      </c>
      <c r="G8859" s="8" t="s">
        <v>1555</v>
      </c>
      <c r="H8859" s="8" t="s">
        <v>18823</v>
      </c>
      <c r="I8859" s="8"/>
      <c r="J8859" s="8"/>
      <c r="K8859" s="8"/>
      <c r="L8859" s="8"/>
      <c r="M8859" s="21"/>
    </row>
    <row r="8860" spans="1:13" hidden="1" x14ac:dyDescent="0.3">
      <c r="A8860" s="7">
        <v>8856</v>
      </c>
      <c r="B8860" s="7" t="s">
        <v>1704</v>
      </c>
      <c r="C8860" s="7" t="s">
        <v>20148</v>
      </c>
      <c r="D8860" s="8">
        <v>36310859</v>
      </c>
      <c r="E8860" s="50" t="s">
        <v>10693</v>
      </c>
      <c r="F8860" s="8" t="s">
        <v>20001</v>
      </c>
      <c r="G8860" s="8" t="s">
        <v>1550</v>
      </c>
      <c r="H8860" s="8" t="s">
        <v>18824</v>
      </c>
      <c r="I8860" s="8"/>
      <c r="J8860" s="8"/>
      <c r="K8860" s="8"/>
      <c r="L8860" s="8"/>
      <c r="M8860" s="21"/>
    </row>
    <row r="8861" spans="1:13" hidden="1" x14ac:dyDescent="0.3">
      <c r="A8861" s="7">
        <v>8857</v>
      </c>
      <c r="B8861" s="7" t="s">
        <v>1704</v>
      </c>
      <c r="C8861" s="7" t="s">
        <v>20517</v>
      </c>
      <c r="D8861" s="8">
        <v>36310948</v>
      </c>
      <c r="E8861" s="50" t="s">
        <v>6773</v>
      </c>
      <c r="F8861" s="8" t="s">
        <v>20001</v>
      </c>
      <c r="G8861" s="8" t="s">
        <v>1555</v>
      </c>
      <c r="H8861" s="8" t="s">
        <v>18830</v>
      </c>
      <c r="I8861" s="8"/>
      <c r="J8861" s="8"/>
      <c r="K8861" s="8"/>
      <c r="L8861" s="8"/>
      <c r="M8861" s="21"/>
    </row>
    <row r="8862" spans="1:13" hidden="1" x14ac:dyDescent="0.3">
      <c r="A8862" s="7">
        <v>8858</v>
      </c>
      <c r="B8862" s="7" t="s">
        <v>1704</v>
      </c>
      <c r="C8862" s="7" t="s">
        <v>20144</v>
      </c>
      <c r="D8862" s="8">
        <v>36310981</v>
      </c>
      <c r="E8862" s="50" t="s">
        <v>10691</v>
      </c>
      <c r="F8862" s="8" t="s">
        <v>20001</v>
      </c>
      <c r="G8862" s="8" t="s">
        <v>1564</v>
      </c>
      <c r="H8862" s="8" t="s">
        <v>18831</v>
      </c>
      <c r="I8862" s="8"/>
      <c r="J8862" s="8"/>
      <c r="K8862" s="8"/>
      <c r="L8862" s="8"/>
      <c r="M8862" s="21"/>
    </row>
    <row r="8863" spans="1:13" hidden="1" x14ac:dyDescent="0.3">
      <c r="A8863" s="7">
        <v>8859</v>
      </c>
      <c r="B8863" s="7" t="s">
        <v>1704</v>
      </c>
      <c r="C8863" s="7" t="s">
        <v>18836</v>
      </c>
      <c r="D8863" s="8">
        <v>36311006</v>
      </c>
      <c r="E8863" s="50" t="s">
        <v>10674</v>
      </c>
      <c r="F8863" s="8" t="s">
        <v>20001</v>
      </c>
      <c r="G8863" s="8" t="s">
        <v>1563</v>
      </c>
      <c r="H8863" s="8" t="s">
        <v>18838</v>
      </c>
      <c r="I8863" s="8"/>
      <c r="J8863" s="8"/>
      <c r="K8863" s="8"/>
      <c r="L8863" s="8"/>
      <c r="M8863" s="21"/>
    </row>
    <row r="8864" spans="1:13" hidden="1" x14ac:dyDescent="0.3">
      <c r="A8864" s="7">
        <v>8860</v>
      </c>
      <c r="B8864" s="7" t="s">
        <v>1704</v>
      </c>
      <c r="C8864" s="7" t="s">
        <v>20126</v>
      </c>
      <c r="D8864" s="8">
        <v>36311316</v>
      </c>
      <c r="E8864" s="50" t="s">
        <v>10688</v>
      </c>
      <c r="F8864" s="8" t="s">
        <v>20001</v>
      </c>
      <c r="G8864" s="8" t="s">
        <v>1563</v>
      </c>
      <c r="H8864" s="8" t="s">
        <v>18850</v>
      </c>
      <c r="I8864" s="8"/>
      <c r="J8864" s="8"/>
      <c r="K8864" s="8"/>
      <c r="L8864" s="8"/>
      <c r="M8864" s="21"/>
    </row>
    <row r="8865" spans="1:13" hidden="1" x14ac:dyDescent="0.3">
      <c r="A8865" s="7">
        <v>8861</v>
      </c>
      <c r="B8865" s="7" t="s">
        <v>1704</v>
      </c>
      <c r="C8865" s="7" t="s">
        <v>20127</v>
      </c>
      <c r="D8865" s="8">
        <v>36311359</v>
      </c>
      <c r="E8865" s="50" t="s">
        <v>20700</v>
      </c>
      <c r="F8865" s="8" t="s">
        <v>20001</v>
      </c>
      <c r="G8865" s="8" t="s">
        <v>1557</v>
      </c>
      <c r="H8865" s="8" t="s">
        <v>18854</v>
      </c>
      <c r="I8865" s="8"/>
      <c r="J8865" s="8"/>
      <c r="K8865" s="8"/>
      <c r="L8865" s="8"/>
      <c r="M8865" s="21"/>
    </row>
    <row r="8866" spans="1:13" hidden="1" x14ac:dyDescent="0.3">
      <c r="A8866" s="7">
        <v>8862</v>
      </c>
      <c r="B8866" s="7" t="s">
        <v>1704</v>
      </c>
      <c r="C8866" s="7" t="s">
        <v>20129</v>
      </c>
      <c r="D8866" s="8">
        <v>36311529</v>
      </c>
      <c r="E8866" s="50" t="s">
        <v>6772</v>
      </c>
      <c r="F8866" s="8" t="s">
        <v>20001</v>
      </c>
      <c r="G8866" s="8" t="s">
        <v>1550</v>
      </c>
      <c r="H8866" s="8" t="s">
        <v>18848</v>
      </c>
      <c r="I8866" s="8"/>
      <c r="J8866" s="8"/>
      <c r="K8866" s="8"/>
      <c r="L8866" s="8"/>
      <c r="M8866" s="21"/>
    </row>
    <row r="8867" spans="1:13" hidden="1" x14ac:dyDescent="0.3">
      <c r="A8867" s="7">
        <v>8863</v>
      </c>
      <c r="B8867" s="7" t="s">
        <v>1704</v>
      </c>
      <c r="C8867" s="7" t="s">
        <v>20519</v>
      </c>
      <c r="D8867" s="8">
        <v>36311596</v>
      </c>
      <c r="E8867" s="50" t="s">
        <v>6774</v>
      </c>
      <c r="F8867" s="8" t="s">
        <v>20001</v>
      </c>
      <c r="G8867" s="8" t="s">
        <v>1550</v>
      </c>
      <c r="H8867" s="8" t="s">
        <v>18856</v>
      </c>
      <c r="I8867" s="8"/>
      <c r="J8867" s="8"/>
      <c r="K8867" s="8"/>
      <c r="L8867" s="8"/>
      <c r="M8867" s="21"/>
    </row>
    <row r="8868" spans="1:13" hidden="1" x14ac:dyDescent="0.3">
      <c r="A8868" s="7">
        <v>8864</v>
      </c>
      <c r="B8868" s="7" t="s">
        <v>1704</v>
      </c>
      <c r="C8868" s="7" t="s">
        <v>20131</v>
      </c>
      <c r="D8868" s="8">
        <v>36311847</v>
      </c>
      <c r="E8868" s="50" t="s">
        <v>10675</v>
      </c>
      <c r="F8868" s="8" t="s">
        <v>20001</v>
      </c>
      <c r="G8868" s="8" t="s">
        <v>1574</v>
      </c>
      <c r="H8868" s="8" t="s">
        <v>18860</v>
      </c>
      <c r="I8868" s="8" t="s">
        <v>28802</v>
      </c>
      <c r="J8868" s="8"/>
      <c r="K8868" s="8"/>
      <c r="L8868" s="8"/>
      <c r="M8868" s="21" t="s">
        <v>27882</v>
      </c>
    </row>
    <row r="8869" spans="1:13" hidden="1" x14ac:dyDescent="0.3">
      <c r="A8869" s="7">
        <v>8865</v>
      </c>
      <c r="B8869" s="7" t="s">
        <v>1704</v>
      </c>
      <c r="C8869" s="7" t="s">
        <v>7915</v>
      </c>
      <c r="D8869" s="8">
        <v>36311901</v>
      </c>
      <c r="E8869" s="50" t="s">
        <v>10687</v>
      </c>
      <c r="F8869" s="8" t="s">
        <v>20001</v>
      </c>
      <c r="G8869" s="8" t="s">
        <v>1567</v>
      </c>
      <c r="H8869" s="8" t="s">
        <v>18841</v>
      </c>
      <c r="I8869" s="8"/>
      <c r="J8869" s="8"/>
      <c r="K8869" s="8"/>
      <c r="L8869" s="8"/>
      <c r="M8869" s="21"/>
    </row>
    <row r="8870" spans="1:13" hidden="1" x14ac:dyDescent="0.3">
      <c r="A8870" s="7">
        <v>8866</v>
      </c>
      <c r="B8870" s="7" t="s">
        <v>1704</v>
      </c>
      <c r="C8870" s="7" t="s">
        <v>20121</v>
      </c>
      <c r="D8870" s="8">
        <v>36311944</v>
      </c>
      <c r="E8870" s="50" t="s">
        <v>10670</v>
      </c>
      <c r="F8870" s="8" t="s">
        <v>20001</v>
      </c>
      <c r="G8870" s="8" t="s">
        <v>1572</v>
      </c>
      <c r="H8870" s="8" t="s">
        <v>18861</v>
      </c>
      <c r="I8870" s="8" t="s">
        <v>5851</v>
      </c>
      <c r="J8870" s="8" t="s">
        <v>5851</v>
      </c>
      <c r="K8870" s="8" t="s">
        <v>5851</v>
      </c>
      <c r="L8870" s="8" t="s">
        <v>5851</v>
      </c>
      <c r="M8870" s="21"/>
    </row>
    <row r="8871" spans="1:13" hidden="1" x14ac:dyDescent="0.3">
      <c r="A8871" s="7">
        <v>8867</v>
      </c>
      <c r="B8871" s="7" t="s">
        <v>1704</v>
      </c>
      <c r="C8871" s="7" t="s">
        <v>7524</v>
      </c>
      <c r="D8871" s="8">
        <v>36312002</v>
      </c>
      <c r="E8871" s="50" t="s">
        <v>10680</v>
      </c>
      <c r="F8871" s="8" t="s">
        <v>20001</v>
      </c>
      <c r="G8871" s="8" t="s">
        <v>1567</v>
      </c>
      <c r="H8871" s="8" t="s">
        <v>18855</v>
      </c>
      <c r="I8871" s="8"/>
      <c r="J8871" s="8"/>
      <c r="K8871" s="8"/>
      <c r="L8871" s="8"/>
      <c r="M8871" s="21"/>
    </row>
    <row r="8872" spans="1:13" hidden="1" x14ac:dyDescent="0.3">
      <c r="A8872" s="7">
        <v>8868</v>
      </c>
      <c r="B8872" s="7" t="s">
        <v>1704</v>
      </c>
      <c r="C8872" s="7" t="s">
        <v>20122</v>
      </c>
      <c r="D8872" s="8">
        <v>36312231</v>
      </c>
      <c r="E8872" s="50" t="s">
        <v>10677</v>
      </c>
      <c r="F8872" s="8" t="s">
        <v>20001</v>
      </c>
      <c r="G8872" s="8" t="s">
        <v>1578</v>
      </c>
      <c r="H8872" s="8" t="s">
        <v>18847</v>
      </c>
      <c r="I8872" s="8"/>
      <c r="J8872" s="8"/>
      <c r="K8872" s="8"/>
      <c r="L8872" s="8"/>
      <c r="M8872" s="21"/>
    </row>
    <row r="8873" spans="1:13" hidden="1" x14ac:dyDescent="0.3">
      <c r="A8873" s="7">
        <v>8869</v>
      </c>
      <c r="B8873" s="7" t="s">
        <v>1704</v>
      </c>
      <c r="C8873" s="7" t="s">
        <v>17234</v>
      </c>
      <c r="D8873" s="8">
        <v>36312525</v>
      </c>
      <c r="E8873" s="50" t="s">
        <v>20401</v>
      </c>
      <c r="F8873" s="8" t="s">
        <v>20001</v>
      </c>
      <c r="G8873" s="8" t="s">
        <v>1550</v>
      </c>
      <c r="H8873" s="8" t="s">
        <v>18859</v>
      </c>
      <c r="I8873" s="8" t="s">
        <v>28884</v>
      </c>
      <c r="J8873" s="8"/>
      <c r="K8873" s="8"/>
      <c r="L8873" s="8"/>
      <c r="M8873" s="21"/>
    </row>
    <row r="8874" spans="1:13" hidden="1" x14ac:dyDescent="0.3">
      <c r="A8874" s="7">
        <v>8870</v>
      </c>
      <c r="B8874" s="7" t="s">
        <v>1704</v>
      </c>
      <c r="C8874" s="7" t="s">
        <v>8634</v>
      </c>
      <c r="D8874" s="8">
        <v>36312631</v>
      </c>
      <c r="E8874" s="50" t="s">
        <v>6796</v>
      </c>
      <c r="F8874" s="8" t="s">
        <v>20001</v>
      </c>
      <c r="G8874" s="8" t="s">
        <v>1566</v>
      </c>
      <c r="H8874" s="8" t="s">
        <v>18862</v>
      </c>
      <c r="I8874" s="8"/>
      <c r="J8874" s="8"/>
      <c r="K8874" s="8"/>
      <c r="L8874" s="8" t="s">
        <v>28885</v>
      </c>
      <c r="M8874" s="21"/>
    </row>
    <row r="8875" spans="1:13" hidden="1" x14ac:dyDescent="0.3">
      <c r="A8875" s="7">
        <v>8871</v>
      </c>
      <c r="B8875" s="7" t="s">
        <v>1704</v>
      </c>
      <c r="C8875" s="7" t="s">
        <v>20123</v>
      </c>
      <c r="D8875" s="8">
        <v>36312665</v>
      </c>
      <c r="E8875" s="50" t="s">
        <v>10686</v>
      </c>
      <c r="F8875" s="8" t="s">
        <v>20001</v>
      </c>
      <c r="G8875" s="8" t="s">
        <v>1563</v>
      </c>
      <c r="H8875" s="8" t="s">
        <v>18863</v>
      </c>
      <c r="I8875" s="8" t="s">
        <v>28760</v>
      </c>
      <c r="J8875" s="8"/>
      <c r="K8875" s="8"/>
      <c r="L8875" s="8" t="s">
        <v>28760</v>
      </c>
      <c r="M8875" s="21"/>
    </row>
    <row r="8876" spans="1:13" hidden="1" x14ac:dyDescent="0.3">
      <c r="A8876" s="7">
        <v>8872</v>
      </c>
      <c r="B8876" s="7" t="s">
        <v>1704</v>
      </c>
      <c r="C8876" s="7" t="s">
        <v>3943</v>
      </c>
      <c r="D8876" s="8">
        <v>36312801</v>
      </c>
      <c r="E8876" s="50" t="s">
        <v>20704</v>
      </c>
      <c r="F8876" s="8" t="s">
        <v>20001</v>
      </c>
      <c r="G8876" s="8" t="s">
        <v>1605</v>
      </c>
      <c r="H8876" s="8" t="s">
        <v>18865</v>
      </c>
      <c r="I8876" s="8" t="s">
        <v>9936</v>
      </c>
      <c r="J8876" s="8"/>
      <c r="K8876" s="8"/>
      <c r="L8876" s="8"/>
      <c r="M8876" s="21"/>
    </row>
    <row r="8877" spans="1:13" hidden="1" x14ac:dyDescent="0.3">
      <c r="A8877" s="7">
        <v>8873</v>
      </c>
      <c r="B8877" s="7" t="s">
        <v>1704</v>
      </c>
      <c r="C8877" s="7" t="s">
        <v>20133</v>
      </c>
      <c r="D8877" s="8">
        <v>36312843</v>
      </c>
      <c r="E8877" s="50" t="s">
        <v>10681</v>
      </c>
      <c r="F8877" s="8" t="s">
        <v>20001</v>
      </c>
      <c r="G8877" s="8" t="s">
        <v>1582</v>
      </c>
      <c r="H8877" s="8" t="s">
        <v>18868</v>
      </c>
      <c r="I8877" s="8"/>
      <c r="J8877" s="8"/>
      <c r="K8877" s="8"/>
      <c r="L8877" s="8"/>
      <c r="M8877" s="21"/>
    </row>
    <row r="8878" spans="1:13" hidden="1" x14ac:dyDescent="0.3">
      <c r="A8878" s="7">
        <v>8874</v>
      </c>
      <c r="B8878" s="7" t="s">
        <v>1704</v>
      </c>
      <c r="C8878" s="7" t="s">
        <v>1695</v>
      </c>
      <c r="D8878" s="8">
        <v>36312991</v>
      </c>
      <c r="E8878" s="50" t="s">
        <v>6815</v>
      </c>
      <c r="F8878" s="8" t="s">
        <v>20001</v>
      </c>
      <c r="G8878" s="8" t="s">
        <v>1575</v>
      </c>
      <c r="H8878" s="8" t="s">
        <v>18866</v>
      </c>
      <c r="I8878" s="8"/>
      <c r="J8878" s="8"/>
      <c r="K8878" s="8"/>
      <c r="L8878" s="8"/>
      <c r="M8878" s="21"/>
    </row>
    <row r="8879" spans="1:13" hidden="1" x14ac:dyDescent="0.3">
      <c r="A8879" s="7">
        <v>8875</v>
      </c>
      <c r="B8879" s="7" t="s">
        <v>1704</v>
      </c>
      <c r="C8879" s="7" t="s">
        <v>20136</v>
      </c>
      <c r="D8879" s="8">
        <v>36313238</v>
      </c>
      <c r="E8879" s="50" t="s">
        <v>10672</v>
      </c>
      <c r="F8879" s="8" t="s">
        <v>20001</v>
      </c>
      <c r="G8879" s="8" t="s">
        <v>1567</v>
      </c>
      <c r="H8879" s="8" t="s">
        <v>18898</v>
      </c>
      <c r="I8879" s="8"/>
      <c r="J8879" s="8"/>
      <c r="K8879" s="8"/>
      <c r="L8879" s="8"/>
      <c r="M8879" s="21"/>
    </row>
    <row r="8880" spans="1:13" hidden="1" x14ac:dyDescent="0.3">
      <c r="A8880" s="7">
        <v>8876</v>
      </c>
      <c r="B8880" s="7" t="s">
        <v>1704</v>
      </c>
      <c r="C8880" s="7" t="s">
        <v>20137</v>
      </c>
      <c r="D8880" s="8">
        <v>36313319</v>
      </c>
      <c r="E8880" s="50" t="s">
        <v>10682</v>
      </c>
      <c r="F8880" s="8" t="s">
        <v>20001</v>
      </c>
      <c r="G8880" s="8" t="s">
        <v>1567</v>
      </c>
      <c r="H8880" s="8" t="s">
        <v>18899</v>
      </c>
      <c r="I8880" s="8"/>
      <c r="J8880" s="8"/>
      <c r="K8880" s="8"/>
      <c r="L8880" s="8"/>
      <c r="M8880" s="21"/>
    </row>
    <row r="8881" spans="1:13" hidden="1" x14ac:dyDescent="0.3">
      <c r="A8881" s="7">
        <v>8877</v>
      </c>
      <c r="B8881" s="7" t="s">
        <v>1704</v>
      </c>
      <c r="C8881" s="7" t="s">
        <v>20527</v>
      </c>
      <c r="D8881" s="8">
        <v>36313840</v>
      </c>
      <c r="E8881" s="50" t="s">
        <v>6818</v>
      </c>
      <c r="F8881" s="8" t="s">
        <v>20001</v>
      </c>
      <c r="G8881" s="8" t="s">
        <v>1555</v>
      </c>
      <c r="H8881" s="8" t="s">
        <v>27885</v>
      </c>
      <c r="I8881" s="8"/>
      <c r="J8881" s="8"/>
      <c r="K8881" s="8"/>
      <c r="L8881" s="8"/>
      <c r="M8881" s="21"/>
    </row>
    <row r="8882" spans="1:13" hidden="1" x14ac:dyDescent="0.3">
      <c r="A8882" s="7">
        <v>8878</v>
      </c>
      <c r="B8882" s="7" t="s">
        <v>1704</v>
      </c>
      <c r="C8882" s="7" t="s">
        <v>20145</v>
      </c>
      <c r="D8882" s="8">
        <v>36313998</v>
      </c>
      <c r="E8882" s="50" t="s">
        <v>6790</v>
      </c>
      <c r="F8882" s="8" t="s">
        <v>20001</v>
      </c>
      <c r="G8882" s="8" t="s">
        <v>1555</v>
      </c>
      <c r="H8882" s="8" t="s">
        <v>27886</v>
      </c>
      <c r="I8882" s="8"/>
      <c r="J8882" s="8"/>
      <c r="K8882" s="8"/>
      <c r="L8882" s="8"/>
      <c r="M8882" s="21"/>
    </row>
    <row r="8883" spans="1:13" hidden="1" x14ac:dyDescent="0.3">
      <c r="A8883" s="7">
        <v>8879</v>
      </c>
      <c r="B8883" s="7" t="s">
        <v>1704</v>
      </c>
      <c r="C8883" s="7" t="s">
        <v>7758</v>
      </c>
      <c r="D8883" s="8">
        <v>36314030</v>
      </c>
      <c r="E8883" s="50" t="s">
        <v>10694</v>
      </c>
      <c r="F8883" s="8" t="s">
        <v>20001</v>
      </c>
      <c r="G8883" s="8" t="s">
        <v>1563</v>
      </c>
      <c r="H8883" s="8" t="s">
        <v>18880</v>
      </c>
      <c r="I8883" s="8"/>
      <c r="J8883" s="8"/>
      <c r="K8883" s="8"/>
      <c r="L8883" s="8"/>
      <c r="M8883" s="21"/>
    </row>
    <row r="8884" spans="1:13" hidden="1" x14ac:dyDescent="0.3">
      <c r="A8884" s="7">
        <v>8880</v>
      </c>
      <c r="B8884" s="7" t="s">
        <v>1704</v>
      </c>
      <c r="C8884" s="7" t="s">
        <v>7915</v>
      </c>
      <c r="D8884" s="8">
        <v>36314072</v>
      </c>
      <c r="E8884" s="50" t="s">
        <v>10673</v>
      </c>
      <c r="F8884" s="8" t="s">
        <v>20001</v>
      </c>
      <c r="G8884" s="8" t="s">
        <v>1555</v>
      </c>
      <c r="H8884" s="8" t="s">
        <v>18900</v>
      </c>
      <c r="I8884" s="8"/>
      <c r="J8884" s="8"/>
      <c r="K8884" s="8"/>
      <c r="L8884" s="8"/>
      <c r="M8884" s="21"/>
    </row>
    <row r="8885" spans="1:13" hidden="1" x14ac:dyDescent="0.3">
      <c r="A8885" s="7">
        <v>8881</v>
      </c>
      <c r="B8885" s="7" t="s">
        <v>1704</v>
      </c>
      <c r="C8885" s="7" t="s">
        <v>20146</v>
      </c>
      <c r="D8885" s="8">
        <v>36314081</v>
      </c>
      <c r="E8885" s="50" t="s">
        <v>6799</v>
      </c>
      <c r="F8885" s="8" t="s">
        <v>20001</v>
      </c>
      <c r="G8885" s="8" t="s">
        <v>1554</v>
      </c>
      <c r="H8885" s="8"/>
      <c r="I8885" s="8"/>
      <c r="J8885" s="8"/>
      <c r="K8885" s="8"/>
      <c r="L8885" s="8"/>
      <c r="M8885" s="21"/>
    </row>
    <row r="8886" spans="1:13" hidden="1" x14ac:dyDescent="0.3">
      <c r="A8886" s="7">
        <v>8882</v>
      </c>
      <c r="B8886" s="7" t="s">
        <v>1704</v>
      </c>
      <c r="C8886" s="7" t="s">
        <v>20162</v>
      </c>
      <c r="D8886" s="8">
        <v>36314111</v>
      </c>
      <c r="E8886" s="50" t="s">
        <v>6816</v>
      </c>
      <c r="F8886" s="8" t="s">
        <v>20001</v>
      </c>
      <c r="G8886" s="8" t="s">
        <v>1550</v>
      </c>
      <c r="H8886" s="8" t="s">
        <v>18884</v>
      </c>
      <c r="I8886" s="8"/>
      <c r="J8886" s="8"/>
      <c r="K8886" s="8"/>
      <c r="L8886" s="8" t="s">
        <v>5728</v>
      </c>
      <c r="M8886" s="21"/>
    </row>
    <row r="8887" spans="1:13" hidden="1" x14ac:dyDescent="0.3">
      <c r="A8887" s="7">
        <v>8883</v>
      </c>
      <c r="B8887" s="7" t="s">
        <v>1704</v>
      </c>
      <c r="C8887" s="7" t="s">
        <v>7731</v>
      </c>
      <c r="D8887" s="8">
        <v>36314421</v>
      </c>
      <c r="E8887" s="50" t="s">
        <v>10684</v>
      </c>
      <c r="F8887" s="8" t="s">
        <v>20001</v>
      </c>
      <c r="G8887" s="8" t="s">
        <v>1560</v>
      </c>
      <c r="H8887" s="8" t="s">
        <v>18901</v>
      </c>
      <c r="I8887" s="8"/>
      <c r="J8887" s="8"/>
      <c r="K8887" s="8"/>
      <c r="L8887" s="8"/>
      <c r="M8887" s="21"/>
    </row>
    <row r="8888" spans="1:13" hidden="1" x14ac:dyDescent="0.3">
      <c r="A8888" s="7">
        <v>8884</v>
      </c>
      <c r="B8888" s="7" t="s">
        <v>1704</v>
      </c>
      <c r="C8888" s="7" t="s">
        <v>20157</v>
      </c>
      <c r="D8888" s="8">
        <v>36314676</v>
      </c>
      <c r="E8888" s="50" t="s">
        <v>10689</v>
      </c>
      <c r="F8888" s="8" t="s">
        <v>20001</v>
      </c>
      <c r="G8888" s="8" t="s">
        <v>1564</v>
      </c>
      <c r="H8888" s="8" t="s">
        <v>18886</v>
      </c>
      <c r="I8888" s="8"/>
      <c r="J8888" s="8"/>
      <c r="K8888" s="8"/>
      <c r="L8888" s="8"/>
      <c r="M8888" s="21"/>
    </row>
    <row r="8889" spans="1:13" hidden="1" x14ac:dyDescent="0.3">
      <c r="A8889" s="7">
        <v>8885</v>
      </c>
      <c r="B8889" s="7" t="s">
        <v>1704</v>
      </c>
      <c r="C8889" s="7" t="s">
        <v>20159</v>
      </c>
      <c r="D8889" s="8">
        <v>36314706</v>
      </c>
      <c r="E8889" s="50" t="s">
        <v>6795</v>
      </c>
      <c r="F8889" s="8" t="s">
        <v>20001</v>
      </c>
      <c r="G8889" s="8" t="s">
        <v>1574</v>
      </c>
      <c r="H8889" s="8" t="s">
        <v>27879</v>
      </c>
      <c r="I8889" s="8" t="s">
        <v>28802</v>
      </c>
      <c r="J8889" s="8"/>
      <c r="K8889" s="8"/>
      <c r="L8889" s="8"/>
      <c r="M8889" s="21" t="s">
        <v>27882</v>
      </c>
    </row>
    <row r="8890" spans="1:13" hidden="1" x14ac:dyDescent="0.3">
      <c r="A8890" s="7">
        <v>8886</v>
      </c>
      <c r="B8890" s="7" t="s">
        <v>1704</v>
      </c>
      <c r="C8890" s="7" t="s">
        <v>20530</v>
      </c>
      <c r="D8890" s="8">
        <v>36314781</v>
      </c>
      <c r="E8890" s="50" t="s">
        <v>16726</v>
      </c>
      <c r="F8890" s="8" t="s">
        <v>20001</v>
      </c>
      <c r="G8890" s="8" t="s">
        <v>1578</v>
      </c>
      <c r="H8890" s="8" t="s">
        <v>18904</v>
      </c>
      <c r="I8890" s="8" t="s">
        <v>28754</v>
      </c>
      <c r="J8890" s="8"/>
      <c r="K8890" s="8"/>
      <c r="L8890" s="8"/>
      <c r="M8890" s="21"/>
    </row>
    <row r="8891" spans="1:13" hidden="1" x14ac:dyDescent="0.3">
      <c r="A8891" s="7">
        <v>8887</v>
      </c>
      <c r="B8891" s="7" t="s">
        <v>1704</v>
      </c>
      <c r="C8891" s="7" t="s">
        <v>4504</v>
      </c>
      <c r="D8891" s="8">
        <v>36314919</v>
      </c>
      <c r="E8891" s="50" t="s">
        <v>10690</v>
      </c>
      <c r="F8891" s="8" t="s">
        <v>20001</v>
      </c>
      <c r="G8891" s="8" t="s">
        <v>1572</v>
      </c>
      <c r="H8891" s="8" t="s">
        <v>18887</v>
      </c>
      <c r="I8891" s="8"/>
      <c r="J8891" s="8"/>
      <c r="K8891" s="8"/>
      <c r="L8891" s="8"/>
      <c r="M8891" s="21"/>
    </row>
    <row r="8892" spans="1:13" hidden="1" x14ac:dyDescent="0.3">
      <c r="A8892" s="7">
        <v>8888</v>
      </c>
      <c r="B8892" s="7" t="s">
        <v>1704</v>
      </c>
      <c r="C8892" s="7" t="s">
        <v>7652</v>
      </c>
      <c r="D8892" s="8">
        <v>36314951</v>
      </c>
      <c r="E8892" s="50" t="s">
        <v>10692</v>
      </c>
      <c r="F8892" s="8" t="s">
        <v>20001</v>
      </c>
      <c r="G8892" s="8" t="s">
        <v>1575</v>
      </c>
      <c r="H8892" s="8" t="s">
        <v>18873</v>
      </c>
      <c r="I8892" s="8"/>
      <c r="J8892" s="8"/>
      <c r="K8892" s="8"/>
      <c r="L8892" s="8"/>
      <c r="M8892" s="21"/>
    </row>
    <row r="8893" spans="1:13" hidden="1" x14ac:dyDescent="0.3">
      <c r="A8893" s="7">
        <v>8889</v>
      </c>
      <c r="B8893" s="7" t="s">
        <v>1704</v>
      </c>
      <c r="C8893" s="7" t="s">
        <v>20531</v>
      </c>
      <c r="D8893" s="8">
        <v>36315052</v>
      </c>
      <c r="E8893" s="50" t="s">
        <v>10695</v>
      </c>
      <c r="F8893" s="8" t="s">
        <v>20001</v>
      </c>
      <c r="G8893" s="8" t="s">
        <v>1564</v>
      </c>
      <c r="H8893" s="8" t="s">
        <v>18876</v>
      </c>
      <c r="I8893" s="8"/>
      <c r="J8893" s="8"/>
      <c r="K8893" s="8"/>
      <c r="L8893" s="8"/>
      <c r="M8893" s="21"/>
    </row>
    <row r="8894" spans="1:13" hidden="1" x14ac:dyDescent="0.3">
      <c r="A8894" s="7">
        <v>8890</v>
      </c>
      <c r="B8894" s="7" t="s">
        <v>1704</v>
      </c>
      <c r="C8894" s="7" t="s">
        <v>20180</v>
      </c>
      <c r="D8894" s="8">
        <v>36315095</v>
      </c>
      <c r="E8894" s="50" t="s">
        <v>6802</v>
      </c>
      <c r="F8894" s="8" t="s">
        <v>20001</v>
      </c>
      <c r="G8894" s="8" t="s">
        <v>1556</v>
      </c>
      <c r="H8894" s="8" t="s">
        <v>18878</v>
      </c>
      <c r="I8894" s="8"/>
      <c r="J8894" s="8"/>
      <c r="K8894" s="8"/>
      <c r="L8894" s="8"/>
      <c r="M8894" s="21"/>
    </row>
    <row r="8895" spans="1:13" hidden="1" x14ac:dyDescent="0.3">
      <c r="A8895" s="7">
        <v>8891</v>
      </c>
      <c r="B8895" s="7" t="s">
        <v>1704</v>
      </c>
      <c r="C8895" s="7" t="s">
        <v>17459</v>
      </c>
      <c r="D8895" s="8">
        <v>36315125</v>
      </c>
      <c r="E8895" s="50" t="s">
        <v>10711</v>
      </c>
      <c r="F8895" s="8" t="s">
        <v>20001</v>
      </c>
      <c r="G8895" s="8" t="s">
        <v>1575</v>
      </c>
      <c r="H8895" s="8" t="s">
        <v>18881</v>
      </c>
      <c r="I8895" s="8"/>
      <c r="J8895" s="8"/>
      <c r="K8895" s="8"/>
      <c r="L8895" s="8"/>
      <c r="M8895" s="21"/>
    </row>
    <row r="8896" spans="1:13" hidden="1" x14ac:dyDescent="0.3">
      <c r="A8896" s="7">
        <v>8892</v>
      </c>
      <c r="B8896" s="7" t="s">
        <v>1704</v>
      </c>
      <c r="C8896" s="7" t="s">
        <v>20149</v>
      </c>
      <c r="D8896" s="8">
        <v>36315338</v>
      </c>
      <c r="E8896" s="50" t="s">
        <v>6800</v>
      </c>
      <c r="F8896" s="8" t="s">
        <v>20001</v>
      </c>
      <c r="G8896" s="8" t="s">
        <v>1578</v>
      </c>
      <c r="H8896" s="8" t="s">
        <v>18889</v>
      </c>
      <c r="I8896" s="8" t="s">
        <v>28887</v>
      </c>
      <c r="J8896" s="8"/>
      <c r="K8896" s="8"/>
      <c r="L8896" s="8"/>
      <c r="M8896" s="21"/>
    </row>
    <row r="8897" spans="1:13" hidden="1" x14ac:dyDescent="0.3">
      <c r="A8897" s="7">
        <v>8893</v>
      </c>
      <c r="B8897" s="7" t="s">
        <v>1704</v>
      </c>
      <c r="C8897" s="7" t="s">
        <v>20163</v>
      </c>
      <c r="D8897" s="8">
        <v>36315401</v>
      </c>
      <c r="E8897" s="50" t="s">
        <v>10717</v>
      </c>
      <c r="F8897" s="8" t="s">
        <v>20001</v>
      </c>
      <c r="G8897" s="8" t="s">
        <v>1575</v>
      </c>
      <c r="H8897" s="8" t="s">
        <v>18890</v>
      </c>
      <c r="I8897" s="8"/>
      <c r="J8897" s="8"/>
      <c r="K8897" s="8"/>
      <c r="L8897" s="8"/>
      <c r="M8897" s="21"/>
    </row>
    <row r="8898" spans="1:13" hidden="1" x14ac:dyDescent="0.3">
      <c r="A8898" s="7">
        <v>8894</v>
      </c>
      <c r="B8898" s="7" t="s">
        <v>1704</v>
      </c>
      <c r="C8898" s="7" t="s">
        <v>7621</v>
      </c>
      <c r="D8898" s="8">
        <v>36315559</v>
      </c>
      <c r="E8898" s="50" t="s">
        <v>6812</v>
      </c>
      <c r="F8898" s="8" t="s">
        <v>20001</v>
      </c>
      <c r="G8898" s="8" t="s">
        <v>1574</v>
      </c>
      <c r="H8898" s="8" t="s">
        <v>18893</v>
      </c>
      <c r="I8898" s="8" t="s">
        <v>28802</v>
      </c>
      <c r="J8898" s="8"/>
      <c r="K8898" s="8"/>
      <c r="L8898" s="8"/>
      <c r="M8898" s="21" t="s">
        <v>27882</v>
      </c>
    </row>
    <row r="8899" spans="1:13" hidden="1" x14ac:dyDescent="0.3">
      <c r="A8899" s="7">
        <v>8895</v>
      </c>
      <c r="B8899" s="7" t="s">
        <v>1704</v>
      </c>
      <c r="C8899" s="7" t="s">
        <v>20173</v>
      </c>
      <c r="D8899" s="8">
        <v>36315681</v>
      </c>
      <c r="E8899" s="50" t="s">
        <v>6801</v>
      </c>
      <c r="F8899" s="8" t="s">
        <v>20001</v>
      </c>
      <c r="G8899" s="8" t="s">
        <v>1555</v>
      </c>
      <c r="H8899" s="8" t="s">
        <v>18894</v>
      </c>
      <c r="I8899" s="8" t="s">
        <v>4554</v>
      </c>
      <c r="J8899" s="8"/>
      <c r="K8899" s="8"/>
      <c r="L8899" s="8"/>
      <c r="M8899" s="21"/>
    </row>
    <row r="8900" spans="1:13" hidden="1" x14ac:dyDescent="0.3">
      <c r="A8900" s="7">
        <v>8896</v>
      </c>
      <c r="B8900" s="7" t="s">
        <v>1704</v>
      </c>
      <c r="C8900" s="7" t="s">
        <v>20532</v>
      </c>
      <c r="D8900" s="8">
        <v>36315699</v>
      </c>
      <c r="E8900" s="50" t="s">
        <v>10722</v>
      </c>
      <c r="F8900" s="8" t="s">
        <v>20001</v>
      </c>
      <c r="G8900" s="8" t="s">
        <v>1605</v>
      </c>
      <c r="H8900" s="8" t="s">
        <v>18895</v>
      </c>
      <c r="I8900" s="8"/>
      <c r="J8900" s="8"/>
      <c r="K8900" s="8"/>
      <c r="L8900" s="8"/>
      <c r="M8900" s="21"/>
    </row>
    <row r="8901" spans="1:13" hidden="1" x14ac:dyDescent="0.3">
      <c r="A8901" s="7">
        <v>8897</v>
      </c>
      <c r="B8901" s="7" t="s">
        <v>1704</v>
      </c>
      <c r="C8901" s="7" t="s">
        <v>7843</v>
      </c>
      <c r="D8901" s="8">
        <v>36315745</v>
      </c>
      <c r="E8901" s="50" t="s">
        <v>10708</v>
      </c>
      <c r="F8901" s="8" t="s">
        <v>20001</v>
      </c>
      <c r="G8901" s="8" t="s">
        <v>1578</v>
      </c>
      <c r="H8901" s="8" t="s">
        <v>27914</v>
      </c>
      <c r="I8901" s="8"/>
      <c r="J8901" s="8"/>
      <c r="K8901" s="8"/>
      <c r="L8901" s="8"/>
      <c r="M8901" s="21"/>
    </row>
    <row r="8902" spans="1:13" hidden="1" x14ac:dyDescent="0.3">
      <c r="A8902" s="7">
        <v>8898</v>
      </c>
      <c r="B8902" s="7" t="s">
        <v>1704</v>
      </c>
      <c r="C8902" s="7" t="s">
        <v>7165</v>
      </c>
      <c r="D8902" s="8">
        <v>36315877</v>
      </c>
      <c r="E8902" s="50" t="s">
        <v>20708</v>
      </c>
      <c r="F8902" s="8" t="s">
        <v>20001</v>
      </c>
      <c r="G8902" s="8" t="s">
        <v>1555</v>
      </c>
      <c r="H8902" s="8" t="s">
        <v>18906</v>
      </c>
      <c r="I8902" s="8" t="s">
        <v>4554</v>
      </c>
      <c r="J8902" s="8"/>
      <c r="K8902" s="8"/>
      <c r="L8902" s="8"/>
      <c r="M8902" s="21"/>
    </row>
    <row r="8903" spans="1:13" hidden="1" x14ac:dyDescent="0.3">
      <c r="A8903" s="7">
        <v>8899</v>
      </c>
      <c r="B8903" s="7" t="s">
        <v>1704</v>
      </c>
      <c r="C8903" s="7" t="s">
        <v>20535</v>
      </c>
      <c r="D8903" s="8">
        <v>36315974</v>
      </c>
      <c r="E8903" s="50" t="s">
        <v>10723</v>
      </c>
      <c r="F8903" s="8" t="s">
        <v>20001</v>
      </c>
      <c r="G8903" s="8" t="s">
        <v>1553</v>
      </c>
      <c r="H8903" s="8" t="s">
        <v>18926</v>
      </c>
      <c r="I8903" s="8"/>
      <c r="J8903" s="8"/>
      <c r="K8903" s="8"/>
      <c r="L8903" s="8"/>
      <c r="M8903" s="21"/>
    </row>
    <row r="8904" spans="1:13" hidden="1" x14ac:dyDescent="0.3">
      <c r="A8904" s="7">
        <v>8900</v>
      </c>
      <c r="B8904" s="7" t="s">
        <v>1704</v>
      </c>
      <c r="C8904" s="7" t="s">
        <v>20155</v>
      </c>
      <c r="D8904" s="8">
        <v>36315982</v>
      </c>
      <c r="E8904" s="50" t="s">
        <v>10726</v>
      </c>
      <c r="F8904" s="8" t="s">
        <v>20001</v>
      </c>
      <c r="G8904" s="8" t="s">
        <v>1551</v>
      </c>
      <c r="H8904" s="8" t="s">
        <v>18923</v>
      </c>
      <c r="I8904" s="8"/>
      <c r="J8904" s="8"/>
      <c r="K8904" s="8"/>
      <c r="L8904" s="8"/>
      <c r="M8904" s="21"/>
    </row>
    <row r="8905" spans="1:13" hidden="1" x14ac:dyDescent="0.3">
      <c r="A8905" s="7">
        <v>8901</v>
      </c>
      <c r="B8905" s="7" t="s">
        <v>1704</v>
      </c>
      <c r="C8905" s="7" t="s">
        <v>20534</v>
      </c>
      <c r="D8905" s="8">
        <v>36316032</v>
      </c>
      <c r="E8905" s="50" t="s">
        <v>20709</v>
      </c>
      <c r="F8905" s="8" t="s">
        <v>20001</v>
      </c>
      <c r="G8905" s="8" t="s">
        <v>1550</v>
      </c>
      <c r="H8905" s="8" t="s">
        <v>18932</v>
      </c>
      <c r="I8905" s="8"/>
      <c r="J8905" s="8"/>
      <c r="K8905" s="8"/>
      <c r="L8905" s="8"/>
      <c r="M8905" s="21"/>
    </row>
    <row r="8906" spans="1:13" hidden="1" x14ac:dyDescent="0.3">
      <c r="A8906" s="7">
        <v>8902</v>
      </c>
      <c r="B8906" s="7" t="s">
        <v>1704</v>
      </c>
      <c r="C8906" s="7" t="s">
        <v>13866</v>
      </c>
      <c r="D8906" s="8">
        <v>36316121</v>
      </c>
      <c r="E8906" s="50" t="s">
        <v>10727</v>
      </c>
      <c r="F8906" s="8" t="s">
        <v>20001</v>
      </c>
      <c r="G8906" s="8" t="s">
        <v>1564</v>
      </c>
      <c r="H8906" s="8" t="s">
        <v>18914</v>
      </c>
      <c r="I8906" s="8"/>
      <c r="J8906" s="8"/>
      <c r="K8906" s="8"/>
      <c r="L8906" s="8"/>
      <c r="M8906" s="21"/>
    </row>
    <row r="8907" spans="1:13" hidden="1" x14ac:dyDescent="0.3">
      <c r="A8907" s="7">
        <v>8903</v>
      </c>
      <c r="B8907" s="7" t="s">
        <v>1704</v>
      </c>
      <c r="C8907" s="7" t="s">
        <v>7725</v>
      </c>
      <c r="D8907" s="8">
        <v>36316300</v>
      </c>
      <c r="E8907" s="50" t="s">
        <v>10724</v>
      </c>
      <c r="F8907" s="8" t="s">
        <v>20001</v>
      </c>
      <c r="G8907" s="8" t="s">
        <v>1551</v>
      </c>
      <c r="H8907" s="8" t="s">
        <v>18925</v>
      </c>
      <c r="I8907" s="8" t="s">
        <v>28802</v>
      </c>
      <c r="J8907" s="8"/>
      <c r="K8907" s="8"/>
      <c r="L8907" s="8"/>
      <c r="M8907" s="21"/>
    </row>
    <row r="8908" spans="1:13" hidden="1" x14ac:dyDescent="0.3">
      <c r="A8908" s="7">
        <v>8904</v>
      </c>
      <c r="B8908" s="7" t="s">
        <v>1704</v>
      </c>
      <c r="C8908" s="7" t="s">
        <v>20184</v>
      </c>
      <c r="D8908" s="8">
        <v>36316385</v>
      </c>
      <c r="E8908" s="50" t="s">
        <v>6808</v>
      </c>
      <c r="F8908" s="8" t="s">
        <v>20001</v>
      </c>
      <c r="G8908" s="8" t="s">
        <v>1567</v>
      </c>
      <c r="H8908" s="8" t="s">
        <v>18922</v>
      </c>
      <c r="I8908" s="8"/>
      <c r="J8908" s="8"/>
      <c r="K8908" s="8"/>
      <c r="L8908" s="8"/>
      <c r="M8908" s="21"/>
    </row>
    <row r="8909" spans="1:13" hidden="1" x14ac:dyDescent="0.3">
      <c r="A8909" s="7">
        <v>8905</v>
      </c>
      <c r="B8909" s="7" t="s">
        <v>1704</v>
      </c>
      <c r="C8909" s="7" t="s">
        <v>20538</v>
      </c>
      <c r="D8909" s="8">
        <v>36316687</v>
      </c>
      <c r="E8909" s="50" t="s">
        <v>6828</v>
      </c>
      <c r="F8909" s="8" t="s">
        <v>20001</v>
      </c>
      <c r="G8909" s="8" t="s">
        <v>1605</v>
      </c>
      <c r="H8909" s="8" t="s">
        <v>18909</v>
      </c>
      <c r="I8909" s="8" t="s">
        <v>4554</v>
      </c>
      <c r="J8909" s="8"/>
      <c r="K8909" s="8" t="s">
        <v>9936</v>
      </c>
      <c r="L8909" s="8" t="s">
        <v>9936</v>
      </c>
      <c r="M8909" s="21"/>
    </row>
    <row r="8910" spans="1:13" hidden="1" x14ac:dyDescent="0.3">
      <c r="A8910" s="7">
        <v>8906</v>
      </c>
      <c r="B8910" s="7" t="s">
        <v>1704</v>
      </c>
      <c r="C8910" s="7" t="s">
        <v>20153</v>
      </c>
      <c r="D8910" s="8">
        <v>36316709</v>
      </c>
      <c r="E8910" s="50" t="s">
        <v>10728</v>
      </c>
      <c r="F8910" s="8" t="s">
        <v>20001</v>
      </c>
      <c r="G8910" s="8" t="s">
        <v>1567</v>
      </c>
      <c r="H8910" s="8" t="s">
        <v>18918</v>
      </c>
      <c r="I8910" s="8"/>
      <c r="J8910" s="8"/>
      <c r="K8910" s="8"/>
      <c r="L8910" s="8" t="s">
        <v>28826</v>
      </c>
      <c r="M8910" s="21"/>
    </row>
    <row r="8911" spans="1:13" hidden="1" x14ac:dyDescent="0.3">
      <c r="A8911" s="7">
        <v>8907</v>
      </c>
      <c r="B8911" s="7" t="s">
        <v>1704</v>
      </c>
      <c r="C8911" s="7" t="s">
        <v>20154</v>
      </c>
      <c r="D8911" s="8">
        <v>36316849</v>
      </c>
      <c r="E8911" s="50" t="s">
        <v>20712</v>
      </c>
      <c r="F8911" s="8" t="s">
        <v>20001</v>
      </c>
      <c r="G8911" s="8" t="s">
        <v>1555</v>
      </c>
      <c r="H8911" s="8" t="s">
        <v>18908</v>
      </c>
      <c r="I8911" s="8"/>
      <c r="J8911" s="8"/>
      <c r="K8911" s="8"/>
      <c r="L8911" s="8"/>
      <c r="M8911" s="21"/>
    </row>
    <row r="8912" spans="1:13" hidden="1" x14ac:dyDescent="0.3">
      <c r="A8912" s="7">
        <v>8908</v>
      </c>
      <c r="B8912" s="7" t="s">
        <v>1704</v>
      </c>
      <c r="C8912" s="7" t="s">
        <v>20542</v>
      </c>
      <c r="D8912" s="8">
        <v>36316954</v>
      </c>
      <c r="E8912" s="50" t="s">
        <v>12702</v>
      </c>
      <c r="F8912" s="8" t="s">
        <v>20001</v>
      </c>
      <c r="G8912" s="8" t="s">
        <v>1554</v>
      </c>
      <c r="H8912" s="8" t="s">
        <v>18928</v>
      </c>
      <c r="I8912" s="8"/>
      <c r="J8912" s="8"/>
      <c r="K8912" s="8"/>
      <c r="L8912" s="8"/>
      <c r="M8912" s="21"/>
    </row>
    <row r="8913" spans="1:13" hidden="1" x14ac:dyDescent="0.3">
      <c r="A8913" s="7">
        <v>8909</v>
      </c>
      <c r="B8913" s="7" t="s">
        <v>1704</v>
      </c>
      <c r="C8913" s="7" t="s">
        <v>13884</v>
      </c>
      <c r="D8913" s="8">
        <v>36316971</v>
      </c>
      <c r="E8913" s="50" t="s">
        <v>6823</v>
      </c>
      <c r="F8913" s="8" t="s">
        <v>20001</v>
      </c>
      <c r="G8913" s="8" t="s">
        <v>1555</v>
      </c>
      <c r="H8913" s="8" t="s">
        <v>18917</v>
      </c>
      <c r="I8913" s="8"/>
      <c r="J8913" s="8"/>
      <c r="K8913" s="8"/>
      <c r="L8913" s="8"/>
      <c r="M8913" s="21"/>
    </row>
    <row r="8914" spans="1:13" hidden="1" x14ac:dyDescent="0.3">
      <c r="A8914" s="7">
        <v>8910</v>
      </c>
      <c r="B8914" s="7" t="s">
        <v>1704</v>
      </c>
      <c r="C8914" s="7" t="s">
        <v>20156</v>
      </c>
      <c r="D8914" s="8">
        <v>36316997</v>
      </c>
      <c r="E8914" s="50" t="s">
        <v>6820</v>
      </c>
      <c r="F8914" s="8" t="s">
        <v>20001</v>
      </c>
      <c r="G8914" s="8" t="s">
        <v>1555</v>
      </c>
      <c r="H8914" s="8" t="s">
        <v>18936</v>
      </c>
      <c r="I8914" s="8"/>
      <c r="J8914" s="8"/>
      <c r="K8914" s="8"/>
      <c r="L8914" s="8"/>
      <c r="M8914" s="21"/>
    </row>
    <row r="8915" spans="1:13" hidden="1" x14ac:dyDescent="0.3">
      <c r="A8915" s="7">
        <v>8911</v>
      </c>
      <c r="B8915" s="7" t="s">
        <v>1704</v>
      </c>
      <c r="C8915" s="7" t="s">
        <v>20158</v>
      </c>
      <c r="D8915" s="8">
        <v>36317136</v>
      </c>
      <c r="E8915" s="50" t="s">
        <v>6824</v>
      </c>
      <c r="F8915" s="8" t="s">
        <v>20001</v>
      </c>
      <c r="G8915" s="8" t="s">
        <v>1550</v>
      </c>
      <c r="H8915" s="8" t="s">
        <v>18910</v>
      </c>
      <c r="I8915" s="8"/>
      <c r="J8915" s="8"/>
      <c r="K8915" s="8"/>
      <c r="L8915" s="8" t="s">
        <v>5293</v>
      </c>
      <c r="M8915" s="21"/>
    </row>
    <row r="8916" spans="1:13" hidden="1" x14ac:dyDescent="0.3">
      <c r="A8916" s="7">
        <v>8912</v>
      </c>
      <c r="B8916" s="7" t="s">
        <v>1704</v>
      </c>
      <c r="C8916" s="7" t="s">
        <v>14009</v>
      </c>
      <c r="D8916" s="8">
        <v>36317241</v>
      </c>
      <c r="E8916" s="50" t="s">
        <v>20711</v>
      </c>
      <c r="F8916" s="8" t="s">
        <v>20001</v>
      </c>
      <c r="G8916" s="8" t="s">
        <v>1555</v>
      </c>
      <c r="H8916" s="8" t="s">
        <v>18912</v>
      </c>
      <c r="I8916" s="8" t="s">
        <v>12089</v>
      </c>
      <c r="J8916" s="8"/>
      <c r="K8916" s="8"/>
      <c r="L8916" s="8"/>
      <c r="M8916" s="21"/>
    </row>
    <row r="8917" spans="1:13" hidden="1" x14ac:dyDescent="0.3">
      <c r="A8917" s="7">
        <v>8913</v>
      </c>
      <c r="B8917" s="7" t="s">
        <v>1704</v>
      </c>
      <c r="C8917" s="7" t="s">
        <v>20543</v>
      </c>
      <c r="D8917" s="8">
        <v>36317381</v>
      </c>
      <c r="E8917" s="50" t="s">
        <v>10698</v>
      </c>
      <c r="F8917" s="8" t="s">
        <v>20001</v>
      </c>
      <c r="G8917" s="8" t="s">
        <v>1572</v>
      </c>
      <c r="H8917" s="8" t="s">
        <v>18913</v>
      </c>
      <c r="I8917" s="8"/>
      <c r="J8917" s="8"/>
      <c r="K8917" s="8"/>
      <c r="L8917" s="8" t="s">
        <v>3407</v>
      </c>
      <c r="M8917" s="21"/>
    </row>
    <row r="8918" spans="1:13" hidden="1" x14ac:dyDescent="0.3">
      <c r="A8918" s="7">
        <v>8914</v>
      </c>
      <c r="B8918" s="7" t="s">
        <v>1704</v>
      </c>
      <c r="C8918" s="7" t="s">
        <v>20541</v>
      </c>
      <c r="D8918" s="8">
        <v>36317471</v>
      </c>
      <c r="E8918" s="50" t="s">
        <v>20404</v>
      </c>
      <c r="F8918" s="8" t="s">
        <v>20001</v>
      </c>
      <c r="G8918" s="8" t="s">
        <v>1564</v>
      </c>
      <c r="H8918" s="8" t="s">
        <v>18920</v>
      </c>
      <c r="I8918" s="8"/>
      <c r="J8918" s="8"/>
      <c r="K8918" s="8"/>
      <c r="L8918" s="8"/>
      <c r="M8918" s="21"/>
    </row>
    <row r="8919" spans="1:13" hidden="1" x14ac:dyDescent="0.3">
      <c r="A8919" s="7">
        <v>8915</v>
      </c>
      <c r="B8919" s="7" t="s">
        <v>1704</v>
      </c>
      <c r="C8919" s="7" t="s">
        <v>20160</v>
      </c>
      <c r="D8919" s="8">
        <v>36317837</v>
      </c>
      <c r="E8919" s="50" t="s">
        <v>10707</v>
      </c>
      <c r="F8919" s="8" t="s">
        <v>20001</v>
      </c>
      <c r="G8919" s="8" t="s">
        <v>1555</v>
      </c>
      <c r="H8919" s="8" t="s">
        <v>18929</v>
      </c>
      <c r="I8919" s="8"/>
      <c r="J8919" s="8"/>
      <c r="K8919" s="8"/>
      <c r="L8919" s="8"/>
      <c r="M8919" s="21"/>
    </row>
    <row r="8920" spans="1:13" hidden="1" x14ac:dyDescent="0.3">
      <c r="A8920" s="7">
        <v>8916</v>
      </c>
      <c r="B8920" s="7" t="s">
        <v>1704</v>
      </c>
      <c r="C8920" s="7" t="s">
        <v>20548</v>
      </c>
      <c r="D8920" s="8">
        <v>36317853</v>
      </c>
      <c r="E8920" s="50" t="s">
        <v>6821</v>
      </c>
      <c r="F8920" s="8" t="s">
        <v>20001</v>
      </c>
      <c r="G8920" s="8" t="s">
        <v>1564</v>
      </c>
      <c r="H8920" s="8" t="s">
        <v>18930</v>
      </c>
      <c r="I8920" s="8"/>
      <c r="J8920" s="8"/>
      <c r="K8920" s="8"/>
      <c r="L8920" s="8"/>
      <c r="M8920" s="21"/>
    </row>
    <row r="8921" spans="1:13" hidden="1" x14ac:dyDescent="0.3">
      <c r="A8921" s="7">
        <v>8917</v>
      </c>
      <c r="B8921" s="7" t="s">
        <v>1704</v>
      </c>
      <c r="C8921" s="7" t="s">
        <v>20174</v>
      </c>
      <c r="D8921" s="8">
        <v>36318060</v>
      </c>
      <c r="E8921" s="50" t="s">
        <v>6847</v>
      </c>
      <c r="F8921" s="8" t="s">
        <v>20001</v>
      </c>
      <c r="G8921" s="8" t="s">
        <v>1575</v>
      </c>
      <c r="H8921" s="8" t="s">
        <v>18964</v>
      </c>
      <c r="I8921" s="8"/>
      <c r="J8921" s="8"/>
      <c r="K8921" s="8"/>
      <c r="L8921" s="8"/>
      <c r="M8921" s="21"/>
    </row>
    <row r="8922" spans="1:13" hidden="1" x14ac:dyDescent="0.3">
      <c r="A8922" s="7">
        <v>8918</v>
      </c>
      <c r="B8922" s="7" t="s">
        <v>1704</v>
      </c>
      <c r="C8922" s="7" t="s">
        <v>20547</v>
      </c>
      <c r="D8922" s="8">
        <v>36318124</v>
      </c>
      <c r="E8922" s="50" t="s">
        <v>6848</v>
      </c>
      <c r="F8922" s="8" t="s">
        <v>20001</v>
      </c>
      <c r="G8922" s="8" t="s">
        <v>1574</v>
      </c>
      <c r="H8922" s="8" t="s">
        <v>18952</v>
      </c>
      <c r="I8922" s="8" t="s">
        <v>28802</v>
      </c>
      <c r="J8922" s="8"/>
      <c r="K8922" s="8"/>
      <c r="L8922" s="8"/>
      <c r="M8922" s="21" t="s">
        <v>27882</v>
      </c>
    </row>
    <row r="8923" spans="1:13" hidden="1" x14ac:dyDescent="0.3">
      <c r="A8923" s="7">
        <v>8919</v>
      </c>
      <c r="B8923" s="7" t="s">
        <v>1704</v>
      </c>
      <c r="C8923" s="7" t="s">
        <v>20168</v>
      </c>
      <c r="D8923" s="8">
        <v>36318272</v>
      </c>
      <c r="E8923" s="50" t="s">
        <v>10725</v>
      </c>
      <c r="F8923" s="8" t="s">
        <v>20001</v>
      </c>
      <c r="G8923" s="8" t="s">
        <v>1572</v>
      </c>
      <c r="H8923" s="8" t="s">
        <v>18958</v>
      </c>
      <c r="I8923" s="8"/>
      <c r="J8923" s="8"/>
      <c r="K8923" s="8"/>
      <c r="L8923" s="8" t="s">
        <v>4554</v>
      </c>
      <c r="M8923" s="21"/>
    </row>
    <row r="8924" spans="1:13" hidden="1" x14ac:dyDescent="0.3">
      <c r="A8924" s="7">
        <v>8920</v>
      </c>
      <c r="B8924" s="7" t="s">
        <v>1704</v>
      </c>
      <c r="C8924" s="7" t="s">
        <v>20161</v>
      </c>
      <c r="D8924" s="8">
        <v>36318493</v>
      </c>
      <c r="E8924" s="50" t="s">
        <v>10719</v>
      </c>
      <c r="F8924" s="8" t="s">
        <v>20001</v>
      </c>
      <c r="G8924" s="8" t="s">
        <v>1575</v>
      </c>
      <c r="H8924" s="8" t="s">
        <v>18942</v>
      </c>
      <c r="I8924" s="8"/>
      <c r="J8924" s="8"/>
      <c r="K8924" s="8"/>
      <c r="L8924" s="8"/>
      <c r="M8924" s="21"/>
    </row>
    <row r="8925" spans="1:13" hidden="1" x14ac:dyDescent="0.3">
      <c r="A8925" s="7">
        <v>8921</v>
      </c>
      <c r="B8925" s="7" t="s">
        <v>1704</v>
      </c>
      <c r="C8925" s="7" t="s">
        <v>4634</v>
      </c>
      <c r="D8925" s="8">
        <v>36318957</v>
      </c>
      <c r="E8925" s="50" t="s">
        <v>6833</v>
      </c>
      <c r="F8925" s="8" t="s">
        <v>20001</v>
      </c>
      <c r="G8925" s="8" t="s">
        <v>1555</v>
      </c>
      <c r="H8925" s="8" t="s">
        <v>18941</v>
      </c>
      <c r="I8925" s="8" t="s">
        <v>12089</v>
      </c>
      <c r="J8925" s="8"/>
      <c r="K8925" s="8"/>
      <c r="L8925" s="8"/>
      <c r="M8925" s="21"/>
    </row>
    <row r="8926" spans="1:13" hidden="1" x14ac:dyDescent="0.3">
      <c r="A8926" s="7">
        <v>8922</v>
      </c>
      <c r="B8926" s="7" t="s">
        <v>1704</v>
      </c>
      <c r="C8926" s="7" t="s">
        <v>20551</v>
      </c>
      <c r="D8926" s="8">
        <v>36319104</v>
      </c>
      <c r="E8926" s="50" t="s">
        <v>10712</v>
      </c>
      <c r="F8926" s="8" t="s">
        <v>20001</v>
      </c>
      <c r="G8926" s="8" t="s">
        <v>1578</v>
      </c>
      <c r="H8926" s="8" t="s">
        <v>18943</v>
      </c>
      <c r="I8926" s="8"/>
      <c r="J8926" s="8"/>
      <c r="K8926" s="8"/>
      <c r="L8926" s="8"/>
      <c r="M8926" s="21"/>
    </row>
    <row r="8927" spans="1:13" hidden="1" x14ac:dyDescent="0.3">
      <c r="A8927" s="7">
        <v>8923</v>
      </c>
      <c r="B8927" s="7" t="s">
        <v>1704</v>
      </c>
      <c r="C8927" s="7" t="s">
        <v>863</v>
      </c>
      <c r="D8927" s="8">
        <v>36319295</v>
      </c>
      <c r="E8927" s="50" t="s">
        <v>10713</v>
      </c>
      <c r="F8927" s="8" t="s">
        <v>20001</v>
      </c>
      <c r="G8927" s="8" t="s">
        <v>1551</v>
      </c>
      <c r="H8927" s="8" t="s">
        <v>18961</v>
      </c>
      <c r="I8927" s="8"/>
      <c r="J8927" s="8"/>
      <c r="K8927" s="8"/>
      <c r="L8927" s="8"/>
      <c r="M8927" s="21"/>
    </row>
    <row r="8928" spans="1:13" hidden="1" x14ac:dyDescent="0.3">
      <c r="A8928" s="7">
        <v>8924</v>
      </c>
      <c r="B8928" s="7" t="s">
        <v>1704</v>
      </c>
      <c r="C8928" s="7" t="s">
        <v>20166</v>
      </c>
      <c r="D8928" s="8">
        <v>36319341</v>
      </c>
      <c r="E8928" s="50" t="s">
        <v>6826</v>
      </c>
      <c r="F8928" s="8" t="s">
        <v>20001</v>
      </c>
      <c r="G8928" s="8" t="s">
        <v>1550</v>
      </c>
      <c r="H8928" s="8" t="s">
        <v>18944</v>
      </c>
      <c r="I8928" s="8"/>
      <c r="J8928" s="8"/>
      <c r="K8928" s="8"/>
      <c r="L8928" s="8"/>
      <c r="M8928" s="21"/>
    </row>
    <row r="8929" spans="1:13" hidden="1" x14ac:dyDescent="0.3">
      <c r="A8929" s="7">
        <v>8925</v>
      </c>
      <c r="B8929" s="7" t="s">
        <v>1704</v>
      </c>
      <c r="C8929" s="7" t="s">
        <v>20167</v>
      </c>
      <c r="D8929" s="8">
        <v>36319481</v>
      </c>
      <c r="E8929" s="50" t="s">
        <v>6838</v>
      </c>
      <c r="F8929" s="8" t="s">
        <v>20001</v>
      </c>
      <c r="G8929" s="8" t="s">
        <v>1550</v>
      </c>
      <c r="H8929" s="8" t="s">
        <v>18945</v>
      </c>
      <c r="I8929" s="8"/>
      <c r="J8929" s="8"/>
      <c r="K8929" s="8"/>
      <c r="L8929" s="8"/>
      <c r="M8929" s="21"/>
    </row>
    <row r="8930" spans="1:13" hidden="1" x14ac:dyDescent="0.3">
      <c r="A8930" s="7">
        <v>8926</v>
      </c>
      <c r="B8930" s="7" t="s">
        <v>1704</v>
      </c>
      <c r="C8930" s="7" t="s">
        <v>20176</v>
      </c>
      <c r="D8930" s="8">
        <v>36319503</v>
      </c>
      <c r="E8930" s="50" t="s">
        <v>6842</v>
      </c>
      <c r="F8930" s="8" t="s">
        <v>20001</v>
      </c>
      <c r="G8930" s="8" t="s">
        <v>1574</v>
      </c>
      <c r="H8930" s="8" t="s">
        <v>18947</v>
      </c>
      <c r="I8930" s="8" t="s">
        <v>28802</v>
      </c>
      <c r="J8930" s="8"/>
      <c r="K8930" s="8"/>
      <c r="L8930" s="8"/>
      <c r="M8930" s="21" t="s">
        <v>27882</v>
      </c>
    </row>
    <row r="8931" spans="1:13" hidden="1" x14ac:dyDescent="0.3">
      <c r="A8931" s="7">
        <v>8927</v>
      </c>
      <c r="B8931" s="7" t="s">
        <v>1704</v>
      </c>
      <c r="C8931" s="7" t="s">
        <v>20554</v>
      </c>
      <c r="D8931" s="8">
        <v>36319627</v>
      </c>
      <c r="E8931" s="50" t="s">
        <v>10697</v>
      </c>
      <c r="F8931" s="8" t="s">
        <v>20001</v>
      </c>
      <c r="G8931" s="8" t="s">
        <v>1572</v>
      </c>
      <c r="H8931" s="8" t="s">
        <v>18950</v>
      </c>
      <c r="I8931" s="8" t="s">
        <v>4467</v>
      </c>
      <c r="J8931" s="8" t="s">
        <v>4554</v>
      </c>
      <c r="K8931" s="8" t="s">
        <v>4467</v>
      </c>
      <c r="L8931" s="8" t="s">
        <v>4467</v>
      </c>
      <c r="M8931" s="21"/>
    </row>
    <row r="8932" spans="1:13" hidden="1" x14ac:dyDescent="0.3">
      <c r="A8932" s="7">
        <v>8928</v>
      </c>
      <c r="B8932" s="7" t="s">
        <v>1704</v>
      </c>
      <c r="C8932" s="7" t="s">
        <v>7807</v>
      </c>
      <c r="D8932" s="8">
        <v>36319864</v>
      </c>
      <c r="E8932" s="50" t="s">
        <v>10699</v>
      </c>
      <c r="F8932" s="8" t="s">
        <v>20001</v>
      </c>
      <c r="G8932" s="8" t="s">
        <v>1555</v>
      </c>
      <c r="H8932" s="8" t="s">
        <v>18955</v>
      </c>
      <c r="I8932" s="8"/>
      <c r="J8932" s="8"/>
      <c r="K8932" s="8"/>
      <c r="L8932" s="8"/>
      <c r="M8932" s="21"/>
    </row>
    <row r="8933" spans="1:13" hidden="1" x14ac:dyDescent="0.3">
      <c r="A8933" s="7">
        <v>8929</v>
      </c>
      <c r="B8933" s="7" t="s">
        <v>1704</v>
      </c>
      <c r="C8933" s="7" t="s">
        <v>20169</v>
      </c>
      <c r="D8933" s="8">
        <v>36319872</v>
      </c>
      <c r="E8933" s="50" t="s">
        <v>6836</v>
      </c>
      <c r="F8933" s="8" t="s">
        <v>20001</v>
      </c>
      <c r="G8933" s="8" t="s">
        <v>1555</v>
      </c>
      <c r="H8933" s="8" t="s">
        <v>18956</v>
      </c>
      <c r="I8933" s="8"/>
      <c r="J8933" s="8"/>
      <c r="K8933" s="8"/>
      <c r="L8933" s="8"/>
      <c r="M8933" s="21"/>
    </row>
    <row r="8934" spans="1:13" hidden="1" x14ac:dyDescent="0.3">
      <c r="A8934" s="7">
        <v>8930</v>
      </c>
      <c r="B8934" s="7" t="s">
        <v>1704</v>
      </c>
      <c r="C8934" s="7" t="s">
        <v>8679</v>
      </c>
      <c r="D8934" s="8">
        <v>36319953</v>
      </c>
      <c r="E8934" s="50" t="s">
        <v>10700</v>
      </c>
      <c r="F8934" s="8" t="s">
        <v>20001</v>
      </c>
      <c r="G8934" s="8" t="s">
        <v>1555</v>
      </c>
      <c r="H8934" s="8" t="s">
        <v>18962</v>
      </c>
      <c r="I8934" s="8"/>
      <c r="J8934" s="8"/>
      <c r="K8934" s="8"/>
      <c r="L8934" s="8"/>
      <c r="M8934" s="21"/>
    </row>
    <row r="8935" spans="1:13" hidden="1" x14ac:dyDescent="0.3">
      <c r="A8935" s="7">
        <v>8931</v>
      </c>
      <c r="B8935" s="7" t="s">
        <v>1704</v>
      </c>
      <c r="C8935" s="7" t="s">
        <v>19962</v>
      </c>
      <c r="D8935" s="8">
        <v>36320013</v>
      </c>
      <c r="E8935" s="50" t="s">
        <v>6839</v>
      </c>
      <c r="F8935" s="8" t="s">
        <v>20001</v>
      </c>
      <c r="G8935" s="8" t="s">
        <v>1572</v>
      </c>
      <c r="H8935" s="8" t="s">
        <v>27905</v>
      </c>
      <c r="I8935" s="8"/>
      <c r="J8935" s="8"/>
      <c r="K8935" s="8"/>
      <c r="L8935" s="8"/>
      <c r="M8935" s="21"/>
    </row>
    <row r="8936" spans="1:13" hidden="1" x14ac:dyDescent="0.3">
      <c r="A8936" s="7">
        <v>8932</v>
      </c>
      <c r="B8936" s="7" t="s">
        <v>1704</v>
      </c>
      <c r="C8936" s="7" t="s">
        <v>20171</v>
      </c>
      <c r="D8936" s="8">
        <v>36320170</v>
      </c>
      <c r="E8936" s="50" t="s">
        <v>10714</v>
      </c>
      <c r="F8936" s="8" t="s">
        <v>20001</v>
      </c>
      <c r="G8936" s="8" t="s">
        <v>1553</v>
      </c>
      <c r="H8936" s="8" t="s">
        <v>18982</v>
      </c>
      <c r="I8936" s="8"/>
      <c r="J8936" s="8"/>
      <c r="K8936" s="8"/>
      <c r="L8936" s="8"/>
      <c r="M8936" s="21"/>
    </row>
    <row r="8937" spans="1:13" hidden="1" x14ac:dyDescent="0.3">
      <c r="A8937" s="7">
        <v>8933</v>
      </c>
      <c r="B8937" s="7" t="s">
        <v>1704</v>
      </c>
      <c r="C8937" s="7" t="s">
        <v>20557</v>
      </c>
      <c r="D8937" s="8">
        <v>36320218</v>
      </c>
      <c r="E8937" s="50" t="s">
        <v>10706</v>
      </c>
      <c r="F8937" s="8" t="s">
        <v>20001</v>
      </c>
      <c r="G8937" s="8" t="s">
        <v>1575</v>
      </c>
      <c r="H8937" s="8" t="s">
        <v>18970</v>
      </c>
      <c r="I8937" s="8"/>
      <c r="J8937" s="8"/>
      <c r="K8937" s="8"/>
      <c r="L8937" s="8"/>
      <c r="M8937" s="21"/>
    </row>
    <row r="8938" spans="1:13" hidden="1" x14ac:dyDescent="0.3">
      <c r="A8938" s="7">
        <v>8934</v>
      </c>
      <c r="B8938" s="7" t="s">
        <v>1704</v>
      </c>
      <c r="C8938" s="7" t="s">
        <v>7524</v>
      </c>
      <c r="D8938" s="8">
        <v>36320242</v>
      </c>
      <c r="E8938" s="50" t="s">
        <v>10701</v>
      </c>
      <c r="F8938" s="8" t="s">
        <v>20001</v>
      </c>
      <c r="G8938" s="8" t="s">
        <v>1556</v>
      </c>
      <c r="H8938" s="8" t="s">
        <v>18987</v>
      </c>
      <c r="I8938" s="8"/>
      <c r="J8938" s="8"/>
      <c r="K8938" s="8"/>
      <c r="L8938" s="8"/>
      <c r="M8938" s="21"/>
    </row>
    <row r="8939" spans="1:13" hidden="1" x14ac:dyDescent="0.3">
      <c r="A8939" s="7">
        <v>8935</v>
      </c>
      <c r="B8939" s="7" t="s">
        <v>1704</v>
      </c>
      <c r="C8939" s="7" t="s">
        <v>20556</v>
      </c>
      <c r="D8939" s="8">
        <v>36320315</v>
      </c>
      <c r="E8939" s="50" t="s">
        <v>10702</v>
      </c>
      <c r="F8939" s="8" t="s">
        <v>20001</v>
      </c>
      <c r="G8939" s="8" t="s">
        <v>1578</v>
      </c>
      <c r="H8939" s="8" t="s">
        <v>18972</v>
      </c>
      <c r="I8939" s="8" t="s">
        <v>5293</v>
      </c>
      <c r="J8939" s="8"/>
      <c r="K8939" s="8"/>
      <c r="L8939" s="8"/>
      <c r="M8939" s="21"/>
    </row>
    <row r="8940" spans="1:13" hidden="1" x14ac:dyDescent="0.3">
      <c r="A8940" s="7">
        <v>8936</v>
      </c>
      <c r="B8940" s="7" t="s">
        <v>1704</v>
      </c>
      <c r="C8940" s="7" t="s">
        <v>20560</v>
      </c>
      <c r="D8940" s="8">
        <v>36320374</v>
      </c>
      <c r="E8940" s="50" t="s">
        <v>20724</v>
      </c>
      <c r="F8940" s="8" t="s">
        <v>20001</v>
      </c>
      <c r="G8940" s="8" t="s">
        <v>1555</v>
      </c>
      <c r="H8940" s="8" t="s">
        <v>18969</v>
      </c>
      <c r="I8940" s="8" t="s">
        <v>5728</v>
      </c>
      <c r="J8940" s="8"/>
      <c r="K8940" s="8" t="s">
        <v>5728</v>
      </c>
      <c r="L8940" s="8" t="s">
        <v>5728</v>
      </c>
      <c r="M8940" s="21"/>
    </row>
    <row r="8941" spans="1:13" hidden="1" x14ac:dyDescent="0.3">
      <c r="A8941" s="7">
        <v>8937</v>
      </c>
      <c r="B8941" s="7" t="s">
        <v>1704</v>
      </c>
      <c r="C8941" s="7" t="s">
        <v>20172</v>
      </c>
      <c r="D8941" s="8">
        <v>36320382</v>
      </c>
      <c r="E8941" s="50" t="s">
        <v>10710</v>
      </c>
      <c r="F8941" s="8" t="s">
        <v>20001</v>
      </c>
      <c r="G8941" s="8" t="s">
        <v>1563</v>
      </c>
      <c r="H8941" s="8" t="s">
        <v>18997</v>
      </c>
      <c r="I8941" s="8"/>
      <c r="J8941" s="8"/>
      <c r="K8941" s="8"/>
      <c r="L8941" s="8"/>
      <c r="M8941" s="21"/>
    </row>
    <row r="8942" spans="1:13" hidden="1" x14ac:dyDescent="0.3">
      <c r="A8942" s="7">
        <v>8938</v>
      </c>
      <c r="B8942" s="7" t="s">
        <v>1704</v>
      </c>
      <c r="C8942" s="7" t="s">
        <v>20179</v>
      </c>
      <c r="D8942" s="8">
        <v>36320901</v>
      </c>
      <c r="E8942" s="50" t="s">
        <v>10709</v>
      </c>
      <c r="F8942" s="8" t="s">
        <v>20001</v>
      </c>
      <c r="G8942" s="8" t="s">
        <v>1556</v>
      </c>
      <c r="H8942" s="8" t="s">
        <v>18990</v>
      </c>
      <c r="I8942" s="8"/>
      <c r="J8942" s="8"/>
      <c r="K8942" s="8"/>
      <c r="L8942" s="8"/>
      <c r="M8942" s="21"/>
    </row>
    <row r="8943" spans="1:13" hidden="1" x14ac:dyDescent="0.3">
      <c r="A8943" s="7">
        <v>8939</v>
      </c>
      <c r="B8943" s="7" t="s">
        <v>1704</v>
      </c>
      <c r="C8943" s="7" t="s">
        <v>18998</v>
      </c>
      <c r="D8943" s="8">
        <v>36320935</v>
      </c>
      <c r="E8943" s="50" t="s">
        <v>10703</v>
      </c>
      <c r="F8943" s="8" t="s">
        <v>20001</v>
      </c>
      <c r="G8943" s="8" t="s">
        <v>1555</v>
      </c>
      <c r="H8943" s="8" t="s">
        <v>18999</v>
      </c>
      <c r="I8943" s="8"/>
      <c r="J8943" s="8"/>
      <c r="K8943" s="8"/>
      <c r="L8943" s="8"/>
      <c r="M8943" s="21"/>
    </row>
    <row r="8944" spans="1:13" hidden="1" x14ac:dyDescent="0.3">
      <c r="A8944" s="7">
        <v>8940</v>
      </c>
      <c r="B8944" s="7" t="s">
        <v>1704</v>
      </c>
      <c r="C8944" s="7" t="s">
        <v>8703</v>
      </c>
      <c r="D8944" s="8">
        <v>36321044</v>
      </c>
      <c r="E8944" s="50" t="s">
        <v>10715</v>
      </c>
      <c r="F8944" s="8" t="s">
        <v>20001</v>
      </c>
      <c r="G8944" s="8" t="s">
        <v>1572</v>
      </c>
      <c r="H8944" s="8" t="s">
        <v>27921</v>
      </c>
      <c r="I8944" s="8"/>
      <c r="J8944" s="8"/>
      <c r="K8944" s="8"/>
      <c r="L8944" s="8"/>
      <c r="M8944" s="21"/>
    </row>
    <row r="8945" spans="1:13" hidden="1" x14ac:dyDescent="0.3">
      <c r="A8945" s="7">
        <v>8941</v>
      </c>
      <c r="B8945" s="7" t="s">
        <v>1704</v>
      </c>
      <c r="C8945" s="7" t="s">
        <v>20187</v>
      </c>
      <c r="D8945" s="8">
        <v>36321095</v>
      </c>
      <c r="E8945" s="50" t="s">
        <v>16727</v>
      </c>
      <c r="F8945" s="8" t="s">
        <v>20001</v>
      </c>
      <c r="G8945" s="8" t="s">
        <v>1572</v>
      </c>
      <c r="H8945" s="8" t="s">
        <v>18973</v>
      </c>
      <c r="I8945" s="8"/>
      <c r="J8945" s="8"/>
      <c r="K8945" s="8"/>
      <c r="L8945" s="8"/>
      <c r="M8945" s="21"/>
    </row>
    <row r="8946" spans="1:13" hidden="1" x14ac:dyDescent="0.3">
      <c r="A8946" s="7">
        <v>8942</v>
      </c>
      <c r="B8946" s="7" t="s">
        <v>1704</v>
      </c>
      <c r="C8946" s="7" t="s">
        <v>20561</v>
      </c>
      <c r="D8946" s="8">
        <v>36321125</v>
      </c>
      <c r="E8946" s="50" t="s">
        <v>6822</v>
      </c>
      <c r="F8946" s="8" t="s">
        <v>20001</v>
      </c>
      <c r="G8946" s="8" t="s">
        <v>1605</v>
      </c>
      <c r="H8946" s="8" t="s">
        <v>18983</v>
      </c>
      <c r="I8946" s="8"/>
      <c r="J8946" s="8"/>
      <c r="K8946" s="8"/>
      <c r="L8946" s="8"/>
      <c r="M8946" s="21"/>
    </row>
    <row r="8947" spans="1:13" hidden="1" x14ac:dyDescent="0.3">
      <c r="A8947" s="7">
        <v>8943</v>
      </c>
      <c r="B8947" s="7" t="s">
        <v>1704</v>
      </c>
      <c r="C8947" s="7" t="s">
        <v>20535</v>
      </c>
      <c r="D8947" s="8">
        <v>36321141</v>
      </c>
      <c r="E8947" s="50" t="s">
        <v>6827</v>
      </c>
      <c r="F8947" s="8" t="s">
        <v>20001</v>
      </c>
      <c r="G8947" s="8" t="s">
        <v>1555</v>
      </c>
      <c r="H8947" s="8" t="s">
        <v>18974</v>
      </c>
      <c r="I8947" s="8"/>
      <c r="J8947" s="8"/>
      <c r="K8947" s="8"/>
      <c r="L8947" s="8"/>
      <c r="M8947" s="21"/>
    </row>
    <row r="8948" spans="1:13" hidden="1" x14ac:dyDescent="0.3">
      <c r="A8948" s="7">
        <v>8944</v>
      </c>
      <c r="B8948" s="7" t="s">
        <v>1704</v>
      </c>
      <c r="C8948" s="7" t="s">
        <v>20193</v>
      </c>
      <c r="D8948" s="8">
        <v>36321231</v>
      </c>
      <c r="E8948" s="50" t="s">
        <v>10704</v>
      </c>
      <c r="F8948" s="8" t="s">
        <v>20001</v>
      </c>
      <c r="G8948" s="8" t="s">
        <v>1605</v>
      </c>
      <c r="H8948" s="8" t="s">
        <v>18991</v>
      </c>
      <c r="I8948" s="8"/>
      <c r="J8948" s="8"/>
      <c r="K8948" s="8"/>
      <c r="L8948" s="8"/>
      <c r="M8948" s="21"/>
    </row>
    <row r="8949" spans="1:13" hidden="1" x14ac:dyDescent="0.3">
      <c r="A8949" s="7">
        <v>8945</v>
      </c>
      <c r="B8949" s="7" t="s">
        <v>1704</v>
      </c>
      <c r="C8949" s="7" t="s">
        <v>20127</v>
      </c>
      <c r="D8949" s="8">
        <v>36321249</v>
      </c>
      <c r="E8949" s="50" t="s">
        <v>20727</v>
      </c>
      <c r="F8949" s="8" t="s">
        <v>20001</v>
      </c>
      <c r="G8949" s="8" t="s">
        <v>1578</v>
      </c>
      <c r="H8949" s="8" t="s">
        <v>18975</v>
      </c>
      <c r="I8949" s="8"/>
      <c r="J8949" s="8"/>
      <c r="K8949" s="8"/>
      <c r="L8949" s="8"/>
      <c r="M8949" s="21"/>
    </row>
    <row r="8950" spans="1:13" hidden="1" x14ac:dyDescent="0.3">
      <c r="A8950" s="7">
        <v>8946</v>
      </c>
      <c r="B8950" s="7" t="s">
        <v>1704</v>
      </c>
      <c r="C8950" s="7" t="s">
        <v>20188</v>
      </c>
      <c r="D8950" s="8">
        <v>36321303</v>
      </c>
      <c r="E8950" s="50" t="s">
        <v>10716</v>
      </c>
      <c r="F8950" s="8" t="s">
        <v>20001</v>
      </c>
      <c r="G8950" s="8" t="s">
        <v>1554</v>
      </c>
      <c r="H8950" s="8" t="s">
        <v>18984</v>
      </c>
      <c r="I8950" s="8"/>
      <c r="J8950" s="8"/>
      <c r="K8950" s="8"/>
      <c r="L8950" s="8"/>
      <c r="M8950" s="21"/>
    </row>
    <row r="8951" spans="1:13" hidden="1" x14ac:dyDescent="0.3">
      <c r="A8951" s="7">
        <v>8947</v>
      </c>
      <c r="B8951" s="7" t="s">
        <v>1704</v>
      </c>
      <c r="C8951" s="7" t="s">
        <v>20203</v>
      </c>
      <c r="D8951" s="8">
        <v>36321435</v>
      </c>
      <c r="E8951" s="50" t="s">
        <v>6846</v>
      </c>
      <c r="F8951" s="8" t="s">
        <v>20001</v>
      </c>
      <c r="G8951" s="8" t="s">
        <v>1566</v>
      </c>
      <c r="H8951" s="8" t="s">
        <v>18993</v>
      </c>
      <c r="I8951" s="8"/>
      <c r="J8951" s="8"/>
      <c r="K8951" s="8"/>
      <c r="L8951" s="8" t="s">
        <v>28888</v>
      </c>
      <c r="M8951" s="21"/>
    </row>
    <row r="8952" spans="1:13" hidden="1" x14ac:dyDescent="0.3">
      <c r="A8952" s="7">
        <v>8948</v>
      </c>
      <c r="B8952" s="7" t="s">
        <v>1704</v>
      </c>
      <c r="C8952" s="7" t="s">
        <v>20563</v>
      </c>
      <c r="D8952" s="8">
        <v>36321478</v>
      </c>
      <c r="E8952" s="50" t="s">
        <v>10705</v>
      </c>
      <c r="F8952" s="8" t="s">
        <v>20001</v>
      </c>
      <c r="G8952" s="8" t="s">
        <v>1582</v>
      </c>
      <c r="H8952" s="8" t="s">
        <v>18978</v>
      </c>
      <c r="I8952" s="8"/>
      <c r="J8952" s="8"/>
      <c r="K8952" s="8"/>
      <c r="L8952" s="8"/>
      <c r="M8952" s="21"/>
    </row>
    <row r="8953" spans="1:13" hidden="1" x14ac:dyDescent="0.3">
      <c r="A8953" s="7">
        <v>8949</v>
      </c>
      <c r="B8953" s="7" t="s">
        <v>1704</v>
      </c>
      <c r="C8953" s="7" t="s">
        <v>20214</v>
      </c>
      <c r="D8953" s="8">
        <v>36321567</v>
      </c>
      <c r="E8953" s="50" t="s">
        <v>10718</v>
      </c>
      <c r="F8953" s="8" t="s">
        <v>20001</v>
      </c>
      <c r="G8953" s="8" t="s">
        <v>1550</v>
      </c>
      <c r="H8953" s="8" t="s">
        <v>18980</v>
      </c>
      <c r="I8953" s="8"/>
      <c r="J8953" s="8"/>
      <c r="K8953" s="8"/>
      <c r="L8953" s="8"/>
      <c r="M8953" s="21"/>
    </row>
    <row r="8954" spans="1:13" hidden="1" x14ac:dyDescent="0.3">
      <c r="A8954" s="7">
        <v>8950</v>
      </c>
      <c r="B8954" s="7" t="s">
        <v>1704</v>
      </c>
      <c r="C8954" s="7" t="s">
        <v>20564</v>
      </c>
      <c r="D8954" s="8">
        <v>36321583</v>
      </c>
      <c r="E8954" s="50" t="s">
        <v>10727</v>
      </c>
      <c r="F8954" s="8" t="s">
        <v>20001</v>
      </c>
      <c r="G8954" s="8" t="s">
        <v>1564</v>
      </c>
      <c r="H8954" s="8" t="s">
        <v>27917</v>
      </c>
      <c r="I8954" s="8"/>
      <c r="J8954" s="8"/>
      <c r="K8954" s="8"/>
      <c r="L8954" s="8"/>
      <c r="M8954" s="21"/>
    </row>
    <row r="8955" spans="1:13" hidden="1" x14ac:dyDescent="0.3">
      <c r="A8955" s="7">
        <v>8951</v>
      </c>
      <c r="B8955" s="7" t="s">
        <v>1704</v>
      </c>
      <c r="C8955" s="7" t="s">
        <v>20565</v>
      </c>
      <c r="D8955" s="8">
        <v>36321656</v>
      </c>
      <c r="E8955" s="50" t="s">
        <v>10757</v>
      </c>
      <c r="F8955" s="8" t="s">
        <v>20001</v>
      </c>
      <c r="G8955" s="8" t="s">
        <v>1564</v>
      </c>
      <c r="H8955" s="8" t="s">
        <v>27908</v>
      </c>
      <c r="I8955" s="8"/>
      <c r="J8955" s="8"/>
      <c r="K8955" s="8"/>
      <c r="L8955" s="8"/>
      <c r="M8955" s="21"/>
    </row>
    <row r="8956" spans="1:13" hidden="1" x14ac:dyDescent="0.3">
      <c r="A8956" s="7">
        <v>8952</v>
      </c>
      <c r="B8956" s="7" t="s">
        <v>1704</v>
      </c>
      <c r="C8956" s="7" t="s">
        <v>20215</v>
      </c>
      <c r="D8956" s="8">
        <v>36321672</v>
      </c>
      <c r="E8956" s="50" t="s">
        <v>6860</v>
      </c>
      <c r="F8956" s="8" t="s">
        <v>20001</v>
      </c>
      <c r="G8956" s="8" t="s">
        <v>1555</v>
      </c>
      <c r="H8956" s="8" t="s">
        <v>18985</v>
      </c>
      <c r="I8956" s="8"/>
      <c r="J8956" s="8"/>
      <c r="K8956" s="8"/>
      <c r="L8956" s="8"/>
      <c r="M8956" s="21"/>
    </row>
    <row r="8957" spans="1:13" hidden="1" x14ac:dyDescent="0.3">
      <c r="A8957" s="7">
        <v>8953</v>
      </c>
      <c r="B8957" s="7" t="s">
        <v>1704</v>
      </c>
      <c r="C8957" s="7" t="s">
        <v>7830</v>
      </c>
      <c r="D8957" s="8">
        <v>36321729</v>
      </c>
      <c r="E8957" s="50" t="s">
        <v>10740</v>
      </c>
      <c r="F8957" s="8" t="s">
        <v>20001</v>
      </c>
      <c r="G8957" s="8" t="s">
        <v>1557</v>
      </c>
      <c r="H8957" s="8" t="s">
        <v>27904</v>
      </c>
      <c r="I8957" s="8"/>
      <c r="J8957" s="8"/>
      <c r="K8957" s="8"/>
      <c r="L8957" s="8"/>
      <c r="M8957" s="21"/>
    </row>
    <row r="8958" spans="1:13" hidden="1" x14ac:dyDescent="0.3">
      <c r="A8958" s="7">
        <v>8954</v>
      </c>
      <c r="B8958" s="7" t="s">
        <v>1704</v>
      </c>
      <c r="C8958" s="7" t="s">
        <v>7739</v>
      </c>
      <c r="D8958" s="8">
        <v>36321818</v>
      </c>
      <c r="E8958" s="50" t="s">
        <v>10742</v>
      </c>
      <c r="F8958" s="8" t="s">
        <v>20001</v>
      </c>
      <c r="G8958" s="8" t="s">
        <v>1567</v>
      </c>
      <c r="H8958" s="8" t="s">
        <v>19002</v>
      </c>
      <c r="I8958" s="8"/>
      <c r="J8958" s="8"/>
      <c r="K8958" s="8"/>
      <c r="L8958" s="8"/>
      <c r="M8958" s="21"/>
    </row>
    <row r="8959" spans="1:13" hidden="1" x14ac:dyDescent="0.3">
      <c r="A8959" s="7">
        <v>8955</v>
      </c>
      <c r="B8959" s="7" t="s">
        <v>1704</v>
      </c>
      <c r="C8959" s="7" t="s">
        <v>17094</v>
      </c>
      <c r="D8959" s="8">
        <v>36321893</v>
      </c>
      <c r="E8959" s="50" t="s">
        <v>6852</v>
      </c>
      <c r="F8959" s="8" t="s">
        <v>20001</v>
      </c>
      <c r="G8959" s="8" t="s">
        <v>1555</v>
      </c>
      <c r="H8959" s="8" t="s">
        <v>19009</v>
      </c>
      <c r="I8959" s="8"/>
      <c r="J8959" s="8"/>
      <c r="K8959" s="8"/>
      <c r="L8959" s="8"/>
      <c r="M8959" s="21"/>
    </row>
    <row r="8960" spans="1:13" hidden="1" x14ac:dyDescent="0.3">
      <c r="A8960" s="7">
        <v>8956</v>
      </c>
      <c r="B8960" s="7" t="s">
        <v>1704</v>
      </c>
      <c r="C8960" s="7" t="s">
        <v>17601</v>
      </c>
      <c r="D8960" s="8">
        <v>36322024</v>
      </c>
      <c r="E8960" s="50" t="s">
        <v>10734</v>
      </c>
      <c r="F8960" s="8" t="s">
        <v>20001</v>
      </c>
      <c r="G8960" s="8" t="s">
        <v>1573</v>
      </c>
      <c r="H8960" s="8" t="s">
        <v>19019</v>
      </c>
      <c r="I8960" s="8"/>
      <c r="J8960" s="8"/>
      <c r="K8960" s="8"/>
      <c r="L8960" s="8"/>
      <c r="M8960" s="21"/>
    </row>
    <row r="8961" spans="1:13" hidden="1" x14ac:dyDescent="0.3">
      <c r="A8961" s="7">
        <v>8957</v>
      </c>
      <c r="B8961" s="7" t="s">
        <v>1704</v>
      </c>
      <c r="C8961" s="7" t="s">
        <v>8410</v>
      </c>
      <c r="D8961" s="8">
        <v>36322113</v>
      </c>
      <c r="E8961" s="50" t="s">
        <v>6866</v>
      </c>
      <c r="F8961" s="8" t="s">
        <v>20001</v>
      </c>
      <c r="G8961" s="8" t="s">
        <v>1551</v>
      </c>
      <c r="H8961" s="8" t="s">
        <v>19010</v>
      </c>
      <c r="I8961" s="8"/>
      <c r="J8961" s="8"/>
      <c r="K8961" s="8"/>
      <c r="L8961" s="8"/>
      <c r="M8961" s="21"/>
    </row>
    <row r="8962" spans="1:13" hidden="1" x14ac:dyDescent="0.3">
      <c r="A8962" s="7">
        <v>8958</v>
      </c>
      <c r="B8962" s="7" t="s">
        <v>1704</v>
      </c>
      <c r="C8962" s="7" t="s">
        <v>4246</v>
      </c>
      <c r="D8962" s="8">
        <v>36322211</v>
      </c>
      <c r="E8962" s="50" t="s">
        <v>20425</v>
      </c>
      <c r="F8962" s="8" t="s">
        <v>20001</v>
      </c>
      <c r="G8962" s="8" t="s">
        <v>1550</v>
      </c>
      <c r="H8962" s="8" t="s">
        <v>19005</v>
      </c>
      <c r="I8962" s="8" t="s">
        <v>27884</v>
      </c>
      <c r="J8962" s="8"/>
      <c r="K8962" s="8"/>
      <c r="L8962" s="8"/>
      <c r="M8962" s="21"/>
    </row>
    <row r="8963" spans="1:13" hidden="1" x14ac:dyDescent="0.3">
      <c r="A8963" s="7">
        <v>8959</v>
      </c>
      <c r="B8963" s="7" t="s">
        <v>1704</v>
      </c>
      <c r="C8963" s="7" t="s">
        <v>20569</v>
      </c>
      <c r="D8963" s="8">
        <v>36322288</v>
      </c>
      <c r="E8963" s="50" t="s">
        <v>6873</v>
      </c>
      <c r="F8963" s="8" t="s">
        <v>20001</v>
      </c>
      <c r="G8963" s="8" t="s">
        <v>1555</v>
      </c>
      <c r="H8963" s="8" t="s">
        <v>19032</v>
      </c>
      <c r="I8963" s="8"/>
      <c r="J8963" s="8"/>
      <c r="K8963" s="8"/>
      <c r="L8963" s="8"/>
      <c r="M8963" s="21" t="s">
        <v>4914</v>
      </c>
    </row>
    <row r="8964" spans="1:13" hidden="1" x14ac:dyDescent="0.3">
      <c r="A8964" s="7">
        <v>8960</v>
      </c>
      <c r="B8964" s="7" t="s">
        <v>1704</v>
      </c>
      <c r="C8964" s="7" t="s">
        <v>20568</v>
      </c>
      <c r="D8964" s="8">
        <v>36322342</v>
      </c>
      <c r="E8964" s="50" t="s">
        <v>20728</v>
      </c>
      <c r="F8964" s="8" t="s">
        <v>20001</v>
      </c>
      <c r="G8964" s="8" t="s">
        <v>1558</v>
      </c>
      <c r="H8964" s="8" t="s">
        <v>19020</v>
      </c>
      <c r="I8964" s="8" t="s">
        <v>28811</v>
      </c>
      <c r="J8964" s="8" t="s">
        <v>28811</v>
      </c>
      <c r="K8964" s="8" t="s">
        <v>28811</v>
      </c>
      <c r="L8964" s="8" t="s">
        <v>28811</v>
      </c>
      <c r="M8964" s="21"/>
    </row>
    <row r="8965" spans="1:13" hidden="1" x14ac:dyDescent="0.3">
      <c r="A8965" s="7">
        <v>8961</v>
      </c>
      <c r="B8965" s="7" t="s">
        <v>1704</v>
      </c>
      <c r="C8965" s="7" t="s">
        <v>8617</v>
      </c>
      <c r="D8965" s="8">
        <v>36322351</v>
      </c>
      <c r="E8965" s="50" t="s">
        <v>10743</v>
      </c>
      <c r="F8965" s="8" t="s">
        <v>20001</v>
      </c>
      <c r="G8965" s="8" t="s">
        <v>1555</v>
      </c>
      <c r="H8965" s="8" t="s">
        <v>19017</v>
      </c>
      <c r="I8965" s="8"/>
      <c r="J8965" s="8"/>
      <c r="K8965" s="8"/>
      <c r="L8965" s="8"/>
      <c r="M8965" s="21"/>
    </row>
    <row r="8966" spans="1:13" hidden="1" x14ac:dyDescent="0.3">
      <c r="A8966" s="7">
        <v>8962</v>
      </c>
      <c r="B8966" s="7" t="s">
        <v>1704</v>
      </c>
      <c r="C8966" s="7" t="s">
        <v>20194</v>
      </c>
      <c r="D8966" s="8">
        <v>36322539</v>
      </c>
      <c r="E8966" s="50" t="s">
        <v>6853</v>
      </c>
      <c r="F8966" s="8" t="s">
        <v>20001</v>
      </c>
      <c r="G8966" s="8" t="s">
        <v>1605</v>
      </c>
      <c r="H8966" s="8" t="s">
        <v>19029</v>
      </c>
      <c r="I8966" s="8"/>
      <c r="J8966" s="8"/>
      <c r="K8966" s="8"/>
      <c r="L8966" s="8"/>
      <c r="M8966" s="21"/>
    </row>
    <row r="8967" spans="1:13" hidden="1" x14ac:dyDescent="0.3">
      <c r="A8967" s="7">
        <v>8963</v>
      </c>
      <c r="B8967" s="7" t="s">
        <v>1704</v>
      </c>
      <c r="C8967" s="7" t="s">
        <v>9886</v>
      </c>
      <c r="D8967" s="8">
        <v>36322628</v>
      </c>
      <c r="E8967" s="50" t="s">
        <v>10730</v>
      </c>
      <c r="F8967" s="8" t="s">
        <v>20001</v>
      </c>
      <c r="G8967" s="8" t="s">
        <v>1575</v>
      </c>
      <c r="H8967" s="8" t="s">
        <v>19022</v>
      </c>
      <c r="I8967" s="8"/>
      <c r="J8967" s="8"/>
      <c r="K8967" s="8"/>
      <c r="L8967" s="8"/>
      <c r="M8967" s="21"/>
    </row>
    <row r="8968" spans="1:13" hidden="1" x14ac:dyDescent="0.3">
      <c r="A8968" s="7">
        <v>8964</v>
      </c>
      <c r="B8968" s="7" t="s">
        <v>1704</v>
      </c>
      <c r="C8968" s="7" t="s">
        <v>20213</v>
      </c>
      <c r="D8968" s="8">
        <v>36322733</v>
      </c>
      <c r="E8968" s="50" t="s">
        <v>6867</v>
      </c>
      <c r="F8968" s="8" t="s">
        <v>20001</v>
      </c>
      <c r="G8968" s="8" t="s">
        <v>1575</v>
      </c>
      <c r="H8968" s="8" t="s">
        <v>19018</v>
      </c>
      <c r="I8968" s="8" t="s">
        <v>28802</v>
      </c>
      <c r="J8968" s="8"/>
      <c r="K8968" s="8"/>
      <c r="L8968" s="8"/>
      <c r="M8968" s="21"/>
    </row>
    <row r="8969" spans="1:13" hidden="1" x14ac:dyDescent="0.3">
      <c r="A8969" s="7">
        <v>8965</v>
      </c>
      <c r="B8969" s="7" t="s">
        <v>1704</v>
      </c>
      <c r="C8969" s="7" t="s">
        <v>7814</v>
      </c>
      <c r="D8969" s="8">
        <v>36322741</v>
      </c>
      <c r="E8969" s="50" t="s">
        <v>6869</v>
      </c>
      <c r="F8969" s="8" t="s">
        <v>20001</v>
      </c>
      <c r="G8969" s="8" t="s">
        <v>1564</v>
      </c>
      <c r="H8969" s="8" t="s">
        <v>27906</v>
      </c>
      <c r="I8969" s="8"/>
      <c r="J8969" s="8"/>
      <c r="K8969" s="8"/>
      <c r="L8969" s="8"/>
      <c r="M8969" s="21"/>
    </row>
    <row r="8970" spans="1:13" hidden="1" x14ac:dyDescent="0.3">
      <c r="A8970" s="7">
        <v>8966</v>
      </c>
      <c r="B8970" s="7" t="s">
        <v>1704</v>
      </c>
      <c r="C8970" s="7" t="s">
        <v>20196</v>
      </c>
      <c r="D8970" s="8">
        <v>36322750</v>
      </c>
      <c r="E8970" s="50" t="s">
        <v>10738</v>
      </c>
      <c r="F8970" s="8" t="s">
        <v>20001</v>
      </c>
      <c r="G8970" s="8" t="s">
        <v>1572</v>
      </c>
      <c r="H8970" s="8" t="s">
        <v>19024</v>
      </c>
      <c r="I8970" s="8"/>
      <c r="J8970" s="8"/>
      <c r="K8970" s="8"/>
      <c r="L8970" s="8"/>
      <c r="M8970" s="21"/>
    </row>
    <row r="8971" spans="1:13" hidden="1" x14ac:dyDescent="0.3">
      <c r="A8971" s="7">
        <v>8967</v>
      </c>
      <c r="B8971" s="7" t="s">
        <v>1704</v>
      </c>
      <c r="C8971" s="7" t="s">
        <v>7700</v>
      </c>
      <c r="D8971" s="8">
        <v>36322873</v>
      </c>
      <c r="E8971" s="50" t="s">
        <v>10759</v>
      </c>
      <c r="F8971" s="8" t="s">
        <v>20001</v>
      </c>
      <c r="G8971" s="8" t="s">
        <v>1554</v>
      </c>
      <c r="H8971" s="8" t="s">
        <v>19025</v>
      </c>
      <c r="I8971" s="8"/>
      <c r="J8971" s="8"/>
      <c r="K8971" s="8"/>
      <c r="L8971" s="8"/>
      <c r="M8971" s="21"/>
    </row>
    <row r="8972" spans="1:13" hidden="1" x14ac:dyDescent="0.3">
      <c r="A8972" s="7">
        <v>8968</v>
      </c>
      <c r="B8972" s="7" t="s">
        <v>1704</v>
      </c>
      <c r="C8972" s="7" t="s">
        <v>20204</v>
      </c>
      <c r="D8972" s="8">
        <v>36322938</v>
      </c>
      <c r="E8972" s="50" t="s">
        <v>10735</v>
      </c>
      <c r="F8972" s="8" t="s">
        <v>20001</v>
      </c>
      <c r="G8972" s="8" t="s">
        <v>1578</v>
      </c>
      <c r="H8972" s="8" t="s">
        <v>27887</v>
      </c>
      <c r="I8972" s="8" t="s">
        <v>4467</v>
      </c>
      <c r="J8972" s="8"/>
      <c r="K8972" s="8" t="s">
        <v>4467</v>
      </c>
      <c r="L8972" s="8" t="s">
        <v>4467</v>
      </c>
      <c r="M8972" s="21"/>
    </row>
    <row r="8973" spans="1:13" hidden="1" x14ac:dyDescent="0.3">
      <c r="A8973" s="7">
        <v>8969</v>
      </c>
      <c r="B8973" s="7" t="s">
        <v>1704</v>
      </c>
      <c r="C8973" s="7" t="s">
        <v>10181</v>
      </c>
      <c r="D8973" s="8">
        <v>36322997</v>
      </c>
      <c r="E8973" s="50" t="s">
        <v>6854</v>
      </c>
      <c r="F8973" s="8" t="s">
        <v>20001</v>
      </c>
      <c r="G8973" s="8" t="s">
        <v>1550</v>
      </c>
      <c r="H8973" s="8" t="s">
        <v>19014</v>
      </c>
      <c r="I8973" s="8"/>
      <c r="J8973" s="8"/>
      <c r="K8973" s="8"/>
      <c r="L8973" s="8"/>
      <c r="M8973" s="21"/>
    </row>
    <row r="8974" spans="1:13" hidden="1" x14ac:dyDescent="0.3">
      <c r="A8974" s="7">
        <v>8970</v>
      </c>
      <c r="B8974" s="7" t="s">
        <v>1704</v>
      </c>
      <c r="C8974" s="7" t="s">
        <v>7862</v>
      </c>
      <c r="D8974" s="8">
        <v>36323161</v>
      </c>
      <c r="E8974" s="50" t="s">
        <v>6859</v>
      </c>
      <c r="F8974" s="8" t="s">
        <v>20001</v>
      </c>
      <c r="G8974" s="8" t="s">
        <v>1574</v>
      </c>
      <c r="H8974" s="8" t="s">
        <v>19008</v>
      </c>
      <c r="I8974" s="8" t="s">
        <v>28802</v>
      </c>
      <c r="J8974" s="8"/>
      <c r="K8974" s="8"/>
      <c r="L8974" s="8"/>
      <c r="M8974" s="21" t="s">
        <v>27882</v>
      </c>
    </row>
    <row r="8975" spans="1:13" hidden="1" x14ac:dyDescent="0.3">
      <c r="A8975" s="7">
        <v>8971</v>
      </c>
      <c r="B8975" s="7" t="s">
        <v>1704</v>
      </c>
      <c r="C8975" s="7" t="s">
        <v>7554</v>
      </c>
      <c r="D8975" s="8">
        <v>36323179</v>
      </c>
      <c r="E8975" s="50" t="s">
        <v>20731</v>
      </c>
      <c r="F8975" s="8" t="s">
        <v>20001</v>
      </c>
      <c r="G8975" s="8" t="s">
        <v>1555</v>
      </c>
      <c r="H8975" s="8" t="s">
        <v>19026</v>
      </c>
      <c r="I8975" s="8"/>
      <c r="J8975" s="8"/>
      <c r="K8975" s="8"/>
      <c r="L8975" s="8" t="s">
        <v>5728</v>
      </c>
      <c r="M8975" s="21"/>
    </row>
    <row r="8976" spans="1:13" hidden="1" x14ac:dyDescent="0.3">
      <c r="A8976" s="7">
        <v>8972</v>
      </c>
      <c r="B8976" s="7" t="s">
        <v>1704</v>
      </c>
      <c r="C8976" s="7" t="s">
        <v>20570</v>
      </c>
      <c r="D8976" s="8">
        <v>36323250</v>
      </c>
      <c r="E8976" s="50" t="s">
        <v>10731</v>
      </c>
      <c r="F8976" s="8" t="s">
        <v>20001</v>
      </c>
      <c r="G8976" s="8" t="s">
        <v>1555</v>
      </c>
      <c r="H8976" s="8" t="s">
        <v>19028</v>
      </c>
      <c r="I8976" s="8" t="s">
        <v>9935</v>
      </c>
      <c r="J8976" s="8"/>
      <c r="K8976" s="8"/>
      <c r="L8976" s="8" t="s">
        <v>9935</v>
      </c>
      <c r="M8976" s="21"/>
    </row>
    <row r="8977" spans="1:13" hidden="1" x14ac:dyDescent="0.3">
      <c r="A8977" s="7">
        <v>8973</v>
      </c>
      <c r="B8977" s="7" t="s">
        <v>1704</v>
      </c>
      <c r="C8977" s="7" t="s">
        <v>10224</v>
      </c>
      <c r="D8977" s="8">
        <v>36323578</v>
      </c>
      <c r="E8977" s="50" t="s">
        <v>20730</v>
      </c>
      <c r="F8977" s="8" t="s">
        <v>20001</v>
      </c>
      <c r="G8977" s="8" t="s">
        <v>1572</v>
      </c>
      <c r="H8977" s="8" t="s">
        <v>27900</v>
      </c>
      <c r="I8977" s="8"/>
      <c r="J8977" s="8"/>
      <c r="K8977" s="8"/>
      <c r="L8977" s="8"/>
      <c r="M8977" s="21"/>
    </row>
    <row r="8978" spans="1:13" hidden="1" x14ac:dyDescent="0.3">
      <c r="A8978" s="7">
        <v>8974</v>
      </c>
      <c r="B8978" s="7" t="s">
        <v>1704</v>
      </c>
      <c r="C8978" s="7" t="s">
        <v>4295</v>
      </c>
      <c r="D8978" s="8">
        <v>36323594</v>
      </c>
      <c r="E8978" s="50" t="s">
        <v>10704</v>
      </c>
      <c r="F8978" s="8" t="s">
        <v>20001</v>
      </c>
      <c r="G8978" s="8" t="s">
        <v>1605</v>
      </c>
      <c r="H8978" s="8" t="s">
        <v>19030</v>
      </c>
      <c r="I8978" s="8"/>
      <c r="J8978" s="8"/>
      <c r="K8978" s="8"/>
      <c r="L8978" s="8"/>
      <c r="M8978" s="21"/>
    </row>
    <row r="8979" spans="1:13" hidden="1" x14ac:dyDescent="0.3">
      <c r="A8979" s="7">
        <v>8975</v>
      </c>
      <c r="B8979" s="7" t="s">
        <v>1704</v>
      </c>
      <c r="C8979" s="7" t="s">
        <v>20200</v>
      </c>
      <c r="D8979" s="8">
        <v>36323896</v>
      </c>
      <c r="E8979" s="50" t="s">
        <v>6858</v>
      </c>
      <c r="F8979" s="8" t="s">
        <v>20001</v>
      </c>
      <c r="G8979" s="8" t="s">
        <v>1550</v>
      </c>
      <c r="H8979" s="8" t="s">
        <v>27913</v>
      </c>
      <c r="I8979" s="8"/>
      <c r="J8979" s="8"/>
      <c r="K8979" s="8"/>
      <c r="L8979" s="8"/>
      <c r="M8979" s="21"/>
    </row>
    <row r="8980" spans="1:13" hidden="1" x14ac:dyDescent="0.3">
      <c r="A8980" s="7">
        <v>8976</v>
      </c>
      <c r="B8980" s="7" t="s">
        <v>1704</v>
      </c>
      <c r="C8980" s="7" t="s">
        <v>20185</v>
      </c>
      <c r="D8980" s="8">
        <v>36323900</v>
      </c>
      <c r="E8980" s="50" t="s">
        <v>6880</v>
      </c>
      <c r="F8980" s="8" t="s">
        <v>20001</v>
      </c>
      <c r="G8980" s="8" t="s">
        <v>1582</v>
      </c>
      <c r="H8980" s="8" t="s">
        <v>19031</v>
      </c>
      <c r="I8980" s="8"/>
      <c r="J8980" s="8"/>
      <c r="K8980" s="8"/>
      <c r="L8980" s="8"/>
      <c r="M8980" s="21"/>
    </row>
    <row r="8981" spans="1:13" hidden="1" x14ac:dyDescent="0.3">
      <c r="A8981" s="7">
        <v>8977</v>
      </c>
      <c r="B8981" s="7" t="s">
        <v>1704</v>
      </c>
      <c r="C8981" s="7" t="s">
        <v>20186</v>
      </c>
      <c r="D8981" s="8">
        <v>36324035</v>
      </c>
      <c r="E8981" s="50" t="s">
        <v>10754</v>
      </c>
      <c r="F8981" s="8" t="s">
        <v>20001</v>
      </c>
      <c r="G8981" s="8" t="s">
        <v>1605</v>
      </c>
      <c r="H8981" s="8" t="s">
        <v>19054</v>
      </c>
      <c r="I8981" s="8"/>
      <c r="J8981" s="8"/>
      <c r="K8981" s="8"/>
      <c r="L8981" s="8" t="s">
        <v>4467</v>
      </c>
      <c r="M8981" s="21"/>
    </row>
    <row r="8982" spans="1:13" hidden="1" x14ac:dyDescent="0.3">
      <c r="A8982" s="7">
        <v>8978</v>
      </c>
      <c r="B8982" s="7" t="s">
        <v>1704</v>
      </c>
      <c r="C8982" s="7" t="s">
        <v>7518</v>
      </c>
      <c r="D8982" s="8">
        <v>36324078</v>
      </c>
      <c r="E8982" s="50" t="s">
        <v>10752</v>
      </c>
      <c r="F8982" s="8" t="s">
        <v>20001</v>
      </c>
      <c r="G8982" s="8" t="s">
        <v>1575</v>
      </c>
      <c r="H8982" s="8" t="s">
        <v>19038</v>
      </c>
      <c r="I8982" s="8"/>
      <c r="J8982" s="8"/>
      <c r="K8982" s="8"/>
      <c r="L8982" s="8"/>
      <c r="M8982" s="21"/>
    </row>
    <row r="8983" spans="1:13" hidden="1" x14ac:dyDescent="0.3">
      <c r="A8983" s="7">
        <v>8979</v>
      </c>
      <c r="B8983" s="7" t="s">
        <v>1704</v>
      </c>
      <c r="C8983" s="7" t="s">
        <v>17587</v>
      </c>
      <c r="D8983" s="8">
        <v>36324116</v>
      </c>
      <c r="E8983" s="50" t="s">
        <v>6865</v>
      </c>
      <c r="F8983" s="8" t="s">
        <v>20001</v>
      </c>
      <c r="G8983" s="8" t="s">
        <v>1605</v>
      </c>
      <c r="H8983" s="8" t="s">
        <v>19033</v>
      </c>
      <c r="I8983" s="8"/>
      <c r="J8983" s="8"/>
      <c r="K8983" s="8"/>
      <c r="L8983" s="8"/>
      <c r="M8983" s="21"/>
    </row>
    <row r="8984" spans="1:13" hidden="1" x14ac:dyDescent="0.3">
      <c r="A8984" s="7">
        <v>8980</v>
      </c>
      <c r="B8984" s="7" t="s">
        <v>1704</v>
      </c>
      <c r="C8984" s="7" t="s">
        <v>20189</v>
      </c>
      <c r="D8984" s="8">
        <v>36324183</v>
      </c>
      <c r="E8984" s="50" t="s">
        <v>10753</v>
      </c>
      <c r="F8984" s="8" t="s">
        <v>20001</v>
      </c>
      <c r="G8984" s="8" t="s">
        <v>1564</v>
      </c>
      <c r="H8984" s="8" t="s">
        <v>19059</v>
      </c>
      <c r="I8984" s="8"/>
      <c r="J8984" s="8"/>
      <c r="K8984" s="8"/>
      <c r="L8984" s="8"/>
      <c r="M8984" s="21"/>
    </row>
    <row r="8985" spans="1:13" hidden="1" x14ac:dyDescent="0.3">
      <c r="A8985" s="7">
        <v>8981</v>
      </c>
      <c r="B8985" s="7" t="s">
        <v>1704</v>
      </c>
      <c r="C8985" s="7" t="s">
        <v>20192</v>
      </c>
      <c r="D8985" s="8">
        <v>36324507</v>
      </c>
      <c r="E8985" s="50" t="s">
        <v>10729</v>
      </c>
      <c r="F8985" s="8" t="s">
        <v>20001</v>
      </c>
      <c r="G8985" s="8" t="s">
        <v>1557</v>
      </c>
      <c r="H8985" s="8" t="s">
        <v>19060</v>
      </c>
      <c r="I8985" s="8"/>
      <c r="J8985" s="8"/>
      <c r="K8985" s="8"/>
      <c r="L8985" s="8" t="s">
        <v>28802</v>
      </c>
      <c r="M8985" s="21"/>
    </row>
    <row r="8986" spans="1:13" hidden="1" x14ac:dyDescent="0.3">
      <c r="A8986" s="7">
        <v>8982</v>
      </c>
      <c r="B8986" s="7" t="s">
        <v>1704</v>
      </c>
      <c r="C8986" s="7" t="s">
        <v>20211</v>
      </c>
      <c r="D8986" s="8">
        <v>36324621</v>
      </c>
      <c r="E8986" s="50" t="s">
        <v>10732</v>
      </c>
      <c r="F8986" s="8" t="s">
        <v>20001</v>
      </c>
      <c r="G8986" s="8" t="s">
        <v>1564</v>
      </c>
      <c r="H8986" s="8" t="s">
        <v>20575</v>
      </c>
      <c r="I8986" s="8"/>
      <c r="J8986" s="8"/>
      <c r="K8986" s="8"/>
      <c r="L8986" s="8"/>
      <c r="M8986" s="21"/>
    </row>
    <row r="8987" spans="1:13" hidden="1" x14ac:dyDescent="0.3">
      <c r="A8987" s="7">
        <v>8983</v>
      </c>
      <c r="B8987" s="7" t="s">
        <v>1704</v>
      </c>
      <c r="C8987" s="7" t="s">
        <v>20195</v>
      </c>
      <c r="D8987" s="8">
        <v>36324876</v>
      </c>
      <c r="E8987" s="50" t="s">
        <v>6868</v>
      </c>
      <c r="F8987" s="8" t="s">
        <v>20001</v>
      </c>
      <c r="G8987" s="8" t="s">
        <v>1574</v>
      </c>
      <c r="H8987" s="8" t="s">
        <v>19034</v>
      </c>
      <c r="I8987" s="8" t="s">
        <v>28802</v>
      </c>
      <c r="J8987" s="8"/>
      <c r="K8987" s="8"/>
      <c r="L8987" s="8"/>
      <c r="M8987" s="21" t="s">
        <v>27882</v>
      </c>
    </row>
    <row r="8988" spans="1:13" hidden="1" x14ac:dyDescent="0.3">
      <c r="A8988" s="7">
        <v>8984</v>
      </c>
      <c r="B8988" s="7" t="s">
        <v>1704</v>
      </c>
      <c r="C8988" s="7" t="s">
        <v>20210</v>
      </c>
      <c r="D8988" s="8">
        <v>36324884</v>
      </c>
      <c r="E8988" s="50" t="s">
        <v>6872</v>
      </c>
      <c r="F8988" s="8" t="s">
        <v>20001</v>
      </c>
      <c r="G8988" s="8" t="s">
        <v>1578</v>
      </c>
      <c r="H8988" s="8" t="s">
        <v>19057</v>
      </c>
      <c r="I8988" s="8"/>
      <c r="J8988" s="8"/>
      <c r="K8988" s="8"/>
      <c r="L8988" s="8"/>
      <c r="M8988" s="21"/>
    </row>
    <row r="8989" spans="1:13" hidden="1" x14ac:dyDescent="0.3">
      <c r="A8989" s="7">
        <v>8985</v>
      </c>
      <c r="B8989" s="7" t="s">
        <v>1704</v>
      </c>
      <c r="C8989" s="7" t="s">
        <v>20212</v>
      </c>
      <c r="D8989" s="8">
        <v>36324922</v>
      </c>
      <c r="E8989" s="50" t="s">
        <v>10744</v>
      </c>
      <c r="F8989" s="8" t="s">
        <v>20001</v>
      </c>
      <c r="G8989" s="8" t="s">
        <v>1560</v>
      </c>
      <c r="H8989" s="8" t="s">
        <v>19035</v>
      </c>
      <c r="I8989" s="8"/>
      <c r="J8989" s="8"/>
      <c r="K8989" s="8"/>
      <c r="L8989" s="8"/>
      <c r="M8989" s="21"/>
    </row>
    <row r="8990" spans="1:13" hidden="1" x14ac:dyDescent="0.3">
      <c r="A8990" s="7">
        <v>8986</v>
      </c>
      <c r="B8990" s="7" t="s">
        <v>1704</v>
      </c>
      <c r="C8990" s="7" t="s">
        <v>20199</v>
      </c>
      <c r="D8990" s="8">
        <v>36324957</v>
      </c>
      <c r="E8990" s="50" t="s">
        <v>10733</v>
      </c>
      <c r="F8990" s="8" t="s">
        <v>20001</v>
      </c>
      <c r="G8990" s="8" t="s">
        <v>1605</v>
      </c>
      <c r="H8990" s="8" t="s">
        <v>19063</v>
      </c>
      <c r="I8990" s="8"/>
      <c r="J8990" s="8"/>
      <c r="K8990" s="8"/>
      <c r="L8990" s="8"/>
      <c r="M8990" s="21"/>
    </row>
    <row r="8991" spans="1:13" hidden="1" x14ac:dyDescent="0.3">
      <c r="A8991" s="7">
        <v>8987</v>
      </c>
      <c r="B8991" s="7" t="s">
        <v>1704</v>
      </c>
      <c r="C8991" s="7" t="s">
        <v>8703</v>
      </c>
      <c r="D8991" s="8">
        <v>36325139</v>
      </c>
      <c r="E8991" s="50" t="s">
        <v>20398</v>
      </c>
      <c r="F8991" s="8" t="s">
        <v>20001</v>
      </c>
      <c r="G8991" s="8" t="s">
        <v>1596</v>
      </c>
      <c r="H8991" s="8" t="s">
        <v>19062</v>
      </c>
      <c r="I8991" s="8" t="s">
        <v>9936</v>
      </c>
      <c r="J8991" s="8"/>
      <c r="K8991" s="8"/>
      <c r="L8991" s="8"/>
      <c r="M8991" s="21"/>
    </row>
    <row r="8992" spans="1:13" hidden="1" x14ac:dyDescent="0.3">
      <c r="A8992" s="7">
        <v>8988</v>
      </c>
      <c r="B8992" s="7" t="s">
        <v>1704</v>
      </c>
      <c r="C8992" s="7" t="s">
        <v>20577</v>
      </c>
      <c r="D8992" s="8">
        <v>36325236</v>
      </c>
      <c r="E8992" s="50" t="s">
        <v>20732</v>
      </c>
      <c r="F8992" s="8" t="s">
        <v>20001</v>
      </c>
      <c r="G8992" s="8" t="s">
        <v>1555</v>
      </c>
      <c r="H8992" s="8" t="s">
        <v>19064</v>
      </c>
      <c r="I8992" s="8"/>
      <c r="J8992" s="8"/>
      <c r="K8992" s="8"/>
      <c r="L8992" s="8"/>
      <c r="M8992" s="21"/>
    </row>
    <row r="8993" spans="1:13" hidden="1" x14ac:dyDescent="0.3">
      <c r="A8993" s="7">
        <v>8989</v>
      </c>
      <c r="B8993" s="7" t="s">
        <v>1704</v>
      </c>
      <c r="C8993" s="7" t="s">
        <v>20582</v>
      </c>
      <c r="D8993" s="8">
        <v>36325538</v>
      </c>
      <c r="E8993" s="50" t="s">
        <v>10736</v>
      </c>
      <c r="F8993" s="8" t="s">
        <v>20001</v>
      </c>
      <c r="G8993" s="8" t="s">
        <v>1553</v>
      </c>
      <c r="H8993" s="8" t="s">
        <v>19039</v>
      </c>
      <c r="I8993" s="8"/>
      <c r="J8993" s="8"/>
      <c r="K8993" s="8"/>
      <c r="L8993" s="8"/>
      <c r="M8993" s="21"/>
    </row>
    <row r="8994" spans="1:13" hidden="1" x14ac:dyDescent="0.3">
      <c r="A8994" s="7">
        <v>8990</v>
      </c>
      <c r="B8994" s="7" t="s">
        <v>1704</v>
      </c>
      <c r="C8994" s="7" t="s">
        <v>20581</v>
      </c>
      <c r="D8994" s="8">
        <v>36325546</v>
      </c>
      <c r="E8994" s="50" t="s">
        <v>20736</v>
      </c>
      <c r="F8994" s="8" t="s">
        <v>20001</v>
      </c>
      <c r="G8994" s="8" t="s">
        <v>1555</v>
      </c>
      <c r="H8994" s="8" t="s">
        <v>19040</v>
      </c>
      <c r="I8994" s="8"/>
      <c r="J8994" s="8"/>
      <c r="K8994" s="8"/>
      <c r="L8994" s="8"/>
      <c r="M8994" s="21" t="s">
        <v>4914</v>
      </c>
    </row>
    <row r="8995" spans="1:13" hidden="1" x14ac:dyDescent="0.3">
      <c r="A8995" s="7">
        <v>8991</v>
      </c>
      <c r="B8995" s="7" t="s">
        <v>1704</v>
      </c>
      <c r="C8995" s="7" t="s">
        <v>20579</v>
      </c>
      <c r="D8995" s="8">
        <v>36325589</v>
      </c>
      <c r="E8995" s="50" t="s">
        <v>6882</v>
      </c>
      <c r="F8995" s="8" t="s">
        <v>20001</v>
      </c>
      <c r="G8995" s="8" t="s">
        <v>1558</v>
      </c>
      <c r="H8995" s="8" t="s">
        <v>19048</v>
      </c>
      <c r="I8995" s="8"/>
      <c r="J8995" s="8"/>
      <c r="K8995" s="8"/>
      <c r="L8995" s="8"/>
      <c r="M8995" s="21"/>
    </row>
    <row r="8996" spans="1:13" hidden="1" x14ac:dyDescent="0.3">
      <c r="A8996" s="7">
        <v>8992</v>
      </c>
      <c r="B8996" s="7" t="s">
        <v>1704</v>
      </c>
      <c r="C8996" s="7" t="s">
        <v>20580</v>
      </c>
      <c r="D8996" s="8">
        <v>36325678</v>
      </c>
      <c r="E8996" s="50" t="s">
        <v>10750</v>
      </c>
      <c r="F8996" s="8" t="s">
        <v>20001</v>
      </c>
      <c r="G8996" s="8" t="s">
        <v>1572</v>
      </c>
      <c r="H8996" s="8" t="s">
        <v>19041</v>
      </c>
      <c r="I8996" s="8"/>
      <c r="J8996" s="8"/>
      <c r="K8996" s="8"/>
      <c r="L8996" s="8"/>
      <c r="M8996" s="21"/>
    </row>
    <row r="8997" spans="1:13" hidden="1" x14ac:dyDescent="0.3">
      <c r="A8997" s="7">
        <v>8993</v>
      </c>
      <c r="B8997" s="7" t="s">
        <v>1704</v>
      </c>
      <c r="C8997" s="7" t="s">
        <v>9997</v>
      </c>
      <c r="D8997" s="8">
        <v>36325694</v>
      </c>
      <c r="E8997" s="50" t="s">
        <v>10745</v>
      </c>
      <c r="F8997" s="8" t="s">
        <v>20001</v>
      </c>
      <c r="G8997" s="8" t="s">
        <v>1572</v>
      </c>
      <c r="H8997" s="8" t="s">
        <v>19051</v>
      </c>
      <c r="I8997" s="8"/>
      <c r="J8997" s="8"/>
      <c r="K8997" s="8"/>
      <c r="L8997" s="8"/>
      <c r="M8997" s="21"/>
    </row>
    <row r="8998" spans="1:13" hidden="1" x14ac:dyDescent="0.3">
      <c r="A8998" s="7">
        <v>8994</v>
      </c>
      <c r="B8998" s="7" t="s">
        <v>1704</v>
      </c>
      <c r="C8998" s="7" t="s">
        <v>20205</v>
      </c>
      <c r="D8998" s="8">
        <v>36325724</v>
      </c>
      <c r="E8998" s="50" t="s">
        <v>18233</v>
      </c>
      <c r="F8998" s="8" t="s">
        <v>20001</v>
      </c>
      <c r="G8998" s="8" t="s">
        <v>1572</v>
      </c>
      <c r="H8998" s="8"/>
      <c r="I8998" s="8"/>
      <c r="J8998" s="8"/>
      <c r="K8998" s="8"/>
      <c r="L8998" s="8"/>
      <c r="M8998" s="21"/>
    </row>
    <row r="8999" spans="1:13" hidden="1" x14ac:dyDescent="0.3">
      <c r="A8999" s="7">
        <v>8995</v>
      </c>
      <c r="B8999" s="7" t="s">
        <v>1704</v>
      </c>
      <c r="C8999" s="7" t="s">
        <v>20584</v>
      </c>
      <c r="D8999" s="8">
        <v>36326119</v>
      </c>
      <c r="E8999" s="50" t="s">
        <v>16732</v>
      </c>
      <c r="F8999" s="8" t="s">
        <v>20001</v>
      </c>
      <c r="G8999" s="8" t="s">
        <v>1554</v>
      </c>
      <c r="H8999" s="8" t="s">
        <v>19068</v>
      </c>
      <c r="I8999" s="8"/>
      <c r="J8999" s="8"/>
      <c r="K8999" s="8"/>
      <c r="L8999" s="8" t="s">
        <v>28806</v>
      </c>
      <c r="M8999" s="21"/>
    </row>
    <row r="9000" spans="1:13" hidden="1" x14ac:dyDescent="0.3">
      <c r="A9000" s="7">
        <v>8996</v>
      </c>
      <c r="B9000" s="7" t="s">
        <v>1704</v>
      </c>
      <c r="C9000" s="7" t="s">
        <v>8618</v>
      </c>
      <c r="D9000" s="8">
        <v>36326178</v>
      </c>
      <c r="E9000" s="50" t="s">
        <v>10756</v>
      </c>
      <c r="F9000" s="8" t="s">
        <v>20001</v>
      </c>
      <c r="G9000" s="8" t="s">
        <v>1574</v>
      </c>
      <c r="H9000" s="8" t="s">
        <v>19080</v>
      </c>
      <c r="I9000" s="8" t="s">
        <v>28802</v>
      </c>
      <c r="J9000" s="8"/>
      <c r="K9000" s="8"/>
      <c r="L9000" s="8"/>
      <c r="M9000" s="21" t="s">
        <v>27882</v>
      </c>
    </row>
    <row r="9001" spans="1:13" hidden="1" x14ac:dyDescent="0.3">
      <c r="A9001" s="7">
        <v>8997</v>
      </c>
      <c r="B9001" s="7" t="s">
        <v>1704</v>
      </c>
      <c r="C9001" s="7" t="s">
        <v>20583</v>
      </c>
      <c r="D9001" s="8">
        <v>36326283</v>
      </c>
      <c r="E9001" s="50" t="s">
        <v>6911</v>
      </c>
      <c r="F9001" s="8" t="s">
        <v>20001</v>
      </c>
      <c r="G9001" s="8" t="s">
        <v>1550</v>
      </c>
      <c r="H9001" s="8" t="s">
        <v>19069</v>
      </c>
      <c r="I9001" s="8"/>
      <c r="J9001" s="8"/>
      <c r="K9001" s="8"/>
      <c r="L9001" s="8"/>
      <c r="M9001" s="21"/>
    </row>
    <row r="9002" spans="1:13" hidden="1" x14ac:dyDescent="0.3">
      <c r="A9002" s="7">
        <v>8998</v>
      </c>
      <c r="B9002" s="7" t="s">
        <v>1704</v>
      </c>
      <c r="C9002" s="7" t="s">
        <v>20208</v>
      </c>
      <c r="D9002" s="8">
        <v>36326402</v>
      </c>
      <c r="E9002" s="50" t="s">
        <v>6912</v>
      </c>
      <c r="F9002" s="8" t="s">
        <v>20001</v>
      </c>
      <c r="G9002" s="8" t="s">
        <v>1555</v>
      </c>
      <c r="H9002" s="8" t="s">
        <v>19092</v>
      </c>
      <c r="I9002" s="8"/>
      <c r="J9002" s="8"/>
      <c r="K9002" s="8"/>
      <c r="L9002" s="8"/>
      <c r="M9002" s="21"/>
    </row>
    <row r="9003" spans="1:13" hidden="1" x14ac:dyDescent="0.3">
      <c r="A9003" s="7">
        <v>8999</v>
      </c>
      <c r="B9003" s="7" t="s">
        <v>1704</v>
      </c>
      <c r="C9003" s="7" t="s">
        <v>20190</v>
      </c>
      <c r="D9003" s="8">
        <v>36326500</v>
      </c>
      <c r="E9003" s="50" t="s">
        <v>10748</v>
      </c>
      <c r="F9003" s="8" t="s">
        <v>20001</v>
      </c>
      <c r="G9003" s="8" t="s">
        <v>1596</v>
      </c>
      <c r="H9003" s="8" t="s">
        <v>19076</v>
      </c>
      <c r="I9003" s="8"/>
      <c r="J9003" s="8"/>
      <c r="K9003" s="8"/>
      <c r="L9003" s="8"/>
      <c r="M9003" s="21"/>
    </row>
    <row r="9004" spans="1:13" hidden="1" x14ac:dyDescent="0.3">
      <c r="A9004" s="7">
        <v>9000</v>
      </c>
      <c r="B9004" s="7" t="s">
        <v>1704</v>
      </c>
      <c r="C9004" s="7" t="s">
        <v>20191</v>
      </c>
      <c r="D9004" s="8">
        <v>36326577</v>
      </c>
      <c r="E9004" s="50" t="s">
        <v>6900</v>
      </c>
      <c r="F9004" s="8" t="s">
        <v>20001</v>
      </c>
      <c r="G9004" s="8" t="s">
        <v>1550</v>
      </c>
      <c r="H9004" s="8" t="s">
        <v>19075</v>
      </c>
      <c r="I9004" s="8"/>
      <c r="J9004" s="8"/>
      <c r="K9004" s="8"/>
      <c r="L9004" s="8"/>
      <c r="M9004" s="21"/>
    </row>
    <row r="9005" spans="1:13" hidden="1" x14ac:dyDescent="0.3">
      <c r="A9005" s="7">
        <v>9001</v>
      </c>
      <c r="B9005" s="7" t="s">
        <v>1704</v>
      </c>
      <c r="C9005" s="7" t="s">
        <v>20586</v>
      </c>
      <c r="D9005" s="8">
        <v>36326861</v>
      </c>
      <c r="E9005" s="50" t="s">
        <v>10737</v>
      </c>
      <c r="F9005" s="8" t="s">
        <v>20001</v>
      </c>
      <c r="G9005" s="8" t="s">
        <v>1550</v>
      </c>
      <c r="H9005" s="8" t="s">
        <v>27880</v>
      </c>
      <c r="I9005" s="8" t="s">
        <v>28831</v>
      </c>
      <c r="J9005" s="8"/>
      <c r="K9005" s="8" t="s">
        <v>12089</v>
      </c>
      <c r="L9005" s="8" t="s">
        <v>12089</v>
      </c>
      <c r="M9005" s="21"/>
    </row>
    <row r="9006" spans="1:13" hidden="1" x14ac:dyDescent="0.3">
      <c r="A9006" s="7">
        <v>9002</v>
      </c>
      <c r="B9006" s="7" t="s">
        <v>1704</v>
      </c>
      <c r="C9006" s="7" t="s">
        <v>20587</v>
      </c>
      <c r="D9006" s="8">
        <v>36327018</v>
      </c>
      <c r="E9006" s="50" t="s">
        <v>6892</v>
      </c>
      <c r="F9006" s="8" t="s">
        <v>20001</v>
      </c>
      <c r="G9006" s="8" t="s">
        <v>1550</v>
      </c>
      <c r="H9006" s="8" t="s">
        <v>19077</v>
      </c>
      <c r="I9006" s="8" t="s">
        <v>9936</v>
      </c>
      <c r="J9006" s="8"/>
      <c r="K9006" s="8"/>
      <c r="L9006" s="8"/>
      <c r="M9006" s="21"/>
    </row>
    <row r="9007" spans="1:13" hidden="1" x14ac:dyDescent="0.3">
      <c r="A9007" s="7">
        <v>9003</v>
      </c>
      <c r="B9007" s="7" t="s">
        <v>1704</v>
      </c>
      <c r="C9007" s="7" t="s">
        <v>7525</v>
      </c>
      <c r="D9007" s="8">
        <v>36327158</v>
      </c>
      <c r="E9007" s="50" t="s">
        <v>6885</v>
      </c>
      <c r="F9007" s="8" t="s">
        <v>20001</v>
      </c>
      <c r="G9007" s="8" t="s">
        <v>1605</v>
      </c>
      <c r="H9007" s="8" t="s">
        <v>19093</v>
      </c>
      <c r="I9007" s="8"/>
      <c r="J9007" s="8"/>
      <c r="K9007" s="8" t="s">
        <v>28744</v>
      </c>
      <c r="L9007" s="8" t="s">
        <v>28744</v>
      </c>
      <c r="M9007" s="21"/>
    </row>
    <row r="9008" spans="1:13" hidden="1" x14ac:dyDescent="0.3">
      <c r="A9008" s="7">
        <v>9004</v>
      </c>
      <c r="B9008" s="7" t="s">
        <v>1704</v>
      </c>
      <c r="C9008" s="7" t="s">
        <v>20218</v>
      </c>
      <c r="D9008" s="8">
        <v>36327280</v>
      </c>
      <c r="E9008" s="50" t="s">
        <v>6904</v>
      </c>
      <c r="F9008" s="8" t="s">
        <v>20001</v>
      </c>
      <c r="G9008" s="8" t="s">
        <v>1554</v>
      </c>
      <c r="H9008" s="8" t="s">
        <v>19094</v>
      </c>
      <c r="I9008" s="8"/>
      <c r="J9008" s="8"/>
      <c r="K9008" s="8"/>
      <c r="L9008" s="8"/>
      <c r="M9008" s="21"/>
    </row>
    <row r="9009" spans="1:13" hidden="1" x14ac:dyDescent="0.3">
      <c r="A9009" s="7">
        <v>9005</v>
      </c>
      <c r="B9009" s="7" t="s">
        <v>1704</v>
      </c>
      <c r="C9009" s="7" t="s">
        <v>17230</v>
      </c>
      <c r="D9009" s="8">
        <v>36327361</v>
      </c>
      <c r="E9009" s="50" t="s">
        <v>10739</v>
      </c>
      <c r="F9009" s="8" t="s">
        <v>20001</v>
      </c>
      <c r="G9009" s="8" t="s">
        <v>1550</v>
      </c>
      <c r="H9009" s="8" t="s">
        <v>19085</v>
      </c>
      <c r="I9009" s="8"/>
      <c r="J9009" s="8"/>
      <c r="K9009" s="8"/>
      <c r="L9009" s="8"/>
      <c r="M9009" s="21"/>
    </row>
    <row r="9010" spans="1:13" hidden="1" x14ac:dyDescent="0.3">
      <c r="A9010" s="7">
        <v>9006</v>
      </c>
      <c r="B9010" s="7" t="s">
        <v>1704</v>
      </c>
      <c r="C9010" s="7" t="s">
        <v>20245</v>
      </c>
      <c r="D9010" s="8">
        <v>36327379</v>
      </c>
      <c r="E9010" s="50" t="s">
        <v>10746</v>
      </c>
      <c r="F9010" s="8" t="s">
        <v>20001</v>
      </c>
      <c r="G9010" s="8" t="s">
        <v>1551</v>
      </c>
      <c r="H9010" s="8" t="s">
        <v>19082</v>
      </c>
      <c r="I9010" s="8"/>
      <c r="J9010" s="8"/>
      <c r="K9010" s="8"/>
      <c r="L9010" s="8"/>
      <c r="M9010" s="21"/>
    </row>
    <row r="9011" spans="1:13" hidden="1" x14ac:dyDescent="0.3">
      <c r="A9011" s="7">
        <v>9007</v>
      </c>
      <c r="B9011" s="7" t="s">
        <v>1704</v>
      </c>
      <c r="C9011" s="7" t="s">
        <v>20236</v>
      </c>
      <c r="D9011" s="8">
        <v>36327506</v>
      </c>
      <c r="E9011" s="50" t="s">
        <v>10741</v>
      </c>
      <c r="F9011" s="8" t="s">
        <v>20001</v>
      </c>
      <c r="G9011" s="8" t="s">
        <v>1551</v>
      </c>
      <c r="H9011" s="8" t="s">
        <v>19078</v>
      </c>
      <c r="I9011" s="8"/>
      <c r="J9011" s="8"/>
      <c r="K9011" s="8"/>
      <c r="L9011" s="8"/>
      <c r="M9011" s="21"/>
    </row>
    <row r="9012" spans="1:13" hidden="1" x14ac:dyDescent="0.3">
      <c r="A9012" s="7">
        <v>9008</v>
      </c>
      <c r="B9012" s="7" t="s">
        <v>1704</v>
      </c>
      <c r="C9012" s="7" t="s">
        <v>20233</v>
      </c>
      <c r="D9012" s="8">
        <v>36327581</v>
      </c>
      <c r="E9012" s="50" t="s">
        <v>10751</v>
      </c>
      <c r="F9012" s="8" t="s">
        <v>20001</v>
      </c>
      <c r="G9012" s="8" t="s">
        <v>1605</v>
      </c>
      <c r="H9012" s="8" t="s">
        <v>19096</v>
      </c>
      <c r="I9012" s="8"/>
      <c r="J9012" s="8"/>
      <c r="K9012" s="8"/>
      <c r="L9012" s="8"/>
      <c r="M9012" s="21"/>
    </row>
    <row r="9013" spans="1:13" hidden="1" x14ac:dyDescent="0.3">
      <c r="A9013" s="7">
        <v>9009</v>
      </c>
      <c r="B9013" s="7" t="s">
        <v>1704</v>
      </c>
      <c r="C9013" s="7" t="s">
        <v>20589</v>
      </c>
      <c r="D9013" s="8">
        <v>36327956</v>
      </c>
      <c r="E9013" s="50" t="s">
        <v>10762</v>
      </c>
      <c r="F9013" s="8" t="s">
        <v>20001</v>
      </c>
      <c r="G9013" s="8" t="s">
        <v>1557</v>
      </c>
      <c r="H9013" s="8" t="s">
        <v>19070</v>
      </c>
      <c r="I9013" s="8"/>
      <c r="J9013" s="8"/>
      <c r="K9013" s="8"/>
      <c r="L9013" s="8"/>
      <c r="M9013" s="21"/>
    </row>
    <row r="9014" spans="1:13" hidden="1" x14ac:dyDescent="0.3">
      <c r="A9014" s="7">
        <v>9010</v>
      </c>
      <c r="B9014" s="7" t="s">
        <v>1704</v>
      </c>
      <c r="C9014" s="7" t="s">
        <v>20219</v>
      </c>
      <c r="D9014" s="8">
        <v>36328090</v>
      </c>
      <c r="E9014" s="50" t="s">
        <v>10768</v>
      </c>
      <c r="F9014" s="8" t="s">
        <v>20001</v>
      </c>
      <c r="G9014" s="8" t="s">
        <v>1558</v>
      </c>
      <c r="H9014" s="8" t="s">
        <v>19090</v>
      </c>
      <c r="I9014" s="8"/>
      <c r="J9014" s="8"/>
      <c r="K9014" s="8"/>
      <c r="L9014" s="8"/>
      <c r="M9014" s="21" t="s">
        <v>4903</v>
      </c>
    </row>
    <row r="9015" spans="1:13" hidden="1" x14ac:dyDescent="0.3">
      <c r="A9015" s="7">
        <v>9011</v>
      </c>
      <c r="B9015" s="7" t="s">
        <v>1704</v>
      </c>
      <c r="C9015" s="7" t="s">
        <v>20243</v>
      </c>
      <c r="D9015" s="8">
        <v>36328219</v>
      </c>
      <c r="E9015" s="50" t="s">
        <v>10776</v>
      </c>
      <c r="F9015" s="8" t="s">
        <v>20001</v>
      </c>
      <c r="G9015" s="8" t="s">
        <v>1578</v>
      </c>
      <c r="H9015" s="8" t="s">
        <v>19072</v>
      </c>
      <c r="I9015" s="8" t="s">
        <v>27871</v>
      </c>
      <c r="J9015" s="8"/>
      <c r="K9015" s="8"/>
      <c r="L9015" s="8"/>
      <c r="M9015" s="21"/>
    </row>
    <row r="9016" spans="1:13" hidden="1" x14ac:dyDescent="0.3">
      <c r="A9016" s="7">
        <v>9012</v>
      </c>
      <c r="B9016" s="7" t="s">
        <v>1704</v>
      </c>
      <c r="C9016" s="7" t="s">
        <v>7862</v>
      </c>
      <c r="D9016" s="8">
        <v>36328341</v>
      </c>
      <c r="E9016" s="50" t="s">
        <v>6893</v>
      </c>
      <c r="F9016" s="8" t="s">
        <v>20001</v>
      </c>
      <c r="G9016" s="8" t="s">
        <v>1558</v>
      </c>
      <c r="H9016" s="8" t="s">
        <v>19067</v>
      </c>
      <c r="I9016" s="8"/>
      <c r="J9016" s="8"/>
      <c r="K9016" s="8"/>
      <c r="L9016" s="8"/>
      <c r="M9016" s="21"/>
    </row>
    <row r="9017" spans="1:13" hidden="1" x14ac:dyDescent="0.3">
      <c r="A9017" s="7">
        <v>9013</v>
      </c>
      <c r="B9017" s="7" t="s">
        <v>1704</v>
      </c>
      <c r="C9017" s="7" t="s">
        <v>5552</v>
      </c>
      <c r="D9017" s="8">
        <v>36328391</v>
      </c>
      <c r="E9017" s="50" t="s">
        <v>16760</v>
      </c>
      <c r="F9017" s="8" t="s">
        <v>20001</v>
      </c>
      <c r="G9017" s="8" t="s">
        <v>1555</v>
      </c>
      <c r="H9017" s="8" t="s">
        <v>19087</v>
      </c>
      <c r="I9017" s="8" t="s">
        <v>27628</v>
      </c>
      <c r="J9017" s="8" t="s">
        <v>27628</v>
      </c>
      <c r="K9017" s="8"/>
      <c r="L9017" s="8" t="s">
        <v>2973</v>
      </c>
      <c r="M9017" s="21"/>
    </row>
    <row r="9018" spans="1:13" hidden="1" x14ac:dyDescent="0.3">
      <c r="A9018" s="7">
        <v>9014</v>
      </c>
      <c r="B9018" s="7" t="s">
        <v>1704</v>
      </c>
      <c r="C9018" s="7" t="s">
        <v>17600</v>
      </c>
      <c r="D9018" s="8">
        <v>36328405</v>
      </c>
      <c r="E9018" s="50" t="s">
        <v>10779</v>
      </c>
      <c r="F9018" s="8" t="s">
        <v>20001</v>
      </c>
      <c r="G9018" s="8" t="s">
        <v>1555</v>
      </c>
      <c r="H9018" s="8" t="s">
        <v>19073</v>
      </c>
      <c r="I9018" s="8"/>
      <c r="J9018" s="8"/>
      <c r="K9018" s="8"/>
      <c r="L9018" s="8" t="s">
        <v>27590</v>
      </c>
      <c r="M9018" s="21"/>
    </row>
    <row r="9019" spans="1:13" hidden="1" x14ac:dyDescent="0.3">
      <c r="A9019" s="7">
        <v>9015</v>
      </c>
      <c r="B9019" s="7" t="s">
        <v>1704</v>
      </c>
      <c r="C9019" s="7" t="s">
        <v>8338</v>
      </c>
      <c r="D9019" s="8">
        <v>36328430</v>
      </c>
      <c r="E9019" s="50" t="s">
        <v>6905</v>
      </c>
      <c r="F9019" s="8" t="s">
        <v>20001</v>
      </c>
      <c r="G9019" s="8" t="s">
        <v>1550</v>
      </c>
      <c r="H9019" s="8" t="s">
        <v>19084</v>
      </c>
      <c r="I9019" s="8"/>
      <c r="J9019" s="8"/>
      <c r="K9019" s="8"/>
      <c r="L9019" s="8"/>
      <c r="M9019" s="21"/>
    </row>
    <row r="9020" spans="1:13" hidden="1" x14ac:dyDescent="0.3">
      <c r="A9020" s="7">
        <v>9016</v>
      </c>
      <c r="B9020" s="7" t="s">
        <v>1704</v>
      </c>
      <c r="C9020" s="7" t="s">
        <v>7915</v>
      </c>
      <c r="D9020" s="8">
        <v>36328715</v>
      </c>
      <c r="E9020" s="50" t="s">
        <v>6899</v>
      </c>
      <c r="F9020" s="8" t="s">
        <v>20001</v>
      </c>
      <c r="G9020" s="8" t="s">
        <v>1553</v>
      </c>
      <c r="H9020" s="8" t="s">
        <v>19089</v>
      </c>
      <c r="I9020" s="8"/>
      <c r="J9020" s="8"/>
      <c r="K9020" s="8"/>
      <c r="L9020" s="8"/>
      <c r="M9020" s="21"/>
    </row>
    <row r="9021" spans="1:13" hidden="1" x14ac:dyDescent="0.3">
      <c r="A9021" s="7">
        <v>9017</v>
      </c>
      <c r="B9021" s="7" t="s">
        <v>1704</v>
      </c>
      <c r="C9021" s="7" t="s">
        <v>5188</v>
      </c>
      <c r="D9021" s="8">
        <v>36328871</v>
      </c>
      <c r="E9021" s="50" t="s">
        <v>6894</v>
      </c>
      <c r="F9021" s="8" t="s">
        <v>20001</v>
      </c>
      <c r="G9021" s="8" t="s">
        <v>1572</v>
      </c>
      <c r="H9021" s="8" t="s">
        <v>19120</v>
      </c>
      <c r="I9021" s="8" t="s">
        <v>4554</v>
      </c>
      <c r="J9021" s="8"/>
      <c r="K9021" s="8"/>
      <c r="L9021" s="8" t="s">
        <v>4554</v>
      </c>
      <c r="M9021" s="21"/>
    </row>
    <row r="9022" spans="1:13" hidden="1" x14ac:dyDescent="0.3">
      <c r="A9022" s="7">
        <v>9018</v>
      </c>
      <c r="B9022" s="7" t="s">
        <v>1704</v>
      </c>
      <c r="C9022" s="7" t="s">
        <v>20590</v>
      </c>
      <c r="D9022" s="8">
        <v>36328901</v>
      </c>
      <c r="E9022" s="50" t="s">
        <v>10783</v>
      </c>
      <c r="F9022" s="8" t="s">
        <v>20001</v>
      </c>
      <c r="G9022" s="8" t="s">
        <v>1563</v>
      </c>
      <c r="H9022" s="8" t="s">
        <v>19102</v>
      </c>
      <c r="I9022" s="8"/>
      <c r="J9022" s="8"/>
      <c r="K9022" s="8"/>
      <c r="L9022" s="8"/>
      <c r="M9022" s="21"/>
    </row>
    <row r="9023" spans="1:13" hidden="1" x14ac:dyDescent="0.3">
      <c r="A9023" s="7">
        <v>9019</v>
      </c>
      <c r="B9023" s="7" t="s">
        <v>1704</v>
      </c>
      <c r="C9023" s="7" t="s">
        <v>20244</v>
      </c>
      <c r="D9023" s="8">
        <v>36329258</v>
      </c>
      <c r="E9023" s="50" t="s">
        <v>20737</v>
      </c>
      <c r="F9023" s="8" t="s">
        <v>20001</v>
      </c>
      <c r="G9023" s="8" t="s">
        <v>1572</v>
      </c>
      <c r="H9023" s="8" t="s">
        <v>19101</v>
      </c>
      <c r="I9023" s="8"/>
      <c r="J9023" s="8"/>
      <c r="K9023" s="8"/>
      <c r="L9023" s="8"/>
      <c r="M9023" s="21"/>
    </row>
    <row r="9024" spans="1:13" hidden="1" x14ac:dyDescent="0.3">
      <c r="A9024" s="7">
        <v>9020</v>
      </c>
      <c r="B9024" s="7" t="s">
        <v>1704</v>
      </c>
      <c r="C9024" s="7" t="s">
        <v>19118</v>
      </c>
      <c r="D9024" s="8">
        <v>36329487</v>
      </c>
      <c r="E9024" s="50" t="s">
        <v>6906</v>
      </c>
      <c r="F9024" s="8" t="s">
        <v>20001</v>
      </c>
      <c r="G9024" s="8" t="s">
        <v>1550</v>
      </c>
      <c r="H9024" s="8" t="s">
        <v>19104</v>
      </c>
      <c r="I9024" s="8" t="s">
        <v>28820</v>
      </c>
      <c r="J9024" s="8"/>
      <c r="K9024" s="8"/>
      <c r="L9024" s="8" t="s">
        <v>28820</v>
      </c>
      <c r="M9024" s="21"/>
    </row>
    <row r="9025" spans="1:13" hidden="1" x14ac:dyDescent="0.3">
      <c r="A9025" s="7">
        <v>9021</v>
      </c>
      <c r="B9025" s="7" t="s">
        <v>1704</v>
      </c>
      <c r="C9025" s="7" t="s">
        <v>4522</v>
      </c>
      <c r="D9025" s="8">
        <v>36329525</v>
      </c>
      <c r="E9025" s="50" t="s">
        <v>6897</v>
      </c>
      <c r="F9025" s="8" t="s">
        <v>20001</v>
      </c>
      <c r="G9025" s="8" t="s">
        <v>1555</v>
      </c>
      <c r="H9025" s="8" t="s">
        <v>19097</v>
      </c>
      <c r="I9025" s="8"/>
      <c r="J9025" s="8"/>
      <c r="K9025" s="8"/>
      <c r="L9025" s="8"/>
      <c r="M9025" s="21" t="s">
        <v>4914</v>
      </c>
    </row>
    <row r="9026" spans="1:13" hidden="1" x14ac:dyDescent="0.3">
      <c r="A9026" s="7">
        <v>9022</v>
      </c>
      <c r="B9026" s="7" t="s">
        <v>1704</v>
      </c>
      <c r="C9026" s="7" t="s">
        <v>20220</v>
      </c>
      <c r="D9026" s="8">
        <v>36329541</v>
      </c>
      <c r="E9026" s="50" t="s">
        <v>20739</v>
      </c>
      <c r="F9026" s="8" t="s">
        <v>20001</v>
      </c>
      <c r="G9026" s="8" t="s">
        <v>1550</v>
      </c>
      <c r="H9026" s="8" t="s">
        <v>19123</v>
      </c>
      <c r="I9026" s="8"/>
      <c r="J9026" s="8"/>
      <c r="K9026" s="8"/>
      <c r="L9026" s="8"/>
      <c r="M9026" s="21"/>
    </row>
    <row r="9027" spans="1:13" hidden="1" x14ac:dyDescent="0.3">
      <c r="A9027" s="7">
        <v>9023</v>
      </c>
      <c r="B9027" s="7" t="s">
        <v>1704</v>
      </c>
      <c r="C9027" s="7" t="s">
        <v>20593</v>
      </c>
      <c r="D9027" s="8">
        <v>36329592</v>
      </c>
      <c r="E9027" s="50" t="s">
        <v>20740</v>
      </c>
      <c r="F9027" s="8" t="s">
        <v>20001</v>
      </c>
      <c r="G9027" s="8" t="s">
        <v>1572</v>
      </c>
      <c r="H9027" s="8" t="s">
        <v>19108</v>
      </c>
      <c r="I9027" s="8"/>
      <c r="J9027" s="8"/>
      <c r="K9027" s="8"/>
      <c r="L9027" s="8"/>
      <c r="M9027" s="21"/>
    </row>
    <row r="9028" spans="1:13" hidden="1" x14ac:dyDescent="0.3">
      <c r="A9028" s="7">
        <v>9024</v>
      </c>
      <c r="B9028" s="7" t="s">
        <v>1704</v>
      </c>
      <c r="C9028" s="7" t="s">
        <v>20227</v>
      </c>
      <c r="D9028" s="8">
        <v>36329606</v>
      </c>
      <c r="E9028" s="50" t="s">
        <v>10765</v>
      </c>
      <c r="F9028" s="8" t="s">
        <v>20001</v>
      </c>
      <c r="G9028" s="8" t="s">
        <v>1551</v>
      </c>
      <c r="H9028" s="8" t="s">
        <v>19122</v>
      </c>
      <c r="I9028" s="8"/>
      <c r="J9028" s="8"/>
      <c r="K9028" s="8"/>
      <c r="L9028" s="8"/>
      <c r="M9028" s="21"/>
    </row>
    <row r="9029" spans="1:13" hidden="1" x14ac:dyDescent="0.3">
      <c r="A9029" s="7">
        <v>9025</v>
      </c>
      <c r="B9029" s="7" t="s">
        <v>1704</v>
      </c>
      <c r="C9029" s="7" t="s">
        <v>1432</v>
      </c>
      <c r="D9029" s="8">
        <v>36329614</v>
      </c>
      <c r="E9029" s="50" t="s">
        <v>10792</v>
      </c>
      <c r="F9029" s="8" t="s">
        <v>20001</v>
      </c>
      <c r="G9029" s="8" t="s">
        <v>1553</v>
      </c>
      <c r="H9029" s="8" t="s">
        <v>19109</v>
      </c>
      <c r="I9029" s="8"/>
      <c r="J9029" s="8"/>
      <c r="K9029" s="8"/>
      <c r="L9029" s="8"/>
      <c r="M9029" s="21"/>
    </row>
    <row r="9030" spans="1:13" hidden="1" x14ac:dyDescent="0.3">
      <c r="A9030" s="7">
        <v>9026</v>
      </c>
      <c r="B9030" s="7" t="s">
        <v>1704</v>
      </c>
      <c r="C9030" s="7" t="s">
        <v>20594</v>
      </c>
      <c r="D9030" s="8">
        <v>36329681</v>
      </c>
      <c r="E9030" s="50" t="s">
        <v>10767</v>
      </c>
      <c r="F9030" s="8" t="s">
        <v>20001</v>
      </c>
      <c r="G9030" s="8" t="s">
        <v>1572</v>
      </c>
      <c r="H9030" s="8" t="s">
        <v>19105</v>
      </c>
      <c r="I9030" s="8" t="s">
        <v>28820</v>
      </c>
      <c r="J9030" s="8"/>
      <c r="K9030" s="8"/>
      <c r="L9030" s="8" t="s">
        <v>28820</v>
      </c>
      <c r="M9030" s="21"/>
    </row>
    <row r="9031" spans="1:13" hidden="1" x14ac:dyDescent="0.3">
      <c r="A9031" s="7">
        <v>9027</v>
      </c>
      <c r="B9031" s="7" t="s">
        <v>1704</v>
      </c>
      <c r="C9031" s="7" t="s">
        <v>20246</v>
      </c>
      <c r="D9031" s="8">
        <v>36329894</v>
      </c>
      <c r="E9031" s="50" t="s">
        <v>10790</v>
      </c>
      <c r="F9031" s="8" t="s">
        <v>20001</v>
      </c>
      <c r="G9031" s="8" t="s">
        <v>1555</v>
      </c>
      <c r="H9031" s="8" t="s">
        <v>28899</v>
      </c>
      <c r="I9031" s="8"/>
      <c r="J9031" s="8"/>
      <c r="K9031" s="8"/>
      <c r="L9031" s="8"/>
      <c r="M9031" s="21"/>
    </row>
    <row r="9032" spans="1:13" hidden="1" x14ac:dyDescent="0.3">
      <c r="A9032" s="7">
        <v>9028</v>
      </c>
      <c r="B9032" s="7" t="s">
        <v>1704</v>
      </c>
      <c r="C9032" s="7" t="s">
        <v>8420</v>
      </c>
      <c r="D9032" s="8">
        <v>36330353</v>
      </c>
      <c r="E9032" s="50" t="s">
        <v>6898</v>
      </c>
      <c r="F9032" s="8" t="s">
        <v>20001</v>
      </c>
      <c r="G9032" s="8" t="s">
        <v>1554</v>
      </c>
      <c r="H9032" s="8" t="s">
        <v>19106</v>
      </c>
      <c r="I9032" s="8"/>
      <c r="J9032" s="8"/>
      <c r="K9032" s="8"/>
      <c r="L9032" s="8"/>
      <c r="M9032" s="21"/>
    </row>
    <row r="9033" spans="1:13" hidden="1" x14ac:dyDescent="0.3">
      <c r="A9033" s="7">
        <v>9029</v>
      </c>
      <c r="B9033" s="7" t="s">
        <v>1704</v>
      </c>
      <c r="C9033" s="7" t="s">
        <v>11742</v>
      </c>
      <c r="D9033" s="8">
        <v>36330531</v>
      </c>
      <c r="E9033" s="50" t="s">
        <v>10763</v>
      </c>
      <c r="F9033" s="8" t="s">
        <v>20001</v>
      </c>
      <c r="G9033" s="8" t="s">
        <v>1572</v>
      </c>
      <c r="H9033" s="8" t="s">
        <v>19125</v>
      </c>
      <c r="I9033" s="8" t="s">
        <v>9935</v>
      </c>
      <c r="J9033" s="8"/>
      <c r="K9033" s="8"/>
      <c r="L9033" s="8"/>
      <c r="M9033" s="21"/>
    </row>
    <row r="9034" spans="1:13" hidden="1" x14ac:dyDescent="0.3">
      <c r="A9034" s="7">
        <v>9030</v>
      </c>
      <c r="B9034" s="7" t="s">
        <v>1704</v>
      </c>
      <c r="C9034" s="7" t="s">
        <v>19107</v>
      </c>
      <c r="D9034" s="8">
        <v>36330639</v>
      </c>
      <c r="E9034" s="50" t="s">
        <v>6907</v>
      </c>
      <c r="F9034" s="8" t="s">
        <v>20001</v>
      </c>
      <c r="G9034" s="8" t="s">
        <v>1555</v>
      </c>
      <c r="H9034" s="8" t="s">
        <v>19098</v>
      </c>
      <c r="I9034" s="8" t="s">
        <v>27628</v>
      </c>
      <c r="J9034" s="8"/>
      <c r="K9034" s="8"/>
      <c r="L9034" s="8" t="s">
        <v>2973</v>
      </c>
      <c r="M9034" s="21"/>
    </row>
    <row r="9035" spans="1:13" hidden="1" x14ac:dyDescent="0.3">
      <c r="A9035" s="7">
        <v>9031</v>
      </c>
      <c r="B9035" s="7" t="s">
        <v>1704</v>
      </c>
      <c r="C9035" s="7" t="s">
        <v>7524</v>
      </c>
      <c r="D9035" s="8">
        <v>36330850</v>
      </c>
      <c r="E9035" s="50" t="s">
        <v>20743</v>
      </c>
      <c r="F9035" s="8" t="s">
        <v>20001</v>
      </c>
      <c r="G9035" s="8" t="s">
        <v>1578</v>
      </c>
      <c r="H9035" s="8" t="s">
        <v>19126</v>
      </c>
      <c r="I9035" s="8"/>
      <c r="J9035" s="8"/>
      <c r="K9035" s="8"/>
      <c r="L9035" s="8"/>
      <c r="M9035" s="21"/>
    </row>
    <row r="9036" spans="1:13" hidden="1" x14ac:dyDescent="0.3">
      <c r="A9036" s="7">
        <v>9032</v>
      </c>
      <c r="B9036" s="7" t="s">
        <v>1704</v>
      </c>
      <c r="C9036" s="7" t="s">
        <v>4305</v>
      </c>
      <c r="D9036" s="8">
        <v>36330868</v>
      </c>
      <c r="E9036" s="50" t="s">
        <v>20744</v>
      </c>
      <c r="F9036" s="8" t="s">
        <v>20001</v>
      </c>
      <c r="G9036" s="8" t="s">
        <v>1578</v>
      </c>
      <c r="H9036" s="8" t="s">
        <v>19119</v>
      </c>
      <c r="I9036" s="8"/>
      <c r="J9036" s="8"/>
      <c r="K9036" s="8"/>
      <c r="L9036" s="8" t="s">
        <v>28896</v>
      </c>
      <c r="M9036" s="21"/>
    </row>
    <row r="9037" spans="1:13" hidden="1" x14ac:dyDescent="0.3">
      <c r="A9037" s="7">
        <v>9033</v>
      </c>
      <c r="B9037" s="7" t="s">
        <v>1704</v>
      </c>
      <c r="C9037" s="7" t="s">
        <v>8626</v>
      </c>
      <c r="D9037" s="8">
        <v>36330876</v>
      </c>
      <c r="E9037" s="50" t="s">
        <v>10789</v>
      </c>
      <c r="F9037" s="8" t="s">
        <v>20001</v>
      </c>
      <c r="G9037" s="8" t="s">
        <v>1566</v>
      </c>
      <c r="H9037" s="8" t="s">
        <v>19113</v>
      </c>
      <c r="I9037" s="8"/>
      <c r="J9037" s="8"/>
      <c r="K9037" s="8"/>
      <c r="L9037" s="8"/>
      <c r="M9037" s="21"/>
    </row>
    <row r="9038" spans="1:13" hidden="1" x14ac:dyDescent="0.3">
      <c r="A9038" s="7">
        <v>9034</v>
      </c>
      <c r="B9038" s="7" t="s">
        <v>1704</v>
      </c>
      <c r="C9038" s="7" t="s">
        <v>20234</v>
      </c>
      <c r="D9038" s="8">
        <v>36330922</v>
      </c>
      <c r="E9038" s="50" t="s">
        <v>527</v>
      </c>
      <c r="F9038" s="8" t="s">
        <v>20001</v>
      </c>
      <c r="G9038" s="8" t="s">
        <v>1572</v>
      </c>
      <c r="H9038" s="8" t="s">
        <v>19110</v>
      </c>
      <c r="I9038" s="8"/>
      <c r="J9038" s="8"/>
      <c r="K9038" s="8"/>
      <c r="L9038" s="8"/>
      <c r="M9038" s="21"/>
    </row>
    <row r="9039" spans="1:13" hidden="1" x14ac:dyDescent="0.3">
      <c r="A9039" s="7">
        <v>9035</v>
      </c>
      <c r="B9039" s="7" t="s">
        <v>1704</v>
      </c>
      <c r="C9039" s="7" t="s">
        <v>20226</v>
      </c>
      <c r="D9039" s="8">
        <v>36331155</v>
      </c>
      <c r="E9039" s="50" t="s">
        <v>20402</v>
      </c>
      <c r="F9039" s="8" t="s">
        <v>20001</v>
      </c>
      <c r="G9039" s="8" t="s">
        <v>1556</v>
      </c>
      <c r="H9039" s="8" t="s">
        <v>19111</v>
      </c>
      <c r="I9039" s="8" t="s">
        <v>9935</v>
      </c>
      <c r="J9039" s="8"/>
      <c r="K9039" s="8" t="s">
        <v>9935</v>
      </c>
      <c r="L9039" s="8" t="s">
        <v>9935</v>
      </c>
      <c r="M9039" s="21"/>
    </row>
    <row r="9040" spans="1:13" hidden="1" x14ac:dyDescent="0.3">
      <c r="A9040" s="7">
        <v>9036</v>
      </c>
      <c r="B9040" s="7" t="s">
        <v>1704</v>
      </c>
      <c r="C9040" s="7" t="s">
        <v>5414</v>
      </c>
      <c r="D9040" s="8">
        <v>36331210</v>
      </c>
      <c r="E9040" s="50" t="s">
        <v>20426</v>
      </c>
      <c r="F9040" s="8" t="s">
        <v>20001</v>
      </c>
      <c r="G9040" s="8" t="s">
        <v>1551</v>
      </c>
      <c r="H9040" s="8" t="s">
        <v>19099</v>
      </c>
      <c r="I9040" s="8"/>
      <c r="J9040" s="8"/>
      <c r="K9040" s="8"/>
      <c r="L9040" s="8"/>
      <c r="M9040" s="21"/>
    </row>
    <row r="9041" spans="1:13" hidden="1" x14ac:dyDescent="0.3">
      <c r="A9041" s="7">
        <v>9037</v>
      </c>
      <c r="B9041" s="7" t="s">
        <v>1704</v>
      </c>
      <c r="C9041" s="7" t="s">
        <v>7981</v>
      </c>
      <c r="D9041" s="8">
        <v>36331651</v>
      </c>
      <c r="E9041" s="50" t="s">
        <v>10791</v>
      </c>
      <c r="F9041" s="8" t="s">
        <v>20001</v>
      </c>
      <c r="G9041" s="8" t="s">
        <v>1572</v>
      </c>
      <c r="H9041" s="8" t="s">
        <v>19116</v>
      </c>
      <c r="I9041" s="8" t="s">
        <v>4554</v>
      </c>
      <c r="J9041" s="8"/>
      <c r="K9041" s="8" t="s">
        <v>4554</v>
      </c>
      <c r="L9041" s="8" t="s">
        <v>4554</v>
      </c>
      <c r="M9041" s="21"/>
    </row>
    <row r="9042" spans="1:13" hidden="1" x14ac:dyDescent="0.3">
      <c r="A9042" s="7">
        <v>9038</v>
      </c>
      <c r="B9042" s="7" t="s">
        <v>1704</v>
      </c>
      <c r="C9042" s="7" t="s">
        <v>20223</v>
      </c>
      <c r="D9042" s="8">
        <v>36331716</v>
      </c>
      <c r="E9042" s="50" t="s">
        <v>6884</v>
      </c>
      <c r="F9042" s="8" t="s">
        <v>20001</v>
      </c>
      <c r="G9042" s="8" t="s">
        <v>1596</v>
      </c>
      <c r="H9042" s="8" t="s">
        <v>19127</v>
      </c>
      <c r="I9042" s="8"/>
      <c r="J9042" s="8"/>
      <c r="K9042" s="8"/>
      <c r="L9042" s="8"/>
      <c r="M9042" s="21"/>
    </row>
    <row r="9043" spans="1:13" hidden="1" x14ac:dyDescent="0.3">
      <c r="A9043" s="7">
        <v>9039</v>
      </c>
      <c r="B9043" s="7" t="s">
        <v>1704</v>
      </c>
      <c r="C9043" s="7" t="s">
        <v>20247</v>
      </c>
      <c r="D9043" s="8">
        <v>36331783</v>
      </c>
      <c r="E9043" s="50" t="s">
        <v>10761</v>
      </c>
      <c r="F9043" s="8" t="s">
        <v>20001</v>
      </c>
      <c r="G9043" s="8" t="s">
        <v>1573</v>
      </c>
      <c r="H9043" s="8" t="s">
        <v>19130</v>
      </c>
      <c r="I9043" s="8"/>
      <c r="J9043" s="8"/>
      <c r="K9043" s="8"/>
      <c r="L9043" s="8"/>
      <c r="M9043" s="21"/>
    </row>
    <row r="9044" spans="1:13" hidden="1" x14ac:dyDescent="0.3">
      <c r="A9044" s="7">
        <v>9040</v>
      </c>
      <c r="B9044" s="7" t="s">
        <v>1704</v>
      </c>
      <c r="C9044" s="7" t="s">
        <v>20221</v>
      </c>
      <c r="D9044" s="8">
        <v>36331881</v>
      </c>
      <c r="E9044" s="50" t="s">
        <v>6888</v>
      </c>
      <c r="F9044" s="8" t="s">
        <v>20001</v>
      </c>
      <c r="G9044" s="8" t="s">
        <v>1550</v>
      </c>
      <c r="H9044" s="8" t="s">
        <v>19138</v>
      </c>
      <c r="I9044" s="8"/>
      <c r="J9044" s="8"/>
      <c r="K9044" s="8"/>
      <c r="L9044" s="8"/>
      <c r="M9044" s="21"/>
    </row>
    <row r="9045" spans="1:13" hidden="1" x14ac:dyDescent="0.3">
      <c r="A9045" s="7">
        <v>9041</v>
      </c>
      <c r="B9045" s="7" t="s">
        <v>1704</v>
      </c>
      <c r="C9045" s="7" t="s">
        <v>20242</v>
      </c>
      <c r="D9045" s="8">
        <v>36331911</v>
      </c>
      <c r="E9045" s="50" t="s">
        <v>10764</v>
      </c>
      <c r="F9045" s="8" t="s">
        <v>20001</v>
      </c>
      <c r="G9045" s="8" t="s">
        <v>1582</v>
      </c>
      <c r="H9045" s="8" t="s">
        <v>19146</v>
      </c>
      <c r="I9045" s="8"/>
      <c r="J9045" s="8"/>
      <c r="K9045" s="8"/>
      <c r="L9045" s="8"/>
      <c r="M9045" s="21"/>
    </row>
    <row r="9046" spans="1:13" hidden="1" x14ac:dyDescent="0.3">
      <c r="A9046" s="7">
        <v>9042</v>
      </c>
      <c r="B9046" s="7" t="s">
        <v>1704</v>
      </c>
      <c r="C9046" s="7" t="s">
        <v>10381</v>
      </c>
      <c r="D9046" s="8">
        <v>36332089</v>
      </c>
      <c r="E9046" s="50" t="s">
        <v>20421</v>
      </c>
      <c r="F9046" s="8" t="s">
        <v>20001</v>
      </c>
      <c r="G9046" s="8" t="s">
        <v>1572</v>
      </c>
      <c r="H9046" s="8" t="s">
        <v>19147</v>
      </c>
      <c r="I9046" s="8"/>
      <c r="J9046" s="8"/>
      <c r="K9046" s="8"/>
      <c r="L9046" s="8"/>
      <c r="M9046" s="21"/>
    </row>
    <row r="9047" spans="1:13" hidden="1" x14ac:dyDescent="0.3">
      <c r="A9047" s="7">
        <v>9043</v>
      </c>
      <c r="B9047" s="7" t="s">
        <v>1704</v>
      </c>
      <c r="C9047" s="7" t="s">
        <v>20241</v>
      </c>
      <c r="D9047" s="8">
        <v>36332160</v>
      </c>
      <c r="E9047" s="50" t="s">
        <v>6942</v>
      </c>
      <c r="F9047" s="8" t="s">
        <v>20001</v>
      </c>
      <c r="G9047" s="8" t="s">
        <v>1554</v>
      </c>
      <c r="H9047" s="8" t="s">
        <v>19134</v>
      </c>
      <c r="I9047" s="8"/>
      <c r="J9047" s="8"/>
      <c r="K9047" s="8"/>
      <c r="L9047" s="8"/>
      <c r="M9047" s="21"/>
    </row>
    <row r="9048" spans="1:13" hidden="1" x14ac:dyDescent="0.3">
      <c r="A9048" s="7">
        <v>9044</v>
      </c>
      <c r="B9048" s="7" t="s">
        <v>1704</v>
      </c>
      <c r="C9048" s="7" t="s">
        <v>20237</v>
      </c>
      <c r="D9048" s="8">
        <v>36332372</v>
      </c>
      <c r="E9048" s="50" t="s">
        <v>6933</v>
      </c>
      <c r="F9048" s="8" t="s">
        <v>20001</v>
      </c>
      <c r="G9048" s="8" t="s">
        <v>1555</v>
      </c>
      <c r="H9048" s="8" t="s">
        <v>19148</v>
      </c>
      <c r="I9048" s="8"/>
      <c r="J9048" s="8"/>
      <c r="K9048" s="8"/>
      <c r="L9048" s="8" t="s">
        <v>27653</v>
      </c>
      <c r="M9048" s="21"/>
    </row>
    <row r="9049" spans="1:13" hidden="1" x14ac:dyDescent="0.3">
      <c r="A9049" s="7">
        <v>9045</v>
      </c>
      <c r="B9049" s="7" t="s">
        <v>1704</v>
      </c>
      <c r="C9049" s="7" t="s">
        <v>20599</v>
      </c>
      <c r="D9049" s="8">
        <v>36332411</v>
      </c>
      <c r="E9049" s="50" t="s">
        <v>6916</v>
      </c>
      <c r="F9049" s="8" t="s">
        <v>20001</v>
      </c>
      <c r="G9049" s="8" t="s">
        <v>1566</v>
      </c>
      <c r="H9049" s="8" t="s">
        <v>19149</v>
      </c>
      <c r="I9049" s="8"/>
      <c r="J9049" s="8"/>
      <c r="K9049" s="8"/>
      <c r="L9049" s="8" t="s">
        <v>28802</v>
      </c>
      <c r="M9049" s="21"/>
    </row>
    <row r="9050" spans="1:13" hidden="1" x14ac:dyDescent="0.3">
      <c r="A9050" s="7">
        <v>9046</v>
      </c>
      <c r="B9050" s="7" t="s">
        <v>1704</v>
      </c>
      <c r="C9050" s="7" t="s">
        <v>8634</v>
      </c>
      <c r="D9050" s="8">
        <v>36332534</v>
      </c>
      <c r="E9050" s="50" t="s">
        <v>10780</v>
      </c>
      <c r="F9050" s="8" t="s">
        <v>20001</v>
      </c>
      <c r="G9050" s="8" t="s">
        <v>1574</v>
      </c>
      <c r="H9050" s="8" t="s">
        <v>19137</v>
      </c>
      <c r="I9050" s="8" t="s">
        <v>28802</v>
      </c>
      <c r="J9050" s="8"/>
      <c r="K9050" s="8"/>
      <c r="L9050" s="8"/>
      <c r="M9050" s="21" t="s">
        <v>27882</v>
      </c>
    </row>
    <row r="9051" spans="1:13" hidden="1" x14ac:dyDescent="0.3">
      <c r="A9051" s="7">
        <v>9047</v>
      </c>
      <c r="B9051" s="7" t="s">
        <v>1704</v>
      </c>
      <c r="C9051" s="7" t="s">
        <v>20601</v>
      </c>
      <c r="D9051" s="8">
        <v>36332623</v>
      </c>
      <c r="E9051" s="50" t="s">
        <v>20746</v>
      </c>
      <c r="F9051" s="8" t="s">
        <v>20001</v>
      </c>
      <c r="G9051" s="8" t="s">
        <v>1572</v>
      </c>
      <c r="H9051" s="8" t="s">
        <v>19129</v>
      </c>
      <c r="I9051" s="8"/>
      <c r="J9051" s="8"/>
      <c r="K9051" s="8"/>
      <c r="L9051" s="8"/>
      <c r="M9051" s="21"/>
    </row>
    <row r="9052" spans="1:13" hidden="1" x14ac:dyDescent="0.3">
      <c r="A9052" s="7">
        <v>9048</v>
      </c>
      <c r="B9052" s="7" t="s">
        <v>1704</v>
      </c>
      <c r="C9052" s="7" t="s">
        <v>20603</v>
      </c>
      <c r="D9052" s="8">
        <v>36332658</v>
      </c>
      <c r="E9052" s="50" t="s">
        <v>6928</v>
      </c>
      <c r="F9052" s="8" t="s">
        <v>20001</v>
      </c>
      <c r="G9052" s="8" t="s">
        <v>1563</v>
      </c>
      <c r="H9052" s="8"/>
      <c r="I9052" s="8"/>
      <c r="J9052" s="8"/>
      <c r="K9052" s="8"/>
      <c r="L9052" s="8"/>
      <c r="M9052" s="21"/>
    </row>
    <row r="9053" spans="1:13" hidden="1" x14ac:dyDescent="0.3">
      <c r="A9053" s="7">
        <v>9049</v>
      </c>
      <c r="B9053" s="7" t="s">
        <v>1704</v>
      </c>
      <c r="C9053" s="7" t="s">
        <v>20602</v>
      </c>
      <c r="D9053" s="8">
        <v>36332674</v>
      </c>
      <c r="E9053" s="50" t="s">
        <v>6940</v>
      </c>
      <c r="F9053" s="8" t="s">
        <v>20001</v>
      </c>
      <c r="G9053" s="8" t="s">
        <v>1551</v>
      </c>
      <c r="H9053" s="8" t="s">
        <v>19135</v>
      </c>
      <c r="I9053" s="8"/>
      <c r="J9053" s="8"/>
      <c r="K9053" s="8"/>
      <c r="L9053" s="8"/>
      <c r="M9053" s="21"/>
    </row>
    <row r="9054" spans="1:13" hidden="1" x14ac:dyDescent="0.3">
      <c r="A9054" s="7">
        <v>9050</v>
      </c>
      <c r="B9054" s="7" t="s">
        <v>1704</v>
      </c>
      <c r="C9054" s="7" t="s">
        <v>20600</v>
      </c>
      <c r="D9054" s="8">
        <v>36332780</v>
      </c>
      <c r="E9054" s="50" t="s">
        <v>18227</v>
      </c>
      <c r="F9054" s="8" t="s">
        <v>20001</v>
      </c>
      <c r="G9054" s="8" t="s">
        <v>1554</v>
      </c>
      <c r="H9054" s="8" t="s">
        <v>19150</v>
      </c>
      <c r="I9054" s="8"/>
      <c r="J9054" s="8"/>
      <c r="K9054" s="8"/>
      <c r="L9054" s="8"/>
      <c r="M9054" s="21"/>
    </row>
    <row r="9055" spans="1:13" hidden="1" x14ac:dyDescent="0.3">
      <c r="A9055" s="7">
        <v>9051</v>
      </c>
      <c r="B9055" s="7" t="s">
        <v>1704</v>
      </c>
      <c r="C9055" s="7" t="s">
        <v>3978</v>
      </c>
      <c r="D9055" s="8">
        <v>36332909</v>
      </c>
      <c r="E9055" s="50" t="s">
        <v>6915</v>
      </c>
      <c r="F9055" s="8" t="s">
        <v>20001</v>
      </c>
      <c r="G9055" s="8" t="s">
        <v>1611</v>
      </c>
      <c r="H9055" s="8" t="s">
        <v>19154</v>
      </c>
      <c r="I9055" s="8"/>
      <c r="J9055" s="8"/>
      <c r="K9055" s="8"/>
      <c r="L9055" s="8"/>
      <c r="M9055" s="21" t="s">
        <v>1679</v>
      </c>
    </row>
    <row r="9056" spans="1:13" hidden="1" x14ac:dyDescent="0.3">
      <c r="A9056" s="7">
        <v>9052</v>
      </c>
      <c r="B9056" s="7" t="s">
        <v>1704</v>
      </c>
      <c r="C9056" s="7" t="s">
        <v>20238</v>
      </c>
      <c r="D9056" s="8">
        <v>36333115</v>
      </c>
      <c r="E9056" s="50" t="s">
        <v>10785</v>
      </c>
      <c r="F9056" s="8" t="s">
        <v>20001</v>
      </c>
      <c r="G9056" s="8" t="s">
        <v>1572</v>
      </c>
      <c r="H9056" s="8" t="s">
        <v>19156</v>
      </c>
      <c r="I9056" s="8"/>
      <c r="J9056" s="8"/>
      <c r="K9056" s="8"/>
      <c r="L9056" s="8" t="s">
        <v>5000</v>
      </c>
      <c r="M9056" s="21"/>
    </row>
    <row r="9057" spans="1:13" hidden="1" x14ac:dyDescent="0.3">
      <c r="A9057" s="7">
        <v>9053</v>
      </c>
      <c r="B9057" s="7" t="s">
        <v>1704</v>
      </c>
      <c r="C9057" s="7" t="s">
        <v>20239</v>
      </c>
      <c r="D9057" s="8">
        <v>36333263</v>
      </c>
      <c r="E9057" s="50" t="s">
        <v>10766</v>
      </c>
      <c r="F9057" s="8" t="s">
        <v>20001</v>
      </c>
      <c r="G9057" s="8" t="s">
        <v>1551</v>
      </c>
      <c r="H9057" s="8" t="s">
        <v>19143</v>
      </c>
      <c r="I9057" s="8"/>
      <c r="J9057" s="8"/>
      <c r="K9057" s="8"/>
      <c r="L9057" s="8"/>
      <c r="M9057" s="21"/>
    </row>
    <row r="9058" spans="1:13" hidden="1" x14ac:dyDescent="0.3">
      <c r="A9058" s="7">
        <v>9054</v>
      </c>
      <c r="B9058" s="7" t="s">
        <v>1704</v>
      </c>
      <c r="C9058" s="7" t="s">
        <v>20248</v>
      </c>
      <c r="D9058" s="8">
        <v>36333280</v>
      </c>
      <c r="E9058" s="50" t="s">
        <v>20749</v>
      </c>
      <c r="F9058" s="8" t="s">
        <v>20001</v>
      </c>
      <c r="G9058" s="8" t="s">
        <v>1550</v>
      </c>
      <c r="H9058" s="8" t="s">
        <v>19140</v>
      </c>
      <c r="I9058" s="8"/>
      <c r="J9058" s="8"/>
      <c r="K9058" s="8"/>
      <c r="L9058" s="8"/>
      <c r="M9058" s="21"/>
    </row>
    <row r="9059" spans="1:13" hidden="1" x14ac:dyDescent="0.3">
      <c r="A9059" s="7">
        <v>9055</v>
      </c>
      <c r="B9059" s="7" t="s">
        <v>1704</v>
      </c>
      <c r="C9059" s="7" t="s">
        <v>20217</v>
      </c>
      <c r="D9059" s="8">
        <v>36333841</v>
      </c>
      <c r="E9059" s="50" t="s">
        <v>6930</v>
      </c>
      <c r="F9059" s="8" t="s">
        <v>20001</v>
      </c>
      <c r="G9059" s="8" t="s">
        <v>1572</v>
      </c>
      <c r="H9059" s="8" t="s">
        <v>19157</v>
      </c>
      <c r="I9059" s="8"/>
      <c r="J9059" s="8"/>
      <c r="K9059" s="8"/>
      <c r="L9059" s="8"/>
      <c r="M9059" s="21"/>
    </row>
    <row r="9060" spans="1:13" hidden="1" x14ac:dyDescent="0.3">
      <c r="A9060" s="7">
        <v>9056</v>
      </c>
      <c r="B9060" s="7" t="s">
        <v>1704</v>
      </c>
      <c r="C9060" s="7" t="s">
        <v>20228</v>
      </c>
      <c r="D9060" s="8">
        <v>36334138</v>
      </c>
      <c r="E9060" s="50" t="s">
        <v>6938</v>
      </c>
      <c r="F9060" s="8" t="s">
        <v>20001</v>
      </c>
      <c r="G9060" s="8" t="s">
        <v>1558</v>
      </c>
      <c r="H9060" s="8" t="s">
        <v>19159</v>
      </c>
      <c r="I9060" s="8"/>
      <c r="J9060" s="8"/>
      <c r="K9060" s="8"/>
      <c r="L9060" s="8"/>
      <c r="M9060" s="21"/>
    </row>
    <row r="9061" spans="1:13" hidden="1" x14ac:dyDescent="0.3">
      <c r="A9061" s="7">
        <v>9057</v>
      </c>
      <c r="B9061" s="7" t="s">
        <v>1704</v>
      </c>
      <c r="C9061" s="7" t="s">
        <v>20224</v>
      </c>
      <c r="D9061" s="8">
        <v>36334189</v>
      </c>
      <c r="E9061" s="50" t="s">
        <v>6946</v>
      </c>
      <c r="F9061" s="8" t="s">
        <v>20001</v>
      </c>
      <c r="G9061" s="8" t="s">
        <v>1553</v>
      </c>
      <c r="H9061" s="8" t="s">
        <v>19171</v>
      </c>
      <c r="I9061" s="8"/>
      <c r="J9061" s="8"/>
      <c r="K9061" s="8"/>
      <c r="L9061" s="8"/>
      <c r="M9061" s="21"/>
    </row>
    <row r="9062" spans="1:13" hidden="1" x14ac:dyDescent="0.3">
      <c r="A9062" s="7">
        <v>9058</v>
      </c>
      <c r="B9062" s="7" t="s">
        <v>1704</v>
      </c>
      <c r="C9062" s="7" t="s">
        <v>7790</v>
      </c>
      <c r="D9062" s="8">
        <v>36334197</v>
      </c>
      <c r="E9062" s="50" t="s">
        <v>10769</v>
      </c>
      <c r="F9062" s="8" t="s">
        <v>20001</v>
      </c>
      <c r="G9062" s="8" t="s">
        <v>1566</v>
      </c>
      <c r="H9062" s="8" t="s">
        <v>19172</v>
      </c>
      <c r="I9062" s="8" t="s">
        <v>4963</v>
      </c>
      <c r="J9062" s="8"/>
      <c r="K9062" s="8"/>
      <c r="L9062" s="8" t="s">
        <v>4963</v>
      </c>
      <c r="M9062" s="21"/>
    </row>
    <row r="9063" spans="1:13" hidden="1" x14ac:dyDescent="0.3">
      <c r="A9063" s="7">
        <v>9059</v>
      </c>
      <c r="B9063" s="7" t="s">
        <v>1704</v>
      </c>
      <c r="C9063" s="7" t="s">
        <v>20225</v>
      </c>
      <c r="D9063" s="8">
        <v>36334332</v>
      </c>
      <c r="E9063" s="50" t="s">
        <v>10770</v>
      </c>
      <c r="F9063" s="8" t="s">
        <v>20001</v>
      </c>
      <c r="G9063" s="8" t="s">
        <v>1556</v>
      </c>
      <c r="H9063" s="8" t="s">
        <v>19161</v>
      </c>
      <c r="I9063" s="8"/>
      <c r="J9063" s="8"/>
      <c r="K9063" s="8"/>
      <c r="L9063" s="8"/>
      <c r="M9063" s="21"/>
    </row>
    <row r="9064" spans="1:13" hidden="1" x14ac:dyDescent="0.3">
      <c r="A9064" s="7">
        <v>9060</v>
      </c>
      <c r="B9064" s="7" t="s">
        <v>1704</v>
      </c>
      <c r="C9064" s="7" t="s">
        <v>20230</v>
      </c>
      <c r="D9064" s="8">
        <v>36334341</v>
      </c>
      <c r="E9064" s="50" t="s">
        <v>6943</v>
      </c>
      <c r="F9064" s="8" t="s">
        <v>20001</v>
      </c>
      <c r="G9064" s="8" t="s">
        <v>1550</v>
      </c>
      <c r="H9064" s="8" t="s">
        <v>19167</v>
      </c>
      <c r="I9064" s="8"/>
      <c r="J9064" s="8"/>
      <c r="K9064" s="8"/>
      <c r="L9064" s="8"/>
      <c r="M9064" s="21"/>
    </row>
    <row r="9065" spans="1:13" hidden="1" x14ac:dyDescent="0.3">
      <c r="A9065" s="7">
        <v>9061</v>
      </c>
      <c r="B9065" s="7" t="s">
        <v>1704</v>
      </c>
      <c r="C9065" s="7" t="s">
        <v>20250</v>
      </c>
      <c r="D9065" s="8">
        <v>36334502</v>
      </c>
      <c r="E9065" s="50" t="s">
        <v>6921</v>
      </c>
      <c r="F9065" s="8" t="s">
        <v>20001</v>
      </c>
      <c r="G9065" s="8" t="s">
        <v>1596</v>
      </c>
      <c r="H9065" s="8" t="s">
        <v>19164</v>
      </c>
      <c r="I9065" s="8"/>
      <c r="J9065" s="8"/>
      <c r="K9065" s="8"/>
      <c r="L9065" s="8"/>
      <c r="M9065" s="21"/>
    </row>
    <row r="9066" spans="1:13" hidden="1" x14ac:dyDescent="0.3">
      <c r="A9066" s="7">
        <v>9062</v>
      </c>
      <c r="B9066" s="7" t="s">
        <v>1704</v>
      </c>
      <c r="C9066" s="7" t="s">
        <v>20256</v>
      </c>
      <c r="D9066" s="8">
        <v>36334511</v>
      </c>
      <c r="E9066" s="50" t="s">
        <v>10773</v>
      </c>
      <c r="F9066" s="8" t="s">
        <v>20001</v>
      </c>
      <c r="G9066" s="8" t="s">
        <v>1551</v>
      </c>
      <c r="H9066" s="8" t="s">
        <v>19162</v>
      </c>
      <c r="I9066" s="8"/>
      <c r="J9066" s="8"/>
      <c r="K9066" s="8"/>
      <c r="L9066" s="8"/>
      <c r="M9066" s="21"/>
    </row>
    <row r="9067" spans="1:13" hidden="1" x14ac:dyDescent="0.3">
      <c r="A9067" s="7">
        <v>9063</v>
      </c>
      <c r="B9067" s="7" t="s">
        <v>1704</v>
      </c>
      <c r="C9067" s="7" t="s">
        <v>20253</v>
      </c>
      <c r="D9067" s="8">
        <v>36334685</v>
      </c>
      <c r="E9067" s="50" t="s">
        <v>10774</v>
      </c>
      <c r="F9067" s="8" t="s">
        <v>20001</v>
      </c>
      <c r="G9067" s="8" t="s">
        <v>1582</v>
      </c>
      <c r="H9067" s="8" t="s">
        <v>19179</v>
      </c>
      <c r="I9067" s="8" t="s">
        <v>12089</v>
      </c>
      <c r="J9067" s="8"/>
      <c r="K9067" s="8"/>
      <c r="L9067" s="8" t="s">
        <v>12089</v>
      </c>
      <c r="M9067" s="21"/>
    </row>
    <row r="9068" spans="1:13" hidden="1" x14ac:dyDescent="0.3">
      <c r="A9068" s="7">
        <v>9064</v>
      </c>
      <c r="B9068" s="7" t="s">
        <v>1704</v>
      </c>
      <c r="C9068" s="7" t="s">
        <v>20249</v>
      </c>
      <c r="D9068" s="8">
        <v>36334812</v>
      </c>
      <c r="E9068" s="50" t="s">
        <v>6931</v>
      </c>
      <c r="F9068" s="8" t="s">
        <v>20001</v>
      </c>
      <c r="G9068" s="8" t="s">
        <v>1574</v>
      </c>
      <c r="H9068" s="8" t="s">
        <v>19186</v>
      </c>
      <c r="I9068" s="8" t="s">
        <v>28802</v>
      </c>
      <c r="J9068" s="8"/>
      <c r="K9068" s="8"/>
      <c r="L9068" s="8"/>
      <c r="M9068" s="21" t="s">
        <v>27882</v>
      </c>
    </row>
    <row r="9069" spans="1:13" hidden="1" x14ac:dyDescent="0.3">
      <c r="A9069" s="7">
        <v>9065</v>
      </c>
      <c r="B9069" s="7" t="s">
        <v>1704</v>
      </c>
      <c r="C9069" s="7" t="s">
        <v>20252</v>
      </c>
      <c r="D9069" s="8">
        <v>36334855</v>
      </c>
      <c r="E9069" s="50" t="s">
        <v>6934</v>
      </c>
      <c r="F9069" s="8" t="s">
        <v>20001</v>
      </c>
      <c r="G9069" s="8" t="s">
        <v>1558</v>
      </c>
      <c r="H9069" s="8" t="s">
        <v>19169</v>
      </c>
      <c r="I9069" s="8"/>
      <c r="J9069" s="8"/>
      <c r="K9069" s="8"/>
      <c r="L9069" s="8"/>
      <c r="M9069" s="21"/>
    </row>
    <row r="9070" spans="1:13" hidden="1" x14ac:dyDescent="0.3">
      <c r="A9070" s="7">
        <v>9066</v>
      </c>
      <c r="B9070" s="7" t="s">
        <v>1704</v>
      </c>
      <c r="C9070" s="7" t="s">
        <v>5326</v>
      </c>
      <c r="D9070" s="8">
        <v>36335134</v>
      </c>
      <c r="E9070" s="50" t="s">
        <v>12758</v>
      </c>
      <c r="F9070" s="8" t="s">
        <v>20001</v>
      </c>
      <c r="G9070" s="8" t="s">
        <v>1550</v>
      </c>
      <c r="H9070" s="8" t="s">
        <v>19177</v>
      </c>
      <c r="I9070" s="8"/>
      <c r="J9070" s="8"/>
      <c r="K9070" s="8"/>
      <c r="L9070" s="8"/>
      <c r="M9070" s="21"/>
    </row>
    <row r="9071" spans="1:13" hidden="1" x14ac:dyDescent="0.3">
      <c r="A9071" s="7">
        <v>9067</v>
      </c>
      <c r="B9071" s="7" t="s">
        <v>1704</v>
      </c>
      <c r="C9071" s="7" t="s">
        <v>20611</v>
      </c>
      <c r="D9071" s="8">
        <v>36335207</v>
      </c>
      <c r="E9071" s="50" t="s">
        <v>10775</v>
      </c>
      <c r="F9071" s="8" t="s">
        <v>20001</v>
      </c>
      <c r="G9071" s="8" t="s">
        <v>1572</v>
      </c>
      <c r="H9071" s="8" t="s">
        <v>19180</v>
      </c>
      <c r="I9071" s="8"/>
      <c r="J9071" s="8"/>
      <c r="K9071" s="8"/>
      <c r="L9071" s="8"/>
      <c r="M9071" s="21"/>
    </row>
    <row r="9072" spans="1:13" hidden="1" x14ac:dyDescent="0.3">
      <c r="A9072" s="7">
        <v>9068</v>
      </c>
      <c r="B9072" s="7" t="s">
        <v>1704</v>
      </c>
      <c r="C9072" s="7" t="s">
        <v>20608</v>
      </c>
      <c r="D9072" s="8">
        <v>36335240</v>
      </c>
      <c r="E9072" s="50" t="s">
        <v>20410</v>
      </c>
      <c r="F9072" s="8" t="s">
        <v>20001</v>
      </c>
      <c r="G9072" s="8" t="s">
        <v>1572</v>
      </c>
      <c r="H9072" s="8" t="s">
        <v>27918</v>
      </c>
      <c r="I9072" s="8"/>
      <c r="J9072" s="8"/>
      <c r="K9072" s="8"/>
      <c r="L9072" s="8"/>
      <c r="M9072" s="21"/>
    </row>
    <row r="9073" spans="1:13" hidden="1" x14ac:dyDescent="0.3">
      <c r="A9073" s="7">
        <v>9069</v>
      </c>
      <c r="B9073" s="7" t="s">
        <v>1704</v>
      </c>
      <c r="C9073" s="7" t="s">
        <v>20254</v>
      </c>
      <c r="D9073" s="8">
        <v>36335363</v>
      </c>
      <c r="E9073" s="50" t="s">
        <v>6936</v>
      </c>
      <c r="F9073" s="8" t="s">
        <v>20001</v>
      </c>
      <c r="G9073" s="8" t="s">
        <v>1572</v>
      </c>
      <c r="H9073" s="8" t="s">
        <v>19163</v>
      </c>
      <c r="I9073" s="8"/>
      <c r="J9073" s="8"/>
      <c r="K9073" s="8"/>
      <c r="L9073" s="8"/>
      <c r="M9073" s="21"/>
    </row>
    <row r="9074" spans="1:13" hidden="1" x14ac:dyDescent="0.3">
      <c r="A9074" s="7">
        <v>9070</v>
      </c>
      <c r="B9074" s="7" t="s">
        <v>1704</v>
      </c>
      <c r="C9074" s="7" t="s">
        <v>20257</v>
      </c>
      <c r="D9074" s="8">
        <v>36335371</v>
      </c>
      <c r="E9074" s="50" t="s">
        <v>20423</v>
      </c>
      <c r="F9074" s="8" t="s">
        <v>20001</v>
      </c>
      <c r="G9074" s="8" t="s">
        <v>1572</v>
      </c>
      <c r="H9074" s="8" t="s">
        <v>19165</v>
      </c>
      <c r="I9074" s="8"/>
      <c r="J9074" s="8"/>
      <c r="K9074" s="8"/>
      <c r="L9074" s="8"/>
      <c r="M9074" s="21"/>
    </row>
    <row r="9075" spans="1:13" hidden="1" x14ac:dyDescent="0.3">
      <c r="A9075" s="7">
        <v>9071</v>
      </c>
      <c r="B9075" s="7" t="s">
        <v>1704</v>
      </c>
      <c r="C9075" s="7" t="s">
        <v>20262</v>
      </c>
      <c r="D9075" s="8">
        <v>36335495</v>
      </c>
      <c r="E9075" s="50" t="s">
        <v>10777</v>
      </c>
      <c r="F9075" s="8" t="s">
        <v>20001</v>
      </c>
      <c r="G9075" s="8" t="s">
        <v>1563</v>
      </c>
      <c r="H9075" s="8" t="s">
        <v>19181</v>
      </c>
      <c r="I9075" s="8"/>
      <c r="J9075" s="8"/>
      <c r="K9075" s="8"/>
      <c r="L9075" s="8" t="s">
        <v>28806</v>
      </c>
      <c r="M9075" s="21"/>
    </row>
    <row r="9076" spans="1:13" hidden="1" x14ac:dyDescent="0.3">
      <c r="A9076" s="7">
        <v>9072</v>
      </c>
      <c r="B9076" s="7" t="s">
        <v>1704</v>
      </c>
      <c r="C9076" s="7" t="s">
        <v>20258</v>
      </c>
      <c r="D9076" s="8">
        <v>36335525</v>
      </c>
      <c r="E9076" s="50" t="s">
        <v>6925</v>
      </c>
      <c r="F9076" s="8" t="s">
        <v>20001</v>
      </c>
      <c r="G9076" s="8" t="s">
        <v>1550</v>
      </c>
      <c r="H9076" s="8" t="s">
        <v>19174</v>
      </c>
      <c r="I9076" s="8"/>
      <c r="J9076" s="8"/>
      <c r="K9076" s="8"/>
      <c r="L9076" s="8"/>
      <c r="M9076" s="21"/>
    </row>
    <row r="9077" spans="1:13" hidden="1" x14ac:dyDescent="0.3">
      <c r="A9077" s="7">
        <v>9073</v>
      </c>
      <c r="B9077" s="7" t="s">
        <v>1704</v>
      </c>
      <c r="C9077" s="7" t="s">
        <v>19190</v>
      </c>
      <c r="D9077" s="8">
        <v>36335746</v>
      </c>
      <c r="E9077" s="50" t="s">
        <v>20403</v>
      </c>
      <c r="F9077" s="8" t="s">
        <v>20001</v>
      </c>
      <c r="G9077" s="8" t="s">
        <v>1550</v>
      </c>
      <c r="H9077" s="8" t="s">
        <v>19184</v>
      </c>
      <c r="I9077" s="8" t="s">
        <v>5293</v>
      </c>
      <c r="J9077" s="8"/>
      <c r="K9077" s="8"/>
      <c r="L9077" s="8" t="s">
        <v>5293</v>
      </c>
      <c r="M9077" s="21"/>
    </row>
    <row r="9078" spans="1:13" hidden="1" x14ac:dyDescent="0.3">
      <c r="A9078" s="7">
        <v>9074</v>
      </c>
      <c r="B9078" s="7" t="s">
        <v>1704</v>
      </c>
      <c r="C9078" s="7" t="s">
        <v>20261</v>
      </c>
      <c r="D9078" s="8">
        <v>36335762</v>
      </c>
      <c r="E9078" s="50" t="s">
        <v>6932</v>
      </c>
      <c r="F9078" s="8" t="s">
        <v>20001</v>
      </c>
      <c r="G9078" s="8" t="s">
        <v>1572</v>
      </c>
      <c r="H9078" s="8" t="s">
        <v>19178</v>
      </c>
      <c r="I9078" s="8"/>
      <c r="J9078" s="8"/>
      <c r="K9078" s="8"/>
      <c r="L9078" s="8"/>
      <c r="M9078" s="21"/>
    </row>
    <row r="9079" spans="1:13" hidden="1" x14ac:dyDescent="0.3">
      <c r="A9079" s="7">
        <v>9075</v>
      </c>
      <c r="B9079" s="7" t="s">
        <v>1704</v>
      </c>
      <c r="C9079" s="7" t="s">
        <v>20260</v>
      </c>
      <c r="D9079" s="8">
        <v>36335908</v>
      </c>
      <c r="E9079" s="50" t="s">
        <v>6939</v>
      </c>
      <c r="F9079" s="8" t="s">
        <v>20001</v>
      </c>
      <c r="G9079" s="8" t="s">
        <v>1578</v>
      </c>
      <c r="H9079" s="8" t="s">
        <v>27907</v>
      </c>
      <c r="I9079" s="8"/>
      <c r="J9079" s="8"/>
      <c r="K9079" s="8"/>
      <c r="L9079" s="8"/>
      <c r="M9079" s="21"/>
    </row>
    <row r="9080" spans="1:13" hidden="1" x14ac:dyDescent="0.3">
      <c r="A9080" s="7">
        <v>9076</v>
      </c>
      <c r="B9080" s="7" t="s">
        <v>1704</v>
      </c>
      <c r="C9080" s="7" t="s">
        <v>20613</v>
      </c>
      <c r="D9080" s="8">
        <v>36336327</v>
      </c>
      <c r="E9080" s="50" t="s">
        <v>20900</v>
      </c>
      <c r="F9080" s="8" t="s">
        <v>20001</v>
      </c>
      <c r="G9080" s="8" t="s">
        <v>1550</v>
      </c>
      <c r="H9080" s="8" t="s">
        <v>19191</v>
      </c>
      <c r="I9080" s="8"/>
      <c r="J9080" s="8"/>
      <c r="K9080" s="8"/>
      <c r="L9080" s="8"/>
      <c r="M9080" s="21"/>
    </row>
    <row r="9081" spans="1:13" hidden="1" x14ac:dyDescent="0.3">
      <c r="A9081" s="7">
        <v>9077</v>
      </c>
      <c r="B9081" s="7" t="s">
        <v>1704</v>
      </c>
      <c r="C9081" s="7" t="s">
        <v>20259</v>
      </c>
      <c r="D9081" s="8">
        <v>36336581</v>
      </c>
      <c r="E9081" s="50" t="s">
        <v>20752</v>
      </c>
      <c r="F9081" s="8" t="s">
        <v>20001</v>
      </c>
      <c r="G9081" s="8" t="s">
        <v>1550</v>
      </c>
      <c r="H9081" s="8" t="s">
        <v>27890</v>
      </c>
      <c r="I9081" s="8" t="s">
        <v>28802</v>
      </c>
      <c r="J9081" s="8"/>
      <c r="K9081" s="8"/>
      <c r="L9081" s="8"/>
      <c r="M9081" s="21"/>
    </row>
    <row r="9082" spans="1:13" hidden="1" x14ac:dyDescent="0.3">
      <c r="A9082" s="7">
        <v>9078</v>
      </c>
      <c r="B9082" s="7" t="s">
        <v>1704</v>
      </c>
      <c r="C9082" s="7" t="s">
        <v>20263</v>
      </c>
      <c r="D9082" s="8">
        <v>36336629</v>
      </c>
      <c r="E9082" s="50" t="s">
        <v>6937</v>
      </c>
      <c r="F9082" s="8" t="s">
        <v>20001</v>
      </c>
      <c r="G9082" s="8" t="s">
        <v>1551</v>
      </c>
      <c r="H9082" s="8" t="s">
        <v>19200</v>
      </c>
      <c r="I9082" s="8"/>
      <c r="J9082" s="8"/>
      <c r="K9082" s="8"/>
      <c r="L9082" s="8"/>
      <c r="M9082" s="21"/>
    </row>
    <row r="9083" spans="1:13" hidden="1" x14ac:dyDescent="0.3">
      <c r="A9083" s="7">
        <v>9079</v>
      </c>
      <c r="B9083" s="7" t="s">
        <v>1704</v>
      </c>
      <c r="C9083" s="7" t="s">
        <v>7746</v>
      </c>
      <c r="D9083" s="8">
        <v>36336777</v>
      </c>
      <c r="E9083" s="50" t="s">
        <v>6941</v>
      </c>
      <c r="F9083" s="8" t="s">
        <v>20001</v>
      </c>
      <c r="G9083" s="8" t="s">
        <v>1551</v>
      </c>
      <c r="H9083" s="8" t="s">
        <v>19198</v>
      </c>
      <c r="I9083" s="8" t="s">
        <v>4554</v>
      </c>
      <c r="J9083" s="8"/>
      <c r="K9083" s="8"/>
      <c r="L9083" s="8"/>
      <c r="M9083" s="21"/>
    </row>
    <row r="9084" spans="1:13" hidden="1" x14ac:dyDescent="0.3">
      <c r="A9084" s="7">
        <v>9080</v>
      </c>
      <c r="B9084" s="7" t="s">
        <v>1704</v>
      </c>
      <c r="C9084" s="7" t="s">
        <v>20264</v>
      </c>
      <c r="D9084" s="8">
        <v>36336807</v>
      </c>
      <c r="E9084" s="50" t="s">
        <v>6944</v>
      </c>
      <c r="F9084" s="8" t="s">
        <v>20001</v>
      </c>
      <c r="G9084" s="8" t="s">
        <v>1566</v>
      </c>
      <c r="H9084" s="8" t="s">
        <v>27891</v>
      </c>
      <c r="I9084" s="8"/>
      <c r="J9084" s="8"/>
      <c r="K9084" s="8"/>
      <c r="L9084" s="8" t="s">
        <v>9936</v>
      </c>
      <c r="M9084" s="21"/>
    </row>
    <row r="9085" spans="1:13" hidden="1" x14ac:dyDescent="0.3">
      <c r="A9085" s="7">
        <v>9081</v>
      </c>
      <c r="B9085" s="7" t="s">
        <v>1704</v>
      </c>
      <c r="C9085" s="7" t="s">
        <v>7830</v>
      </c>
      <c r="D9085" s="8">
        <v>36336840</v>
      </c>
      <c r="E9085" s="50" t="s">
        <v>10784</v>
      </c>
      <c r="F9085" s="8" t="s">
        <v>20001</v>
      </c>
      <c r="G9085" s="8" t="s">
        <v>1563</v>
      </c>
      <c r="H9085" s="8" t="s">
        <v>19199</v>
      </c>
      <c r="I9085" s="8"/>
      <c r="J9085" s="8"/>
      <c r="K9085" s="8"/>
      <c r="L9085" s="8"/>
      <c r="M9085" s="21"/>
    </row>
    <row r="9086" spans="1:13" hidden="1" x14ac:dyDescent="0.3">
      <c r="A9086" s="7">
        <v>9082</v>
      </c>
      <c r="B9086" s="7" t="s">
        <v>1704</v>
      </c>
      <c r="C9086" s="7" t="s">
        <v>20266</v>
      </c>
      <c r="D9086" s="8">
        <v>36337064</v>
      </c>
      <c r="E9086" s="50" t="s">
        <v>6965</v>
      </c>
      <c r="F9086" s="8" t="s">
        <v>20001</v>
      </c>
      <c r="G9086" s="8" t="s">
        <v>1574</v>
      </c>
      <c r="H9086" s="8" t="s">
        <v>19204</v>
      </c>
      <c r="I9086" s="8" t="s">
        <v>28802</v>
      </c>
      <c r="J9086" s="8"/>
      <c r="K9086" s="8"/>
      <c r="L9086" s="8"/>
      <c r="M9086" s="21" t="s">
        <v>27882</v>
      </c>
    </row>
    <row r="9087" spans="1:13" hidden="1" x14ac:dyDescent="0.3">
      <c r="A9087" s="7">
        <v>9083</v>
      </c>
      <c r="B9087" s="7" t="s">
        <v>1704</v>
      </c>
      <c r="C9087" s="7" t="s">
        <v>19960</v>
      </c>
      <c r="D9087" s="8">
        <v>36337102</v>
      </c>
      <c r="E9087" s="50" t="s">
        <v>18210</v>
      </c>
      <c r="F9087" s="8" t="s">
        <v>20001</v>
      </c>
      <c r="G9087" s="8" t="s">
        <v>1564</v>
      </c>
      <c r="H9087" s="8" t="s">
        <v>19221</v>
      </c>
      <c r="I9087" s="8"/>
      <c r="J9087" s="8"/>
      <c r="K9087" s="8"/>
      <c r="L9087" s="8"/>
      <c r="M9087" s="21"/>
    </row>
    <row r="9088" spans="1:13" hidden="1" x14ac:dyDescent="0.3">
      <c r="A9088" s="7">
        <v>9084</v>
      </c>
      <c r="B9088" s="7" t="s">
        <v>1704</v>
      </c>
      <c r="C9088" s="7" t="s">
        <v>19936</v>
      </c>
      <c r="D9088" s="8">
        <v>36337111</v>
      </c>
      <c r="E9088" s="50" t="s">
        <v>10778</v>
      </c>
      <c r="F9088" s="8" t="s">
        <v>20001</v>
      </c>
      <c r="G9088" s="8" t="s">
        <v>1582</v>
      </c>
      <c r="H9088" s="8" t="s">
        <v>19197</v>
      </c>
      <c r="I9088" s="8"/>
      <c r="J9088" s="8"/>
      <c r="K9088" s="8"/>
      <c r="L9088" s="8"/>
      <c r="M9088" s="21"/>
    </row>
    <row r="9089" spans="1:13" hidden="1" x14ac:dyDescent="0.3">
      <c r="A9089" s="7">
        <v>9085</v>
      </c>
      <c r="B9089" s="7" t="s">
        <v>1704</v>
      </c>
      <c r="C9089" s="7" t="s">
        <v>7711</v>
      </c>
      <c r="D9089" s="8">
        <v>36337137</v>
      </c>
      <c r="E9089" s="50" t="s">
        <v>6973</v>
      </c>
      <c r="F9089" s="8" t="s">
        <v>20001</v>
      </c>
      <c r="G9089" s="8" t="s">
        <v>1553</v>
      </c>
      <c r="H9089" s="8" t="s">
        <v>19223</v>
      </c>
      <c r="I9089" s="8"/>
      <c r="J9089" s="8"/>
      <c r="K9089" s="8"/>
      <c r="L9089" s="8"/>
      <c r="M9089" s="21"/>
    </row>
    <row r="9090" spans="1:13" hidden="1" x14ac:dyDescent="0.3">
      <c r="A9090" s="7">
        <v>9086</v>
      </c>
      <c r="B9090" s="7" t="s">
        <v>1704</v>
      </c>
      <c r="C9090" s="7" t="s">
        <v>20618</v>
      </c>
      <c r="D9090" s="8">
        <v>36337676</v>
      </c>
      <c r="E9090" s="50" t="s">
        <v>18212</v>
      </c>
      <c r="F9090" s="8" t="s">
        <v>20001</v>
      </c>
      <c r="G9090" s="8" t="s">
        <v>1554</v>
      </c>
      <c r="H9090" s="8" t="s">
        <v>19205</v>
      </c>
      <c r="I9090" s="8" t="s">
        <v>28802</v>
      </c>
      <c r="J9090" s="8"/>
      <c r="K9090" s="8" t="s">
        <v>28802</v>
      </c>
      <c r="L9090" s="8" t="s">
        <v>28802</v>
      </c>
      <c r="M9090" s="21"/>
    </row>
    <row r="9091" spans="1:13" hidden="1" x14ac:dyDescent="0.3">
      <c r="A9091" s="7">
        <v>9087</v>
      </c>
      <c r="B9091" s="7" t="s">
        <v>1704</v>
      </c>
      <c r="C9091" s="7" t="s">
        <v>7830</v>
      </c>
      <c r="D9091" s="8">
        <v>36337803</v>
      </c>
      <c r="E9091" s="50" t="s">
        <v>10782</v>
      </c>
      <c r="F9091" s="8" t="s">
        <v>20001</v>
      </c>
      <c r="G9091" s="8" t="s">
        <v>1564</v>
      </c>
      <c r="H9091" s="8" t="s">
        <v>19224</v>
      </c>
      <c r="I9091" s="8"/>
      <c r="J9091" s="8"/>
      <c r="K9091" s="8"/>
      <c r="L9091" s="8"/>
      <c r="M9091" s="21"/>
    </row>
    <row r="9092" spans="1:13" hidden="1" x14ac:dyDescent="0.3">
      <c r="A9092" s="7">
        <v>9088</v>
      </c>
      <c r="B9092" s="7" t="s">
        <v>1704</v>
      </c>
      <c r="C9092" s="7" t="s">
        <v>20625</v>
      </c>
      <c r="D9092" s="8">
        <v>36338133</v>
      </c>
      <c r="E9092" s="50" t="s">
        <v>10786</v>
      </c>
      <c r="F9092" s="8" t="s">
        <v>20001</v>
      </c>
      <c r="G9092" s="8" t="s">
        <v>1575</v>
      </c>
      <c r="H9092" s="8" t="s">
        <v>19220</v>
      </c>
      <c r="I9092" s="8"/>
      <c r="J9092" s="8"/>
      <c r="K9092" s="8"/>
      <c r="L9092" s="8"/>
      <c r="M9092" s="21"/>
    </row>
    <row r="9093" spans="1:13" hidden="1" x14ac:dyDescent="0.3">
      <c r="A9093" s="7">
        <v>9089</v>
      </c>
      <c r="B9093" s="7" t="s">
        <v>1704</v>
      </c>
      <c r="C9093" s="7" t="s">
        <v>7495</v>
      </c>
      <c r="D9093" s="8">
        <v>36338176</v>
      </c>
      <c r="E9093" s="50" t="s">
        <v>6975</v>
      </c>
      <c r="F9093" s="8" t="s">
        <v>20001</v>
      </c>
      <c r="G9093" s="8" t="s">
        <v>1550</v>
      </c>
      <c r="H9093" s="8" t="s">
        <v>27881</v>
      </c>
      <c r="I9093" s="8"/>
      <c r="J9093" s="8"/>
      <c r="K9093" s="8"/>
      <c r="L9093" s="8" t="s">
        <v>4551</v>
      </c>
      <c r="M9093" s="21"/>
    </row>
    <row r="9094" spans="1:13" hidden="1" x14ac:dyDescent="0.3">
      <c r="A9094" s="7">
        <v>9090</v>
      </c>
      <c r="B9094" s="7" t="s">
        <v>1704</v>
      </c>
      <c r="C9094" s="7" t="s">
        <v>20621</v>
      </c>
      <c r="D9094" s="8">
        <v>36338281</v>
      </c>
      <c r="E9094" s="50" t="s">
        <v>6947</v>
      </c>
      <c r="F9094" s="8" t="s">
        <v>20001</v>
      </c>
      <c r="G9094" s="8" t="s">
        <v>1550</v>
      </c>
      <c r="H9094" s="8" t="s">
        <v>19208</v>
      </c>
      <c r="I9094" s="8"/>
      <c r="J9094" s="8"/>
      <c r="K9094" s="8"/>
      <c r="L9094" s="8"/>
      <c r="M9094" s="21"/>
    </row>
    <row r="9095" spans="1:13" hidden="1" x14ac:dyDescent="0.3">
      <c r="A9095" s="7">
        <v>9091</v>
      </c>
      <c r="B9095" s="7" t="s">
        <v>1704</v>
      </c>
      <c r="C9095" s="7" t="s">
        <v>20627</v>
      </c>
      <c r="D9095" s="8">
        <v>36338524</v>
      </c>
      <c r="E9095" s="50" t="s">
        <v>20897</v>
      </c>
      <c r="F9095" s="8" t="s">
        <v>20001</v>
      </c>
      <c r="G9095" s="8" t="s">
        <v>1554</v>
      </c>
      <c r="H9095" s="8" t="s">
        <v>19214</v>
      </c>
      <c r="I9095" s="8" t="s">
        <v>4554</v>
      </c>
      <c r="J9095" s="8"/>
      <c r="K9095" s="8"/>
      <c r="L9095" s="8" t="s">
        <v>4554</v>
      </c>
      <c r="M9095" s="21"/>
    </row>
    <row r="9096" spans="1:13" hidden="1" x14ac:dyDescent="0.3">
      <c r="A9096" s="7">
        <v>9092</v>
      </c>
      <c r="B9096" s="7" t="s">
        <v>1704</v>
      </c>
      <c r="C9096" s="7" t="s">
        <v>19215</v>
      </c>
      <c r="D9096" s="8">
        <v>36338681</v>
      </c>
      <c r="E9096" s="50" t="s">
        <v>20758</v>
      </c>
      <c r="F9096" s="8" t="s">
        <v>20001</v>
      </c>
      <c r="G9096" s="8" t="s">
        <v>1555</v>
      </c>
      <c r="H9096" s="8" t="s">
        <v>19217</v>
      </c>
      <c r="I9096" s="8"/>
      <c r="J9096" s="8"/>
      <c r="K9096" s="8"/>
      <c r="L9096" s="8"/>
      <c r="M9096" s="21"/>
    </row>
    <row r="9097" spans="1:13" hidden="1" x14ac:dyDescent="0.3">
      <c r="A9097" s="7">
        <v>9093</v>
      </c>
      <c r="B9097" s="7" t="s">
        <v>1704</v>
      </c>
      <c r="C9097" s="7" t="s">
        <v>19945</v>
      </c>
      <c r="D9097" s="8">
        <v>36338966</v>
      </c>
      <c r="E9097" s="50" t="s">
        <v>6949</v>
      </c>
      <c r="F9097" s="8" t="s">
        <v>20001</v>
      </c>
      <c r="G9097" s="8" t="s">
        <v>1582</v>
      </c>
      <c r="H9097" s="8" t="s">
        <v>19240</v>
      </c>
      <c r="I9097" s="8"/>
      <c r="J9097" s="8"/>
      <c r="K9097" s="8"/>
      <c r="L9097" s="8"/>
      <c r="M9097" s="21"/>
    </row>
    <row r="9098" spans="1:13" hidden="1" x14ac:dyDescent="0.3">
      <c r="A9098" s="7">
        <v>9094</v>
      </c>
      <c r="B9098" s="7" t="s">
        <v>1704</v>
      </c>
      <c r="C9098" s="7" t="s">
        <v>19959</v>
      </c>
      <c r="D9098" s="8">
        <v>36339148</v>
      </c>
      <c r="E9098" s="50" t="s">
        <v>20759</v>
      </c>
      <c r="F9098" s="8" t="s">
        <v>20001</v>
      </c>
      <c r="G9098" s="8" t="s">
        <v>1564</v>
      </c>
      <c r="H9098" s="8" t="s">
        <v>19234</v>
      </c>
      <c r="I9098" s="8"/>
      <c r="J9098" s="8"/>
      <c r="K9098" s="8"/>
      <c r="L9098" s="8"/>
      <c r="M9098" s="21"/>
    </row>
    <row r="9099" spans="1:13" hidden="1" x14ac:dyDescent="0.3">
      <c r="A9099" s="7">
        <v>9095</v>
      </c>
      <c r="B9099" s="7" t="s">
        <v>1704</v>
      </c>
      <c r="C9099" s="7" t="s">
        <v>19949</v>
      </c>
      <c r="D9099" s="8">
        <v>36339334</v>
      </c>
      <c r="E9099" s="50" t="s">
        <v>6950</v>
      </c>
      <c r="F9099" s="8" t="s">
        <v>20001</v>
      </c>
      <c r="G9099" s="8" t="s">
        <v>1596</v>
      </c>
      <c r="H9099" s="8" t="s">
        <v>19226</v>
      </c>
      <c r="I9099" s="8"/>
      <c r="J9099" s="8"/>
      <c r="K9099" s="8"/>
      <c r="L9099" s="8"/>
      <c r="M9099" s="21"/>
    </row>
    <row r="9100" spans="1:13" hidden="1" x14ac:dyDescent="0.3">
      <c r="A9100" s="7">
        <v>9096</v>
      </c>
      <c r="B9100" s="7" t="s">
        <v>1704</v>
      </c>
      <c r="C9100" s="7" t="s">
        <v>19931</v>
      </c>
      <c r="D9100" s="8">
        <v>36339415</v>
      </c>
      <c r="E9100" s="50" t="s">
        <v>10822</v>
      </c>
      <c r="F9100" s="8" t="s">
        <v>20001</v>
      </c>
      <c r="G9100" s="8" t="s">
        <v>1555</v>
      </c>
      <c r="H9100" s="8" t="s">
        <v>19236</v>
      </c>
      <c r="I9100" s="8"/>
      <c r="J9100" s="8"/>
      <c r="K9100" s="8"/>
      <c r="L9100" s="8"/>
      <c r="M9100" s="21"/>
    </row>
    <row r="9101" spans="1:13" hidden="1" x14ac:dyDescent="0.3">
      <c r="A9101" s="7">
        <v>9097</v>
      </c>
      <c r="B9101" s="7" t="s">
        <v>1704</v>
      </c>
      <c r="C9101" s="7" t="s">
        <v>9928</v>
      </c>
      <c r="D9101" s="8">
        <v>36339610</v>
      </c>
      <c r="E9101" s="50" t="s">
        <v>6915</v>
      </c>
      <c r="F9101" s="8" t="s">
        <v>20001</v>
      </c>
      <c r="G9101" s="8" t="s">
        <v>1611</v>
      </c>
      <c r="H9101" s="8" t="s">
        <v>19249</v>
      </c>
      <c r="I9101" s="8"/>
      <c r="J9101" s="8"/>
      <c r="K9101" s="8"/>
      <c r="L9101" s="8"/>
      <c r="M9101" s="21" t="s">
        <v>1679</v>
      </c>
    </row>
    <row r="9102" spans="1:13" hidden="1" x14ac:dyDescent="0.3">
      <c r="A9102" s="7">
        <v>9098</v>
      </c>
      <c r="B9102" s="7" t="s">
        <v>1704</v>
      </c>
      <c r="C9102" s="7" t="s">
        <v>20633</v>
      </c>
      <c r="D9102" s="8">
        <v>36339652</v>
      </c>
      <c r="E9102" s="50" t="s">
        <v>10817</v>
      </c>
      <c r="F9102" s="8" t="s">
        <v>20001</v>
      </c>
      <c r="G9102" s="8" t="s">
        <v>1578</v>
      </c>
      <c r="H9102" s="8" t="s">
        <v>19250</v>
      </c>
      <c r="I9102" s="8"/>
      <c r="J9102" s="8"/>
      <c r="K9102" s="8"/>
      <c r="L9102" s="8" t="s">
        <v>28892</v>
      </c>
      <c r="M9102" s="21"/>
    </row>
    <row r="9103" spans="1:13" hidden="1" x14ac:dyDescent="0.3">
      <c r="A9103" s="7">
        <v>9099</v>
      </c>
      <c r="B9103" s="7" t="s">
        <v>1704</v>
      </c>
      <c r="C9103" s="7" t="s">
        <v>7573</v>
      </c>
      <c r="D9103" s="8">
        <v>36339695</v>
      </c>
      <c r="E9103" s="50" t="s">
        <v>10823</v>
      </c>
      <c r="F9103" s="8" t="s">
        <v>20001</v>
      </c>
      <c r="G9103" s="8" t="s">
        <v>1574</v>
      </c>
      <c r="H9103" s="8" t="s">
        <v>19243</v>
      </c>
      <c r="I9103" s="8" t="s">
        <v>28802</v>
      </c>
      <c r="J9103" s="8"/>
      <c r="K9103" s="8"/>
      <c r="L9103" s="8"/>
      <c r="M9103" s="21" t="s">
        <v>27882</v>
      </c>
    </row>
    <row r="9104" spans="1:13" hidden="1" x14ac:dyDescent="0.3">
      <c r="A9104" s="7">
        <v>9100</v>
      </c>
      <c r="B9104" s="7" t="s">
        <v>1704</v>
      </c>
      <c r="C9104" s="7" t="s">
        <v>19950</v>
      </c>
      <c r="D9104" s="8">
        <v>36339865</v>
      </c>
      <c r="E9104" s="50" t="s">
        <v>6953</v>
      </c>
      <c r="F9104" s="8" t="s">
        <v>20001</v>
      </c>
      <c r="G9104" s="8" t="s">
        <v>1558</v>
      </c>
      <c r="H9104" s="8" t="s">
        <v>19238</v>
      </c>
      <c r="I9104" s="8"/>
      <c r="J9104" s="8"/>
      <c r="K9104" s="8"/>
      <c r="L9104" s="8"/>
      <c r="M9104" s="21"/>
    </row>
    <row r="9105" spans="1:13" hidden="1" x14ac:dyDescent="0.3">
      <c r="A9105" s="7">
        <v>9101</v>
      </c>
      <c r="B9105" s="7" t="s">
        <v>1704</v>
      </c>
      <c r="C9105" s="7" t="s">
        <v>20632</v>
      </c>
      <c r="D9105" s="8">
        <v>36339911</v>
      </c>
      <c r="E9105" s="50" t="s">
        <v>10824</v>
      </c>
      <c r="F9105" s="8" t="s">
        <v>20001</v>
      </c>
      <c r="G9105" s="8" t="s">
        <v>1572</v>
      </c>
      <c r="H9105" s="8" t="s">
        <v>19251</v>
      </c>
      <c r="I9105" s="8"/>
      <c r="J9105" s="8"/>
      <c r="K9105" s="8"/>
      <c r="L9105" s="8"/>
      <c r="M9105" s="21"/>
    </row>
    <row r="9106" spans="1:13" hidden="1" x14ac:dyDescent="0.3">
      <c r="A9106" s="7">
        <v>9102</v>
      </c>
      <c r="B9106" s="7" t="s">
        <v>1704</v>
      </c>
      <c r="C9106" s="7" t="s">
        <v>7807</v>
      </c>
      <c r="D9106" s="8">
        <v>36339946</v>
      </c>
      <c r="E9106" s="50" t="s">
        <v>10802</v>
      </c>
      <c r="F9106" s="8" t="s">
        <v>20001</v>
      </c>
      <c r="G9106" s="8" t="s">
        <v>1573</v>
      </c>
      <c r="H9106" s="8" t="s">
        <v>27910</v>
      </c>
      <c r="I9106" s="8"/>
      <c r="J9106" s="8"/>
      <c r="K9106" s="8"/>
      <c r="L9106" s="8"/>
      <c r="M9106" s="21"/>
    </row>
    <row r="9107" spans="1:13" hidden="1" x14ac:dyDescent="0.3">
      <c r="A9107" s="7">
        <v>9103</v>
      </c>
      <c r="B9107" s="7" t="s">
        <v>1704</v>
      </c>
      <c r="C9107" s="7" t="s">
        <v>19962</v>
      </c>
      <c r="D9107" s="8">
        <v>36340294</v>
      </c>
      <c r="E9107" s="50" t="s">
        <v>20763</v>
      </c>
      <c r="F9107" s="8" t="s">
        <v>20001</v>
      </c>
      <c r="G9107" s="8" t="s">
        <v>1555</v>
      </c>
      <c r="H9107" s="8" t="s">
        <v>19230</v>
      </c>
      <c r="I9107" s="8"/>
      <c r="J9107" s="8"/>
      <c r="K9107" s="8"/>
      <c r="L9107" s="8"/>
      <c r="M9107" s="21"/>
    </row>
    <row r="9108" spans="1:13" hidden="1" x14ac:dyDescent="0.3">
      <c r="A9108" s="7">
        <v>9104</v>
      </c>
      <c r="B9108" s="7" t="s">
        <v>1704</v>
      </c>
      <c r="C9108" s="7" t="s">
        <v>20635</v>
      </c>
      <c r="D9108" s="8">
        <v>36340359</v>
      </c>
      <c r="E9108" s="50" t="s">
        <v>6961</v>
      </c>
      <c r="F9108" s="8" t="s">
        <v>20001</v>
      </c>
      <c r="G9108" s="8" t="s">
        <v>1564</v>
      </c>
      <c r="H9108" s="8" t="s">
        <v>19231</v>
      </c>
      <c r="I9108" s="8"/>
      <c r="J9108" s="8"/>
      <c r="K9108" s="8"/>
      <c r="L9108" s="8"/>
      <c r="M9108" s="21"/>
    </row>
    <row r="9109" spans="1:13" hidden="1" x14ac:dyDescent="0.3">
      <c r="A9109" s="7">
        <v>9105</v>
      </c>
      <c r="B9109" s="7" t="s">
        <v>1704</v>
      </c>
      <c r="C9109" s="7" t="s">
        <v>19947</v>
      </c>
      <c r="D9109" s="8">
        <v>36340367</v>
      </c>
      <c r="E9109" s="50" t="s">
        <v>10809</v>
      </c>
      <c r="F9109" s="8" t="s">
        <v>20001</v>
      </c>
      <c r="G9109" s="8" t="s">
        <v>1566</v>
      </c>
      <c r="H9109" s="8" t="s">
        <v>19245</v>
      </c>
      <c r="I9109" s="8"/>
      <c r="J9109" s="8"/>
      <c r="K9109" s="8"/>
      <c r="L9109" s="8"/>
      <c r="M9109" s="21"/>
    </row>
    <row r="9110" spans="1:13" hidden="1" x14ac:dyDescent="0.3">
      <c r="A9110" s="7">
        <v>9106</v>
      </c>
      <c r="B9110" s="7" t="s">
        <v>1704</v>
      </c>
      <c r="C9110" s="7" t="s">
        <v>5414</v>
      </c>
      <c r="D9110" s="8">
        <v>36340421</v>
      </c>
      <c r="E9110" s="50" t="s">
        <v>20762</v>
      </c>
      <c r="F9110" s="8" t="s">
        <v>20001</v>
      </c>
      <c r="G9110" s="8" t="s">
        <v>1550</v>
      </c>
      <c r="H9110" s="8" t="s">
        <v>19244</v>
      </c>
      <c r="I9110" s="8"/>
      <c r="J9110" s="8"/>
      <c r="K9110" s="8"/>
      <c r="L9110" s="8"/>
      <c r="M9110" s="21"/>
    </row>
    <row r="9111" spans="1:13" hidden="1" x14ac:dyDescent="0.3">
      <c r="A9111" s="7">
        <v>9107</v>
      </c>
      <c r="B9111" s="7" t="s">
        <v>1704</v>
      </c>
      <c r="C9111" s="7" t="s">
        <v>19932</v>
      </c>
      <c r="D9111" s="8">
        <v>36340740</v>
      </c>
      <c r="E9111" s="50" t="s">
        <v>10808</v>
      </c>
      <c r="F9111" s="8" t="s">
        <v>20001</v>
      </c>
      <c r="G9111" s="8" t="s">
        <v>1555</v>
      </c>
      <c r="H9111" s="8" t="s">
        <v>19229</v>
      </c>
      <c r="I9111" s="8"/>
      <c r="J9111" s="8"/>
      <c r="K9111" s="8"/>
      <c r="L9111" s="8"/>
      <c r="M9111" s="21"/>
    </row>
    <row r="9112" spans="1:13" hidden="1" x14ac:dyDescent="0.3">
      <c r="A9112" s="7">
        <v>9108</v>
      </c>
      <c r="B9112" s="7" t="s">
        <v>1704</v>
      </c>
      <c r="C9112" s="7" t="s">
        <v>19939</v>
      </c>
      <c r="D9112" s="8">
        <v>36340804</v>
      </c>
      <c r="E9112" s="50" t="s">
        <v>6954</v>
      </c>
      <c r="F9112" s="8" t="s">
        <v>20001</v>
      </c>
      <c r="G9112" s="8" t="s">
        <v>1554</v>
      </c>
      <c r="H9112" s="8" t="s">
        <v>19246</v>
      </c>
      <c r="I9112" s="8"/>
      <c r="J9112" s="8"/>
      <c r="K9112" s="8"/>
      <c r="L9112" s="8"/>
      <c r="M9112" s="21"/>
    </row>
    <row r="9113" spans="1:13" hidden="1" x14ac:dyDescent="0.3">
      <c r="A9113" s="7">
        <v>9109</v>
      </c>
      <c r="B9113" s="7" t="s">
        <v>1704</v>
      </c>
      <c r="C9113" s="7" t="s">
        <v>19946</v>
      </c>
      <c r="D9113" s="8">
        <v>36340944</v>
      </c>
      <c r="E9113" s="50" t="s">
        <v>20765</v>
      </c>
      <c r="F9113" s="8" t="s">
        <v>20001</v>
      </c>
      <c r="G9113" s="8" t="s">
        <v>1555</v>
      </c>
      <c r="H9113" s="8" t="s">
        <v>27922</v>
      </c>
      <c r="I9113" s="8"/>
      <c r="J9113" s="8"/>
      <c r="K9113" s="8"/>
      <c r="L9113" s="8"/>
      <c r="M9113" s="21"/>
    </row>
    <row r="9114" spans="1:13" hidden="1" x14ac:dyDescent="0.3">
      <c r="A9114" s="7">
        <v>9110</v>
      </c>
      <c r="B9114" s="7" t="s">
        <v>1704</v>
      </c>
      <c r="C9114" s="7" t="s">
        <v>7556</v>
      </c>
      <c r="D9114" s="8">
        <v>36341037</v>
      </c>
      <c r="E9114" s="50" t="s">
        <v>20766</v>
      </c>
      <c r="F9114" s="8" t="s">
        <v>20001</v>
      </c>
      <c r="G9114" s="8" t="s">
        <v>1553</v>
      </c>
      <c r="H9114" s="8" t="s">
        <v>19254</v>
      </c>
      <c r="I9114" s="8"/>
      <c r="J9114" s="8"/>
      <c r="K9114" s="8"/>
      <c r="L9114" s="8"/>
      <c r="M9114" s="21"/>
    </row>
    <row r="9115" spans="1:13" hidden="1" x14ac:dyDescent="0.3">
      <c r="A9115" s="7">
        <v>9111</v>
      </c>
      <c r="B9115" s="7" t="s">
        <v>1704</v>
      </c>
      <c r="C9115" s="7" t="s">
        <v>20638</v>
      </c>
      <c r="D9115" s="8">
        <v>36341134</v>
      </c>
      <c r="E9115" s="50" t="s">
        <v>10797</v>
      </c>
      <c r="F9115" s="8" t="s">
        <v>20001</v>
      </c>
      <c r="G9115" s="8" t="s">
        <v>1578</v>
      </c>
      <c r="H9115" s="8" t="s">
        <v>19263</v>
      </c>
      <c r="I9115" s="8"/>
      <c r="J9115" s="8"/>
      <c r="K9115" s="8"/>
      <c r="L9115" s="8"/>
      <c r="M9115" s="21"/>
    </row>
    <row r="9116" spans="1:13" hidden="1" x14ac:dyDescent="0.3">
      <c r="A9116" s="7">
        <v>9112</v>
      </c>
      <c r="B9116" s="7" t="s">
        <v>1704</v>
      </c>
      <c r="C9116" s="7" t="s">
        <v>8209</v>
      </c>
      <c r="D9116" s="8">
        <v>36341169</v>
      </c>
      <c r="E9116" s="50" t="s">
        <v>10793</v>
      </c>
      <c r="F9116" s="8" t="s">
        <v>20001</v>
      </c>
      <c r="G9116" s="8" t="s">
        <v>1596</v>
      </c>
      <c r="H9116" s="8" t="s">
        <v>19270</v>
      </c>
      <c r="I9116" s="8"/>
      <c r="J9116" s="8"/>
      <c r="K9116" s="8"/>
      <c r="L9116" s="8"/>
      <c r="M9116" s="21"/>
    </row>
    <row r="9117" spans="1:13" hidden="1" x14ac:dyDescent="0.3">
      <c r="A9117" s="7">
        <v>9113</v>
      </c>
      <c r="B9117" s="7" t="s">
        <v>1704</v>
      </c>
      <c r="C9117" s="7" t="s">
        <v>19952</v>
      </c>
      <c r="D9117" s="8">
        <v>36341398</v>
      </c>
      <c r="E9117" s="50" t="s">
        <v>6964</v>
      </c>
      <c r="F9117" s="8" t="s">
        <v>20001</v>
      </c>
      <c r="G9117" s="8" t="s">
        <v>1596</v>
      </c>
      <c r="H9117" s="8" t="s">
        <v>19280</v>
      </c>
      <c r="I9117" s="8"/>
      <c r="J9117" s="8"/>
      <c r="K9117" s="8"/>
      <c r="L9117" s="8"/>
      <c r="M9117" s="21"/>
    </row>
    <row r="9118" spans="1:13" hidden="1" x14ac:dyDescent="0.3">
      <c r="A9118" s="7">
        <v>9114</v>
      </c>
      <c r="B9118" s="7" t="s">
        <v>1704</v>
      </c>
      <c r="C9118" s="7" t="s">
        <v>20636</v>
      </c>
      <c r="D9118" s="8">
        <v>36341681</v>
      </c>
      <c r="E9118" s="50" t="s">
        <v>10805</v>
      </c>
      <c r="F9118" s="8" t="s">
        <v>20001</v>
      </c>
      <c r="G9118" s="8" t="s">
        <v>1572</v>
      </c>
      <c r="H9118" s="8" t="s">
        <v>27915</v>
      </c>
      <c r="I9118" s="8"/>
      <c r="J9118" s="8"/>
      <c r="K9118" s="8"/>
      <c r="L9118" s="8"/>
      <c r="M9118" s="21"/>
    </row>
    <row r="9119" spans="1:13" hidden="1" x14ac:dyDescent="0.3">
      <c r="A9119" s="7">
        <v>9115</v>
      </c>
      <c r="B9119" s="7" t="s">
        <v>1704</v>
      </c>
      <c r="C9119" s="7" t="s">
        <v>19940</v>
      </c>
      <c r="D9119" s="8">
        <v>36341754</v>
      </c>
      <c r="E9119" s="50" t="s">
        <v>10806</v>
      </c>
      <c r="F9119" s="8" t="s">
        <v>20001</v>
      </c>
      <c r="G9119" s="8" t="s">
        <v>1553</v>
      </c>
      <c r="H9119" s="8" t="s">
        <v>19264</v>
      </c>
      <c r="I9119" s="8" t="s">
        <v>28897</v>
      </c>
      <c r="J9119" s="8"/>
      <c r="K9119" s="8"/>
      <c r="L9119" s="8" t="s">
        <v>28890</v>
      </c>
      <c r="M9119" s="21"/>
    </row>
    <row r="9120" spans="1:13" hidden="1" x14ac:dyDescent="0.3">
      <c r="A9120" s="7">
        <v>9116</v>
      </c>
      <c r="B9120" s="7" t="s">
        <v>1704</v>
      </c>
      <c r="C9120" s="7" t="s">
        <v>8043</v>
      </c>
      <c r="D9120" s="8">
        <v>36341789</v>
      </c>
      <c r="E9120" s="50" t="s">
        <v>10794</v>
      </c>
      <c r="F9120" s="8" t="s">
        <v>20001</v>
      </c>
      <c r="G9120" s="8" t="s">
        <v>1557</v>
      </c>
      <c r="H9120" s="8" t="s">
        <v>19283</v>
      </c>
      <c r="I9120" s="8"/>
      <c r="J9120" s="8"/>
      <c r="K9120" s="8"/>
      <c r="L9120" s="8" t="s">
        <v>28894</v>
      </c>
      <c r="M9120" s="21"/>
    </row>
    <row r="9121" spans="1:13" hidden="1" x14ac:dyDescent="0.3">
      <c r="A9121" s="7">
        <v>9117</v>
      </c>
      <c r="B9121" s="7" t="s">
        <v>1704</v>
      </c>
      <c r="C9121" s="7" t="s">
        <v>19953</v>
      </c>
      <c r="D9121" s="8">
        <v>36341819</v>
      </c>
      <c r="E9121" s="50" t="s">
        <v>10807</v>
      </c>
      <c r="F9121" s="8" t="s">
        <v>20001</v>
      </c>
      <c r="G9121" s="8" t="s">
        <v>1572</v>
      </c>
      <c r="H9121" s="8" t="s">
        <v>19278</v>
      </c>
      <c r="I9121" s="8"/>
      <c r="J9121" s="8"/>
      <c r="K9121" s="8"/>
      <c r="L9121" s="8"/>
      <c r="M9121" s="21"/>
    </row>
    <row r="9122" spans="1:13" hidden="1" x14ac:dyDescent="0.3">
      <c r="A9122" s="7">
        <v>9118</v>
      </c>
      <c r="B9122" s="7" t="s">
        <v>1704</v>
      </c>
      <c r="C9122" s="7" t="s">
        <v>7573</v>
      </c>
      <c r="D9122" s="8">
        <v>36342076</v>
      </c>
      <c r="E9122" s="50" t="s">
        <v>10795</v>
      </c>
      <c r="F9122" s="8" t="s">
        <v>20001</v>
      </c>
      <c r="G9122" s="8" t="s">
        <v>1566</v>
      </c>
      <c r="H9122" s="8" t="s">
        <v>19284</v>
      </c>
      <c r="I9122" s="8" t="s">
        <v>28893</v>
      </c>
      <c r="J9122" s="8"/>
      <c r="K9122" s="8" t="s">
        <v>28820</v>
      </c>
      <c r="L9122" s="8" t="s">
        <v>28893</v>
      </c>
      <c r="M9122" s="21"/>
    </row>
    <row r="9123" spans="1:13" hidden="1" x14ac:dyDescent="0.3">
      <c r="A9123" s="7">
        <v>9119</v>
      </c>
      <c r="B9123" s="7" t="s">
        <v>1704</v>
      </c>
      <c r="C9123" s="7" t="s">
        <v>20995</v>
      </c>
      <c r="D9123" s="8">
        <v>36342521</v>
      </c>
      <c r="E9123" s="50" t="s">
        <v>20415</v>
      </c>
      <c r="F9123" s="8" t="s">
        <v>20001</v>
      </c>
      <c r="G9123" s="8" t="s">
        <v>1553</v>
      </c>
      <c r="H9123" s="8" t="s">
        <v>19288</v>
      </c>
      <c r="I9123" s="8"/>
      <c r="J9123" s="8"/>
      <c r="K9123" s="8"/>
      <c r="L9123" s="8"/>
      <c r="M9123" s="21"/>
    </row>
    <row r="9124" spans="1:13" hidden="1" x14ac:dyDescent="0.3">
      <c r="A9124" s="7">
        <v>9120</v>
      </c>
      <c r="B9124" s="7" t="s">
        <v>1704</v>
      </c>
      <c r="C9124" s="7" t="s">
        <v>20646</v>
      </c>
      <c r="D9124" s="8">
        <v>36342823</v>
      </c>
      <c r="E9124" s="50" t="s">
        <v>5976</v>
      </c>
      <c r="F9124" s="8" t="s">
        <v>20001</v>
      </c>
      <c r="G9124" s="8" t="s">
        <v>1572</v>
      </c>
      <c r="H9124" s="8" t="s">
        <v>27909</v>
      </c>
      <c r="I9124" s="8"/>
      <c r="J9124" s="8"/>
      <c r="K9124" s="8"/>
      <c r="L9124" s="8"/>
      <c r="M9124" s="21"/>
    </row>
    <row r="9125" spans="1:13" hidden="1" x14ac:dyDescent="0.3">
      <c r="A9125" s="7">
        <v>9121</v>
      </c>
      <c r="B9125" s="7" t="s">
        <v>1704</v>
      </c>
      <c r="C9125" s="7" t="s">
        <v>20965</v>
      </c>
      <c r="D9125" s="8">
        <v>36342904</v>
      </c>
      <c r="E9125" s="50" t="s">
        <v>20417</v>
      </c>
      <c r="F9125" s="8" t="s">
        <v>20001</v>
      </c>
      <c r="G9125" s="8" t="s">
        <v>1572</v>
      </c>
      <c r="H9125" s="8" t="s">
        <v>27870</v>
      </c>
      <c r="I9125" s="8"/>
      <c r="J9125" s="8"/>
      <c r="K9125" s="8"/>
      <c r="L9125" s="8" t="s">
        <v>9859</v>
      </c>
      <c r="M9125" s="21"/>
    </row>
    <row r="9126" spans="1:13" hidden="1" x14ac:dyDescent="0.3">
      <c r="A9126" s="7">
        <v>9122</v>
      </c>
      <c r="B9126" s="7" t="s">
        <v>1704</v>
      </c>
      <c r="C9126" s="7" t="s">
        <v>8112</v>
      </c>
      <c r="D9126" s="8">
        <v>36342912</v>
      </c>
      <c r="E9126" s="50" t="s">
        <v>5984</v>
      </c>
      <c r="F9126" s="8" t="s">
        <v>20001</v>
      </c>
      <c r="G9126" s="8" t="s">
        <v>1578</v>
      </c>
      <c r="H9126" s="8" t="s">
        <v>27911</v>
      </c>
      <c r="I9126" s="8"/>
      <c r="J9126" s="8"/>
      <c r="K9126" s="8"/>
      <c r="L9126" s="8"/>
      <c r="M9126" s="21"/>
    </row>
    <row r="9127" spans="1:13" hidden="1" x14ac:dyDescent="0.3">
      <c r="A9127" s="7">
        <v>9123</v>
      </c>
      <c r="B9127" s="7" t="s">
        <v>1704</v>
      </c>
      <c r="C9127" s="7" t="s">
        <v>20642</v>
      </c>
      <c r="D9127" s="8">
        <v>36342980</v>
      </c>
      <c r="E9127" s="50" t="s">
        <v>20769</v>
      </c>
      <c r="F9127" s="8" t="s">
        <v>20001</v>
      </c>
      <c r="G9127" s="8" t="s">
        <v>1572</v>
      </c>
      <c r="H9127" s="8" t="s">
        <v>19262</v>
      </c>
      <c r="I9127" s="8" t="s">
        <v>9936</v>
      </c>
      <c r="J9127" s="8"/>
      <c r="K9127" s="8"/>
      <c r="L9127" s="8" t="s">
        <v>9936</v>
      </c>
      <c r="M9127" s="21"/>
    </row>
    <row r="9128" spans="1:13" hidden="1" x14ac:dyDescent="0.3">
      <c r="A9128" s="7">
        <v>9124</v>
      </c>
      <c r="B9128" s="7" t="s">
        <v>1704</v>
      </c>
      <c r="C9128" s="7" t="s">
        <v>20647</v>
      </c>
      <c r="D9128" s="8">
        <v>36343111</v>
      </c>
      <c r="E9128" s="50" t="s">
        <v>5985</v>
      </c>
      <c r="F9128" s="8" t="s">
        <v>20001</v>
      </c>
      <c r="G9128" s="8" t="s">
        <v>1550</v>
      </c>
      <c r="H9128" s="8" t="s">
        <v>19271</v>
      </c>
      <c r="I9128" s="8" t="s">
        <v>9936</v>
      </c>
      <c r="J9128" s="8"/>
      <c r="K9128" s="8"/>
      <c r="L9128" s="8" t="s">
        <v>9936</v>
      </c>
      <c r="M9128" s="21"/>
    </row>
    <row r="9129" spans="1:13" hidden="1" x14ac:dyDescent="0.3">
      <c r="A9129" s="7">
        <v>9125</v>
      </c>
      <c r="B9129" s="7" t="s">
        <v>1704</v>
      </c>
      <c r="C9129" s="7" t="s">
        <v>20992</v>
      </c>
      <c r="D9129" s="8">
        <v>36343161</v>
      </c>
      <c r="E9129" s="50" t="s">
        <v>10798</v>
      </c>
      <c r="F9129" s="8" t="s">
        <v>20001</v>
      </c>
      <c r="G9129" s="8" t="s">
        <v>1563</v>
      </c>
      <c r="H9129" s="8" t="s">
        <v>19272</v>
      </c>
      <c r="I9129" s="8"/>
      <c r="J9129" s="8"/>
      <c r="K9129" s="8"/>
      <c r="L9129" s="8" t="s">
        <v>28891</v>
      </c>
      <c r="M9129" s="21"/>
    </row>
    <row r="9130" spans="1:13" hidden="1" x14ac:dyDescent="0.3">
      <c r="A9130" s="7">
        <v>9126</v>
      </c>
      <c r="B9130" s="7" t="s">
        <v>1704</v>
      </c>
      <c r="C9130" s="7" t="s">
        <v>20649</v>
      </c>
      <c r="D9130" s="8">
        <v>36343323</v>
      </c>
      <c r="E9130" s="50" t="s">
        <v>18268</v>
      </c>
      <c r="F9130" s="8" t="s">
        <v>20001</v>
      </c>
      <c r="G9130" s="8" t="s">
        <v>1550</v>
      </c>
      <c r="H9130" s="8" t="s">
        <v>19274</v>
      </c>
      <c r="I9130" s="8"/>
      <c r="J9130" s="8"/>
      <c r="K9130" s="8"/>
      <c r="L9130" s="8"/>
      <c r="M9130" s="21"/>
    </row>
    <row r="9131" spans="1:13" hidden="1" x14ac:dyDescent="0.3">
      <c r="A9131" s="7">
        <v>9127</v>
      </c>
      <c r="B9131" s="7" t="s">
        <v>1704</v>
      </c>
      <c r="C9131" s="7" t="s">
        <v>7725</v>
      </c>
      <c r="D9131" s="8">
        <v>36343331</v>
      </c>
      <c r="E9131" s="50" t="s">
        <v>20773</v>
      </c>
      <c r="F9131" s="8" t="s">
        <v>20001</v>
      </c>
      <c r="G9131" s="8" t="s">
        <v>1564</v>
      </c>
      <c r="H9131" s="8" t="s">
        <v>19275</v>
      </c>
      <c r="I9131" s="8"/>
      <c r="J9131" s="8"/>
      <c r="K9131" s="8"/>
      <c r="L9131" s="8"/>
      <c r="M9131" s="21"/>
    </row>
    <row r="9132" spans="1:13" hidden="1" x14ac:dyDescent="0.3">
      <c r="A9132" s="7">
        <v>9128</v>
      </c>
      <c r="B9132" s="7" t="s">
        <v>1704</v>
      </c>
      <c r="C9132" s="7" t="s">
        <v>20985</v>
      </c>
      <c r="D9132" s="8">
        <v>36343382</v>
      </c>
      <c r="E9132" s="50" t="s">
        <v>20771</v>
      </c>
      <c r="F9132" s="8" t="s">
        <v>20001</v>
      </c>
      <c r="G9132" s="8" t="s">
        <v>1578</v>
      </c>
      <c r="H9132" s="8" t="s">
        <v>19277</v>
      </c>
      <c r="I9132" s="8"/>
      <c r="J9132" s="8"/>
      <c r="K9132" s="8"/>
      <c r="L9132" s="8" t="s">
        <v>28868</v>
      </c>
      <c r="M9132" s="21" t="s">
        <v>28895</v>
      </c>
    </row>
    <row r="9133" spans="1:13" hidden="1" x14ac:dyDescent="0.3">
      <c r="A9133" s="7">
        <v>9129</v>
      </c>
      <c r="B9133" s="7" t="s">
        <v>1704</v>
      </c>
      <c r="C9133" s="7" t="s">
        <v>20650</v>
      </c>
      <c r="D9133" s="8">
        <v>36343471</v>
      </c>
      <c r="E9133" s="50" t="s">
        <v>10799</v>
      </c>
      <c r="F9133" s="8" t="s">
        <v>20001</v>
      </c>
      <c r="G9133" s="8" t="s">
        <v>1567</v>
      </c>
      <c r="H9133" s="8" t="s">
        <v>27873</v>
      </c>
      <c r="I9133" s="8"/>
      <c r="J9133" s="8"/>
      <c r="K9133" s="8"/>
      <c r="L9133" s="8"/>
      <c r="M9133" s="21"/>
    </row>
    <row r="9134" spans="1:13" hidden="1" x14ac:dyDescent="0.3">
      <c r="A9134" s="7">
        <v>9130</v>
      </c>
      <c r="B9134" s="7" t="s">
        <v>1704</v>
      </c>
      <c r="C9134" s="7" t="s">
        <v>20971</v>
      </c>
      <c r="D9134" s="8">
        <v>36343609</v>
      </c>
      <c r="E9134" s="50" t="s">
        <v>20774</v>
      </c>
      <c r="F9134" s="8" t="s">
        <v>20001</v>
      </c>
      <c r="G9134" s="8" t="s">
        <v>1572</v>
      </c>
      <c r="H9134" s="8" t="s">
        <v>27928</v>
      </c>
      <c r="I9134" s="8"/>
      <c r="J9134" s="8"/>
      <c r="K9134" s="8"/>
      <c r="L9134" s="8"/>
      <c r="M9134" s="21"/>
    </row>
    <row r="9135" spans="1:13" hidden="1" x14ac:dyDescent="0.3">
      <c r="A9135" s="7">
        <v>9131</v>
      </c>
      <c r="B9135" s="7" t="s">
        <v>1704</v>
      </c>
      <c r="C9135" s="7" t="s">
        <v>20653</v>
      </c>
      <c r="D9135" s="8">
        <v>36343790</v>
      </c>
      <c r="E9135" s="50" t="s">
        <v>20775</v>
      </c>
      <c r="F9135" s="8" t="s">
        <v>20001</v>
      </c>
      <c r="G9135" s="8" t="s">
        <v>1550</v>
      </c>
      <c r="H9135" s="8" t="s">
        <v>19296</v>
      </c>
      <c r="I9135" s="8"/>
      <c r="J9135" s="8"/>
      <c r="K9135" s="8"/>
      <c r="L9135" s="8"/>
      <c r="M9135" s="21"/>
    </row>
    <row r="9136" spans="1:13" hidden="1" x14ac:dyDescent="0.3">
      <c r="A9136" s="7">
        <v>9132</v>
      </c>
      <c r="B9136" s="7" t="s">
        <v>1704</v>
      </c>
      <c r="C9136" s="7" t="s">
        <v>20990</v>
      </c>
      <c r="D9136" s="8">
        <v>36343978</v>
      </c>
      <c r="E9136" s="50" t="s">
        <v>10818</v>
      </c>
      <c r="F9136" s="8" t="s">
        <v>20001</v>
      </c>
      <c r="G9136" s="8" t="s">
        <v>1554</v>
      </c>
      <c r="H9136" s="8" t="s">
        <v>19312</v>
      </c>
      <c r="I9136" s="8" t="s">
        <v>12089</v>
      </c>
      <c r="J9136" s="8"/>
      <c r="K9136" s="8"/>
      <c r="L9136" s="8" t="s">
        <v>9961</v>
      </c>
      <c r="M9136" s="21"/>
    </row>
    <row r="9137" spans="1:13" hidden="1" x14ac:dyDescent="0.3">
      <c r="A9137" s="7">
        <v>9133</v>
      </c>
      <c r="B9137" s="7" t="s">
        <v>1704</v>
      </c>
      <c r="C9137" s="7" t="s">
        <v>19319</v>
      </c>
      <c r="D9137" s="8">
        <v>36344095</v>
      </c>
      <c r="E9137" s="50" t="s">
        <v>20674</v>
      </c>
      <c r="F9137" s="8" t="s">
        <v>20001</v>
      </c>
      <c r="G9137" s="8" t="s">
        <v>1550</v>
      </c>
      <c r="H9137" s="8" t="s">
        <v>19310</v>
      </c>
      <c r="I9137" s="8" t="s">
        <v>12089</v>
      </c>
      <c r="J9137" s="8" t="s">
        <v>12089</v>
      </c>
      <c r="K9137" s="8" t="s">
        <v>12089</v>
      </c>
      <c r="L9137" s="8" t="s">
        <v>12089</v>
      </c>
      <c r="M9137" s="21"/>
    </row>
    <row r="9138" spans="1:13" hidden="1" x14ac:dyDescent="0.3">
      <c r="A9138" s="7">
        <v>9134</v>
      </c>
      <c r="B9138" s="7" t="s">
        <v>1704</v>
      </c>
      <c r="C9138" s="7" t="s">
        <v>20659</v>
      </c>
      <c r="D9138" s="8">
        <v>36344117</v>
      </c>
      <c r="E9138" s="50" t="s">
        <v>5967</v>
      </c>
      <c r="F9138" s="8" t="s">
        <v>20001</v>
      </c>
      <c r="G9138" s="8" t="s">
        <v>1550</v>
      </c>
      <c r="H9138" s="8" t="s">
        <v>20656</v>
      </c>
      <c r="I9138" s="8"/>
      <c r="J9138" s="8"/>
      <c r="K9138" s="8"/>
      <c r="L9138" s="8"/>
      <c r="M9138" s="21"/>
    </row>
    <row r="9139" spans="1:13" hidden="1" x14ac:dyDescent="0.3">
      <c r="A9139" s="7">
        <v>9135</v>
      </c>
      <c r="B9139" s="7" t="s">
        <v>1704</v>
      </c>
      <c r="C9139" s="7" t="s">
        <v>20658</v>
      </c>
      <c r="D9139" s="8">
        <v>36344451</v>
      </c>
      <c r="E9139" s="50" t="s">
        <v>18258</v>
      </c>
      <c r="F9139" s="8" t="s">
        <v>20001</v>
      </c>
      <c r="G9139" s="8" t="s">
        <v>1555</v>
      </c>
      <c r="H9139" s="8" t="s">
        <v>19314</v>
      </c>
      <c r="I9139" s="8"/>
      <c r="J9139" s="8"/>
      <c r="K9139" s="8"/>
      <c r="L9139" s="8" t="s">
        <v>4456</v>
      </c>
      <c r="M9139" s="21"/>
    </row>
    <row r="9140" spans="1:13" hidden="1" x14ac:dyDescent="0.3">
      <c r="A9140" s="7">
        <v>9136</v>
      </c>
      <c r="B9140" s="7" t="s">
        <v>1704</v>
      </c>
      <c r="C9140" s="7" t="s">
        <v>19291</v>
      </c>
      <c r="D9140" s="8">
        <v>36344672</v>
      </c>
      <c r="E9140" s="50" t="s">
        <v>5964</v>
      </c>
      <c r="F9140" s="8" t="s">
        <v>20001</v>
      </c>
      <c r="G9140" s="8" t="s">
        <v>1555</v>
      </c>
      <c r="H9140" s="8" t="s">
        <v>19315</v>
      </c>
      <c r="I9140" s="8" t="s">
        <v>4554</v>
      </c>
      <c r="J9140" s="8"/>
      <c r="K9140" s="8"/>
      <c r="L9140" s="8" t="s">
        <v>4554</v>
      </c>
      <c r="M9140" s="21"/>
    </row>
    <row r="9141" spans="1:13" hidden="1" x14ac:dyDescent="0.3">
      <c r="A9141" s="7">
        <v>9137</v>
      </c>
      <c r="B9141" s="7" t="s">
        <v>1704</v>
      </c>
      <c r="C9141" s="7" t="s">
        <v>20972</v>
      </c>
      <c r="D9141" s="8">
        <v>36344681</v>
      </c>
      <c r="E9141" s="50" t="s">
        <v>5956</v>
      </c>
      <c r="F9141" s="8" t="s">
        <v>20001</v>
      </c>
      <c r="G9141" s="8" t="s">
        <v>1572</v>
      </c>
      <c r="H9141" s="8" t="s">
        <v>19297</v>
      </c>
      <c r="I9141" s="8"/>
      <c r="J9141" s="8"/>
      <c r="K9141" s="8"/>
      <c r="L9141" s="8"/>
      <c r="M9141" s="21"/>
    </row>
    <row r="9142" spans="1:13" hidden="1" x14ac:dyDescent="0.3">
      <c r="A9142" s="7">
        <v>9138</v>
      </c>
      <c r="B9142" s="7" t="s">
        <v>1704</v>
      </c>
      <c r="C9142" s="7" t="s">
        <v>20966</v>
      </c>
      <c r="D9142" s="8">
        <v>36344753</v>
      </c>
      <c r="E9142" s="50" t="s">
        <v>20677</v>
      </c>
      <c r="F9142" s="8" t="s">
        <v>20001</v>
      </c>
      <c r="G9142" s="8" t="s">
        <v>1564</v>
      </c>
      <c r="H9142" s="8" t="s">
        <v>19317</v>
      </c>
      <c r="I9142" s="8"/>
      <c r="J9142" s="8"/>
      <c r="K9142" s="8"/>
      <c r="L9142" s="8"/>
      <c r="M9142" s="21"/>
    </row>
    <row r="9143" spans="1:13" hidden="1" x14ac:dyDescent="0.3">
      <c r="A9143" s="7">
        <v>9139</v>
      </c>
      <c r="B9143" s="7" t="s">
        <v>1704</v>
      </c>
      <c r="C9143" s="7" t="s">
        <v>20662</v>
      </c>
      <c r="D9143" s="8">
        <v>36344877</v>
      </c>
      <c r="E9143" s="50" t="s">
        <v>5960</v>
      </c>
      <c r="F9143" s="8" t="s">
        <v>20001</v>
      </c>
      <c r="G9143" s="8" t="s">
        <v>1572</v>
      </c>
      <c r="H9143" s="8" t="s">
        <v>19301</v>
      </c>
      <c r="I9143" s="8"/>
      <c r="J9143" s="8"/>
      <c r="K9143" s="8"/>
      <c r="L9143" s="8"/>
      <c r="M9143" s="21"/>
    </row>
    <row r="9144" spans="1:13" hidden="1" x14ac:dyDescent="0.3">
      <c r="A9144" s="7">
        <v>9140</v>
      </c>
      <c r="B9144" s="7" t="s">
        <v>1704</v>
      </c>
      <c r="C9144" s="7" t="s">
        <v>20663</v>
      </c>
      <c r="D9144" s="8">
        <v>36344885</v>
      </c>
      <c r="E9144" s="50" t="s">
        <v>5968</v>
      </c>
      <c r="F9144" s="8" t="s">
        <v>20001</v>
      </c>
      <c r="G9144" s="8" t="s">
        <v>1572</v>
      </c>
      <c r="H9144" s="8" t="s">
        <v>19302</v>
      </c>
      <c r="I9144" s="8"/>
      <c r="J9144" s="8"/>
      <c r="K9144" s="8"/>
      <c r="L9144" s="8"/>
      <c r="M9144" s="21"/>
    </row>
    <row r="9145" spans="1:13" hidden="1" x14ac:dyDescent="0.3">
      <c r="A9145" s="7">
        <v>9141</v>
      </c>
      <c r="B9145" s="7" t="s">
        <v>1704</v>
      </c>
      <c r="C9145" s="7" t="s">
        <v>20664</v>
      </c>
      <c r="D9145" s="8">
        <v>36344958</v>
      </c>
      <c r="E9145" s="50" t="s">
        <v>10800</v>
      </c>
      <c r="F9145" s="8" t="s">
        <v>20001</v>
      </c>
      <c r="G9145" s="8" t="s">
        <v>1572</v>
      </c>
      <c r="H9145" s="8" t="s">
        <v>19303</v>
      </c>
      <c r="I9145" s="8"/>
      <c r="J9145" s="8"/>
      <c r="K9145" s="8"/>
      <c r="L9145" s="8"/>
      <c r="M9145" s="21"/>
    </row>
    <row r="9146" spans="1:13" hidden="1" x14ac:dyDescent="0.3">
      <c r="A9146" s="7">
        <v>9142</v>
      </c>
      <c r="B9146" s="7" t="s">
        <v>1704</v>
      </c>
      <c r="C9146" s="7" t="s">
        <v>20968</v>
      </c>
      <c r="D9146" s="8">
        <v>36344966</v>
      </c>
      <c r="E9146" s="50" t="s">
        <v>10801</v>
      </c>
      <c r="F9146" s="8" t="s">
        <v>20001</v>
      </c>
      <c r="G9146" s="8" t="s">
        <v>1558</v>
      </c>
      <c r="H9146" s="8" t="s">
        <v>19308</v>
      </c>
      <c r="I9146" s="8"/>
      <c r="J9146" s="8"/>
      <c r="K9146" s="8"/>
      <c r="L9146" s="8"/>
      <c r="M9146" s="21"/>
    </row>
    <row r="9147" spans="1:13" hidden="1" x14ac:dyDescent="0.3">
      <c r="A9147" s="7">
        <v>9143</v>
      </c>
      <c r="B9147" s="7" t="s">
        <v>1704</v>
      </c>
      <c r="C9147" s="7" t="s">
        <v>5709</v>
      </c>
      <c r="D9147" s="8">
        <v>36345164</v>
      </c>
      <c r="E9147" s="50" t="s">
        <v>5969</v>
      </c>
      <c r="F9147" s="8" t="s">
        <v>20001</v>
      </c>
      <c r="G9147" s="8" t="s">
        <v>1572</v>
      </c>
      <c r="H9147" s="8" t="s">
        <v>19341</v>
      </c>
      <c r="I9147" s="8"/>
      <c r="J9147" s="8"/>
      <c r="K9147" s="8"/>
      <c r="L9147" s="8"/>
      <c r="M9147" s="21"/>
    </row>
    <row r="9148" spans="1:13" hidden="1" x14ac:dyDescent="0.3">
      <c r="A9148" s="7">
        <v>9144</v>
      </c>
      <c r="B9148" s="7" t="s">
        <v>1704</v>
      </c>
      <c r="C9148" s="7" t="s">
        <v>20668</v>
      </c>
      <c r="D9148" s="8">
        <v>36345202</v>
      </c>
      <c r="E9148" s="50" t="s">
        <v>18269</v>
      </c>
      <c r="F9148" s="8" t="s">
        <v>20001</v>
      </c>
      <c r="G9148" s="8" t="s">
        <v>1573</v>
      </c>
      <c r="H9148" s="8" t="s">
        <v>19351</v>
      </c>
      <c r="I9148" s="8"/>
      <c r="J9148" s="8"/>
      <c r="K9148" s="8"/>
      <c r="L9148" s="8" t="s">
        <v>5293</v>
      </c>
      <c r="M9148" s="21"/>
    </row>
    <row r="9149" spans="1:13" hidden="1" x14ac:dyDescent="0.3">
      <c r="A9149" s="7">
        <v>9145</v>
      </c>
      <c r="B9149" s="7" t="s">
        <v>1704</v>
      </c>
      <c r="C9149" s="7" t="s">
        <v>9905</v>
      </c>
      <c r="D9149" s="8">
        <v>36345296</v>
      </c>
      <c r="E9149" s="50" t="s">
        <v>5961</v>
      </c>
      <c r="F9149" s="8" t="s">
        <v>20001</v>
      </c>
      <c r="G9149" s="8" t="s">
        <v>1564</v>
      </c>
      <c r="H9149" s="8" t="s">
        <v>19326</v>
      </c>
      <c r="I9149" s="8"/>
      <c r="J9149" s="8"/>
      <c r="K9149" s="8"/>
      <c r="L9149" s="8"/>
      <c r="M9149" s="21"/>
    </row>
    <row r="9150" spans="1:13" hidden="1" x14ac:dyDescent="0.3">
      <c r="A9150" s="7">
        <v>9146</v>
      </c>
      <c r="B9150" s="7" t="s">
        <v>1704</v>
      </c>
      <c r="C9150" s="7" t="s">
        <v>20979</v>
      </c>
      <c r="D9150" s="8">
        <v>36345521</v>
      </c>
      <c r="E9150" s="50" t="s">
        <v>10814</v>
      </c>
      <c r="F9150" s="8" t="s">
        <v>20001</v>
      </c>
      <c r="G9150" s="8" t="s">
        <v>1573</v>
      </c>
      <c r="H9150" s="8" t="s">
        <v>19352</v>
      </c>
      <c r="I9150" s="8"/>
      <c r="J9150" s="8"/>
      <c r="K9150" s="8"/>
      <c r="L9150" s="8"/>
      <c r="M9150" s="21"/>
    </row>
    <row r="9151" spans="1:13" hidden="1" x14ac:dyDescent="0.3">
      <c r="A9151" s="7">
        <v>9147</v>
      </c>
      <c r="B9151" s="7" t="s">
        <v>1704</v>
      </c>
      <c r="C9151" s="7" t="s">
        <v>20673</v>
      </c>
      <c r="D9151" s="8">
        <v>36345890</v>
      </c>
      <c r="E9151" s="50" t="s">
        <v>10803</v>
      </c>
      <c r="F9151" s="8" t="s">
        <v>20001</v>
      </c>
      <c r="G9151" s="8" t="s">
        <v>1605</v>
      </c>
      <c r="H9151" s="8" t="s">
        <v>19321</v>
      </c>
      <c r="I9151" s="8"/>
      <c r="J9151" s="8"/>
      <c r="K9151" s="8"/>
      <c r="L9151" s="8"/>
      <c r="M9151" s="21"/>
    </row>
    <row r="9152" spans="1:13" hidden="1" x14ac:dyDescent="0.3">
      <c r="A9152" s="7">
        <v>9148</v>
      </c>
      <c r="B9152" s="7" t="s">
        <v>1704</v>
      </c>
      <c r="C9152" s="7" t="s">
        <v>20989</v>
      </c>
      <c r="D9152" s="8">
        <v>36345911</v>
      </c>
      <c r="E9152" s="50" t="s">
        <v>5981</v>
      </c>
      <c r="F9152" s="8" t="s">
        <v>20001</v>
      </c>
      <c r="G9152" s="8" t="s">
        <v>1555</v>
      </c>
      <c r="H9152" s="8" t="s">
        <v>19342</v>
      </c>
      <c r="I9152" s="8"/>
      <c r="J9152" s="8"/>
      <c r="K9152" s="8"/>
      <c r="L9152" s="8"/>
      <c r="M9152" s="21" t="s">
        <v>4914</v>
      </c>
    </row>
    <row r="9153" spans="1:13" hidden="1" x14ac:dyDescent="0.3">
      <c r="A9153" s="7">
        <v>9149</v>
      </c>
      <c r="B9153" s="7" t="s">
        <v>1704</v>
      </c>
      <c r="C9153" s="7" t="s">
        <v>7592</v>
      </c>
      <c r="D9153" s="8">
        <v>36346080</v>
      </c>
      <c r="E9153" s="50" t="s">
        <v>10810</v>
      </c>
      <c r="F9153" s="8" t="s">
        <v>20001</v>
      </c>
      <c r="G9153" s="8" t="s">
        <v>1556</v>
      </c>
      <c r="H9153" s="8" t="s">
        <v>19338</v>
      </c>
      <c r="I9153" s="8" t="s">
        <v>10220</v>
      </c>
      <c r="J9153" s="8"/>
      <c r="K9153" s="8"/>
      <c r="L9153" s="8" t="s">
        <v>28802</v>
      </c>
      <c r="M9153" s="21"/>
    </row>
    <row r="9154" spans="1:13" hidden="1" x14ac:dyDescent="0.3">
      <c r="A9154" s="7">
        <v>9150</v>
      </c>
      <c r="B9154" s="29" t="s">
        <v>7386</v>
      </c>
      <c r="C9154" s="30" t="s">
        <v>21025</v>
      </c>
      <c r="D9154" s="52"/>
      <c r="E9154" s="52" t="s">
        <v>6001</v>
      </c>
      <c r="F9154" s="29" t="s">
        <v>21011</v>
      </c>
      <c r="G9154" s="29" t="s">
        <v>1586</v>
      </c>
      <c r="H9154" s="29" t="s">
        <v>19381</v>
      </c>
      <c r="I9154" s="29"/>
      <c r="J9154" s="29"/>
      <c r="K9154" s="29"/>
      <c r="L9154" s="29" t="s">
        <v>28900</v>
      </c>
      <c r="M9154" s="109"/>
    </row>
    <row r="9155" spans="1:13" hidden="1" x14ac:dyDescent="0.3">
      <c r="A9155" s="7">
        <v>9151</v>
      </c>
      <c r="B9155" s="29" t="s">
        <v>7386</v>
      </c>
      <c r="C9155" s="30" t="s">
        <v>4809</v>
      </c>
      <c r="D9155" s="52"/>
      <c r="E9155" s="52" t="s">
        <v>21612</v>
      </c>
      <c r="F9155" s="29" t="s">
        <v>21011</v>
      </c>
      <c r="G9155" s="29" t="s">
        <v>1586</v>
      </c>
      <c r="H9155" s="29" t="s">
        <v>19355</v>
      </c>
      <c r="I9155" s="29"/>
      <c r="J9155" s="29"/>
      <c r="K9155" s="29"/>
      <c r="L9155" s="29"/>
      <c r="M9155" s="109"/>
    </row>
    <row r="9156" spans="1:13" hidden="1" x14ac:dyDescent="0.3">
      <c r="A9156" s="7">
        <v>9152</v>
      </c>
      <c r="B9156" s="29" t="s">
        <v>1705</v>
      </c>
      <c r="C9156" s="30" t="s">
        <v>21698</v>
      </c>
      <c r="D9156" s="52"/>
      <c r="E9156" s="52" t="s">
        <v>6010</v>
      </c>
      <c r="F9156" s="29" t="s">
        <v>21011</v>
      </c>
      <c r="G9156" s="29" t="s">
        <v>1586</v>
      </c>
      <c r="H9156" s="29" t="s">
        <v>19439</v>
      </c>
      <c r="I9156" s="29"/>
      <c r="J9156" s="29"/>
      <c r="K9156" s="29"/>
      <c r="L9156" s="29"/>
      <c r="M9156" s="109"/>
    </row>
    <row r="9157" spans="1:13" hidden="1" x14ac:dyDescent="0.3">
      <c r="A9157" s="7">
        <v>9153</v>
      </c>
      <c r="B9157" s="29" t="s">
        <v>1704</v>
      </c>
      <c r="C9157" s="30" t="s">
        <v>21068</v>
      </c>
      <c r="D9157" s="52"/>
      <c r="E9157" s="52" t="s">
        <v>6053</v>
      </c>
      <c r="F9157" s="29" t="s">
        <v>21011</v>
      </c>
      <c r="G9157" s="29" t="s">
        <v>1586</v>
      </c>
      <c r="H9157" s="29" t="s">
        <v>19542</v>
      </c>
      <c r="I9157" s="29"/>
      <c r="J9157" s="29"/>
      <c r="K9157" s="29"/>
      <c r="L9157" s="29"/>
      <c r="M9157" s="109"/>
    </row>
    <row r="9158" spans="1:13" hidden="1" x14ac:dyDescent="0.3">
      <c r="A9158" s="7">
        <v>9154</v>
      </c>
      <c r="B9158" s="29" t="s">
        <v>1704</v>
      </c>
      <c r="C9158" s="30" t="s">
        <v>21066</v>
      </c>
      <c r="D9158" s="52"/>
      <c r="E9158" s="52" t="s">
        <v>10869</v>
      </c>
      <c r="F9158" s="29" t="s">
        <v>21011</v>
      </c>
      <c r="G9158" s="29" t="s">
        <v>1586</v>
      </c>
      <c r="H9158" s="29" t="s">
        <v>19524</v>
      </c>
      <c r="I9158" s="29"/>
      <c r="J9158" s="29"/>
      <c r="K9158" s="29"/>
      <c r="L9158" s="29"/>
      <c r="M9158" s="109"/>
    </row>
    <row r="9159" spans="1:13" hidden="1" x14ac:dyDescent="0.3">
      <c r="A9159" s="7">
        <v>9155</v>
      </c>
      <c r="B9159" s="29" t="s">
        <v>1704</v>
      </c>
      <c r="C9159" s="30" t="s">
        <v>21730</v>
      </c>
      <c r="D9159" s="52"/>
      <c r="E9159" s="52" t="s">
        <v>21635</v>
      </c>
      <c r="F9159" s="29" t="s">
        <v>21011</v>
      </c>
      <c r="G9159" s="29" t="s">
        <v>1586</v>
      </c>
      <c r="H9159" s="29" t="s">
        <v>19539</v>
      </c>
      <c r="I9159" s="29" t="s">
        <v>28901</v>
      </c>
      <c r="J9159" s="29"/>
      <c r="K9159" s="29"/>
      <c r="L9159" s="29"/>
      <c r="M9159" s="109"/>
    </row>
    <row r="9160" spans="1:13" hidden="1" x14ac:dyDescent="0.3">
      <c r="A9160" s="7">
        <v>9156</v>
      </c>
      <c r="B9160" s="29" t="s">
        <v>1704</v>
      </c>
      <c r="C9160" s="30" t="s">
        <v>21122</v>
      </c>
      <c r="D9160" s="52"/>
      <c r="E9160" s="52" t="s">
        <v>21638</v>
      </c>
      <c r="F9160" s="29" t="s">
        <v>21011</v>
      </c>
      <c r="G9160" s="29" t="s">
        <v>1586</v>
      </c>
      <c r="H9160" s="29" t="s">
        <v>19561</v>
      </c>
      <c r="I9160" s="29"/>
      <c r="J9160" s="29"/>
      <c r="K9160" s="29"/>
      <c r="L9160" s="29"/>
      <c r="M9160" s="109"/>
    </row>
    <row r="9161" spans="1:13" hidden="1" x14ac:dyDescent="0.3">
      <c r="A9161" s="7">
        <v>9157</v>
      </c>
      <c r="B9161" s="29" t="s">
        <v>1704</v>
      </c>
      <c r="C9161" s="30" t="s">
        <v>21742</v>
      </c>
      <c r="D9161" s="52"/>
      <c r="E9161" s="52" t="s">
        <v>21637</v>
      </c>
      <c r="F9161" s="29" t="s">
        <v>21011</v>
      </c>
      <c r="G9161" s="29" t="s">
        <v>1586</v>
      </c>
      <c r="H9161" s="29" t="s">
        <v>19562</v>
      </c>
      <c r="I9161" s="29" t="s">
        <v>28778</v>
      </c>
      <c r="J9161" s="29" t="s">
        <v>28778</v>
      </c>
      <c r="K9161" s="29" t="s">
        <v>28778</v>
      </c>
      <c r="L9161" s="29" t="s">
        <v>28778</v>
      </c>
      <c r="M9161" s="109"/>
    </row>
    <row r="9162" spans="1:13" hidden="1" x14ac:dyDescent="0.3">
      <c r="A9162" s="7">
        <v>9158</v>
      </c>
      <c r="B9162" s="29" t="s">
        <v>1704</v>
      </c>
      <c r="C9162" s="30" t="s">
        <v>21111</v>
      </c>
      <c r="D9162" s="52"/>
      <c r="E9162" s="52" t="s">
        <v>6103</v>
      </c>
      <c r="F9162" s="29" t="s">
        <v>21011</v>
      </c>
      <c r="G9162" s="29" t="s">
        <v>1586</v>
      </c>
      <c r="H9162" s="29" t="s">
        <v>27916</v>
      </c>
      <c r="I9162" s="29"/>
      <c r="J9162" s="29"/>
      <c r="K9162" s="29"/>
      <c r="L9162" s="29"/>
      <c r="M9162" s="109"/>
    </row>
    <row r="9163" spans="1:13" hidden="1" x14ac:dyDescent="0.3">
      <c r="A9163" s="7">
        <v>9159</v>
      </c>
      <c r="B9163" s="29" t="s">
        <v>1704</v>
      </c>
      <c r="C9163" s="30" t="s">
        <v>21119</v>
      </c>
      <c r="D9163" s="52"/>
      <c r="E9163" s="52" t="s">
        <v>21646</v>
      </c>
      <c r="F9163" s="29" t="s">
        <v>21011</v>
      </c>
      <c r="G9163" s="29" t="s">
        <v>1586</v>
      </c>
      <c r="H9163" s="29" t="s">
        <v>19628</v>
      </c>
      <c r="I9163" s="29"/>
      <c r="J9163" s="29"/>
      <c r="K9163" s="29"/>
      <c r="L9163" s="29"/>
      <c r="M9163" s="109"/>
    </row>
    <row r="9164" spans="1:13" hidden="1" x14ac:dyDescent="0.3">
      <c r="A9164" s="7">
        <v>9160</v>
      </c>
      <c r="B9164" s="29" t="s">
        <v>1704</v>
      </c>
      <c r="C9164" s="30" t="s">
        <v>21133</v>
      </c>
      <c r="D9164" s="52"/>
      <c r="E9164" s="52" t="s">
        <v>21648</v>
      </c>
      <c r="F9164" s="29" t="s">
        <v>21011</v>
      </c>
      <c r="G9164" s="29" t="s">
        <v>1586</v>
      </c>
      <c r="H9164" s="29" t="s">
        <v>19672</v>
      </c>
      <c r="I9164" s="29"/>
      <c r="J9164" s="29"/>
      <c r="K9164" s="29"/>
      <c r="L9164" s="29"/>
      <c r="M9164" s="109" t="s">
        <v>1679</v>
      </c>
    </row>
    <row r="9165" spans="1:13" hidden="1" x14ac:dyDescent="0.3">
      <c r="A9165" s="7">
        <v>9161</v>
      </c>
      <c r="B9165" s="29" t="s">
        <v>1704</v>
      </c>
      <c r="C9165" s="30" t="s">
        <v>8043</v>
      </c>
      <c r="D9165" s="52"/>
      <c r="E9165" s="52" t="s">
        <v>6122</v>
      </c>
      <c r="F9165" s="29" t="s">
        <v>21011</v>
      </c>
      <c r="G9165" s="29" t="s">
        <v>1586</v>
      </c>
      <c r="H9165" s="29" t="s">
        <v>19668</v>
      </c>
      <c r="I9165" s="29"/>
      <c r="J9165" s="29"/>
      <c r="K9165" s="29"/>
      <c r="L9165" s="29"/>
      <c r="M9165" s="109" t="s">
        <v>1679</v>
      </c>
    </row>
    <row r="9166" spans="1:13" hidden="1" x14ac:dyDescent="0.3">
      <c r="A9166" s="7">
        <v>9162</v>
      </c>
      <c r="B9166" s="29" t="s">
        <v>1704</v>
      </c>
      <c r="C9166" s="30" t="s">
        <v>21126</v>
      </c>
      <c r="D9166" s="52"/>
      <c r="E9166" s="52" t="s">
        <v>21651</v>
      </c>
      <c r="F9166" s="29" t="s">
        <v>21011</v>
      </c>
      <c r="G9166" s="29" t="s">
        <v>1586</v>
      </c>
      <c r="H9166" s="29" t="s">
        <v>19682</v>
      </c>
      <c r="I9166" s="29"/>
      <c r="J9166" s="29"/>
      <c r="K9166" s="29"/>
      <c r="L9166" s="29"/>
      <c r="M9166" s="109"/>
    </row>
    <row r="9167" spans="1:13" hidden="1" x14ac:dyDescent="0.3">
      <c r="A9167" s="7">
        <v>9163</v>
      </c>
      <c r="B9167" s="29" t="s">
        <v>1704</v>
      </c>
      <c r="C9167" s="30" t="s">
        <v>7554</v>
      </c>
      <c r="D9167" s="52"/>
      <c r="E9167" s="52" t="s">
        <v>6132</v>
      </c>
      <c r="F9167" s="29" t="s">
        <v>21011</v>
      </c>
      <c r="G9167" s="29" t="s">
        <v>1586</v>
      </c>
      <c r="H9167" s="29" t="s">
        <v>19699</v>
      </c>
      <c r="I9167" s="29" t="s">
        <v>4554</v>
      </c>
      <c r="J9167" s="29"/>
      <c r="K9167" s="29"/>
      <c r="L9167" s="29"/>
      <c r="M9167" s="109"/>
    </row>
    <row r="9168" spans="1:13" hidden="1" x14ac:dyDescent="0.3">
      <c r="A9168" s="7">
        <v>9164</v>
      </c>
      <c r="B9168" s="29" t="s">
        <v>1704</v>
      </c>
      <c r="C9168" s="30" t="s">
        <v>21785</v>
      </c>
      <c r="D9168" s="52"/>
      <c r="E9168" s="52" t="s">
        <v>21654</v>
      </c>
      <c r="F9168" s="29" t="s">
        <v>21011</v>
      </c>
      <c r="G9168" s="29" t="s">
        <v>1586</v>
      </c>
      <c r="H9168" s="29" t="s">
        <v>19716</v>
      </c>
      <c r="I9168" s="29"/>
      <c r="J9168" s="29"/>
      <c r="K9168" s="29"/>
      <c r="L9168" s="29"/>
      <c r="M9168" s="109"/>
    </row>
    <row r="9169" spans="1:13" hidden="1" x14ac:dyDescent="0.3">
      <c r="A9169" s="7">
        <v>9165</v>
      </c>
      <c r="B9169" s="29" t="s">
        <v>1704</v>
      </c>
      <c r="C9169" s="30" t="s">
        <v>8344</v>
      </c>
      <c r="D9169" s="52"/>
      <c r="E9169" s="52" t="s">
        <v>6161</v>
      </c>
      <c r="F9169" s="29" t="s">
        <v>21011</v>
      </c>
      <c r="G9169" s="29" t="s">
        <v>1586</v>
      </c>
      <c r="H9169" s="29" t="s">
        <v>19731</v>
      </c>
      <c r="I9169" s="29"/>
      <c r="J9169" s="29"/>
      <c r="K9169" s="29"/>
      <c r="L9169" s="29"/>
      <c r="M9169" s="109"/>
    </row>
    <row r="9170" spans="1:13" hidden="1" x14ac:dyDescent="0.3">
      <c r="A9170" s="7">
        <v>9166</v>
      </c>
      <c r="B9170" s="29" t="s">
        <v>1704</v>
      </c>
      <c r="C9170" s="30" t="s">
        <v>21147</v>
      </c>
      <c r="D9170" s="52"/>
      <c r="E9170" s="52" t="s">
        <v>6179</v>
      </c>
      <c r="F9170" s="29" t="s">
        <v>21011</v>
      </c>
      <c r="G9170" s="29" t="s">
        <v>1586</v>
      </c>
      <c r="H9170" s="29" t="s">
        <v>19733</v>
      </c>
      <c r="I9170" s="29"/>
      <c r="J9170" s="29"/>
      <c r="K9170" s="29"/>
      <c r="L9170" s="29"/>
      <c r="M9170" s="109"/>
    </row>
    <row r="9171" spans="1:13" hidden="1" x14ac:dyDescent="0.3">
      <c r="A9171" s="7">
        <v>9167</v>
      </c>
      <c r="B9171" s="29" t="s">
        <v>1704</v>
      </c>
      <c r="C9171" s="30" t="s">
        <v>4246</v>
      </c>
      <c r="D9171" s="52"/>
      <c r="E9171" s="52" t="s">
        <v>6178</v>
      </c>
      <c r="F9171" s="29" t="s">
        <v>21011</v>
      </c>
      <c r="G9171" s="29" t="s">
        <v>1586</v>
      </c>
      <c r="H9171" s="29" t="s">
        <v>19798</v>
      </c>
      <c r="I9171" s="29"/>
      <c r="J9171" s="29"/>
      <c r="K9171" s="29"/>
      <c r="L9171" s="29"/>
      <c r="M9171" s="109"/>
    </row>
    <row r="9172" spans="1:13" hidden="1" x14ac:dyDescent="0.3">
      <c r="A9172" s="7">
        <v>9168</v>
      </c>
      <c r="B9172" s="29" t="s">
        <v>1704</v>
      </c>
      <c r="C9172" s="30" t="s">
        <v>21810</v>
      </c>
      <c r="D9172" s="52"/>
      <c r="E9172" s="52" t="s">
        <v>16750</v>
      </c>
      <c r="F9172" s="29" t="s">
        <v>21011</v>
      </c>
      <c r="G9172" s="29" t="s">
        <v>1586</v>
      </c>
      <c r="H9172" s="29" t="s">
        <v>19780</v>
      </c>
      <c r="I9172" s="29"/>
      <c r="J9172" s="29"/>
      <c r="K9172" s="29"/>
      <c r="L9172" s="29"/>
      <c r="M9172" s="109"/>
    </row>
    <row r="9173" spans="1:13" hidden="1" x14ac:dyDescent="0.3">
      <c r="A9173" s="7">
        <v>9169</v>
      </c>
      <c r="B9173" s="29" t="s">
        <v>1704</v>
      </c>
      <c r="C9173" s="30" t="s">
        <v>13839</v>
      </c>
      <c r="D9173" s="52"/>
      <c r="E9173" s="52" t="s">
        <v>21668</v>
      </c>
      <c r="F9173" s="29" t="s">
        <v>21011</v>
      </c>
      <c r="G9173" s="29" t="s">
        <v>1586</v>
      </c>
      <c r="H9173" s="29" t="s">
        <v>27902</v>
      </c>
      <c r="I9173" s="29"/>
      <c r="J9173" s="29"/>
      <c r="K9173" s="29"/>
      <c r="L9173" s="29"/>
      <c r="M9173" s="109"/>
    </row>
    <row r="9174" spans="1:13" hidden="1" x14ac:dyDescent="0.3">
      <c r="A9174" s="7">
        <v>9170</v>
      </c>
      <c r="B9174" s="29" t="s">
        <v>1704</v>
      </c>
      <c r="C9174" s="30" t="s">
        <v>21176</v>
      </c>
      <c r="D9174" s="52"/>
      <c r="E9174" s="52" t="s">
        <v>6192</v>
      </c>
      <c r="F9174" s="29" t="s">
        <v>21011</v>
      </c>
      <c r="G9174" s="29" t="s">
        <v>1586</v>
      </c>
      <c r="H9174" s="29" t="s">
        <v>27925</v>
      </c>
      <c r="I9174" s="29"/>
      <c r="J9174" s="29"/>
      <c r="K9174" s="29"/>
      <c r="L9174" s="29"/>
      <c r="M9174" s="109"/>
    </row>
    <row r="9175" spans="1:13" hidden="1" x14ac:dyDescent="0.3">
      <c r="A9175" s="7">
        <v>9171</v>
      </c>
      <c r="B9175" s="29" t="s">
        <v>1704</v>
      </c>
      <c r="C9175" s="30" t="s">
        <v>21171</v>
      </c>
      <c r="D9175" s="52"/>
      <c r="E9175" s="52" t="s">
        <v>6204</v>
      </c>
      <c r="F9175" s="29" t="s">
        <v>21011</v>
      </c>
      <c r="G9175" s="29" t="s">
        <v>1586</v>
      </c>
      <c r="H9175" s="29" t="s">
        <v>19807</v>
      </c>
      <c r="I9175" s="29"/>
      <c r="J9175" s="29"/>
      <c r="K9175" s="29"/>
      <c r="L9175" s="29"/>
      <c r="M9175" s="109"/>
    </row>
    <row r="9176" spans="1:13" hidden="1" x14ac:dyDescent="0.3">
      <c r="A9176" s="7">
        <v>9172</v>
      </c>
      <c r="B9176" s="29" t="s">
        <v>1704</v>
      </c>
      <c r="C9176" s="30" t="s">
        <v>21824</v>
      </c>
      <c r="D9176" s="52"/>
      <c r="E9176" s="52" t="s">
        <v>21671</v>
      </c>
      <c r="F9176" s="29" t="s">
        <v>21011</v>
      </c>
      <c r="G9176" s="29" t="s">
        <v>1586</v>
      </c>
      <c r="H9176" s="29" t="s">
        <v>19801</v>
      </c>
      <c r="I9176" s="29"/>
      <c r="J9176" s="29"/>
      <c r="K9176" s="29"/>
      <c r="L9176" s="29"/>
      <c r="M9176" s="109"/>
    </row>
    <row r="9177" spans="1:13" hidden="1" x14ac:dyDescent="0.3">
      <c r="A9177" s="7">
        <v>9173</v>
      </c>
      <c r="B9177" s="29" t="s">
        <v>1704</v>
      </c>
      <c r="C9177" s="30" t="s">
        <v>21829</v>
      </c>
      <c r="D9177" s="52"/>
      <c r="E9177" s="52" t="s">
        <v>6190</v>
      </c>
      <c r="F9177" s="29" t="s">
        <v>21011</v>
      </c>
      <c r="G9177" s="29" t="s">
        <v>1586</v>
      </c>
      <c r="H9177" s="29" t="s">
        <v>19819</v>
      </c>
      <c r="I9177" s="29"/>
      <c r="J9177" s="29"/>
      <c r="K9177" s="29"/>
      <c r="L9177" s="29"/>
      <c r="M9177" s="109"/>
    </row>
    <row r="9178" spans="1:13" hidden="1" x14ac:dyDescent="0.3">
      <c r="A9178" s="7">
        <v>9174</v>
      </c>
      <c r="B9178" s="29" t="s">
        <v>1704</v>
      </c>
      <c r="C9178" s="30" t="s">
        <v>21203</v>
      </c>
      <c r="D9178" s="52"/>
      <c r="E9178" s="52" t="s">
        <v>6196</v>
      </c>
      <c r="F9178" s="29" t="s">
        <v>21011</v>
      </c>
      <c r="G9178" s="29" t="s">
        <v>1586</v>
      </c>
      <c r="H9178" s="29" t="s">
        <v>19863</v>
      </c>
      <c r="I9178" s="29" t="s">
        <v>4551</v>
      </c>
      <c r="J9178" s="29"/>
      <c r="K9178" s="29"/>
      <c r="L9178" s="29"/>
      <c r="M9178" s="109"/>
    </row>
    <row r="9179" spans="1:13" hidden="1" x14ac:dyDescent="0.3">
      <c r="A9179" s="7">
        <v>9175</v>
      </c>
      <c r="B9179" s="29" t="s">
        <v>1704</v>
      </c>
      <c r="C9179" s="30" t="s">
        <v>21205</v>
      </c>
      <c r="D9179" s="52"/>
      <c r="E9179" s="52" t="s">
        <v>20459</v>
      </c>
      <c r="F9179" s="29" t="s">
        <v>21011</v>
      </c>
      <c r="G9179" s="29" t="s">
        <v>1586</v>
      </c>
      <c r="H9179" s="29" t="s">
        <v>19890</v>
      </c>
      <c r="I9179" s="29"/>
      <c r="J9179" s="29"/>
      <c r="K9179" s="29"/>
      <c r="L9179" s="29"/>
      <c r="M9179" s="52"/>
    </row>
    <row r="9180" spans="1:13" hidden="1" x14ac:dyDescent="0.3">
      <c r="A9180" s="7">
        <v>9176</v>
      </c>
      <c r="B9180" s="29" t="s">
        <v>1704</v>
      </c>
      <c r="C9180" s="30" t="s">
        <v>21191</v>
      </c>
      <c r="D9180" s="52"/>
      <c r="E9180" s="52" t="s">
        <v>6214</v>
      </c>
      <c r="F9180" s="29" t="s">
        <v>21011</v>
      </c>
      <c r="G9180" s="29" t="s">
        <v>1586</v>
      </c>
      <c r="H9180" s="29" t="s">
        <v>27912</v>
      </c>
      <c r="I9180" s="29"/>
      <c r="J9180" s="29"/>
      <c r="K9180" s="29"/>
      <c r="L9180" s="29"/>
      <c r="M9180" s="52"/>
    </row>
    <row r="9181" spans="1:13" hidden="1" x14ac:dyDescent="0.3">
      <c r="A9181" s="7">
        <v>9177</v>
      </c>
      <c r="B9181" s="29" t="s">
        <v>1704</v>
      </c>
      <c r="C9181" s="30" t="s">
        <v>8329</v>
      </c>
      <c r="D9181" s="52"/>
      <c r="E9181" s="52" t="s">
        <v>21684</v>
      </c>
      <c r="F9181" s="29" t="s">
        <v>21011</v>
      </c>
      <c r="G9181" s="29" t="s">
        <v>1586</v>
      </c>
      <c r="H9181" s="29" t="s">
        <v>19910</v>
      </c>
      <c r="I9181" s="29"/>
      <c r="J9181" s="29"/>
      <c r="K9181" s="29"/>
      <c r="L9181" s="29"/>
      <c r="M9181" s="52"/>
    </row>
    <row r="9182" spans="1:13" hidden="1" x14ac:dyDescent="0.3">
      <c r="A9182" s="7">
        <v>9178</v>
      </c>
      <c r="B9182" s="29" t="s">
        <v>1704</v>
      </c>
      <c r="C9182" s="30" t="s">
        <v>10187</v>
      </c>
      <c r="D9182" s="52"/>
      <c r="E9182" s="52" t="s">
        <v>16749</v>
      </c>
      <c r="F9182" s="29" t="s">
        <v>21011</v>
      </c>
      <c r="G9182" s="29" t="s">
        <v>1586</v>
      </c>
      <c r="H9182" s="29" t="s">
        <v>18301</v>
      </c>
      <c r="I9182" s="29"/>
      <c r="J9182" s="29"/>
      <c r="K9182" s="29"/>
      <c r="L9182" s="29"/>
      <c r="M9182" s="52"/>
    </row>
    <row r="9183" spans="1:13" hidden="1" x14ac:dyDescent="0.3">
      <c r="A9183" s="7">
        <v>9179</v>
      </c>
      <c r="B9183" s="29" t="s">
        <v>1704</v>
      </c>
      <c r="C9183" s="30" t="s">
        <v>21875</v>
      </c>
      <c r="D9183" s="52"/>
      <c r="E9183" s="52" t="s">
        <v>21691</v>
      </c>
      <c r="F9183" s="29" t="s">
        <v>21011</v>
      </c>
      <c r="G9183" s="29" t="s">
        <v>1586</v>
      </c>
      <c r="H9183" s="29" t="s">
        <v>21964</v>
      </c>
      <c r="I9183" s="29"/>
      <c r="J9183" s="29"/>
      <c r="K9183" s="29"/>
      <c r="L9183" s="29"/>
      <c r="M9183" s="52"/>
    </row>
    <row r="9184" spans="1:13" hidden="1" x14ac:dyDescent="0.3">
      <c r="A9184" s="7">
        <v>9180</v>
      </c>
      <c r="B9184" s="29" t="s">
        <v>1704</v>
      </c>
      <c r="C9184" s="30" t="s">
        <v>21245</v>
      </c>
      <c r="D9184" s="52"/>
      <c r="E9184" s="52" t="s">
        <v>6265</v>
      </c>
      <c r="F9184" s="29" t="s">
        <v>21011</v>
      </c>
      <c r="G9184" s="29" t="s">
        <v>1586</v>
      </c>
      <c r="H9184" s="29" t="s">
        <v>21959</v>
      </c>
      <c r="I9184" s="29"/>
      <c r="J9184" s="29"/>
      <c r="K9184" s="29"/>
      <c r="L9184" s="29"/>
      <c r="M9184" s="52"/>
    </row>
    <row r="9185" spans="1:13" hidden="1" x14ac:dyDescent="0.3">
      <c r="A9185" s="7">
        <v>9181</v>
      </c>
      <c r="B9185" s="29" t="s">
        <v>1704</v>
      </c>
      <c r="C9185" s="30" t="s">
        <v>21889</v>
      </c>
      <c r="D9185" s="52"/>
      <c r="E9185" s="52" t="s">
        <v>6250</v>
      </c>
      <c r="F9185" s="29" t="s">
        <v>21011</v>
      </c>
      <c r="G9185" s="29" t="s">
        <v>1586</v>
      </c>
      <c r="H9185" s="29" t="s">
        <v>27919</v>
      </c>
      <c r="I9185" s="29"/>
      <c r="J9185" s="29"/>
      <c r="K9185" s="29"/>
      <c r="L9185" s="29"/>
      <c r="M9185" s="52"/>
    </row>
    <row r="9186" spans="1:13" hidden="1" x14ac:dyDescent="0.3">
      <c r="A9186" s="7">
        <v>9182</v>
      </c>
      <c r="B9186" s="29" t="s">
        <v>1704</v>
      </c>
      <c r="C9186" s="30" t="s">
        <v>21232</v>
      </c>
      <c r="D9186" s="52"/>
      <c r="E9186" s="52" t="s">
        <v>20875</v>
      </c>
      <c r="F9186" s="29" t="s">
        <v>21011</v>
      </c>
      <c r="G9186" s="29" t="s">
        <v>1586</v>
      </c>
      <c r="H9186" s="29" t="s">
        <v>22018</v>
      </c>
      <c r="I9186" s="29"/>
      <c r="J9186" s="29"/>
      <c r="K9186" s="29"/>
      <c r="L9186" s="29"/>
      <c r="M9186" s="52" t="s">
        <v>28898</v>
      </c>
    </row>
    <row r="9187" spans="1:13" hidden="1" x14ac:dyDescent="0.3">
      <c r="A9187" s="7">
        <v>9183</v>
      </c>
      <c r="B9187" s="29" t="s">
        <v>1704</v>
      </c>
      <c r="C9187" s="30" t="s">
        <v>21250</v>
      </c>
      <c r="D9187" s="52"/>
      <c r="E9187" s="52" t="s">
        <v>18282</v>
      </c>
      <c r="F9187" s="29" t="s">
        <v>21011</v>
      </c>
      <c r="G9187" s="29" t="s">
        <v>1586</v>
      </c>
      <c r="H9187" s="29" t="s">
        <v>21992</v>
      </c>
      <c r="I9187" s="29"/>
      <c r="J9187" s="29"/>
      <c r="K9187" s="29"/>
      <c r="L9187" s="29"/>
      <c r="M9187" s="52"/>
    </row>
    <row r="9188" spans="1:13" hidden="1" x14ac:dyDescent="0.3">
      <c r="A9188" s="7">
        <v>9184</v>
      </c>
      <c r="B9188" s="29" t="s">
        <v>1704</v>
      </c>
      <c r="C9188" s="30" t="s">
        <v>5414</v>
      </c>
      <c r="D9188" s="52"/>
      <c r="E9188" s="52" t="s">
        <v>6306</v>
      </c>
      <c r="F9188" s="29" t="s">
        <v>21011</v>
      </c>
      <c r="G9188" s="29" t="s">
        <v>1586</v>
      </c>
      <c r="H9188" s="29" t="s">
        <v>22044</v>
      </c>
      <c r="I9188" s="29"/>
      <c r="J9188" s="29"/>
      <c r="K9188" s="29"/>
      <c r="L9188" s="29"/>
      <c r="M9188" s="52"/>
    </row>
    <row r="9189" spans="1:13" hidden="1" x14ac:dyDescent="0.3">
      <c r="A9189" s="7">
        <v>9185</v>
      </c>
      <c r="B9189" s="29" t="s">
        <v>1704</v>
      </c>
      <c r="C9189" s="30" t="s">
        <v>13987</v>
      </c>
      <c r="D9189" s="52"/>
      <c r="E9189" s="52" t="s">
        <v>6298</v>
      </c>
      <c r="F9189" s="29" t="s">
        <v>21011</v>
      </c>
      <c r="G9189" s="29" t="s">
        <v>1586</v>
      </c>
      <c r="H9189" s="29" t="s">
        <v>22034</v>
      </c>
      <c r="I9189" s="29" t="s">
        <v>4554</v>
      </c>
      <c r="J9189" s="29" t="s">
        <v>4554</v>
      </c>
      <c r="K9189" s="29" t="s">
        <v>4554</v>
      </c>
      <c r="L9189" s="29" t="s">
        <v>4554</v>
      </c>
      <c r="M9189" s="52"/>
    </row>
    <row r="9190" spans="1:13" hidden="1" x14ac:dyDescent="0.3">
      <c r="A9190" s="7">
        <v>9186</v>
      </c>
      <c r="B9190" s="29" t="s">
        <v>1704</v>
      </c>
      <c r="C9190" s="30" t="s">
        <v>22070</v>
      </c>
      <c r="D9190" s="52"/>
      <c r="E9190" s="52" t="s">
        <v>20274</v>
      </c>
      <c r="F9190" s="29" t="s">
        <v>21011</v>
      </c>
      <c r="G9190" s="29" t="s">
        <v>1586</v>
      </c>
      <c r="H9190" s="29" t="s">
        <v>22055</v>
      </c>
      <c r="I9190" s="29"/>
      <c r="J9190" s="29"/>
      <c r="K9190" s="29"/>
      <c r="L9190" s="29" t="s">
        <v>4554</v>
      </c>
      <c r="M9190" s="52"/>
    </row>
    <row r="9191" spans="1:13" hidden="1" x14ac:dyDescent="0.3">
      <c r="A9191" s="7">
        <v>9187</v>
      </c>
      <c r="B9191" s="29" t="s">
        <v>1704</v>
      </c>
      <c r="C9191" s="30" t="s">
        <v>21268</v>
      </c>
      <c r="D9191" s="52"/>
      <c r="E9191" s="52" t="s">
        <v>23551</v>
      </c>
      <c r="F9191" s="29" t="s">
        <v>21011</v>
      </c>
      <c r="G9191" s="29" t="s">
        <v>1586</v>
      </c>
      <c r="H9191" s="29" t="s">
        <v>22124</v>
      </c>
      <c r="I9191" s="29"/>
      <c r="J9191" s="29"/>
      <c r="K9191" s="29"/>
      <c r="L9191" s="29"/>
      <c r="M9191" s="52"/>
    </row>
    <row r="9192" spans="1:13" hidden="1" x14ac:dyDescent="0.3">
      <c r="A9192" s="7">
        <v>9188</v>
      </c>
      <c r="B9192" s="29" t="s">
        <v>1704</v>
      </c>
      <c r="C9192" s="30" t="s">
        <v>5712</v>
      </c>
      <c r="D9192" s="52"/>
      <c r="E9192" s="52" t="s">
        <v>6332</v>
      </c>
      <c r="F9192" s="29" t="s">
        <v>21011</v>
      </c>
      <c r="G9192" s="29" t="s">
        <v>1586</v>
      </c>
      <c r="H9192" s="29" t="s">
        <v>22176</v>
      </c>
      <c r="I9192" s="29"/>
      <c r="J9192" s="29"/>
      <c r="K9192" s="29"/>
      <c r="L9192" s="29"/>
      <c r="M9192" s="52"/>
    </row>
    <row r="9193" spans="1:13" hidden="1" x14ac:dyDescent="0.3">
      <c r="A9193" s="7">
        <v>9189</v>
      </c>
      <c r="B9193" s="29" t="s">
        <v>1704</v>
      </c>
      <c r="C9193" s="30" t="s">
        <v>23564</v>
      </c>
      <c r="D9193" s="52"/>
      <c r="E9193" s="52" t="s">
        <v>18285</v>
      </c>
      <c r="F9193" s="29" t="s">
        <v>21011</v>
      </c>
      <c r="G9193" s="29" t="s">
        <v>1586</v>
      </c>
      <c r="H9193" s="29" t="s">
        <v>22192</v>
      </c>
      <c r="I9193" s="29"/>
      <c r="J9193" s="29"/>
      <c r="K9193" s="29"/>
      <c r="L9193" s="29"/>
      <c r="M9193" s="52"/>
    </row>
    <row r="9194" spans="1:13" hidden="1" x14ac:dyDescent="0.3">
      <c r="A9194" s="7">
        <v>9190</v>
      </c>
      <c r="B9194" s="29" t="s">
        <v>1704</v>
      </c>
      <c r="C9194" s="30" t="s">
        <v>23737</v>
      </c>
      <c r="D9194" s="52"/>
      <c r="E9194" s="52" t="s">
        <v>23584</v>
      </c>
      <c r="F9194" s="29" t="s">
        <v>21011</v>
      </c>
      <c r="G9194" s="29" t="s">
        <v>1586</v>
      </c>
      <c r="H9194" s="29" t="s">
        <v>22256</v>
      </c>
      <c r="I9194" s="29" t="s">
        <v>4554</v>
      </c>
      <c r="J9194" s="29"/>
      <c r="K9194" s="29" t="s">
        <v>4554</v>
      </c>
      <c r="L9194" s="29" t="s">
        <v>4554</v>
      </c>
      <c r="M9194" s="52"/>
    </row>
    <row r="9195" spans="1:13" hidden="1" x14ac:dyDescent="0.3">
      <c r="A9195" s="7">
        <v>9191</v>
      </c>
      <c r="B9195" s="29" t="s">
        <v>1704</v>
      </c>
      <c r="C9195" s="30" t="s">
        <v>23749</v>
      </c>
      <c r="D9195" s="52"/>
      <c r="E9195" s="52" t="s">
        <v>23588</v>
      </c>
      <c r="F9195" s="29" t="s">
        <v>21011</v>
      </c>
      <c r="G9195" s="29" t="s">
        <v>1586</v>
      </c>
      <c r="H9195" s="29" t="s">
        <v>22297</v>
      </c>
      <c r="I9195" s="29"/>
      <c r="J9195" s="29"/>
      <c r="K9195" s="29"/>
      <c r="L9195" s="29"/>
      <c r="M9195" s="52" t="s">
        <v>28908</v>
      </c>
    </row>
    <row r="9196" spans="1:13" hidden="1" x14ac:dyDescent="0.3">
      <c r="A9196" s="7">
        <v>9192</v>
      </c>
      <c r="B9196" s="29" t="s">
        <v>1704</v>
      </c>
      <c r="C9196" s="30" t="s">
        <v>5515</v>
      </c>
      <c r="D9196" s="52"/>
      <c r="E9196" s="52" t="s">
        <v>23593</v>
      </c>
      <c r="F9196" s="29" t="s">
        <v>21011</v>
      </c>
      <c r="G9196" s="29" t="s">
        <v>1586</v>
      </c>
      <c r="H9196" s="29" t="s">
        <v>22295</v>
      </c>
      <c r="I9196" s="29"/>
      <c r="J9196" s="29"/>
      <c r="K9196" s="29"/>
      <c r="L9196" s="29"/>
      <c r="M9196" s="52"/>
    </row>
    <row r="9197" spans="1:13" hidden="1" x14ac:dyDescent="0.3">
      <c r="A9197" s="7">
        <v>9193</v>
      </c>
      <c r="B9197" s="29" t="s">
        <v>1704</v>
      </c>
      <c r="C9197" s="30" t="s">
        <v>21295</v>
      </c>
      <c r="D9197" s="52"/>
      <c r="E9197" s="52" t="s">
        <v>3875</v>
      </c>
      <c r="F9197" s="29" t="s">
        <v>21011</v>
      </c>
      <c r="G9197" s="29" t="s">
        <v>1586</v>
      </c>
      <c r="H9197" s="29" t="s">
        <v>22285</v>
      </c>
      <c r="I9197" s="29"/>
      <c r="J9197" s="29"/>
      <c r="K9197" s="29"/>
      <c r="L9197" s="29"/>
      <c r="M9197" s="52"/>
    </row>
    <row r="9198" spans="1:13" hidden="1" x14ac:dyDescent="0.3">
      <c r="A9198" s="7">
        <v>9194</v>
      </c>
      <c r="B9198" s="29" t="s">
        <v>1704</v>
      </c>
      <c r="C9198" s="30" t="s">
        <v>23804</v>
      </c>
      <c r="D9198" s="52"/>
      <c r="E9198" s="52" t="s">
        <v>3895</v>
      </c>
      <c r="F9198" s="29" t="s">
        <v>21011</v>
      </c>
      <c r="G9198" s="29" t="s">
        <v>1586</v>
      </c>
      <c r="H9198" s="29" t="s">
        <v>22388</v>
      </c>
      <c r="I9198" s="29"/>
      <c r="J9198" s="29"/>
      <c r="K9198" s="29"/>
      <c r="L9198" s="29"/>
      <c r="M9198" s="52" t="s">
        <v>25774</v>
      </c>
    </row>
    <row r="9199" spans="1:13" hidden="1" x14ac:dyDescent="0.3">
      <c r="A9199" s="7">
        <v>9195</v>
      </c>
      <c r="B9199" s="30" t="s">
        <v>7386</v>
      </c>
      <c r="C9199" s="30" t="s">
        <v>20471</v>
      </c>
      <c r="D9199" s="53"/>
      <c r="E9199" s="53" t="s">
        <v>5991</v>
      </c>
      <c r="F9199" s="30" t="s">
        <v>21011</v>
      </c>
      <c r="G9199" s="30" t="s">
        <v>1586</v>
      </c>
      <c r="H9199" s="30" t="s">
        <v>19348</v>
      </c>
      <c r="I9199" s="30"/>
      <c r="J9199" s="30"/>
      <c r="K9199" s="30"/>
      <c r="L9199" s="30"/>
      <c r="M9199" s="51" t="s">
        <v>25735</v>
      </c>
    </row>
    <row r="9200" spans="1:13" hidden="1" x14ac:dyDescent="0.3">
      <c r="A9200" s="7">
        <v>9196</v>
      </c>
      <c r="B9200" s="30" t="s">
        <v>7386</v>
      </c>
      <c r="C9200" s="30" t="s">
        <v>4813</v>
      </c>
      <c r="D9200" s="53"/>
      <c r="E9200" s="53" t="s">
        <v>6002</v>
      </c>
      <c r="F9200" s="30" t="s">
        <v>21011</v>
      </c>
      <c r="G9200" s="30" t="s">
        <v>1586</v>
      </c>
      <c r="H9200" s="30" t="s">
        <v>19369</v>
      </c>
      <c r="I9200" s="30"/>
      <c r="J9200" s="30"/>
      <c r="K9200" s="30"/>
      <c r="L9200" s="30"/>
      <c r="M9200" s="51" t="s">
        <v>28907</v>
      </c>
    </row>
    <row r="9201" spans="1:13" hidden="1" x14ac:dyDescent="0.3">
      <c r="A9201" s="7">
        <v>9197</v>
      </c>
      <c r="B9201" s="30" t="s">
        <v>1705</v>
      </c>
      <c r="C9201" s="30" t="s">
        <v>19404</v>
      </c>
      <c r="D9201" s="53"/>
      <c r="E9201" s="53" t="s">
        <v>21616</v>
      </c>
      <c r="F9201" s="30" t="s">
        <v>21011</v>
      </c>
      <c r="G9201" s="30" t="s">
        <v>1586</v>
      </c>
      <c r="H9201" s="30" t="s">
        <v>19410</v>
      </c>
      <c r="I9201" s="30" t="s">
        <v>28747</v>
      </c>
      <c r="J9201" s="30"/>
      <c r="K9201" s="30"/>
      <c r="L9201" s="30" t="s">
        <v>4467</v>
      </c>
      <c r="M9201" s="51"/>
    </row>
    <row r="9202" spans="1:13" hidden="1" x14ac:dyDescent="0.3">
      <c r="A9202" s="7">
        <v>9198</v>
      </c>
      <c r="B9202" s="30" t="s">
        <v>1705</v>
      </c>
      <c r="C9202" s="30" t="s">
        <v>21035</v>
      </c>
      <c r="D9202" s="53"/>
      <c r="E9202" s="53" t="s">
        <v>21620</v>
      </c>
      <c r="F9202" s="30" t="s">
        <v>21011</v>
      </c>
      <c r="G9202" s="30" t="s">
        <v>1586</v>
      </c>
      <c r="H9202" s="30" t="s">
        <v>19445</v>
      </c>
      <c r="I9202" s="30" t="s">
        <v>5293</v>
      </c>
      <c r="J9202" s="30"/>
      <c r="K9202" s="30"/>
      <c r="L9202" s="30" t="s">
        <v>4467</v>
      </c>
      <c r="M9202" s="51" t="s">
        <v>1659</v>
      </c>
    </row>
    <row r="9203" spans="1:13" hidden="1" x14ac:dyDescent="0.3">
      <c r="A9203" s="7">
        <v>9199</v>
      </c>
      <c r="B9203" s="30" t="s">
        <v>1704</v>
      </c>
      <c r="C9203" s="30" t="s">
        <v>21718</v>
      </c>
      <c r="D9203" s="53"/>
      <c r="E9203" s="53" t="s">
        <v>6054</v>
      </c>
      <c r="F9203" s="30" t="s">
        <v>21011</v>
      </c>
      <c r="G9203" s="30" t="s">
        <v>1586</v>
      </c>
      <c r="H9203" s="30" t="s">
        <v>19502</v>
      </c>
      <c r="I9203" s="30" t="s">
        <v>4499</v>
      </c>
      <c r="J9203" s="30"/>
      <c r="K9203" s="30"/>
      <c r="L9203" s="30"/>
      <c r="M9203" s="51"/>
    </row>
    <row r="9204" spans="1:13" hidden="1" x14ac:dyDescent="0.3">
      <c r="A9204" s="7">
        <v>9200</v>
      </c>
      <c r="B9204" s="30" t="s">
        <v>1704</v>
      </c>
      <c r="C9204" s="30" t="s">
        <v>7546</v>
      </c>
      <c r="D9204" s="53"/>
      <c r="E9204" s="53" t="s">
        <v>6066</v>
      </c>
      <c r="F9204" s="30" t="s">
        <v>21011</v>
      </c>
      <c r="G9204" s="30" t="s">
        <v>1586</v>
      </c>
      <c r="H9204" s="30" t="s">
        <v>19556</v>
      </c>
      <c r="I9204" s="30"/>
      <c r="J9204" s="30"/>
      <c r="K9204" s="30"/>
      <c r="L9204" s="30"/>
      <c r="M9204" s="51"/>
    </row>
    <row r="9205" spans="1:13" hidden="1" x14ac:dyDescent="0.3">
      <c r="A9205" s="7">
        <v>9201</v>
      </c>
      <c r="B9205" s="30" t="s">
        <v>1704</v>
      </c>
      <c r="C9205" s="30" t="s">
        <v>21735</v>
      </c>
      <c r="D9205" s="53"/>
      <c r="E9205" s="53" t="s">
        <v>6072</v>
      </c>
      <c r="F9205" s="30" t="s">
        <v>21011</v>
      </c>
      <c r="G9205" s="30" t="s">
        <v>1586</v>
      </c>
      <c r="H9205" s="30" t="s">
        <v>19576</v>
      </c>
      <c r="I9205" s="30"/>
      <c r="J9205" s="30"/>
      <c r="K9205" s="30"/>
      <c r="L9205" s="30"/>
      <c r="M9205" s="51"/>
    </row>
    <row r="9206" spans="1:13" hidden="1" x14ac:dyDescent="0.3">
      <c r="A9206" s="7">
        <v>9202</v>
      </c>
      <c r="B9206" s="30" t="s">
        <v>1704</v>
      </c>
      <c r="C9206" s="30" t="s">
        <v>21064</v>
      </c>
      <c r="D9206" s="53"/>
      <c r="E9206" s="53" t="s">
        <v>6092</v>
      </c>
      <c r="F9206" s="30" t="s">
        <v>21011</v>
      </c>
      <c r="G9206" s="30" t="s">
        <v>1586</v>
      </c>
      <c r="H9206" s="30" t="s">
        <v>19568</v>
      </c>
      <c r="I9206" s="30"/>
      <c r="J9206" s="30"/>
      <c r="K9206" s="30"/>
      <c r="L9206" s="30"/>
      <c r="M9206" s="51"/>
    </row>
    <row r="9207" spans="1:13" hidden="1" x14ac:dyDescent="0.3">
      <c r="A9207" s="7">
        <v>9203</v>
      </c>
      <c r="B9207" s="30" t="s">
        <v>1704</v>
      </c>
      <c r="C9207" s="30" t="s">
        <v>21754</v>
      </c>
      <c r="D9207" s="53"/>
      <c r="E9207" s="53" t="s">
        <v>6095</v>
      </c>
      <c r="F9207" s="30" t="s">
        <v>21011</v>
      </c>
      <c r="G9207" s="30" t="s">
        <v>1586</v>
      </c>
      <c r="H9207" s="30" t="s">
        <v>27920</v>
      </c>
      <c r="I9207" s="30" t="s">
        <v>4554</v>
      </c>
      <c r="J9207" s="30"/>
      <c r="K9207" s="30" t="s">
        <v>4551</v>
      </c>
      <c r="L9207" s="30" t="s">
        <v>4551</v>
      </c>
      <c r="M9207" s="51" t="s">
        <v>25748</v>
      </c>
    </row>
    <row r="9208" spans="1:13" hidden="1" x14ac:dyDescent="0.3">
      <c r="A9208" s="7">
        <v>9204</v>
      </c>
      <c r="B9208" s="30" t="s">
        <v>1704</v>
      </c>
      <c r="C9208" s="30" t="s">
        <v>21102</v>
      </c>
      <c r="D9208" s="53"/>
      <c r="E9208" s="53" t="s">
        <v>6096</v>
      </c>
      <c r="F9208" s="30" t="s">
        <v>21011</v>
      </c>
      <c r="G9208" s="30" t="s">
        <v>1586</v>
      </c>
      <c r="H9208" s="30" t="s">
        <v>19583</v>
      </c>
      <c r="I9208" s="30"/>
      <c r="J9208" s="30"/>
      <c r="K9208" s="30"/>
      <c r="L9208" s="30"/>
      <c r="M9208" s="51"/>
    </row>
    <row r="9209" spans="1:13" hidden="1" x14ac:dyDescent="0.3">
      <c r="A9209" s="7">
        <v>9205</v>
      </c>
      <c r="B9209" s="30" t="s">
        <v>1704</v>
      </c>
      <c r="C9209" s="30" t="s">
        <v>21769</v>
      </c>
      <c r="D9209" s="53"/>
      <c r="E9209" s="53" t="s">
        <v>6119</v>
      </c>
      <c r="F9209" s="30" t="s">
        <v>21011</v>
      </c>
      <c r="G9209" s="30" t="s">
        <v>1586</v>
      </c>
      <c r="H9209" s="30" t="s">
        <v>19646</v>
      </c>
      <c r="I9209" s="30"/>
      <c r="J9209" s="30"/>
      <c r="K9209" s="30"/>
      <c r="L9209" s="30"/>
      <c r="M9209" s="51"/>
    </row>
    <row r="9210" spans="1:13" hidden="1" x14ac:dyDescent="0.3">
      <c r="A9210" s="7">
        <v>9206</v>
      </c>
      <c r="B9210" s="30" t="s">
        <v>1704</v>
      </c>
      <c r="C9210" s="30" t="s">
        <v>21777</v>
      </c>
      <c r="D9210" s="53"/>
      <c r="E9210" s="53" t="s">
        <v>6131</v>
      </c>
      <c r="F9210" s="30" t="s">
        <v>21011</v>
      </c>
      <c r="G9210" s="30" t="s">
        <v>1586</v>
      </c>
      <c r="H9210" s="30" t="s">
        <v>19681</v>
      </c>
      <c r="I9210" s="30"/>
      <c r="J9210" s="30"/>
      <c r="K9210" s="30"/>
      <c r="L9210" s="30"/>
      <c r="M9210" s="51"/>
    </row>
    <row r="9211" spans="1:13" hidden="1" x14ac:dyDescent="0.3">
      <c r="A9211" s="7">
        <v>9207</v>
      </c>
      <c r="B9211" s="30" t="s">
        <v>1704</v>
      </c>
      <c r="C9211" s="30" t="s">
        <v>21125</v>
      </c>
      <c r="D9211" s="53"/>
      <c r="E9211" s="53" t="s">
        <v>6127</v>
      </c>
      <c r="F9211" s="30" t="s">
        <v>21011</v>
      </c>
      <c r="G9211" s="30" t="s">
        <v>1586</v>
      </c>
      <c r="H9211" s="30" t="s">
        <v>19684</v>
      </c>
      <c r="I9211" s="30"/>
      <c r="J9211" s="30"/>
      <c r="K9211" s="30"/>
      <c r="L9211" s="30"/>
      <c r="M9211" s="51"/>
    </row>
    <row r="9212" spans="1:13" hidden="1" x14ac:dyDescent="0.3">
      <c r="A9212" s="7">
        <v>9208</v>
      </c>
      <c r="B9212" s="30" t="s">
        <v>1704</v>
      </c>
      <c r="C9212" s="30" t="s">
        <v>21144</v>
      </c>
      <c r="D9212" s="53"/>
      <c r="E9212" s="53" t="s">
        <v>6165</v>
      </c>
      <c r="F9212" s="30" t="s">
        <v>21011</v>
      </c>
      <c r="G9212" s="30" t="s">
        <v>1586</v>
      </c>
      <c r="H9212" s="30" t="s">
        <v>19727</v>
      </c>
      <c r="I9212" s="30"/>
      <c r="J9212" s="30"/>
      <c r="K9212" s="30"/>
      <c r="L9212" s="30" t="s">
        <v>11726</v>
      </c>
      <c r="M9212" s="51"/>
    </row>
    <row r="9213" spans="1:13" hidden="1" x14ac:dyDescent="0.3">
      <c r="A9213" s="7">
        <v>9209</v>
      </c>
      <c r="B9213" s="30" t="s">
        <v>1704</v>
      </c>
      <c r="C9213" s="30" t="s">
        <v>7573</v>
      </c>
      <c r="D9213" s="53"/>
      <c r="E9213" s="53" t="s">
        <v>6158</v>
      </c>
      <c r="F9213" s="30" t="s">
        <v>21011</v>
      </c>
      <c r="G9213" s="30" t="s">
        <v>1586</v>
      </c>
      <c r="H9213" s="30" t="s">
        <v>27901</v>
      </c>
      <c r="I9213" s="30"/>
      <c r="J9213" s="30"/>
      <c r="K9213" s="30"/>
      <c r="L9213" s="30"/>
      <c r="M9213" s="51"/>
    </row>
    <row r="9214" spans="1:13" hidden="1" x14ac:dyDescent="0.3">
      <c r="A9214" s="7">
        <v>9210</v>
      </c>
      <c r="B9214" s="30" t="s">
        <v>1704</v>
      </c>
      <c r="C9214" s="30" t="s">
        <v>8038</v>
      </c>
      <c r="D9214" s="53"/>
      <c r="E9214" s="53" t="s">
        <v>21667</v>
      </c>
      <c r="F9214" s="30" t="s">
        <v>21011</v>
      </c>
      <c r="G9214" s="30" t="s">
        <v>1586</v>
      </c>
      <c r="H9214" s="30" t="s">
        <v>19769</v>
      </c>
      <c r="I9214" s="30"/>
      <c r="J9214" s="30"/>
      <c r="K9214" s="30"/>
      <c r="L9214" s="30"/>
      <c r="M9214" s="51"/>
    </row>
    <row r="9215" spans="1:13" hidden="1" x14ac:dyDescent="0.3">
      <c r="A9215" s="7">
        <v>9211</v>
      </c>
      <c r="B9215" s="30" t="s">
        <v>1704</v>
      </c>
      <c r="C9215" s="30" t="s">
        <v>19777</v>
      </c>
      <c r="D9215" s="53"/>
      <c r="E9215" s="53" t="s">
        <v>18263</v>
      </c>
      <c r="F9215" s="30" t="s">
        <v>21011</v>
      </c>
      <c r="G9215" s="30" t="s">
        <v>1586</v>
      </c>
      <c r="H9215" s="30" t="s">
        <v>19772</v>
      </c>
      <c r="I9215" s="30"/>
      <c r="J9215" s="30"/>
      <c r="K9215" s="30"/>
      <c r="L9215" s="30"/>
      <c r="M9215" s="51"/>
    </row>
    <row r="9216" spans="1:13" hidden="1" x14ac:dyDescent="0.3">
      <c r="A9216" s="7">
        <v>9212</v>
      </c>
      <c r="B9216" s="30" t="s">
        <v>1704</v>
      </c>
      <c r="C9216" s="30" t="s">
        <v>7790</v>
      </c>
      <c r="D9216" s="53"/>
      <c r="E9216" s="53" t="s">
        <v>6191</v>
      </c>
      <c r="F9216" s="30" t="s">
        <v>21011</v>
      </c>
      <c r="G9216" s="30" t="s">
        <v>1586</v>
      </c>
      <c r="H9216" s="30" t="s">
        <v>19787</v>
      </c>
      <c r="I9216" s="30"/>
      <c r="J9216" s="30"/>
      <c r="K9216" s="30"/>
      <c r="L9216" s="30"/>
      <c r="M9216" s="51"/>
    </row>
    <row r="9217" spans="1:13" hidden="1" x14ac:dyDescent="0.3">
      <c r="A9217" s="7">
        <v>9213</v>
      </c>
      <c r="B9217" s="30" t="s">
        <v>1704</v>
      </c>
      <c r="C9217" s="30" t="s">
        <v>21748</v>
      </c>
      <c r="D9217" s="53"/>
      <c r="E9217" s="53" t="s">
        <v>6095</v>
      </c>
      <c r="F9217" s="30" t="s">
        <v>21011</v>
      </c>
      <c r="G9217" s="30" t="s">
        <v>1586</v>
      </c>
      <c r="H9217" s="30" t="s">
        <v>19809</v>
      </c>
      <c r="I9217" s="30" t="s">
        <v>4554</v>
      </c>
      <c r="J9217" s="30"/>
      <c r="K9217" s="30"/>
      <c r="L9217" s="30" t="s">
        <v>4554</v>
      </c>
      <c r="M9217" s="51"/>
    </row>
    <row r="9218" spans="1:13" hidden="1" x14ac:dyDescent="0.3">
      <c r="A9218" s="7">
        <v>9214</v>
      </c>
      <c r="B9218" s="30" t="s">
        <v>1704</v>
      </c>
      <c r="C9218" s="30" t="s">
        <v>5336</v>
      </c>
      <c r="D9218" s="53"/>
      <c r="E9218" s="53" t="s">
        <v>20466</v>
      </c>
      <c r="F9218" s="30" t="s">
        <v>21011</v>
      </c>
      <c r="G9218" s="30" t="s">
        <v>1586</v>
      </c>
      <c r="H9218" s="30" t="s">
        <v>27929</v>
      </c>
      <c r="I9218" s="30"/>
      <c r="J9218" s="30"/>
      <c r="K9218" s="30"/>
      <c r="L9218" s="30"/>
      <c r="M9218" s="51"/>
    </row>
    <row r="9219" spans="1:13" hidden="1" x14ac:dyDescent="0.3">
      <c r="A9219" s="7">
        <v>9215</v>
      </c>
      <c r="B9219" s="30" t="s">
        <v>1704</v>
      </c>
      <c r="C9219" s="30" t="s">
        <v>5128</v>
      </c>
      <c r="D9219" s="53"/>
      <c r="E9219" s="53" t="s">
        <v>6227</v>
      </c>
      <c r="F9219" s="30" t="s">
        <v>21011</v>
      </c>
      <c r="G9219" s="30" t="s">
        <v>1586</v>
      </c>
      <c r="H9219" s="30" t="s">
        <v>19877</v>
      </c>
      <c r="I9219" s="30"/>
      <c r="J9219" s="30"/>
      <c r="K9219" s="30"/>
      <c r="L9219" s="30" t="s">
        <v>9859</v>
      </c>
      <c r="M9219" s="51"/>
    </row>
    <row r="9220" spans="1:13" hidden="1" x14ac:dyDescent="0.3">
      <c r="A9220" s="7">
        <v>9216</v>
      </c>
      <c r="B9220" s="30" t="s">
        <v>1704</v>
      </c>
      <c r="C9220" s="30" t="s">
        <v>21212</v>
      </c>
      <c r="D9220" s="53"/>
      <c r="E9220" s="53" t="s">
        <v>6213</v>
      </c>
      <c r="F9220" s="30" t="s">
        <v>21011</v>
      </c>
      <c r="G9220" s="30" t="s">
        <v>1586</v>
      </c>
      <c r="H9220" s="30" t="s">
        <v>19915</v>
      </c>
      <c r="I9220" s="30"/>
      <c r="J9220" s="30"/>
      <c r="K9220" s="30"/>
      <c r="L9220" s="30"/>
      <c r="M9220" s="51"/>
    </row>
    <row r="9221" spans="1:13" hidden="1" x14ac:dyDescent="0.3">
      <c r="A9221" s="7">
        <v>9217</v>
      </c>
      <c r="B9221" s="30" t="s">
        <v>1704</v>
      </c>
      <c r="C9221" s="30" t="s">
        <v>21189</v>
      </c>
      <c r="D9221" s="53"/>
      <c r="E9221" s="53" t="s">
        <v>18264</v>
      </c>
      <c r="F9221" s="30" t="s">
        <v>21011</v>
      </c>
      <c r="G9221" s="30" t="s">
        <v>1586</v>
      </c>
      <c r="H9221" s="30" t="s">
        <v>27923</v>
      </c>
      <c r="I9221" s="30"/>
      <c r="J9221" s="30"/>
      <c r="K9221" s="30"/>
      <c r="L9221" s="30"/>
      <c r="M9221" s="51"/>
    </row>
    <row r="9222" spans="1:13" hidden="1" x14ac:dyDescent="0.3">
      <c r="A9222" s="7">
        <v>9218</v>
      </c>
      <c r="B9222" s="30" t="s">
        <v>1704</v>
      </c>
      <c r="C9222" s="30" t="s">
        <v>21858</v>
      </c>
      <c r="D9222" s="53"/>
      <c r="E9222" s="53" t="s">
        <v>21682</v>
      </c>
      <c r="F9222" s="30" t="s">
        <v>21011</v>
      </c>
      <c r="G9222" s="30" t="s">
        <v>1586</v>
      </c>
      <c r="H9222" s="30" t="s">
        <v>19917</v>
      </c>
      <c r="I9222" s="30" t="s">
        <v>4554</v>
      </c>
      <c r="J9222" s="30"/>
      <c r="K9222" s="30" t="s">
        <v>28902</v>
      </c>
      <c r="L9222" s="30" t="s">
        <v>28902</v>
      </c>
      <c r="M9222" s="51"/>
    </row>
    <row r="9223" spans="1:13" hidden="1" x14ac:dyDescent="0.3">
      <c r="A9223" s="7">
        <v>9219</v>
      </c>
      <c r="B9223" s="30" t="s">
        <v>1704</v>
      </c>
      <c r="C9223" s="30" t="s">
        <v>14695</v>
      </c>
      <c r="D9223" s="53"/>
      <c r="E9223" s="53" t="s">
        <v>6231</v>
      </c>
      <c r="F9223" s="30" t="s">
        <v>21011</v>
      </c>
      <c r="G9223" s="30" t="s">
        <v>1586</v>
      </c>
      <c r="H9223" s="30" t="s">
        <v>18297</v>
      </c>
      <c r="I9223" s="30"/>
      <c r="J9223" s="30"/>
      <c r="K9223" s="30"/>
      <c r="L9223" s="30" t="s">
        <v>4554</v>
      </c>
      <c r="M9223" s="51"/>
    </row>
    <row r="9224" spans="1:13" hidden="1" x14ac:dyDescent="0.3">
      <c r="A9224" s="7">
        <v>9220</v>
      </c>
      <c r="B9224" s="30" t="s">
        <v>1704</v>
      </c>
      <c r="C9224" s="30" t="s">
        <v>13497</v>
      </c>
      <c r="D9224" s="53"/>
      <c r="E9224" s="53" t="s">
        <v>20275</v>
      </c>
      <c r="F9224" s="30" t="s">
        <v>21011</v>
      </c>
      <c r="G9224" s="30" t="s">
        <v>1586</v>
      </c>
      <c r="H9224" s="30" t="s">
        <v>21970</v>
      </c>
      <c r="I9224" s="30"/>
      <c r="J9224" s="30"/>
      <c r="K9224" s="30"/>
      <c r="L9224" s="30"/>
      <c r="M9224" s="51"/>
    </row>
    <row r="9225" spans="1:13" hidden="1" x14ac:dyDescent="0.3">
      <c r="A9225" s="7">
        <v>9221</v>
      </c>
      <c r="B9225" s="30" t="s">
        <v>1704</v>
      </c>
      <c r="C9225" s="30" t="s">
        <v>7830</v>
      </c>
      <c r="D9225" s="53"/>
      <c r="E9225" s="53" t="s">
        <v>16751</v>
      </c>
      <c r="F9225" s="30" t="s">
        <v>21011</v>
      </c>
      <c r="G9225" s="30" t="s">
        <v>1586</v>
      </c>
      <c r="H9225" s="30" t="s">
        <v>21965</v>
      </c>
      <c r="I9225" s="30"/>
      <c r="J9225" s="30"/>
      <c r="K9225" s="30"/>
      <c r="L9225" s="30"/>
      <c r="M9225" s="51"/>
    </row>
    <row r="9226" spans="1:13" hidden="1" x14ac:dyDescent="0.3">
      <c r="A9226" s="7">
        <v>9222</v>
      </c>
      <c r="B9226" s="30" t="s">
        <v>1704</v>
      </c>
      <c r="C9226" s="30" t="s">
        <v>23668</v>
      </c>
      <c r="D9226" s="53"/>
      <c r="E9226" s="53" t="s">
        <v>6277</v>
      </c>
      <c r="F9226" s="30" t="s">
        <v>21011</v>
      </c>
      <c r="G9226" s="30" t="s">
        <v>1586</v>
      </c>
      <c r="H9226" s="30" t="s">
        <v>22043</v>
      </c>
      <c r="I9226" s="30"/>
      <c r="J9226" s="30"/>
      <c r="K9226" s="30"/>
      <c r="L9226" s="30"/>
      <c r="M9226" s="51"/>
    </row>
    <row r="9227" spans="1:13" hidden="1" x14ac:dyDescent="0.3">
      <c r="A9227" s="7">
        <v>9223</v>
      </c>
      <c r="B9227" s="30" t="s">
        <v>1704</v>
      </c>
      <c r="C9227" s="30" t="s">
        <v>21244</v>
      </c>
      <c r="D9227" s="53"/>
      <c r="E9227" s="53" t="s">
        <v>20268</v>
      </c>
      <c r="F9227" s="30" t="s">
        <v>21011</v>
      </c>
      <c r="G9227" s="30" t="s">
        <v>1586</v>
      </c>
      <c r="H9227" s="30" t="s">
        <v>22033</v>
      </c>
      <c r="I9227" s="30"/>
      <c r="J9227" s="30"/>
      <c r="K9227" s="30"/>
      <c r="L9227" s="30"/>
      <c r="M9227" s="51"/>
    </row>
    <row r="9228" spans="1:13" hidden="1" x14ac:dyDescent="0.3">
      <c r="A9228" s="7">
        <v>9224</v>
      </c>
      <c r="B9228" s="30" t="s">
        <v>1704</v>
      </c>
      <c r="C9228" s="30" t="s">
        <v>5414</v>
      </c>
      <c r="D9228" s="53"/>
      <c r="E9228" s="53" t="s">
        <v>18272</v>
      </c>
      <c r="F9228" s="30" t="s">
        <v>21011</v>
      </c>
      <c r="G9228" s="30" t="s">
        <v>1586</v>
      </c>
      <c r="H9228" s="30" t="s">
        <v>22077</v>
      </c>
      <c r="I9228" s="30"/>
      <c r="J9228" s="30"/>
      <c r="K9228" s="30"/>
      <c r="L9228" s="30"/>
      <c r="M9228" s="51"/>
    </row>
    <row r="9229" spans="1:13" hidden="1" x14ac:dyDescent="0.3">
      <c r="A9229" s="7">
        <v>9225</v>
      </c>
      <c r="B9229" s="30" t="s">
        <v>1704</v>
      </c>
      <c r="C9229" s="30" t="s">
        <v>1631</v>
      </c>
      <c r="D9229" s="53"/>
      <c r="E9229" s="53" t="s">
        <v>6303</v>
      </c>
      <c r="F9229" s="30" t="s">
        <v>21011</v>
      </c>
      <c r="G9229" s="30" t="s">
        <v>1586</v>
      </c>
      <c r="H9229" s="30" t="s">
        <v>22113</v>
      </c>
      <c r="I9229" s="30"/>
      <c r="J9229" s="30"/>
      <c r="K9229" s="30"/>
      <c r="L9229" s="30"/>
      <c r="M9229" s="51"/>
    </row>
    <row r="9230" spans="1:13" hidden="1" x14ac:dyDescent="0.3">
      <c r="A9230" s="7">
        <v>9226</v>
      </c>
      <c r="B9230" s="30" t="s">
        <v>1704</v>
      </c>
      <c r="C9230" s="30" t="s">
        <v>21269</v>
      </c>
      <c r="D9230" s="53"/>
      <c r="E9230" s="53" t="s">
        <v>23552</v>
      </c>
      <c r="F9230" s="30" t="s">
        <v>21011</v>
      </c>
      <c r="G9230" s="30" t="s">
        <v>1586</v>
      </c>
      <c r="H9230" s="30" t="s">
        <v>22134</v>
      </c>
      <c r="I9230" s="30" t="s">
        <v>28905</v>
      </c>
      <c r="J9230" s="30"/>
      <c r="K9230" s="30"/>
      <c r="L9230" s="30" t="s">
        <v>5728</v>
      </c>
      <c r="M9230" s="51"/>
    </row>
    <row r="9231" spans="1:13" hidden="1" x14ac:dyDescent="0.3">
      <c r="A9231" s="7">
        <v>9227</v>
      </c>
      <c r="B9231" s="30" t="s">
        <v>1704</v>
      </c>
      <c r="C9231" s="30" t="s">
        <v>21279</v>
      </c>
      <c r="D9231" s="53"/>
      <c r="E9231" s="53" t="s">
        <v>6337</v>
      </c>
      <c r="F9231" s="30" t="s">
        <v>21011</v>
      </c>
      <c r="G9231" s="30" t="s">
        <v>1586</v>
      </c>
      <c r="H9231" s="30" t="s">
        <v>22135</v>
      </c>
      <c r="I9231" s="30"/>
      <c r="J9231" s="30"/>
      <c r="K9231" s="30"/>
      <c r="L9231" s="30"/>
      <c r="M9231" s="51"/>
    </row>
    <row r="9232" spans="1:13" hidden="1" x14ac:dyDescent="0.3">
      <c r="A9232" s="7">
        <v>9228</v>
      </c>
      <c r="B9232" s="30" t="s">
        <v>1704</v>
      </c>
      <c r="C9232" s="30" t="s">
        <v>21275</v>
      </c>
      <c r="D9232" s="53"/>
      <c r="E9232" s="53" t="s">
        <v>23558</v>
      </c>
      <c r="F9232" s="30" t="s">
        <v>21011</v>
      </c>
      <c r="G9232" s="30" t="s">
        <v>1586</v>
      </c>
      <c r="H9232" s="30" t="s">
        <v>22160</v>
      </c>
      <c r="I9232" s="30"/>
      <c r="J9232" s="30"/>
      <c r="K9232" s="30"/>
      <c r="L9232" s="30"/>
      <c r="M9232" s="51"/>
    </row>
    <row r="9233" spans="1:13" hidden="1" x14ac:dyDescent="0.3">
      <c r="A9233" s="7">
        <v>9229</v>
      </c>
      <c r="B9233" s="30" t="s">
        <v>1704</v>
      </c>
      <c r="C9233" s="30" t="s">
        <v>23709</v>
      </c>
      <c r="D9233" s="53"/>
      <c r="E9233" s="53" t="s">
        <v>6334</v>
      </c>
      <c r="F9233" s="30" t="s">
        <v>21011</v>
      </c>
      <c r="G9233" s="30" t="s">
        <v>1586</v>
      </c>
      <c r="H9233" s="30" t="s">
        <v>22151</v>
      </c>
      <c r="I9233" s="30"/>
      <c r="J9233" s="30"/>
      <c r="K9233" s="30"/>
      <c r="L9233" s="30"/>
      <c r="M9233" s="51"/>
    </row>
    <row r="9234" spans="1:13" hidden="1" x14ac:dyDescent="0.3">
      <c r="A9234" s="7">
        <v>9230</v>
      </c>
      <c r="B9234" s="30" t="s">
        <v>1704</v>
      </c>
      <c r="C9234" s="30" t="s">
        <v>21272</v>
      </c>
      <c r="D9234" s="53"/>
      <c r="E9234" s="53" t="s">
        <v>6329</v>
      </c>
      <c r="F9234" s="30" t="s">
        <v>21011</v>
      </c>
      <c r="G9234" s="30" t="s">
        <v>1586</v>
      </c>
      <c r="H9234" s="30" t="s">
        <v>22206</v>
      </c>
      <c r="I9234" s="30"/>
      <c r="J9234" s="30"/>
      <c r="K9234" s="30"/>
      <c r="L9234" s="30"/>
      <c r="M9234" s="51"/>
    </row>
    <row r="9235" spans="1:13" hidden="1" x14ac:dyDescent="0.3">
      <c r="A9235" s="7">
        <v>9231</v>
      </c>
      <c r="B9235" s="30" t="s">
        <v>1704</v>
      </c>
      <c r="C9235" s="30" t="s">
        <v>22210</v>
      </c>
      <c r="D9235" s="53"/>
      <c r="E9235" s="53" t="s">
        <v>23567</v>
      </c>
      <c r="F9235" s="30" t="s">
        <v>21011</v>
      </c>
      <c r="G9235" s="30" t="s">
        <v>1586</v>
      </c>
      <c r="H9235" s="30" t="s">
        <v>22196</v>
      </c>
      <c r="I9235" s="30"/>
      <c r="J9235" s="30"/>
      <c r="K9235" s="30"/>
      <c r="L9235" s="30"/>
      <c r="M9235" s="51"/>
    </row>
    <row r="9236" spans="1:13" hidden="1" x14ac:dyDescent="0.3">
      <c r="A9236" s="7">
        <v>9232</v>
      </c>
      <c r="B9236" s="30" t="s">
        <v>1704</v>
      </c>
      <c r="C9236" s="30" t="s">
        <v>10103</v>
      </c>
      <c r="D9236" s="53"/>
      <c r="E9236" s="53" t="s">
        <v>20327</v>
      </c>
      <c r="F9236" s="30" t="s">
        <v>21011</v>
      </c>
      <c r="G9236" s="30" t="s">
        <v>1586</v>
      </c>
      <c r="H9236" s="30" t="s">
        <v>22271</v>
      </c>
      <c r="I9236" s="30"/>
      <c r="J9236" s="30"/>
      <c r="K9236" s="30"/>
      <c r="L9236" s="30"/>
      <c r="M9236" s="51"/>
    </row>
    <row r="9237" spans="1:13" hidden="1" x14ac:dyDescent="0.3">
      <c r="A9237" s="7">
        <v>9233</v>
      </c>
      <c r="B9237" s="30" t="s">
        <v>1704</v>
      </c>
      <c r="C9237" s="30" t="s">
        <v>8069</v>
      </c>
      <c r="D9237" s="53"/>
      <c r="E9237" s="53" t="s">
        <v>23598</v>
      </c>
      <c r="F9237" s="30" t="s">
        <v>21011</v>
      </c>
      <c r="G9237" s="30" t="s">
        <v>1586</v>
      </c>
      <c r="H9237" s="30" t="s">
        <v>22320</v>
      </c>
      <c r="I9237" s="30"/>
      <c r="J9237" s="30"/>
      <c r="K9237" s="30"/>
      <c r="L9237" s="30"/>
      <c r="M9237" s="51"/>
    </row>
    <row r="9238" spans="1:13" hidden="1" x14ac:dyDescent="0.3">
      <c r="A9238" s="7">
        <v>9234</v>
      </c>
      <c r="B9238" s="30" t="s">
        <v>1704</v>
      </c>
      <c r="C9238" s="30" t="s">
        <v>21304</v>
      </c>
      <c r="D9238" s="53"/>
      <c r="E9238" s="53" t="s">
        <v>23601</v>
      </c>
      <c r="F9238" s="30" t="s">
        <v>21011</v>
      </c>
      <c r="G9238" s="30" t="s">
        <v>1586</v>
      </c>
      <c r="H9238" s="30" t="s">
        <v>22337</v>
      </c>
      <c r="I9238" s="30"/>
      <c r="J9238" s="30"/>
      <c r="K9238" s="30"/>
      <c r="L9238" s="30"/>
      <c r="M9238" s="51"/>
    </row>
    <row r="9239" spans="1:13" hidden="1" x14ac:dyDescent="0.3">
      <c r="A9239" s="7">
        <v>9235</v>
      </c>
      <c r="B9239" s="30" t="s">
        <v>1704</v>
      </c>
      <c r="C9239" s="30" t="s">
        <v>23779</v>
      </c>
      <c r="D9239" s="53"/>
      <c r="E9239" s="53" t="s">
        <v>20299</v>
      </c>
      <c r="F9239" s="30" t="s">
        <v>21011</v>
      </c>
      <c r="G9239" s="30" t="s">
        <v>1586</v>
      </c>
      <c r="H9239" s="30" t="s">
        <v>22315</v>
      </c>
      <c r="I9239" s="30"/>
      <c r="J9239" s="30"/>
      <c r="K9239" s="30"/>
      <c r="L9239" s="30" t="s">
        <v>5000</v>
      </c>
      <c r="M9239" s="51"/>
    </row>
    <row r="9240" spans="1:13" hidden="1" x14ac:dyDescent="0.3">
      <c r="A9240" s="7">
        <v>9236</v>
      </c>
      <c r="B9240" s="30" t="s">
        <v>1704</v>
      </c>
      <c r="C9240" s="30" t="s">
        <v>5812</v>
      </c>
      <c r="D9240" s="53"/>
      <c r="E9240" s="53" t="s">
        <v>18113</v>
      </c>
      <c r="F9240" s="30" t="s">
        <v>21011</v>
      </c>
      <c r="G9240" s="30" t="s">
        <v>1586</v>
      </c>
      <c r="H9240" s="30" t="s">
        <v>22349</v>
      </c>
      <c r="I9240" s="30"/>
      <c r="J9240" s="30"/>
      <c r="K9240" s="30"/>
      <c r="L9240" s="30"/>
      <c r="M9240" s="51"/>
    </row>
    <row r="9241" spans="1:13" hidden="1" x14ac:dyDescent="0.3">
      <c r="A9241" s="7">
        <v>9237</v>
      </c>
      <c r="B9241" s="30" t="s">
        <v>1704</v>
      </c>
      <c r="C9241" s="30" t="s">
        <v>21343</v>
      </c>
      <c r="D9241" s="53"/>
      <c r="E9241" s="53" t="s">
        <v>23617</v>
      </c>
      <c r="F9241" s="30" t="s">
        <v>21011</v>
      </c>
      <c r="G9241" s="30" t="s">
        <v>1586</v>
      </c>
      <c r="H9241" s="30" t="s">
        <v>22387</v>
      </c>
      <c r="I9241" s="30" t="s">
        <v>28904</v>
      </c>
      <c r="J9241" s="30"/>
      <c r="K9241" s="30" t="s">
        <v>28904</v>
      </c>
      <c r="L9241" s="30" t="s">
        <v>28904</v>
      </c>
      <c r="M9241" s="51"/>
    </row>
    <row r="9242" spans="1:13" hidden="1" x14ac:dyDescent="0.3">
      <c r="A9242" s="7">
        <v>9238</v>
      </c>
      <c r="B9242" s="29" t="s">
        <v>1704</v>
      </c>
      <c r="C9242" s="30" t="s">
        <v>25757</v>
      </c>
      <c r="D9242" s="53"/>
      <c r="E9242" s="53" t="s">
        <v>4894</v>
      </c>
      <c r="F9242" s="30" t="s">
        <v>21011</v>
      </c>
      <c r="G9242" s="29" t="s">
        <v>1586</v>
      </c>
      <c r="H9242" s="29" t="s">
        <v>27930</v>
      </c>
      <c r="I9242" s="29"/>
      <c r="J9242" s="29"/>
      <c r="K9242" s="29"/>
      <c r="L9242" s="29"/>
      <c r="M9242" s="52" t="s">
        <v>25754</v>
      </c>
    </row>
    <row r="9243" spans="1:13" hidden="1" x14ac:dyDescent="0.3">
      <c r="A9243" s="7">
        <v>9239</v>
      </c>
      <c r="B9243" s="30" t="s">
        <v>7386</v>
      </c>
      <c r="C9243" s="30" t="s">
        <v>19378</v>
      </c>
      <c r="D9243" s="53"/>
      <c r="E9243" s="53" t="s">
        <v>10821</v>
      </c>
      <c r="F9243" s="30" t="s">
        <v>21011</v>
      </c>
      <c r="G9243" s="30" t="s">
        <v>1610</v>
      </c>
      <c r="H9243" s="30" t="s">
        <v>19362</v>
      </c>
      <c r="I9243" s="30"/>
      <c r="J9243" s="30"/>
      <c r="K9243" s="30"/>
      <c r="L9243" s="30"/>
      <c r="M9243" s="51"/>
    </row>
    <row r="9244" spans="1:13" hidden="1" x14ac:dyDescent="0.3">
      <c r="A9244" s="7">
        <v>9240</v>
      </c>
      <c r="B9244" s="30" t="s">
        <v>1705</v>
      </c>
      <c r="C9244" s="30" t="s">
        <v>8458</v>
      </c>
      <c r="D9244" s="53"/>
      <c r="E9244" s="53" t="s">
        <v>10825</v>
      </c>
      <c r="F9244" s="30" t="s">
        <v>21011</v>
      </c>
      <c r="G9244" s="30" t="s">
        <v>1610</v>
      </c>
      <c r="H9244" s="30" t="s">
        <v>19389</v>
      </c>
      <c r="I9244" s="30" t="s">
        <v>7387</v>
      </c>
      <c r="J9244" s="30"/>
      <c r="K9244" s="30" t="s">
        <v>7387</v>
      </c>
      <c r="L9244" s="30" t="s">
        <v>7387</v>
      </c>
      <c r="M9244" s="51"/>
    </row>
    <row r="9245" spans="1:13" hidden="1" x14ac:dyDescent="0.3">
      <c r="A9245" s="7">
        <v>9241</v>
      </c>
      <c r="B9245" s="30" t="s">
        <v>1705</v>
      </c>
      <c r="C9245" s="30" t="s">
        <v>21003</v>
      </c>
      <c r="D9245" s="53"/>
      <c r="E9245" s="53" t="s">
        <v>6019</v>
      </c>
      <c r="F9245" s="30" t="s">
        <v>21011</v>
      </c>
      <c r="G9245" s="30" t="s">
        <v>1610</v>
      </c>
      <c r="H9245" s="30" t="s">
        <v>19397</v>
      </c>
      <c r="I9245" s="30"/>
      <c r="J9245" s="30"/>
      <c r="K9245" s="30"/>
      <c r="L9245" s="30"/>
      <c r="M9245" s="51"/>
    </row>
    <row r="9246" spans="1:13" hidden="1" x14ac:dyDescent="0.3">
      <c r="A9246" s="7">
        <v>9242</v>
      </c>
      <c r="B9246" s="30" t="s">
        <v>1705</v>
      </c>
      <c r="C9246" s="30" t="s">
        <v>21004</v>
      </c>
      <c r="D9246" s="53"/>
      <c r="E9246" s="53" t="s">
        <v>10829</v>
      </c>
      <c r="F9246" s="30" t="s">
        <v>21011</v>
      </c>
      <c r="G9246" s="30" t="s">
        <v>1610</v>
      </c>
      <c r="H9246" s="30" t="s">
        <v>19408</v>
      </c>
      <c r="I9246" s="30"/>
      <c r="J9246" s="30"/>
      <c r="K9246" s="30"/>
      <c r="L9246" s="30"/>
      <c r="M9246" s="51"/>
    </row>
    <row r="9247" spans="1:13" hidden="1" x14ac:dyDescent="0.3">
      <c r="A9247" s="7">
        <v>9243</v>
      </c>
      <c r="B9247" s="30" t="s">
        <v>1705</v>
      </c>
      <c r="C9247" s="30" t="s">
        <v>21019</v>
      </c>
      <c r="D9247" s="53"/>
      <c r="E9247" s="53" t="s">
        <v>10852</v>
      </c>
      <c r="F9247" s="30" t="s">
        <v>21011</v>
      </c>
      <c r="G9247" s="30" t="s">
        <v>1610</v>
      </c>
      <c r="H9247" s="30" t="s">
        <v>19402</v>
      </c>
      <c r="I9247" s="30" t="s">
        <v>9936</v>
      </c>
      <c r="J9247" s="30"/>
      <c r="K9247" s="30"/>
      <c r="L9247" s="30" t="s">
        <v>9936</v>
      </c>
      <c r="M9247" s="51"/>
    </row>
    <row r="9248" spans="1:13" hidden="1" x14ac:dyDescent="0.3">
      <c r="A9248" s="7">
        <v>9244</v>
      </c>
      <c r="B9248" s="30" t="s">
        <v>1705</v>
      </c>
      <c r="C9248" s="30" t="s">
        <v>21021</v>
      </c>
      <c r="D9248" s="53"/>
      <c r="E9248" s="53" t="s">
        <v>6005</v>
      </c>
      <c r="F9248" s="30" t="s">
        <v>21011</v>
      </c>
      <c r="G9248" s="30" t="s">
        <v>1610</v>
      </c>
      <c r="H9248" s="30" t="s">
        <v>19405</v>
      </c>
      <c r="I9248" s="30"/>
      <c r="J9248" s="30"/>
      <c r="K9248" s="30"/>
      <c r="L9248" s="30" t="s">
        <v>4467</v>
      </c>
      <c r="M9248" s="51"/>
    </row>
    <row r="9249" spans="1:13" hidden="1" x14ac:dyDescent="0.3">
      <c r="A9249" s="7">
        <v>9245</v>
      </c>
      <c r="B9249" s="30" t="s">
        <v>1705</v>
      </c>
      <c r="C9249" s="30" t="s">
        <v>21022</v>
      </c>
      <c r="D9249" s="53"/>
      <c r="E9249" s="53" t="s">
        <v>6018</v>
      </c>
      <c r="F9249" s="30" t="s">
        <v>21011</v>
      </c>
      <c r="G9249" s="30" t="s">
        <v>1610</v>
      </c>
      <c r="H9249" s="30" t="s">
        <v>19406</v>
      </c>
      <c r="I9249" s="30" t="s">
        <v>4553</v>
      </c>
      <c r="J9249" s="30" t="s">
        <v>4553</v>
      </c>
      <c r="K9249" s="30" t="s">
        <v>4553</v>
      </c>
      <c r="L9249" s="30" t="s">
        <v>4553</v>
      </c>
      <c r="M9249" s="51"/>
    </row>
    <row r="9250" spans="1:13" hidden="1" x14ac:dyDescent="0.3">
      <c r="A9250" s="7">
        <v>9246</v>
      </c>
      <c r="B9250" s="30" t="s">
        <v>1705</v>
      </c>
      <c r="C9250" s="30" t="s">
        <v>19432</v>
      </c>
      <c r="D9250" s="53"/>
      <c r="E9250" s="53" t="s">
        <v>10828</v>
      </c>
      <c r="F9250" s="30" t="s">
        <v>21011</v>
      </c>
      <c r="G9250" s="30" t="s">
        <v>1610</v>
      </c>
      <c r="H9250" s="30" t="s">
        <v>19428</v>
      </c>
      <c r="I9250" s="30" t="s">
        <v>7387</v>
      </c>
      <c r="J9250" s="30" t="s">
        <v>7387</v>
      </c>
      <c r="K9250" s="30" t="s">
        <v>7387</v>
      </c>
      <c r="L9250" s="30" t="s">
        <v>7387</v>
      </c>
      <c r="M9250" s="51"/>
    </row>
    <row r="9251" spans="1:13" hidden="1" x14ac:dyDescent="0.3">
      <c r="A9251" s="7">
        <v>9247</v>
      </c>
      <c r="B9251" s="30" t="s">
        <v>1705</v>
      </c>
      <c r="C9251" s="30" t="s">
        <v>21045</v>
      </c>
      <c r="D9251" s="53"/>
      <c r="E9251" s="53" t="s">
        <v>6040</v>
      </c>
      <c r="F9251" s="30" t="s">
        <v>21011</v>
      </c>
      <c r="G9251" s="30" t="s">
        <v>1610</v>
      </c>
      <c r="H9251" s="30" t="s">
        <v>19427</v>
      </c>
      <c r="I9251" s="30"/>
      <c r="J9251" s="30"/>
      <c r="K9251" s="30"/>
      <c r="L9251" s="30"/>
      <c r="M9251" s="51"/>
    </row>
    <row r="9252" spans="1:13" hidden="1" x14ac:dyDescent="0.3">
      <c r="A9252" s="7">
        <v>9248</v>
      </c>
      <c r="B9252" s="30" t="s">
        <v>7451</v>
      </c>
      <c r="C9252" s="30" t="s">
        <v>4820</v>
      </c>
      <c r="D9252" s="53"/>
      <c r="E9252" s="53" t="s">
        <v>21625</v>
      </c>
      <c r="F9252" s="30" t="s">
        <v>21011</v>
      </c>
      <c r="G9252" s="30" t="s">
        <v>1610</v>
      </c>
      <c r="H9252" s="30" t="s">
        <v>19474</v>
      </c>
      <c r="I9252" s="30"/>
      <c r="J9252" s="30"/>
      <c r="K9252" s="30"/>
      <c r="L9252" s="30"/>
      <c r="M9252" s="51"/>
    </row>
    <row r="9253" spans="1:13" hidden="1" x14ac:dyDescent="0.3">
      <c r="A9253" s="7">
        <v>9249</v>
      </c>
      <c r="B9253" s="30" t="s">
        <v>1704</v>
      </c>
      <c r="C9253" s="30" t="s">
        <v>21089</v>
      </c>
      <c r="D9253" s="53"/>
      <c r="E9253" s="53" t="s">
        <v>6044</v>
      </c>
      <c r="F9253" s="30" t="s">
        <v>21011</v>
      </c>
      <c r="G9253" s="30" t="s">
        <v>1610</v>
      </c>
      <c r="H9253" s="30" t="s">
        <v>19485</v>
      </c>
      <c r="I9253" s="30"/>
      <c r="J9253" s="30"/>
      <c r="K9253" s="30"/>
      <c r="L9253" s="30"/>
      <c r="M9253" s="51"/>
    </row>
    <row r="9254" spans="1:13" hidden="1" x14ac:dyDescent="0.3">
      <c r="A9254" s="7">
        <v>9250</v>
      </c>
      <c r="B9254" s="30" t="s">
        <v>1704</v>
      </c>
      <c r="C9254" s="30" t="s">
        <v>21071</v>
      </c>
      <c r="D9254" s="53"/>
      <c r="E9254" s="53" t="s">
        <v>20439</v>
      </c>
      <c r="F9254" s="30" t="s">
        <v>21011</v>
      </c>
      <c r="G9254" s="30" t="s">
        <v>1610</v>
      </c>
      <c r="H9254" s="30" t="s">
        <v>27899</v>
      </c>
      <c r="I9254" s="30"/>
      <c r="J9254" s="30"/>
      <c r="K9254" s="30"/>
      <c r="L9254" s="30"/>
      <c r="M9254" s="51"/>
    </row>
    <row r="9255" spans="1:13" hidden="1" x14ac:dyDescent="0.3">
      <c r="A9255" s="7">
        <v>9251</v>
      </c>
      <c r="B9255" s="30" t="s">
        <v>1704</v>
      </c>
      <c r="C9255" s="30" t="s">
        <v>7758</v>
      </c>
      <c r="D9255" s="53"/>
      <c r="E9255" s="53" t="s">
        <v>6061</v>
      </c>
      <c r="F9255" s="30" t="s">
        <v>21011</v>
      </c>
      <c r="G9255" s="30" t="s">
        <v>1610</v>
      </c>
      <c r="H9255" s="30" t="s">
        <v>19545</v>
      </c>
      <c r="I9255" s="30"/>
      <c r="J9255" s="30"/>
      <c r="K9255" s="30"/>
      <c r="L9255" s="30"/>
      <c r="M9255" s="51"/>
    </row>
    <row r="9256" spans="1:13" hidden="1" x14ac:dyDescent="0.3">
      <c r="A9256" s="7">
        <v>9252</v>
      </c>
      <c r="B9256" s="30" t="s">
        <v>1704</v>
      </c>
      <c r="C9256" s="30" t="s">
        <v>21745</v>
      </c>
      <c r="D9256" s="53"/>
      <c r="E9256" s="53" t="s">
        <v>6098</v>
      </c>
      <c r="F9256" s="30" t="s">
        <v>21011</v>
      </c>
      <c r="G9256" s="30" t="s">
        <v>1610</v>
      </c>
      <c r="H9256" s="30" t="s">
        <v>19577</v>
      </c>
      <c r="I9256" s="30"/>
      <c r="J9256" s="30"/>
      <c r="K9256" s="30"/>
      <c r="L9256" s="30"/>
      <c r="M9256" s="51"/>
    </row>
    <row r="9257" spans="1:13" hidden="1" x14ac:dyDescent="0.3">
      <c r="A9257" s="7">
        <v>9253</v>
      </c>
      <c r="B9257" s="30" t="s">
        <v>1704</v>
      </c>
      <c r="C9257" s="30" t="s">
        <v>21107</v>
      </c>
      <c r="D9257" s="53"/>
      <c r="E9257" s="53" t="s">
        <v>6087</v>
      </c>
      <c r="F9257" s="30" t="s">
        <v>21011</v>
      </c>
      <c r="G9257" s="30" t="s">
        <v>1610</v>
      </c>
      <c r="H9257" s="30" t="s">
        <v>19590</v>
      </c>
      <c r="I9257" s="30"/>
      <c r="J9257" s="30"/>
      <c r="K9257" s="30"/>
      <c r="L9257" s="30"/>
      <c r="M9257" s="51"/>
    </row>
    <row r="9258" spans="1:13" hidden="1" x14ac:dyDescent="0.3">
      <c r="A9258" s="7">
        <v>9254</v>
      </c>
      <c r="B9258" s="30" t="s">
        <v>1704</v>
      </c>
      <c r="C9258" s="30" t="s">
        <v>21104</v>
      </c>
      <c r="D9258" s="53"/>
      <c r="E9258" s="53" t="s">
        <v>6089</v>
      </c>
      <c r="F9258" s="30" t="s">
        <v>21011</v>
      </c>
      <c r="G9258" s="30" t="s">
        <v>1610</v>
      </c>
      <c r="H9258" s="30" t="s">
        <v>19591</v>
      </c>
      <c r="I9258" s="30"/>
      <c r="J9258" s="30"/>
      <c r="K9258" s="30"/>
      <c r="L9258" s="30"/>
      <c r="M9258" s="51"/>
    </row>
    <row r="9259" spans="1:13" hidden="1" x14ac:dyDescent="0.3">
      <c r="A9259" s="7">
        <v>9255</v>
      </c>
      <c r="B9259" s="30" t="s">
        <v>1704</v>
      </c>
      <c r="C9259" s="30" t="s">
        <v>7725</v>
      </c>
      <c r="D9259" s="53"/>
      <c r="E9259" s="53" t="s">
        <v>10904</v>
      </c>
      <c r="F9259" s="30" t="s">
        <v>21011</v>
      </c>
      <c r="G9259" s="30" t="s">
        <v>1610</v>
      </c>
      <c r="H9259" s="30" t="s">
        <v>19612</v>
      </c>
      <c r="I9259" s="30"/>
      <c r="J9259" s="30"/>
      <c r="K9259" s="30"/>
      <c r="L9259" s="30"/>
      <c r="M9259" s="51"/>
    </row>
    <row r="9260" spans="1:13" hidden="1" x14ac:dyDescent="0.3">
      <c r="A9260" s="7">
        <v>9256</v>
      </c>
      <c r="B9260" s="30" t="s">
        <v>1704</v>
      </c>
      <c r="C9260" s="30" t="s">
        <v>21109</v>
      </c>
      <c r="D9260" s="53"/>
      <c r="E9260" s="53" t="s">
        <v>21644</v>
      </c>
      <c r="F9260" s="30" t="s">
        <v>21011</v>
      </c>
      <c r="G9260" s="30" t="s">
        <v>1610</v>
      </c>
      <c r="H9260" s="30" t="s">
        <v>19620</v>
      </c>
      <c r="I9260" s="30"/>
      <c r="J9260" s="30"/>
      <c r="K9260" s="30"/>
      <c r="L9260" s="30"/>
      <c r="M9260" s="51"/>
    </row>
    <row r="9261" spans="1:13" hidden="1" x14ac:dyDescent="0.3">
      <c r="A9261" s="7">
        <v>9257</v>
      </c>
      <c r="B9261" s="30" t="s">
        <v>1704</v>
      </c>
      <c r="C9261" s="30" t="s">
        <v>21114</v>
      </c>
      <c r="D9261" s="53"/>
      <c r="E9261" s="53" t="s">
        <v>6105</v>
      </c>
      <c r="F9261" s="30" t="s">
        <v>21011</v>
      </c>
      <c r="G9261" s="30" t="s">
        <v>1610</v>
      </c>
      <c r="H9261" s="30" t="s">
        <v>19615</v>
      </c>
      <c r="I9261" s="30"/>
      <c r="J9261" s="30"/>
      <c r="K9261" s="30"/>
      <c r="L9261" s="30"/>
      <c r="M9261" s="51"/>
    </row>
    <row r="9262" spans="1:13" hidden="1" x14ac:dyDescent="0.3">
      <c r="A9262" s="7">
        <v>9258</v>
      </c>
      <c r="B9262" s="30" t="s">
        <v>1704</v>
      </c>
      <c r="C9262" s="30" t="s">
        <v>8128</v>
      </c>
      <c r="D9262" s="53"/>
      <c r="E9262" s="53" t="s">
        <v>6118</v>
      </c>
      <c r="F9262" s="30" t="s">
        <v>21011</v>
      </c>
      <c r="G9262" s="30" t="s">
        <v>1610</v>
      </c>
      <c r="H9262" s="30" t="s">
        <v>19670</v>
      </c>
      <c r="I9262" s="30"/>
      <c r="J9262" s="30"/>
      <c r="K9262" s="30"/>
      <c r="L9262" s="30"/>
      <c r="M9262" s="51"/>
    </row>
    <row r="9263" spans="1:13" hidden="1" x14ac:dyDescent="0.3">
      <c r="A9263" s="7">
        <v>9259</v>
      </c>
      <c r="B9263" s="30" t="s">
        <v>1704</v>
      </c>
      <c r="C9263" s="30" t="s">
        <v>21137</v>
      </c>
      <c r="D9263" s="53"/>
      <c r="E9263" s="53" t="s">
        <v>20456</v>
      </c>
      <c r="F9263" s="30" t="s">
        <v>21011</v>
      </c>
      <c r="G9263" s="30" t="s">
        <v>1610</v>
      </c>
      <c r="H9263" s="30" t="s">
        <v>19663</v>
      </c>
      <c r="I9263" s="30"/>
      <c r="J9263" s="30"/>
      <c r="K9263" s="30"/>
      <c r="L9263" s="30"/>
      <c r="M9263" s="51"/>
    </row>
    <row r="9264" spans="1:13" hidden="1" x14ac:dyDescent="0.3">
      <c r="A9264" s="7">
        <v>9260</v>
      </c>
      <c r="B9264" s="30" t="s">
        <v>1704</v>
      </c>
      <c r="C9264" s="30" t="s">
        <v>21143</v>
      </c>
      <c r="D9264" s="53"/>
      <c r="E9264" s="53" t="s">
        <v>6145</v>
      </c>
      <c r="F9264" s="30" t="s">
        <v>21011</v>
      </c>
      <c r="G9264" s="30" t="s">
        <v>1610</v>
      </c>
      <c r="H9264" s="30" t="s">
        <v>19715</v>
      </c>
      <c r="I9264" s="30"/>
      <c r="J9264" s="30"/>
      <c r="K9264" s="30"/>
      <c r="L9264" s="30"/>
      <c r="M9264" s="51"/>
    </row>
    <row r="9265" spans="1:13" hidden="1" x14ac:dyDescent="0.3">
      <c r="A9265" s="7">
        <v>9261</v>
      </c>
      <c r="B9265" s="30" t="s">
        <v>1704</v>
      </c>
      <c r="C9265" s="30" t="s">
        <v>21186</v>
      </c>
      <c r="D9265" s="53"/>
      <c r="E9265" s="53" t="s">
        <v>20444</v>
      </c>
      <c r="F9265" s="30" t="s">
        <v>21011</v>
      </c>
      <c r="G9265" s="30" t="s">
        <v>1610</v>
      </c>
      <c r="H9265" s="30" t="s">
        <v>19766</v>
      </c>
      <c r="I9265" s="30" t="s">
        <v>12089</v>
      </c>
      <c r="J9265" s="30"/>
      <c r="K9265" s="30"/>
      <c r="L9265" s="30" t="s">
        <v>4456</v>
      </c>
      <c r="M9265" s="51"/>
    </row>
    <row r="9266" spans="1:13" hidden="1" x14ac:dyDescent="0.3">
      <c r="A9266" s="7">
        <v>9262</v>
      </c>
      <c r="B9266" s="30" t="s">
        <v>1704</v>
      </c>
      <c r="C9266" s="30" t="s">
        <v>21093</v>
      </c>
      <c r="D9266" s="53"/>
      <c r="E9266" s="53" t="s">
        <v>6176</v>
      </c>
      <c r="F9266" s="30" t="s">
        <v>21011</v>
      </c>
      <c r="G9266" s="30" t="s">
        <v>1610</v>
      </c>
      <c r="H9266" s="30" t="s">
        <v>19767</v>
      </c>
      <c r="I9266" s="30"/>
      <c r="J9266" s="30"/>
      <c r="K9266" s="30"/>
      <c r="L9266" s="30"/>
      <c r="M9266" s="51"/>
    </row>
    <row r="9267" spans="1:13" hidden="1" x14ac:dyDescent="0.3">
      <c r="A9267" s="7">
        <v>9263</v>
      </c>
      <c r="B9267" s="30" t="s">
        <v>1704</v>
      </c>
      <c r="C9267" s="30" t="s">
        <v>7815</v>
      </c>
      <c r="D9267" s="53"/>
      <c r="E9267" s="53" t="s">
        <v>20430</v>
      </c>
      <c r="F9267" s="30" t="s">
        <v>21011</v>
      </c>
      <c r="G9267" s="30" t="s">
        <v>1610</v>
      </c>
      <c r="H9267" s="30" t="s">
        <v>19799</v>
      </c>
      <c r="I9267" s="30"/>
      <c r="J9267" s="30"/>
      <c r="K9267" s="30"/>
      <c r="L9267" s="30"/>
      <c r="M9267" s="51"/>
    </row>
    <row r="9268" spans="1:13" hidden="1" x14ac:dyDescent="0.3">
      <c r="A9268" s="7">
        <v>9264</v>
      </c>
      <c r="B9268" s="30" t="s">
        <v>1704</v>
      </c>
      <c r="C9268" s="30" t="s">
        <v>21813</v>
      </c>
      <c r="D9268" s="53"/>
      <c r="E9268" s="53" t="s">
        <v>6182</v>
      </c>
      <c r="F9268" s="30" t="s">
        <v>21011</v>
      </c>
      <c r="G9268" s="30" t="s">
        <v>1610</v>
      </c>
      <c r="H9268" s="30" t="s">
        <v>19783</v>
      </c>
      <c r="I9268" s="30"/>
      <c r="J9268" s="30"/>
      <c r="K9268" s="30"/>
      <c r="L9268" s="30"/>
      <c r="M9268" s="51"/>
    </row>
    <row r="9269" spans="1:13" hidden="1" x14ac:dyDescent="0.3">
      <c r="A9269" s="7">
        <v>9265</v>
      </c>
      <c r="B9269" s="30" t="s">
        <v>1704</v>
      </c>
      <c r="C9269" s="30" t="s">
        <v>21842</v>
      </c>
      <c r="D9269" s="53"/>
      <c r="E9269" s="53" t="s">
        <v>21675</v>
      </c>
      <c r="F9269" s="30" t="s">
        <v>21011</v>
      </c>
      <c r="G9269" s="30" t="s">
        <v>1610</v>
      </c>
      <c r="H9269" s="30" t="s">
        <v>19846</v>
      </c>
      <c r="I9269" s="30"/>
      <c r="J9269" s="30"/>
      <c r="K9269" s="30"/>
      <c r="L9269" s="30" t="s">
        <v>5293</v>
      </c>
      <c r="M9269" s="51"/>
    </row>
    <row r="9270" spans="1:13" hidden="1" x14ac:dyDescent="0.3">
      <c r="A9270" s="7">
        <v>9266</v>
      </c>
      <c r="B9270" s="30" t="s">
        <v>1704</v>
      </c>
      <c r="C9270" s="30" t="s">
        <v>21843</v>
      </c>
      <c r="D9270" s="53"/>
      <c r="E9270" s="53" t="s">
        <v>6197</v>
      </c>
      <c r="F9270" s="30" t="s">
        <v>21011</v>
      </c>
      <c r="G9270" s="30" t="s">
        <v>1610</v>
      </c>
      <c r="H9270" s="30" t="s">
        <v>19850</v>
      </c>
      <c r="I9270" s="30"/>
      <c r="J9270" s="30"/>
      <c r="K9270" s="30"/>
      <c r="L9270" s="30"/>
      <c r="M9270" s="51"/>
    </row>
    <row r="9271" spans="1:13" hidden="1" x14ac:dyDescent="0.3">
      <c r="A9271" s="7">
        <v>9267</v>
      </c>
      <c r="B9271" s="30" t="s">
        <v>1704</v>
      </c>
      <c r="C9271" s="30" t="s">
        <v>21197</v>
      </c>
      <c r="D9271" s="53"/>
      <c r="E9271" s="53" t="s">
        <v>10970</v>
      </c>
      <c r="F9271" s="30" t="s">
        <v>21011</v>
      </c>
      <c r="G9271" s="30" t="s">
        <v>1610</v>
      </c>
      <c r="H9271" s="30" t="s">
        <v>19887</v>
      </c>
      <c r="I9271" s="30"/>
      <c r="J9271" s="30"/>
      <c r="K9271" s="30"/>
      <c r="L9271" s="30"/>
      <c r="M9271" s="51"/>
    </row>
    <row r="9272" spans="1:13" hidden="1" x14ac:dyDescent="0.3">
      <c r="A9272" s="7">
        <v>9268</v>
      </c>
      <c r="B9272" s="30" t="s">
        <v>1704</v>
      </c>
      <c r="C9272" s="30" t="s">
        <v>21219</v>
      </c>
      <c r="D9272" s="53"/>
      <c r="E9272" s="53" t="s">
        <v>6225</v>
      </c>
      <c r="F9272" s="30" t="s">
        <v>21011</v>
      </c>
      <c r="G9272" s="30" t="s">
        <v>1610</v>
      </c>
      <c r="H9272" s="30" t="s">
        <v>19883</v>
      </c>
      <c r="I9272" s="54" t="s">
        <v>4554</v>
      </c>
      <c r="J9272" s="30"/>
      <c r="K9272" s="54" t="s">
        <v>4554</v>
      </c>
      <c r="L9272" s="54" t="s">
        <v>4554</v>
      </c>
      <c r="M9272" s="51"/>
    </row>
    <row r="9273" spans="1:13" hidden="1" x14ac:dyDescent="0.3">
      <c r="A9273" s="7">
        <v>9269</v>
      </c>
      <c r="B9273" s="30" t="s">
        <v>1704</v>
      </c>
      <c r="C9273" s="30" t="s">
        <v>21188</v>
      </c>
      <c r="D9273" s="53"/>
      <c r="E9273" s="53" t="s">
        <v>11014</v>
      </c>
      <c r="F9273" s="30" t="s">
        <v>21011</v>
      </c>
      <c r="G9273" s="30" t="s">
        <v>1610</v>
      </c>
      <c r="H9273" s="30" t="s">
        <v>19902</v>
      </c>
      <c r="I9273" s="30" t="s">
        <v>4462</v>
      </c>
      <c r="J9273" s="30"/>
      <c r="K9273" s="30"/>
      <c r="L9273" s="30"/>
      <c r="M9273" s="51"/>
    </row>
    <row r="9274" spans="1:13" hidden="1" x14ac:dyDescent="0.3">
      <c r="A9274" s="7">
        <v>9270</v>
      </c>
      <c r="B9274" s="30" t="s">
        <v>1704</v>
      </c>
      <c r="C9274" s="30" t="s">
        <v>21193</v>
      </c>
      <c r="D9274" s="53"/>
      <c r="E9274" s="53" t="s">
        <v>21683</v>
      </c>
      <c r="F9274" s="30" t="s">
        <v>21011</v>
      </c>
      <c r="G9274" s="30" t="s">
        <v>1610</v>
      </c>
      <c r="H9274" s="30" t="s">
        <v>19899</v>
      </c>
      <c r="I9274" s="30"/>
      <c r="J9274" s="30"/>
      <c r="K9274" s="30"/>
      <c r="L9274" s="30"/>
      <c r="M9274" s="51"/>
    </row>
    <row r="9275" spans="1:13" hidden="1" x14ac:dyDescent="0.3">
      <c r="A9275" s="7">
        <v>9271</v>
      </c>
      <c r="B9275" s="30" t="s">
        <v>1704</v>
      </c>
      <c r="C9275" s="30" t="s">
        <v>21870</v>
      </c>
      <c r="D9275" s="53"/>
      <c r="E9275" s="53" t="s">
        <v>21688</v>
      </c>
      <c r="F9275" s="30" t="s">
        <v>21011</v>
      </c>
      <c r="G9275" s="30" t="s">
        <v>1610</v>
      </c>
      <c r="H9275" s="30" t="s">
        <v>18304</v>
      </c>
      <c r="I9275" s="30" t="s">
        <v>4554</v>
      </c>
      <c r="J9275" s="30"/>
      <c r="K9275" s="30"/>
      <c r="L9275" s="30" t="s">
        <v>4554</v>
      </c>
      <c r="M9275" s="51"/>
    </row>
    <row r="9276" spans="1:13" hidden="1" x14ac:dyDescent="0.3">
      <c r="A9276" s="7">
        <v>9272</v>
      </c>
      <c r="B9276" s="30" t="s">
        <v>1704</v>
      </c>
      <c r="C9276" s="30" t="s">
        <v>17530</v>
      </c>
      <c r="D9276" s="53"/>
      <c r="E9276" s="53" t="s">
        <v>6235</v>
      </c>
      <c r="F9276" s="30" t="s">
        <v>21011</v>
      </c>
      <c r="G9276" s="30" t="s">
        <v>1610</v>
      </c>
      <c r="H9276" s="30" t="s">
        <v>18323</v>
      </c>
      <c r="I9276" s="30"/>
      <c r="J9276" s="30"/>
      <c r="K9276" s="30"/>
      <c r="L9276" s="30"/>
      <c r="M9276" s="51"/>
    </row>
    <row r="9277" spans="1:13" hidden="1" x14ac:dyDescent="0.3">
      <c r="A9277" s="7">
        <v>9273</v>
      </c>
      <c r="B9277" s="30" t="s">
        <v>1704</v>
      </c>
      <c r="C9277" s="30" t="s">
        <v>13917</v>
      </c>
      <c r="D9277" s="53"/>
      <c r="E9277" s="53" t="s">
        <v>6256</v>
      </c>
      <c r="F9277" s="30" t="s">
        <v>21011</v>
      </c>
      <c r="G9277" s="30" t="s">
        <v>1610</v>
      </c>
      <c r="H9277" s="30" t="s">
        <v>21973</v>
      </c>
      <c r="I9277" s="30"/>
      <c r="J9277" s="30"/>
      <c r="K9277" s="30"/>
      <c r="L9277" s="30"/>
      <c r="M9277" s="51"/>
    </row>
    <row r="9278" spans="1:13" hidden="1" x14ac:dyDescent="0.3">
      <c r="A9278" s="7">
        <v>9274</v>
      </c>
      <c r="B9278" s="30" t="s">
        <v>1704</v>
      </c>
      <c r="C9278" s="30" t="s">
        <v>21885</v>
      </c>
      <c r="D9278" s="53"/>
      <c r="E9278" s="53" t="s">
        <v>6273</v>
      </c>
      <c r="F9278" s="30" t="s">
        <v>21011</v>
      </c>
      <c r="G9278" s="30" t="s">
        <v>1610</v>
      </c>
      <c r="H9278" s="30" t="s">
        <v>22020</v>
      </c>
      <c r="I9278" s="30"/>
      <c r="J9278" s="30"/>
      <c r="K9278" s="30"/>
      <c r="L9278" s="30"/>
      <c r="M9278" s="51"/>
    </row>
    <row r="9279" spans="1:13" hidden="1" x14ac:dyDescent="0.3">
      <c r="A9279" s="7">
        <v>9275</v>
      </c>
      <c r="B9279" s="30" t="s">
        <v>1704</v>
      </c>
      <c r="C9279" s="30" t="s">
        <v>22009</v>
      </c>
      <c r="D9279" s="53"/>
      <c r="E9279" s="53" t="s">
        <v>11018</v>
      </c>
      <c r="F9279" s="30" t="s">
        <v>21011</v>
      </c>
      <c r="G9279" s="30" t="s">
        <v>1610</v>
      </c>
      <c r="H9279" s="30" t="s">
        <v>21993</v>
      </c>
      <c r="I9279" s="30" t="s">
        <v>4554</v>
      </c>
      <c r="J9279" s="30"/>
      <c r="K9279" s="30"/>
      <c r="L9279" s="30"/>
      <c r="M9279" s="51"/>
    </row>
    <row r="9280" spans="1:13" hidden="1" x14ac:dyDescent="0.3">
      <c r="A9280" s="7">
        <v>9276</v>
      </c>
      <c r="B9280" s="30" t="s">
        <v>1704</v>
      </c>
      <c r="C9280" s="30" t="s">
        <v>17683</v>
      </c>
      <c r="D9280" s="53"/>
      <c r="E9280" s="53" t="s">
        <v>6254</v>
      </c>
      <c r="F9280" s="30" t="s">
        <v>21011</v>
      </c>
      <c r="G9280" s="30" t="s">
        <v>1610</v>
      </c>
      <c r="H9280" s="30" t="s">
        <v>22001</v>
      </c>
      <c r="I9280" s="30"/>
      <c r="J9280" s="30"/>
      <c r="K9280" s="30"/>
      <c r="L9280" s="30"/>
      <c r="M9280" s="51"/>
    </row>
    <row r="9281" spans="1:13" hidden="1" x14ac:dyDescent="0.3">
      <c r="A9281" s="7">
        <v>9277</v>
      </c>
      <c r="B9281" s="30" t="s">
        <v>1704</v>
      </c>
      <c r="C9281" s="30" t="s">
        <v>5149</v>
      </c>
      <c r="D9281" s="53"/>
      <c r="E9281" s="53" t="s">
        <v>23544</v>
      </c>
      <c r="F9281" s="30" t="s">
        <v>21011</v>
      </c>
      <c r="G9281" s="30" t="s">
        <v>1610</v>
      </c>
      <c r="H9281" s="30" t="s">
        <v>22075</v>
      </c>
      <c r="I9281" s="30"/>
      <c r="J9281" s="30"/>
      <c r="K9281" s="30"/>
      <c r="L9281" s="30"/>
      <c r="M9281" s="51"/>
    </row>
    <row r="9282" spans="1:13" hidden="1" x14ac:dyDescent="0.3">
      <c r="A9282" s="7">
        <v>9278</v>
      </c>
      <c r="B9282" s="30" t="s">
        <v>1704</v>
      </c>
      <c r="C9282" s="30" t="s">
        <v>23711</v>
      </c>
      <c r="D9282" s="53"/>
      <c r="E9282" s="53" t="s">
        <v>20888</v>
      </c>
      <c r="F9282" s="30" t="s">
        <v>21011</v>
      </c>
      <c r="G9282" s="30" t="s">
        <v>1610</v>
      </c>
      <c r="H9282" s="30" t="s">
        <v>22171</v>
      </c>
      <c r="I9282" s="30"/>
      <c r="J9282" s="30"/>
      <c r="K9282" s="30"/>
      <c r="L9282" s="30" t="s">
        <v>5293</v>
      </c>
      <c r="M9282" s="51"/>
    </row>
    <row r="9283" spans="1:13" hidden="1" x14ac:dyDescent="0.3">
      <c r="A9283" s="7">
        <v>9279</v>
      </c>
      <c r="B9283" s="30" t="s">
        <v>1704</v>
      </c>
      <c r="C9283" s="30" t="s">
        <v>7758</v>
      </c>
      <c r="D9283" s="53"/>
      <c r="E9283" s="53" t="s">
        <v>6326</v>
      </c>
      <c r="F9283" s="30" t="s">
        <v>21011</v>
      </c>
      <c r="G9283" s="30" t="s">
        <v>1610</v>
      </c>
      <c r="H9283" s="30" t="s">
        <v>22161</v>
      </c>
      <c r="I9283" s="30"/>
      <c r="J9283" s="30"/>
      <c r="K9283" s="30"/>
      <c r="L9283" s="30"/>
      <c r="M9283" s="51"/>
    </row>
    <row r="9284" spans="1:13" hidden="1" x14ac:dyDescent="0.3">
      <c r="A9284" s="7">
        <v>9280</v>
      </c>
      <c r="B9284" s="30" t="s">
        <v>1704</v>
      </c>
      <c r="C9284" s="30" t="s">
        <v>7814</v>
      </c>
      <c r="D9284" s="53"/>
      <c r="E9284" s="53" t="s">
        <v>23563</v>
      </c>
      <c r="F9284" s="30" t="s">
        <v>21011</v>
      </c>
      <c r="G9284" s="30" t="s">
        <v>1610</v>
      </c>
      <c r="H9284" s="30" t="s">
        <v>22168</v>
      </c>
      <c r="I9284" s="30"/>
      <c r="J9284" s="30"/>
      <c r="K9284" s="30"/>
      <c r="L9284" s="30"/>
      <c r="M9284" s="51"/>
    </row>
    <row r="9285" spans="1:13" hidden="1" x14ac:dyDescent="0.3">
      <c r="A9285" s="7">
        <v>9281</v>
      </c>
      <c r="B9285" s="30" t="s">
        <v>1704</v>
      </c>
      <c r="C9285" s="30" t="s">
        <v>21271</v>
      </c>
      <c r="D9285" s="53"/>
      <c r="E9285" s="53" t="s">
        <v>23565</v>
      </c>
      <c r="F9285" s="30" t="s">
        <v>21011</v>
      </c>
      <c r="G9285" s="30" t="s">
        <v>1610</v>
      </c>
      <c r="H9285" s="30" t="s">
        <v>22188</v>
      </c>
      <c r="I9285" s="30" t="s">
        <v>4554</v>
      </c>
      <c r="J9285" s="30" t="s">
        <v>4554</v>
      </c>
      <c r="K9285" s="30"/>
      <c r="L9285" s="30"/>
      <c r="M9285" s="51"/>
    </row>
    <row r="9286" spans="1:13" hidden="1" x14ac:dyDescent="0.3">
      <c r="A9286" s="7">
        <v>9282</v>
      </c>
      <c r="B9286" s="30" t="s">
        <v>1704</v>
      </c>
      <c r="C9286" s="30" t="s">
        <v>21297</v>
      </c>
      <c r="D9286" s="53"/>
      <c r="E9286" s="53" t="s">
        <v>20300</v>
      </c>
      <c r="F9286" s="30" t="s">
        <v>21011</v>
      </c>
      <c r="G9286" s="30" t="s">
        <v>1610</v>
      </c>
      <c r="H9286" s="30" t="s">
        <v>22198</v>
      </c>
      <c r="I9286" s="30" t="s">
        <v>12288</v>
      </c>
      <c r="J9286" s="30"/>
      <c r="K9286" s="30" t="s">
        <v>12288</v>
      </c>
      <c r="L9286" s="30" t="s">
        <v>12288</v>
      </c>
      <c r="M9286" s="51"/>
    </row>
    <row r="9287" spans="1:13" hidden="1" x14ac:dyDescent="0.3">
      <c r="A9287" s="7">
        <v>9283</v>
      </c>
      <c r="B9287" s="30" t="s">
        <v>1704</v>
      </c>
      <c r="C9287" s="30" t="s">
        <v>23756</v>
      </c>
      <c r="D9287" s="53"/>
      <c r="E9287" s="53" t="s">
        <v>20329</v>
      </c>
      <c r="F9287" s="30" t="s">
        <v>21011</v>
      </c>
      <c r="G9287" s="30" t="s">
        <v>1610</v>
      </c>
      <c r="H9287" s="30" t="s">
        <v>22305</v>
      </c>
      <c r="I9287" s="30"/>
      <c r="J9287" s="30"/>
      <c r="K9287" s="30"/>
      <c r="L9287" s="30"/>
      <c r="M9287" s="51"/>
    </row>
    <row r="9288" spans="1:13" hidden="1" x14ac:dyDescent="0.3">
      <c r="A9288" s="7">
        <v>9284</v>
      </c>
      <c r="B9288" s="30" t="s">
        <v>1704</v>
      </c>
      <c r="C9288" s="30" t="s">
        <v>21296</v>
      </c>
      <c r="D9288" s="53"/>
      <c r="E9288" s="53" t="s">
        <v>23597</v>
      </c>
      <c r="F9288" s="30" t="s">
        <v>21011</v>
      </c>
      <c r="G9288" s="30" t="s">
        <v>1610</v>
      </c>
      <c r="H9288" s="30" t="s">
        <v>27924</v>
      </c>
      <c r="I9288" s="30"/>
      <c r="J9288" s="30"/>
      <c r="K9288" s="30"/>
      <c r="L9288" s="30"/>
      <c r="M9288" s="51"/>
    </row>
    <row r="9289" spans="1:13" hidden="1" x14ac:dyDescent="0.3">
      <c r="A9289" s="7">
        <v>9285</v>
      </c>
      <c r="B9289" s="30" t="s">
        <v>1704</v>
      </c>
      <c r="C9289" s="30" t="s">
        <v>23785</v>
      </c>
      <c r="D9289" s="53"/>
      <c r="E9289" s="53" t="s">
        <v>20891</v>
      </c>
      <c r="F9289" s="30" t="s">
        <v>21011</v>
      </c>
      <c r="G9289" s="30" t="s">
        <v>1610</v>
      </c>
      <c r="H9289" s="30" t="s">
        <v>22360</v>
      </c>
      <c r="I9289" s="30"/>
      <c r="J9289" s="30"/>
      <c r="K9289" s="30"/>
      <c r="L9289" s="30"/>
      <c r="M9289" s="51"/>
    </row>
    <row r="9290" spans="1:13" hidden="1" x14ac:dyDescent="0.3">
      <c r="A9290" s="7">
        <v>9286</v>
      </c>
      <c r="B9290" s="30" t="s">
        <v>1704</v>
      </c>
      <c r="C9290" s="30" t="s">
        <v>23790</v>
      </c>
      <c r="D9290" s="53"/>
      <c r="E9290" s="53" t="s">
        <v>3907</v>
      </c>
      <c r="F9290" s="30" t="s">
        <v>21011</v>
      </c>
      <c r="G9290" s="30" t="s">
        <v>1610</v>
      </c>
      <c r="H9290" s="30" t="s">
        <v>22343</v>
      </c>
      <c r="I9290" s="30" t="s">
        <v>11728</v>
      </c>
      <c r="J9290" s="30"/>
      <c r="K9290" s="30"/>
      <c r="L9290" s="30"/>
      <c r="M9290" s="51"/>
    </row>
    <row r="9291" spans="1:13" hidden="1" x14ac:dyDescent="0.3">
      <c r="A9291" s="7">
        <v>9287</v>
      </c>
      <c r="B9291" s="30" t="s">
        <v>1704</v>
      </c>
      <c r="C9291" s="30" t="s">
        <v>21322</v>
      </c>
      <c r="D9291" s="53"/>
      <c r="E9291" s="53" t="s">
        <v>1944</v>
      </c>
      <c r="F9291" s="30" t="s">
        <v>21011</v>
      </c>
      <c r="G9291" s="30" t="s">
        <v>1610</v>
      </c>
      <c r="H9291" s="30" t="s">
        <v>22362</v>
      </c>
      <c r="I9291" s="30" t="s">
        <v>4554</v>
      </c>
      <c r="J9291" s="30"/>
      <c r="K9291" s="30"/>
      <c r="L9291" s="30"/>
      <c r="M9291" s="51"/>
    </row>
    <row r="9292" spans="1:13" hidden="1" x14ac:dyDescent="0.3">
      <c r="A9292" s="7">
        <v>9288</v>
      </c>
      <c r="B9292" s="30" t="s">
        <v>1704</v>
      </c>
      <c r="C9292" s="30" t="s">
        <v>7573</v>
      </c>
      <c r="D9292" s="53"/>
      <c r="E9292" s="53" t="s">
        <v>1976</v>
      </c>
      <c r="F9292" s="30" t="s">
        <v>21011</v>
      </c>
      <c r="G9292" s="30" t="s">
        <v>1610</v>
      </c>
      <c r="H9292" s="30" t="s">
        <v>27903</v>
      </c>
      <c r="I9292" s="30"/>
      <c r="J9292" s="30"/>
      <c r="K9292" s="30"/>
      <c r="L9292" s="30"/>
      <c r="M9292" s="51"/>
    </row>
    <row r="9293" spans="1:13" hidden="1" x14ac:dyDescent="0.3">
      <c r="A9293" s="7">
        <v>9289</v>
      </c>
      <c r="B9293" s="30" t="s">
        <v>7386</v>
      </c>
      <c r="C9293" s="30" t="s">
        <v>21695</v>
      </c>
      <c r="D9293" s="53"/>
      <c r="E9293" s="53" t="s">
        <v>10815</v>
      </c>
      <c r="F9293" s="30" t="s">
        <v>21011</v>
      </c>
      <c r="G9293" s="30" t="s">
        <v>1580</v>
      </c>
      <c r="H9293" s="30" t="s">
        <v>4902</v>
      </c>
      <c r="I9293" s="30" t="s">
        <v>28903</v>
      </c>
      <c r="J9293" s="55" t="s">
        <v>28903</v>
      </c>
      <c r="K9293" s="55" t="s">
        <v>28903</v>
      </c>
      <c r="L9293" s="55" t="s">
        <v>28903</v>
      </c>
      <c r="M9293" s="51" t="s">
        <v>27926</v>
      </c>
    </row>
    <row r="9294" spans="1:13" hidden="1" x14ac:dyDescent="0.3">
      <c r="A9294" s="7">
        <v>9290</v>
      </c>
      <c r="B9294" s="30" t="s">
        <v>7386</v>
      </c>
      <c r="C9294" s="30" t="s">
        <v>4801</v>
      </c>
      <c r="D9294" s="53"/>
      <c r="E9294" s="53" t="s">
        <v>6014</v>
      </c>
      <c r="F9294" s="30" t="s">
        <v>21011</v>
      </c>
      <c r="G9294" s="30" t="s">
        <v>1580</v>
      </c>
      <c r="H9294" s="30" t="s">
        <v>19383</v>
      </c>
      <c r="I9294" s="30"/>
      <c r="J9294" s="30"/>
      <c r="K9294" s="30"/>
      <c r="L9294" s="30"/>
      <c r="M9294" s="51" t="s">
        <v>1648</v>
      </c>
    </row>
    <row r="9295" spans="1:13" hidden="1" x14ac:dyDescent="0.3">
      <c r="A9295" s="7">
        <v>9291</v>
      </c>
      <c r="B9295" s="30" t="s">
        <v>1704</v>
      </c>
      <c r="C9295" s="30" t="s">
        <v>21715</v>
      </c>
      <c r="D9295" s="53"/>
      <c r="E9295" s="53" t="s">
        <v>10884</v>
      </c>
      <c r="F9295" s="30" t="s">
        <v>21011</v>
      </c>
      <c r="G9295" s="30" t="s">
        <v>1580</v>
      </c>
      <c r="H9295" s="30" t="s">
        <v>19512</v>
      </c>
      <c r="I9295" s="30"/>
      <c r="J9295" s="30"/>
      <c r="K9295" s="30"/>
      <c r="L9295" s="30"/>
      <c r="M9295" s="51" t="s">
        <v>1648</v>
      </c>
    </row>
    <row r="9296" spans="1:13" hidden="1" x14ac:dyDescent="0.3">
      <c r="A9296" s="7">
        <v>9292</v>
      </c>
      <c r="B9296" s="30" t="s">
        <v>1704</v>
      </c>
      <c r="C9296" s="30" t="s">
        <v>21099</v>
      </c>
      <c r="D9296" s="53"/>
      <c r="E9296" s="53" t="s">
        <v>18240</v>
      </c>
      <c r="F9296" s="30" t="s">
        <v>21011</v>
      </c>
      <c r="G9296" s="30" t="s">
        <v>1580</v>
      </c>
      <c r="H9296" s="30" t="s">
        <v>19581</v>
      </c>
      <c r="I9296" s="30"/>
      <c r="J9296" s="30"/>
      <c r="K9296" s="30"/>
      <c r="L9296" s="30"/>
      <c r="M9296" s="51" t="s">
        <v>1648</v>
      </c>
    </row>
    <row r="9297" spans="1:13" hidden="1" x14ac:dyDescent="0.3">
      <c r="A9297" s="7">
        <v>9293</v>
      </c>
      <c r="B9297" s="30" t="s">
        <v>1704</v>
      </c>
      <c r="C9297" s="30" t="s">
        <v>21146</v>
      </c>
      <c r="D9297" s="53"/>
      <c r="E9297" s="53" t="s">
        <v>6169</v>
      </c>
      <c r="F9297" s="30" t="s">
        <v>21011</v>
      </c>
      <c r="G9297" s="30" t="s">
        <v>1580</v>
      </c>
      <c r="H9297" s="30" t="s">
        <v>19736</v>
      </c>
      <c r="I9297" s="30"/>
      <c r="J9297" s="30"/>
      <c r="K9297" s="30"/>
      <c r="L9297" s="30"/>
      <c r="M9297" s="51" t="s">
        <v>1648</v>
      </c>
    </row>
    <row r="9298" spans="1:13" hidden="1" x14ac:dyDescent="0.3">
      <c r="A9298" s="7">
        <v>9294</v>
      </c>
      <c r="B9298" s="30" t="s">
        <v>1704</v>
      </c>
      <c r="C9298" s="30" t="s">
        <v>21148</v>
      </c>
      <c r="D9298" s="53"/>
      <c r="E9298" s="53" t="s">
        <v>6162</v>
      </c>
      <c r="F9298" s="30" t="s">
        <v>21011</v>
      </c>
      <c r="G9298" s="30" t="s">
        <v>1580</v>
      </c>
      <c r="H9298" s="30" t="s">
        <v>19734</v>
      </c>
      <c r="I9298" s="30"/>
      <c r="J9298" s="30"/>
      <c r="K9298" s="30"/>
      <c r="L9298" s="30"/>
      <c r="M9298" s="51" t="s">
        <v>1648</v>
      </c>
    </row>
    <row r="9299" spans="1:13" hidden="1" x14ac:dyDescent="0.3">
      <c r="A9299" s="7">
        <v>9295</v>
      </c>
      <c r="B9299" s="30" t="s">
        <v>1704</v>
      </c>
      <c r="C9299" s="30" t="s">
        <v>21158</v>
      </c>
      <c r="D9299" s="53"/>
      <c r="E9299" s="53" t="s">
        <v>10934</v>
      </c>
      <c r="F9299" s="30" t="s">
        <v>21011</v>
      </c>
      <c r="G9299" s="30" t="s">
        <v>1580</v>
      </c>
      <c r="H9299" s="30" t="s">
        <v>19764</v>
      </c>
      <c r="I9299" s="30"/>
      <c r="J9299" s="30"/>
      <c r="K9299" s="30"/>
      <c r="L9299" s="30"/>
      <c r="M9299" s="51" t="s">
        <v>1648</v>
      </c>
    </row>
    <row r="9300" spans="1:13" hidden="1" x14ac:dyDescent="0.3">
      <c r="A9300" s="7">
        <v>9296</v>
      </c>
      <c r="B9300" s="30" t="s">
        <v>1704</v>
      </c>
      <c r="C9300" s="30" t="s">
        <v>17097</v>
      </c>
      <c r="D9300" s="53"/>
      <c r="E9300" s="53" t="s">
        <v>10937</v>
      </c>
      <c r="F9300" s="30" t="s">
        <v>21011</v>
      </c>
      <c r="G9300" s="30" t="s">
        <v>1580</v>
      </c>
      <c r="H9300" s="30" t="s">
        <v>19747</v>
      </c>
      <c r="I9300" s="30"/>
      <c r="J9300" s="30"/>
      <c r="K9300" s="30"/>
      <c r="L9300" s="30"/>
      <c r="M9300" s="51" t="s">
        <v>1648</v>
      </c>
    </row>
    <row r="9301" spans="1:13" hidden="1" x14ac:dyDescent="0.3">
      <c r="A9301" s="7">
        <v>9297</v>
      </c>
      <c r="B9301" s="30" t="s">
        <v>1704</v>
      </c>
      <c r="C9301" s="30" t="s">
        <v>21814</v>
      </c>
      <c r="D9301" s="53"/>
      <c r="E9301" s="53" t="s">
        <v>6206</v>
      </c>
      <c r="F9301" s="30" t="s">
        <v>21011</v>
      </c>
      <c r="G9301" s="30" t="s">
        <v>1580</v>
      </c>
      <c r="H9301" s="30" t="s">
        <v>19781</v>
      </c>
      <c r="I9301" s="30"/>
      <c r="J9301" s="30"/>
      <c r="K9301" s="30"/>
      <c r="L9301" s="30"/>
      <c r="M9301" s="51" t="s">
        <v>1648</v>
      </c>
    </row>
    <row r="9302" spans="1:13" hidden="1" x14ac:dyDescent="0.3">
      <c r="A9302" s="7">
        <v>9298</v>
      </c>
      <c r="B9302" s="30" t="s">
        <v>1704</v>
      </c>
      <c r="C9302" s="30" t="s">
        <v>21169</v>
      </c>
      <c r="D9302" s="53"/>
      <c r="E9302" s="53" t="s">
        <v>10965</v>
      </c>
      <c r="F9302" s="30" t="s">
        <v>21011</v>
      </c>
      <c r="G9302" s="30" t="s">
        <v>1580</v>
      </c>
      <c r="H9302" s="30" t="s">
        <v>19826</v>
      </c>
      <c r="I9302" s="30"/>
      <c r="J9302" s="30"/>
      <c r="K9302" s="30"/>
      <c r="L9302" s="30"/>
      <c r="M9302" s="51" t="s">
        <v>1648</v>
      </c>
    </row>
    <row r="9303" spans="1:13" hidden="1" x14ac:dyDescent="0.3">
      <c r="A9303" s="7">
        <v>9299</v>
      </c>
      <c r="B9303" s="30" t="s">
        <v>1704</v>
      </c>
      <c r="C9303" s="30" t="s">
        <v>7739</v>
      </c>
      <c r="D9303" s="53"/>
      <c r="E9303" s="53" t="s">
        <v>21687</v>
      </c>
      <c r="F9303" s="30" t="s">
        <v>21011</v>
      </c>
      <c r="G9303" s="30" t="s">
        <v>1580</v>
      </c>
      <c r="H9303" s="30" t="s">
        <v>18298</v>
      </c>
      <c r="I9303" s="30"/>
      <c r="J9303" s="30"/>
      <c r="K9303" s="30"/>
      <c r="L9303" s="30"/>
      <c r="M9303" s="51" t="s">
        <v>1648</v>
      </c>
    </row>
    <row r="9304" spans="1:13" hidden="1" x14ac:dyDescent="0.3">
      <c r="A9304" s="7">
        <v>9300</v>
      </c>
      <c r="B9304" s="30" t="s">
        <v>1704</v>
      </c>
      <c r="C9304" s="30" t="s">
        <v>21867</v>
      </c>
      <c r="D9304" s="53"/>
      <c r="E9304" s="53" t="s">
        <v>21689</v>
      </c>
      <c r="F9304" s="30" t="s">
        <v>21011</v>
      </c>
      <c r="G9304" s="30" t="s">
        <v>1580</v>
      </c>
      <c r="H9304" s="30" t="s">
        <v>18312</v>
      </c>
      <c r="I9304" s="30"/>
      <c r="J9304" s="30"/>
      <c r="K9304" s="30"/>
      <c r="L9304" s="30"/>
      <c r="M9304" s="51" t="s">
        <v>1648</v>
      </c>
    </row>
    <row r="9305" spans="1:13" hidden="1" x14ac:dyDescent="0.3">
      <c r="A9305" s="7">
        <v>9301</v>
      </c>
      <c r="B9305" s="30" t="s">
        <v>1704</v>
      </c>
      <c r="C9305" s="30" t="s">
        <v>9974</v>
      </c>
      <c r="D9305" s="53"/>
      <c r="E9305" s="53" t="s">
        <v>20272</v>
      </c>
      <c r="F9305" s="30" t="s">
        <v>21011</v>
      </c>
      <c r="G9305" s="30" t="s">
        <v>1580</v>
      </c>
      <c r="H9305" s="30" t="s">
        <v>22109</v>
      </c>
      <c r="I9305" s="30"/>
      <c r="J9305" s="30"/>
      <c r="K9305" s="30"/>
      <c r="L9305" s="30"/>
      <c r="M9305" s="51" t="s">
        <v>1648</v>
      </c>
    </row>
    <row r="9306" spans="1:13" hidden="1" x14ac:dyDescent="0.3">
      <c r="A9306" s="7">
        <v>9302</v>
      </c>
      <c r="B9306" s="30" t="s">
        <v>1704</v>
      </c>
      <c r="C9306" s="30" t="s">
        <v>643</v>
      </c>
      <c r="D9306" s="53"/>
      <c r="E9306" s="53" t="s">
        <v>23569</v>
      </c>
      <c r="F9306" s="30" t="s">
        <v>21011</v>
      </c>
      <c r="G9306" s="30" t="s">
        <v>1580</v>
      </c>
      <c r="H9306" s="30" t="s">
        <v>22185</v>
      </c>
      <c r="I9306" s="30"/>
      <c r="J9306" s="30"/>
      <c r="K9306" s="30"/>
      <c r="L9306" s="30"/>
      <c r="M9306" s="51" t="s">
        <v>1648</v>
      </c>
    </row>
    <row r="9307" spans="1:13" hidden="1" x14ac:dyDescent="0.3">
      <c r="A9307" s="7">
        <v>9303</v>
      </c>
      <c r="B9307" s="30" t="s">
        <v>1704</v>
      </c>
      <c r="C9307" s="30" t="s">
        <v>23726</v>
      </c>
      <c r="D9307" s="53"/>
      <c r="E9307" s="53" t="s">
        <v>1982</v>
      </c>
      <c r="F9307" s="30" t="s">
        <v>21011</v>
      </c>
      <c r="G9307" s="30" t="s">
        <v>1580</v>
      </c>
      <c r="H9307" s="30" t="s">
        <v>22238</v>
      </c>
      <c r="I9307" s="30"/>
      <c r="J9307" s="30"/>
      <c r="K9307" s="30"/>
      <c r="L9307" s="30" t="s">
        <v>4554</v>
      </c>
      <c r="M9307" s="51" t="s">
        <v>25761</v>
      </c>
    </row>
    <row r="9308" spans="1:13" hidden="1" x14ac:dyDescent="0.3">
      <c r="A9308" s="7">
        <v>9304</v>
      </c>
      <c r="B9308" s="30" t="s">
        <v>1704</v>
      </c>
      <c r="C9308" s="30" t="s">
        <v>23733</v>
      </c>
      <c r="D9308" s="53"/>
      <c r="E9308" s="53" t="s">
        <v>16744</v>
      </c>
      <c r="F9308" s="30" t="s">
        <v>21011</v>
      </c>
      <c r="G9308" s="30" t="s">
        <v>1580</v>
      </c>
      <c r="H9308" s="30" t="s">
        <v>22226</v>
      </c>
      <c r="I9308" s="30"/>
      <c r="J9308" s="30"/>
      <c r="K9308" s="30"/>
      <c r="L9308" s="30"/>
      <c r="M9308" s="51" t="s">
        <v>1648</v>
      </c>
    </row>
    <row r="9309" spans="1:13" hidden="1" x14ac:dyDescent="0.3">
      <c r="A9309" s="7">
        <v>9305</v>
      </c>
      <c r="B9309" s="30" t="s">
        <v>1704</v>
      </c>
      <c r="C9309" s="30" t="s">
        <v>23754</v>
      </c>
      <c r="D9309" s="53"/>
      <c r="E9309" s="53" t="s">
        <v>1975</v>
      </c>
      <c r="F9309" s="30" t="s">
        <v>21011</v>
      </c>
      <c r="G9309" s="30" t="s">
        <v>1580</v>
      </c>
      <c r="H9309" s="30" t="s">
        <v>22294</v>
      </c>
      <c r="I9309" s="30"/>
      <c r="J9309" s="30"/>
      <c r="K9309" s="30"/>
      <c r="L9309" s="30"/>
      <c r="M9309" s="51" t="s">
        <v>1648</v>
      </c>
    </row>
    <row r="9310" spans="1:13" hidden="1" x14ac:dyDescent="0.3">
      <c r="A9310" s="7">
        <v>9306</v>
      </c>
      <c r="B9310" s="30" t="s">
        <v>1704</v>
      </c>
      <c r="C9310" s="30" t="s">
        <v>10103</v>
      </c>
      <c r="D9310" s="53"/>
      <c r="E9310" s="53" t="s">
        <v>1970</v>
      </c>
      <c r="F9310" s="30" t="s">
        <v>21011</v>
      </c>
      <c r="G9310" s="30" t="s">
        <v>1580</v>
      </c>
      <c r="H9310" s="30" t="s">
        <v>22290</v>
      </c>
      <c r="I9310" s="30"/>
      <c r="J9310" s="30"/>
      <c r="K9310" s="30"/>
      <c r="L9310" s="30"/>
      <c r="M9310" s="51" t="s">
        <v>1648</v>
      </c>
    </row>
    <row r="9311" spans="1:13" hidden="1" x14ac:dyDescent="0.3">
      <c r="A9311" s="7">
        <v>9307</v>
      </c>
      <c r="B9311" s="30" t="s">
        <v>1704</v>
      </c>
      <c r="C9311" s="30" t="s">
        <v>7843</v>
      </c>
      <c r="D9311" s="53"/>
      <c r="E9311" s="53" t="s">
        <v>23591</v>
      </c>
      <c r="F9311" s="30" t="s">
        <v>21011</v>
      </c>
      <c r="G9311" s="30" t="s">
        <v>1580</v>
      </c>
      <c r="H9311" s="30" t="s">
        <v>22298</v>
      </c>
      <c r="I9311" s="30"/>
      <c r="J9311" s="30"/>
      <c r="K9311" s="30"/>
      <c r="L9311" s="30"/>
      <c r="M9311" s="51" t="s">
        <v>1648</v>
      </c>
    </row>
    <row r="9312" spans="1:13" hidden="1" x14ac:dyDescent="0.3">
      <c r="A9312" s="7">
        <v>9308</v>
      </c>
      <c r="B9312" s="30" t="s">
        <v>1704</v>
      </c>
      <c r="C9312" s="30" t="s">
        <v>23782</v>
      </c>
      <c r="D9312" s="53"/>
      <c r="E9312" s="53" t="s">
        <v>16794</v>
      </c>
      <c r="F9312" s="30" t="s">
        <v>21011</v>
      </c>
      <c r="G9312" s="30" t="s">
        <v>1580</v>
      </c>
      <c r="H9312" s="30" t="s">
        <v>22353</v>
      </c>
      <c r="I9312" s="30"/>
      <c r="J9312" s="30"/>
      <c r="K9312" s="30"/>
      <c r="L9312" s="30" t="s">
        <v>4554</v>
      </c>
      <c r="M9312" s="51" t="s">
        <v>25761</v>
      </c>
    </row>
    <row r="9313" spans="1:13" hidden="1" x14ac:dyDescent="0.3">
      <c r="A9313" s="7">
        <v>9309</v>
      </c>
      <c r="B9313" s="30" t="s">
        <v>7386</v>
      </c>
      <c r="C9313" s="30" t="s">
        <v>21016</v>
      </c>
      <c r="D9313" s="53"/>
      <c r="E9313" s="53" t="s">
        <v>5992</v>
      </c>
      <c r="F9313" s="30" t="s">
        <v>21011</v>
      </c>
      <c r="G9313" s="30" t="s">
        <v>1604</v>
      </c>
      <c r="H9313" s="30" t="s">
        <v>19359</v>
      </c>
      <c r="I9313" s="30" t="s">
        <v>28811</v>
      </c>
      <c r="J9313" s="30" t="s">
        <v>28811</v>
      </c>
      <c r="K9313" s="30" t="s">
        <v>28811</v>
      </c>
      <c r="L9313" s="30" t="s">
        <v>28811</v>
      </c>
      <c r="M9313" s="51" t="s">
        <v>1686</v>
      </c>
    </row>
    <row r="9314" spans="1:13" hidden="1" x14ac:dyDescent="0.3">
      <c r="A9314" s="7">
        <v>9310</v>
      </c>
      <c r="B9314" s="30" t="s">
        <v>7386</v>
      </c>
      <c r="C9314" s="30" t="s">
        <v>20473</v>
      </c>
      <c r="D9314" s="53"/>
      <c r="E9314" s="53" t="s">
        <v>10811</v>
      </c>
      <c r="F9314" s="30" t="s">
        <v>21011</v>
      </c>
      <c r="G9314" s="30" t="s">
        <v>1604</v>
      </c>
      <c r="H9314" s="30" t="s">
        <v>19356</v>
      </c>
      <c r="I9314" s="30" t="s">
        <v>28811</v>
      </c>
      <c r="J9314" s="30" t="s">
        <v>28811</v>
      </c>
      <c r="K9314" s="30" t="s">
        <v>28811</v>
      </c>
      <c r="L9314" s="30" t="s">
        <v>28811</v>
      </c>
      <c r="M9314" s="51" t="s">
        <v>1686</v>
      </c>
    </row>
    <row r="9315" spans="1:13" hidden="1" x14ac:dyDescent="0.3">
      <c r="A9315" s="7">
        <v>9311</v>
      </c>
      <c r="B9315" s="30" t="s">
        <v>7386</v>
      </c>
      <c r="C9315" s="30" t="s">
        <v>20474</v>
      </c>
      <c r="D9315" s="53"/>
      <c r="E9315" s="53" t="s">
        <v>5994</v>
      </c>
      <c r="F9315" s="30" t="s">
        <v>21011</v>
      </c>
      <c r="G9315" s="30" t="s">
        <v>1604</v>
      </c>
      <c r="H9315" s="30" t="s">
        <v>19371</v>
      </c>
      <c r="I9315" s="30" t="s">
        <v>28811</v>
      </c>
      <c r="J9315" s="30" t="s">
        <v>28811</v>
      </c>
      <c r="K9315" s="30" t="s">
        <v>28811</v>
      </c>
      <c r="L9315" s="30" t="s">
        <v>28811</v>
      </c>
      <c r="M9315" s="51" t="s">
        <v>1686</v>
      </c>
    </row>
    <row r="9316" spans="1:13" hidden="1" x14ac:dyDescent="0.3">
      <c r="A9316" s="7">
        <v>9312</v>
      </c>
      <c r="B9316" s="30" t="s">
        <v>1705</v>
      </c>
      <c r="C9316" s="30" t="s">
        <v>21017</v>
      </c>
      <c r="D9316" s="53"/>
      <c r="E9316" s="53" t="s">
        <v>10850</v>
      </c>
      <c r="F9316" s="30" t="s">
        <v>21011</v>
      </c>
      <c r="G9316" s="30" t="s">
        <v>1604</v>
      </c>
      <c r="H9316" s="30" t="s">
        <v>19385</v>
      </c>
      <c r="I9316" s="30"/>
      <c r="J9316" s="30"/>
      <c r="K9316" s="30"/>
      <c r="L9316" s="30"/>
      <c r="M9316" s="51"/>
    </row>
    <row r="9317" spans="1:13" hidden="1" x14ac:dyDescent="0.3">
      <c r="A9317" s="7">
        <v>9313</v>
      </c>
      <c r="B9317" s="30" t="s">
        <v>7451</v>
      </c>
      <c r="C9317" s="30" t="s">
        <v>19455</v>
      </c>
      <c r="D9317" s="53"/>
      <c r="E9317" s="53" t="s">
        <v>10855</v>
      </c>
      <c r="F9317" s="30" t="s">
        <v>21011</v>
      </c>
      <c r="G9317" s="30" t="s">
        <v>1604</v>
      </c>
      <c r="H9317" s="30" t="s">
        <v>19462</v>
      </c>
      <c r="I9317" s="30"/>
      <c r="J9317" s="30"/>
      <c r="K9317" s="30"/>
      <c r="L9317" s="30"/>
      <c r="M9317" s="51"/>
    </row>
    <row r="9318" spans="1:13" hidden="1" x14ac:dyDescent="0.3">
      <c r="A9318" s="7">
        <v>9314</v>
      </c>
      <c r="B9318" s="30" t="s">
        <v>7451</v>
      </c>
      <c r="C9318" s="30" t="s">
        <v>4818</v>
      </c>
      <c r="D9318" s="53"/>
      <c r="E9318" s="53" t="s">
        <v>10856</v>
      </c>
      <c r="F9318" s="30" t="s">
        <v>21011</v>
      </c>
      <c r="G9318" s="30" t="s">
        <v>1604</v>
      </c>
      <c r="H9318" s="30" t="s">
        <v>19479</v>
      </c>
      <c r="I9318" s="30"/>
      <c r="J9318" s="30"/>
      <c r="K9318" s="30"/>
      <c r="L9318" s="30"/>
      <c r="M9318" s="51"/>
    </row>
    <row r="9319" spans="1:13" hidden="1" x14ac:dyDescent="0.3">
      <c r="A9319" s="7">
        <v>9315</v>
      </c>
      <c r="B9319" s="30" t="s">
        <v>7451</v>
      </c>
      <c r="C9319" s="30" t="s">
        <v>4821</v>
      </c>
      <c r="D9319" s="53"/>
      <c r="E9319" s="53" t="s">
        <v>6020</v>
      </c>
      <c r="F9319" s="30" t="s">
        <v>21011</v>
      </c>
      <c r="G9319" s="30" t="s">
        <v>1604</v>
      </c>
      <c r="H9319" s="30" t="s">
        <v>19449</v>
      </c>
      <c r="I9319" s="30"/>
      <c r="J9319" s="30"/>
      <c r="K9319" s="30"/>
      <c r="L9319" s="30"/>
      <c r="M9319" s="51"/>
    </row>
    <row r="9320" spans="1:13" hidden="1" x14ac:dyDescent="0.3">
      <c r="A9320" s="7">
        <v>9316</v>
      </c>
      <c r="B9320" s="30" t="s">
        <v>1704</v>
      </c>
      <c r="C9320" s="30" t="s">
        <v>21055</v>
      </c>
      <c r="D9320" s="53"/>
      <c r="E9320" s="53" t="s">
        <v>10849</v>
      </c>
      <c r="F9320" s="30" t="s">
        <v>21011</v>
      </c>
      <c r="G9320" s="30" t="s">
        <v>1604</v>
      </c>
      <c r="H9320" s="30" t="s">
        <v>19468</v>
      </c>
      <c r="I9320" s="30"/>
      <c r="J9320" s="30"/>
      <c r="K9320" s="30"/>
      <c r="L9320" s="30"/>
      <c r="M9320" s="51"/>
    </row>
    <row r="9321" spans="1:13" hidden="1" x14ac:dyDescent="0.3">
      <c r="A9321" s="7">
        <v>9317</v>
      </c>
      <c r="B9321" s="30" t="s">
        <v>1704</v>
      </c>
      <c r="C9321" s="30" t="s">
        <v>10426</v>
      </c>
      <c r="D9321" s="53"/>
      <c r="E9321" s="53" t="s">
        <v>10863</v>
      </c>
      <c r="F9321" s="30" t="s">
        <v>21011</v>
      </c>
      <c r="G9321" s="30" t="s">
        <v>1604</v>
      </c>
      <c r="H9321" s="30" t="s">
        <v>19489</v>
      </c>
      <c r="I9321" s="30"/>
      <c r="J9321" s="30"/>
      <c r="K9321" s="30"/>
      <c r="L9321" s="30"/>
      <c r="M9321" s="51"/>
    </row>
    <row r="9322" spans="1:13" hidden="1" x14ac:dyDescent="0.3">
      <c r="A9322" s="7">
        <v>9318</v>
      </c>
      <c r="B9322" s="30" t="s">
        <v>1704</v>
      </c>
      <c r="C9322" s="30" t="s">
        <v>636</v>
      </c>
      <c r="D9322" s="53"/>
      <c r="E9322" s="53" t="s">
        <v>21642</v>
      </c>
      <c r="F9322" s="30" t="s">
        <v>21011</v>
      </c>
      <c r="G9322" s="30" t="s">
        <v>1604</v>
      </c>
      <c r="H9322" s="30" t="s">
        <v>19606</v>
      </c>
      <c r="I9322" s="30"/>
      <c r="J9322" s="30"/>
      <c r="K9322" s="30"/>
      <c r="L9322" s="30"/>
      <c r="M9322" s="51"/>
    </row>
    <row r="9323" spans="1:13" hidden="1" x14ac:dyDescent="0.3">
      <c r="A9323" s="7">
        <v>9319</v>
      </c>
      <c r="B9323" s="30" t="s">
        <v>1704</v>
      </c>
      <c r="C9323" s="30" t="s">
        <v>21094</v>
      </c>
      <c r="D9323" s="53"/>
      <c r="E9323" s="53" t="s">
        <v>6094</v>
      </c>
      <c r="F9323" s="30" t="s">
        <v>21011</v>
      </c>
      <c r="G9323" s="30" t="s">
        <v>1604</v>
      </c>
      <c r="H9323" s="30" t="s">
        <v>21749</v>
      </c>
      <c r="I9323" s="30"/>
      <c r="J9323" s="30"/>
      <c r="K9323" s="30"/>
      <c r="L9323" s="30"/>
      <c r="M9323" s="51"/>
    </row>
    <row r="9324" spans="1:13" hidden="1" x14ac:dyDescent="0.3">
      <c r="A9324" s="7">
        <v>9320</v>
      </c>
      <c r="B9324" s="30" t="s">
        <v>1704</v>
      </c>
      <c r="C9324" s="30" t="s">
        <v>14014</v>
      </c>
      <c r="D9324" s="53"/>
      <c r="E9324" s="53" t="s">
        <v>10915</v>
      </c>
      <c r="F9324" s="30" t="s">
        <v>21011</v>
      </c>
      <c r="G9324" s="30" t="s">
        <v>1604</v>
      </c>
      <c r="H9324" s="30" t="s">
        <v>19669</v>
      </c>
      <c r="I9324" s="30"/>
      <c r="J9324" s="30"/>
      <c r="K9324" s="30"/>
      <c r="L9324" s="30" t="s">
        <v>5000</v>
      </c>
      <c r="M9324" s="51"/>
    </row>
    <row r="9325" spans="1:13" hidden="1" x14ac:dyDescent="0.3">
      <c r="A9325" s="7">
        <v>9321</v>
      </c>
      <c r="B9325" s="30" t="s">
        <v>1704</v>
      </c>
      <c r="C9325" s="30" t="s">
        <v>21167</v>
      </c>
      <c r="D9325" s="53"/>
      <c r="E9325" s="53" t="s">
        <v>20458</v>
      </c>
      <c r="F9325" s="30" t="s">
        <v>21011</v>
      </c>
      <c r="G9325" s="30" t="s">
        <v>1604</v>
      </c>
      <c r="H9325" s="30" t="s">
        <v>19761</v>
      </c>
      <c r="I9325" s="30"/>
      <c r="J9325" s="30"/>
      <c r="K9325" s="30"/>
      <c r="L9325" s="30"/>
      <c r="M9325" s="51"/>
    </row>
    <row r="9326" spans="1:13" hidden="1" x14ac:dyDescent="0.3">
      <c r="A9326" s="7">
        <v>9322</v>
      </c>
      <c r="B9326" s="30" t="s">
        <v>1704</v>
      </c>
      <c r="C9326" s="30" t="s">
        <v>21157</v>
      </c>
      <c r="D9326" s="53"/>
      <c r="E9326" s="53" t="s">
        <v>6205</v>
      </c>
      <c r="F9326" s="30" t="s">
        <v>21011</v>
      </c>
      <c r="G9326" s="30" t="s">
        <v>1604</v>
      </c>
      <c r="H9326" s="30" t="s">
        <v>19790</v>
      </c>
      <c r="I9326" s="30"/>
      <c r="J9326" s="30"/>
      <c r="K9326" s="30"/>
      <c r="L9326" s="30"/>
      <c r="M9326" s="51"/>
    </row>
    <row r="9327" spans="1:13" hidden="1" x14ac:dyDescent="0.3">
      <c r="A9327" s="7">
        <v>9323</v>
      </c>
      <c r="B9327" s="30" t="s">
        <v>1704</v>
      </c>
      <c r="C9327" s="30" t="s">
        <v>7817</v>
      </c>
      <c r="D9327" s="53"/>
      <c r="E9327" s="53" t="s">
        <v>10969</v>
      </c>
      <c r="F9327" s="30" t="s">
        <v>21011</v>
      </c>
      <c r="G9327" s="30" t="s">
        <v>1604</v>
      </c>
      <c r="H9327" s="30" t="s">
        <v>19831</v>
      </c>
      <c r="I9327" s="30"/>
      <c r="J9327" s="30"/>
      <c r="K9327" s="30"/>
      <c r="L9327" s="30"/>
      <c r="M9327" s="51"/>
    </row>
    <row r="9328" spans="1:13" hidden="1" x14ac:dyDescent="0.3">
      <c r="A9328" s="7">
        <v>9324</v>
      </c>
      <c r="B9328" s="30" t="s">
        <v>1704</v>
      </c>
      <c r="C9328" s="30" t="s">
        <v>21834</v>
      </c>
      <c r="D9328" s="53"/>
      <c r="E9328" s="53" t="s">
        <v>6203</v>
      </c>
      <c r="F9328" s="30" t="s">
        <v>21011</v>
      </c>
      <c r="G9328" s="30" t="s">
        <v>1604</v>
      </c>
      <c r="H9328" s="30" t="s">
        <v>19845</v>
      </c>
      <c r="I9328" s="30" t="s">
        <v>12089</v>
      </c>
      <c r="J9328" s="30"/>
      <c r="K9328" s="30"/>
      <c r="L9328" s="30"/>
      <c r="M9328" s="51"/>
    </row>
    <row r="9329" spans="1:13" hidden="1" x14ac:dyDescent="0.3">
      <c r="A9329" s="7">
        <v>9325</v>
      </c>
      <c r="B9329" s="30" t="s">
        <v>1704</v>
      </c>
      <c r="C9329" s="30" t="s">
        <v>21849</v>
      </c>
      <c r="D9329" s="53"/>
      <c r="E9329" s="53" t="s">
        <v>21678</v>
      </c>
      <c r="F9329" s="30" t="s">
        <v>21011</v>
      </c>
      <c r="G9329" s="30" t="s">
        <v>1604</v>
      </c>
      <c r="H9329" s="30" t="s">
        <v>19872</v>
      </c>
      <c r="I9329" s="30"/>
      <c r="J9329" s="30"/>
      <c r="K9329" s="30"/>
      <c r="L9329" s="30"/>
      <c r="M9329" s="51"/>
    </row>
    <row r="9330" spans="1:13" hidden="1" x14ac:dyDescent="0.3">
      <c r="A9330" s="7">
        <v>9326</v>
      </c>
      <c r="B9330" s="30" t="s">
        <v>1704</v>
      </c>
      <c r="C9330" s="30" t="s">
        <v>7495</v>
      </c>
      <c r="D9330" s="53"/>
      <c r="E9330" s="53" t="s">
        <v>6240</v>
      </c>
      <c r="F9330" s="30" t="s">
        <v>21011</v>
      </c>
      <c r="G9330" s="30" t="s">
        <v>1604</v>
      </c>
      <c r="H9330" s="30" t="s">
        <v>19927</v>
      </c>
      <c r="I9330" s="30"/>
      <c r="J9330" s="30"/>
      <c r="K9330" s="30"/>
      <c r="L9330" s="30"/>
      <c r="M9330" s="51"/>
    </row>
    <row r="9331" spans="1:13" hidden="1" x14ac:dyDescent="0.3">
      <c r="A9331" s="7">
        <v>9327</v>
      </c>
      <c r="B9331" s="30" t="s">
        <v>1704</v>
      </c>
      <c r="C9331" s="30" t="s">
        <v>21216</v>
      </c>
      <c r="D9331" s="53"/>
      <c r="E9331" s="53" t="s">
        <v>10993</v>
      </c>
      <c r="F9331" s="30" t="s">
        <v>21011</v>
      </c>
      <c r="G9331" s="30" t="s">
        <v>1604</v>
      </c>
      <c r="H9331" s="30" t="s">
        <v>19912</v>
      </c>
      <c r="I9331" s="30"/>
      <c r="J9331" s="30"/>
      <c r="K9331" s="30"/>
      <c r="L9331" s="30"/>
      <c r="M9331" s="51"/>
    </row>
    <row r="9332" spans="1:13" hidden="1" x14ac:dyDescent="0.3">
      <c r="A9332" s="7">
        <v>9328</v>
      </c>
      <c r="B9332" s="30" t="s">
        <v>1704</v>
      </c>
      <c r="C9332" s="30" t="s">
        <v>21866</v>
      </c>
      <c r="D9332" s="53"/>
      <c r="E9332" s="53" t="s">
        <v>6270</v>
      </c>
      <c r="F9332" s="30" t="s">
        <v>21011</v>
      </c>
      <c r="G9332" s="30" t="s">
        <v>1604</v>
      </c>
      <c r="H9332" s="30" t="s">
        <v>18317</v>
      </c>
      <c r="I9332" s="30"/>
      <c r="J9332" s="30"/>
      <c r="K9332" s="30"/>
      <c r="L9332" s="30"/>
      <c r="M9332" s="51"/>
    </row>
    <row r="9333" spans="1:13" hidden="1" x14ac:dyDescent="0.3">
      <c r="A9333" s="7">
        <v>9329</v>
      </c>
      <c r="B9333" s="30" t="s">
        <v>1704</v>
      </c>
      <c r="C9333" s="30" t="s">
        <v>21886</v>
      </c>
      <c r="D9333" s="53"/>
      <c r="E9333" s="53" t="s">
        <v>23528</v>
      </c>
      <c r="F9333" s="30" t="s">
        <v>21011</v>
      </c>
      <c r="G9333" s="30" t="s">
        <v>1604</v>
      </c>
      <c r="H9333" s="30" t="s">
        <v>22019</v>
      </c>
      <c r="I9333" s="30"/>
      <c r="J9333" s="30"/>
      <c r="K9333" s="30"/>
      <c r="L9333" s="30"/>
      <c r="M9333" s="51"/>
    </row>
    <row r="9334" spans="1:13" hidden="1" x14ac:dyDescent="0.3">
      <c r="A9334" s="7">
        <v>9330</v>
      </c>
      <c r="B9334" s="30" t="s">
        <v>1704</v>
      </c>
      <c r="C9334" s="30" t="s">
        <v>15414</v>
      </c>
      <c r="D9334" s="53"/>
      <c r="E9334" s="53" t="s">
        <v>10755</v>
      </c>
      <c r="F9334" s="30" t="s">
        <v>21011</v>
      </c>
      <c r="G9334" s="30" t="s">
        <v>1604</v>
      </c>
      <c r="H9334" s="30" t="s">
        <v>22128</v>
      </c>
      <c r="I9334" s="30"/>
      <c r="J9334" s="30"/>
      <c r="K9334" s="30"/>
      <c r="L9334" s="30"/>
      <c r="M9334" s="51"/>
    </row>
    <row r="9335" spans="1:13" hidden="1" x14ac:dyDescent="0.3">
      <c r="A9335" s="7">
        <v>9331</v>
      </c>
      <c r="B9335" s="30" t="s">
        <v>1704</v>
      </c>
      <c r="C9335" s="30" t="s">
        <v>23700</v>
      </c>
      <c r="D9335" s="53"/>
      <c r="E9335" s="53" t="s">
        <v>6321</v>
      </c>
      <c r="F9335" s="30" t="s">
        <v>21011</v>
      </c>
      <c r="G9335" s="30" t="s">
        <v>1604</v>
      </c>
      <c r="H9335" s="30" t="s">
        <v>22178</v>
      </c>
      <c r="I9335" s="30"/>
      <c r="J9335" s="30"/>
      <c r="K9335" s="30"/>
      <c r="L9335" s="30"/>
      <c r="M9335" s="51"/>
    </row>
    <row r="9336" spans="1:13" hidden="1" x14ac:dyDescent="0.3">
      <c r="A9336" s="7">
        <v>9332</v>
      </c>
      <c r="B9336" s="30" t="s">
        <v>1704</v>
      </c>
      <c r="C9336" s="30" t="s">
        <v>23712</v>
      </c>
      <c r="D9336" s="53"/>
      <c r="E9336" s="53" t="s">
        <v>6328</v>
      </c>
      <c r="F9336" s="30" t="s">
        <v>21011</v>
      </c>
      <c r="G9336" s="30" t="s">
        <v>1604</v>
      </c>
      <c r="H9336" s="30"/>
      <c r="I9336" s="30"/>
      <c r="J9336" s="30"/>
      <c r="K9336" s="30"/>
      <c r="L9336" s="30"/>
      <c r="M9336" s="51"/>
    </row>
    <row r="9337" spans="1:13" hidden="1" x14ac:dyDescent="0.3">
      <c r="A9337" s="7">
        <v>9333</v>
      </c>
      <c r="B9337" s="30" t="s">
        <v>1704</v>
      </c>
      <c r="C9337" s="30" t="s">
        <v>23744</v>
      </c>
      <c r="D9337" s="53"/>
      <c r="E9337" s="53" t="s">
        <v>23585</v>
      </c>
      <c r="F9337" s="30" t="s">
        <v>21011</v>
      </c>
      <c r="G9337" s="30" t="s">
        <v>1604</v>
      </c>
      <c r="H9337" s="30" t="s">
        <v>22273</v>
      </c>
      <c r="I9337" s="30"/>
      <c r="J9337" s="30"/>
      <c r="K9337" s="30"/>
      <c r="L9337" s="30"/>
      <c r="M9337" s="51"/>
    </row>
    <row r="9338" spans="1:13" hidden="1" x14ac:dyDescent="0.3">
      <c r="A9338" s="7">
        <v>9334</v>
      </c>
      <c r="B9338" s="30" t="s">
        <v>1704</v>
      </c>
      <c r="C9338" s="30" t="s">
        <v>4259</v>
      </c>
      <c r="D9338" s="53"/>
      <c r="E9338" s="53" t="s">
        <v>18118</v>
      </c>
      <c r="F9338" s="30" t="s">
        <v>21011</v>
      </c>
      <c r="G9338" s="30" t="s">
        <v>1604</v>
      </c>
      <c r="H9338" s="30" t="s">
        <v>22289</v>
      </c>
      <c r="I9338" s="30"/>
      <c r="J9338" s="30"/>
      <c r="K9338" s="30"/>
      <c r="L9338" s="30"/>
      <c r="M9338" s="51"/>
    </row>
    <row r="9339" spans="1:13" hidden="1" x14ac:dyDescent="0.3">
      <c r="A9339" s="7">
        <v>9335</v>
      </c>
      <c r="B9339" s="30" t="s">
        <v>1704</v>
      </c>
      <c r="C9339" s="30" t="s">
        <v>23761</v>
      </c>
      <c r="D9339" s="53"/>
      <c r="E9339" s="53" t="s">
        <v>3860</v>
      </c>
      <c r="F9339" s="30" t="s">
        <v>21011</v>
      </c>
      <c r="G9339" s="30" t="s">
        <v>1604</v>
      </c>
      <c r="H9339" s="30" t="s">
        <v>22306</v>
      </c>
      <c r="I9339" s="30"/>
      <c r="J9339" s="30"/>
      <c r="K9339" s="30"/>
      <c r="L9339" s="30"/>
      <c r="M9339" s="51"/>
    </row>
    <row r="9340" spans="1:13" hidden="1" x14ac:dyDescent="0.3">
      <c r="A9340" s="7">
        <v>9336</v>
      </c>
      <c r="B9340" s="30" t="s">
        <v>1704</v>
      </c>
      <c r="C9340" s="30" t="s">
        <v>23762</v>
      </c>
      <c r="D9340" s="53"/>
      <c r="E9340" s="53" t="s">
        <v>23594</v>
      </c>
      <c r="F9340" s="30" t="s">
        <v>21011</v>
      </c>
      <c r="G9340" s="30" t="s">
        <v>1604</v>
      </c>
      <c r="H9340" s="30" t="s">
        <v>22277</v>
      </c>
      <c r="I9340" s="30"/>
      <c r="J9340" s="30"/>
      <c r="K9340" s="30"/>
      <c r="L9340" s="30"/>
      <c r="M9340" s="51"/>
    </row>
    <row r="9341" spans="1:13" hidden="1" x14ac:dyDescent="0.3">
      <c r="A9341" s="7">
        <v>9337</v>
      </c>
      <c r="B9341" s="30" t="s">
        <v>7386</v>
      </c>
      <c r="C9341" s="30" t="s">
        <v>20997</v>
      </c>
      <c r="D9341" s="53"/>
      <c r="E9341" s="53" t="s">
        <v>5995</v>
      </c>
      <c r="F9341" s="30" t="s">
        <v>21011</v>
      </c>
      <c r="G9341" s="30" t="s">
        <v>1595</v>
      </c>
      <c r="H9341" s="30" t="s">
        <v>19377</v>
      </c>
      <c r="I9341" s="30" t="s">
        <v>28906</v>
      </c>
      <c r="J9341" s="30" t="s">
        <v>28906</v>
      </c>
      <c r="K9341" s="30" t="s">
        <v>28906</v>
      </c>
      <c r="L9341" s="30" t="s">
        <v>28906</v>
      </c>
      <c r="M9341" s="51"/>
    </row>
    <row r="9342" spans="1:13" hidden="1" x14ac:dyDescent="0.3">
      <c r="A9342" s="7">
        <v>9338</v>
      </c>
      <c r="B9342" s="30" t="s">
        <v>7386</v>
      </c>
      <c r="C9342" s="30" t="s">
        <v>19363</v>
      </c>
      <c r="D9342" s="53"/>
      <c r="E9342" s="53" t="s">
        <v>5996</v>
      </c>
      <c r="F9342" s="30" t="s">
        <v>21011</v>
      </c>
      <c r="G9342" s="30" t="s">
        <v>1595</v>
      </c>
      <c r="H9342" s="30" t="s">
        <v>19360</v>
      </c>
      <c r="I9342" s="30" t="s">
        <v>28906</v>
      </c>
      <c r="J9342" s="30" t="s">
        <v>28906</v>
      </c>
      <c r="K9342" s="30" t="s">
        <v>28906</v>
      </c>
      <c r="L9342" s="30" t="s">
        <v>28906</v>
      </c>
      <c r="M9342" s="51"/>
    </row>
    <row r="9343" spans="1:13" hidden="1" x14ac:dyDescent="0.3">
      <c r="A9343" s="7">
        <v>9339</v>
      </c>
      <c r="B9343" s="30" t="s">
        <v>1705</v>
      </c>
      <c r="C9343" s="30" t="s">
        <v>4812</v>
      </c>
      <c r="D9343" s="53"/>
      <c r="E9343" s="53" t="s">
        <v>21617</v>
      </c>
      <c r="F9343" s="30" t="s">
        <v>21011</v>
      </c>
      <c r="G9343" s="30" t="s">
        <v>1595</v>
      </c>
      <c r="H9343" s="30" t="s">
        <v>19426</v>
      </c>
      <c r="I9343" s="30"/>
      <c r="J9343" s="30"/>
      <c r="K9343" s="30"/>
      <c r="L9343" s="30"/>
      <c r="M9343" s="51"/>
    </row>
    <row r="9344" spans="1:13" hidden="1" x14ac:dyDescent="0.3">
      <c r="A9344" s="7">
        <v>9340</v>
      </c>
      <c r="B9344" s="30" t="s">
        <v>1704</v>
      </c>
      <c r="C9344" s="30" t="s">
        <v>19459</v>
      </c>
      <c r="D9344" s="53"/>
      <c r="E9344" s="53" t="s">
        <v>6021</v>
      </c>
      <c r="F9344" s="30" t="s">
        <v>21011</v>
      </c>
      <c r="G9344" s="30" t="s">
        <v>1595</v>
      </c>
      <c r="H9344" s="30" t="s">
        <v>19460</v>
      </c>
      <c r="I9344" s="30" t="s">
        <v>9936</v>
      </c>
      <c r="J9344" s="30"/>
      <c r="K9344" s="30"/>
      <c r="L9344" s="30" t="s">
        <v>9859</v>
      </c>
      <c r="M9344" s="51"/>
    </row>
    <row r="9345" spans="1:13" hidden="1" x14ac:dyDescent="0.3">
      <c r="A9345" s="7">
        <v>9341</v>
      </c>
      <c r="B9345" s="30" t="s">
        <v>1704</v>
      </c>
      <c r="C9345" s="30" t="s">
        <v>21075</v>
      </c>
      <c r="D9345" s="53"/>
      <c r="E9345" s="53" t="s">
        <v>6029</v>
      </c>
      <c r="F9345" s="30" t="s">
        <v>21011</v>
      </c>
      <c r="G9345" s="30" t="s">
        <v>1595</v>
      </c>
      <c r="H9345" s="30" t="s">
        <v>19476</v>
      </c>
      <c r="I9345" s="30"/>
      <c r="J9345" s="30"/>
      <c r="K9345" s="30"/>
      <c r="L9345" s="30"/>
      <c r="M9345" s="51"/>
    </row>
    <row r="9346" spans="1:13" hidden="1" x14ac:dyDescent="0.3">
      <c r="A9346" s="7">
        <v>9342</v>
      </c>
      <c r="B9346" s="30" t="s">
        <v>1704</v>
      </c>
      <c r="C9346" s="30" t="s">
        <v>21077</v>
      </c>
      <c r="D9346" s="53"/>
      <c r="E9346" s="53" t="s">
        <v>6074</v>
      </c>
      <c r="F9346" s="30" t="s">
        <v>21011</v>
      </c>
      <c r="G9346" s="30" t="s">
        <v>1595</v>
      </c>
      <c r="H9346" s="30" t="s">
        <v>19528</v>
      </c>
      <c r="I9346" s="30"/>
      <c r="J9346" s="30"/>
      <c r="K9346" s="30"/>
      <c r="L9346" s="30"/>
      <c r="M9346" s="51"/>
    </row>
    <row r="9347" spans="1:13" hidden="1" x14ac:dyDescent="0.3">
      <c r="A9347" s="7">
        <v>9343</v>
      </c>
      <c r="B9347" s="30" t="s">
        <v>1704</v>
      </c>
      <c r="C9347" s="30" t="s">
        <v>21728</v>
      </c>
      <c r="D9347" s="53"/>
      <c r="E9347" s="53" t="s">
        <v>6059</v>
      </c>
      <c r="F9347" s="30" t="s">
        <v>21011</v>
      </c>
      <c r="G9347" s="30" t="s">
        <v>1595</v>
      </c>
      <c r="H9347" s="30" t="s">
        <v>19521</v>
      </c>
      <c r="I9347" s="30"/>
      <c r="J9347" s="30"/>
      <c r="K9347" s="30"/>
      <c r="L9347" s="30"/>
      <c r="M9347" s="51"/>
    </row>
    <row r="9348" spans="1:13" hidden="1" x14ac:dyDescent="0.3">
      <c r="A9348" s="7">
        <v>9344</v>
      </c>
      <c r="B9348" s="30" t="s">
        <v>1704</v>
      </c>
      <c r="C9348" s="30" t="s">
        <v>14003</v>
      </c>
      <c r="D9348" s="53"/>
      <c r="E9348" s="53" t="s">
        <v>6060</v>
      </c>
      <c r="F9348" s="30" t="s">
        <v>21011</v>
      </c>
      <c r="G9348" s="30" t="s">
        <v>1595</v>
      </c>
      <c r="H9348" s="30" t="s">
        <v>19517</v>
      </c>
      <c r="I9348" s="30"/>
      <c r="J9348" s="30"/>
      <c r="K9348" s="30"/>
      <c r="L9348" s="30"/>
      <c r="M9348" s="51"/>
    </row>
    <row r="9349" spans="1:13" hidden="1" x14ac:dyDescent="0.3">
      <c r="A9349" s="7">
        <v>9345</v>
      </c>
      <c r="B9349" s="30" t="s">
        <v>1704</v>
      </c>
      <c r="C9349" s="30" t="s">
        <v>21738</v>
      </c>
      <c r="D9349" s="53"/>
      <c r="E9349" s="53" t="s">
        <v>10871</v>
      </c>
      <c r="F9349" s="30" t="s">
        <v>21011</v>
      </c>
      <c r="G9349" s="30" t="s">
        <v>1595</v>
      </c>
      <c r="H9349" s="30" t="s">
        <v>19574</v>
      </c>
      <c r="I9349" s="30"/>
      <c r="J9349" s="30"/>
      <c r="K9349" s="30"/>
      <c r="L9349" s="30"/>
      <c r="M9349" s="51"/>
    </row>
    <row r="9350" spans="1:13" hidden="1" x14ac:dyDescent="0.3">
      <c r="A9350" s="7">
        <v>9346</v>
      </c>
      <c r="B9350" s="30" t="s">
        <v>1704</v>
      </c>
      <c r="C9350" s="30" t="s">
        <v>21063</v>
      </c>
      <c r="D9350" s="53"/>
      <c r="E9350" s="53" t="s">
        <v>10862</v>
      </c>
      <c r="F9350" s="30" t="s">
        <v>21011</v>
      </c>
      <c r="G9350" s="30" t="s">
        <v>1595</v>
      </c>
      <c r="H9350" s="30" t="s">
        <v>19547</v>
      </c>
      <c r="I9350" s="30"/>
      <c r="J9350" s="30"/>
      <c r="K9350" s="30"/>
      <c r="L9350" s="30"/>
      <c r="M9350" s="51"/>
    </row>
    <row r="9351" spans="1:13" hidden="1" x14ac:dyDescent="0.3">
      <c r="A9351" s="7">
        <v>9347</v>
      </c>
      <c r="B9351" s="30" t="s">
        <v>1704</v>
      </c>
      <c r="C9351" s="30" t="s">
        <v>21107</v>
      </c>
      <c r="D9351" s="53"/>
      <c r="E9351" s="53" t="s">
        <v>10899</v>
      </c>
      <c r="F9351" s="30" t="s">
        <v>21011</v>
      </c>
      <c r="G9351" s="30" t="s">
        <v>1595</v>
      </c>
      <c r="H9351" s="30" t="s">
        <v>19622</v>
      </c>
      <c r="I9351" s="30"/>
      <c r="J9351" s="30"/>
      <c r="K9351" s="30"/>
      <c r="L9351" s="30"/>
      <c r="M9351" s="51"/>
    </row>
    <row r="9352" spans="1:13" hidden="1" x14ac:dyDescent="0.3">
      <c r="A9352" s="7">
        <v>9348</v>
      </c>
      <c r="B9352" s="30" t="s">
        <v>1704</v>
      </c>
      <c r="C9352" s="30" t="s">
        <v>13878</v>
      </c>
      <c r="D9352" s="53"/>
      <c r="E9352" s="53" t="s">
        <v>10903</v>
      </c>
      <c r="F9352" s="30" t="s">
        <v>21011</v>
      </c>
      <c r="G9352" s="30" t="s">
        <v>1595</v>
      </c>
      <c r="H9352" s="30" t="s">
        <v>19637</v>
      </c>
      <c r="I9352" s="30"/>
      <c r="J9352" s="30"/>
      <c r="K9352" s="30"/>
      <c r="L9352" s="30"/>
      <c r="M9352" s="51"/>
    </row>
    <row r="9353" spans="1:13" hidden="1" x14ac:dyDescent="0.3">
      <c r="A9353" s="7">
        <v>9349</v>
      </c>
      <c r="B9353" s="30" t="s">
        <v>1704</v>
      </c>
      <c r="C9353" s="30" t="s">
        <v>21113</v>
      </c>
      <c r="D9353" s="53"/>
      <c r="E9353" s="53" t="s">
        <v>6101</v>
      </c>
      <c r="F9353" s="30" t="s">
        <v>21011</v>
      </c>
      <c r="G9353" s="30" t="s">
        <v>1595</v>
      </c>
      <c r="H9353" s="30" t="s">
        <v>19610</v>
      </c>
      <c r="I9353" s="30"/>
      <c r="J9353" s="30"/>
      <c r="K9353" s="30"/>
      <c r="L9353" s="30"/>
      <c r="M9353" s="51"/>
    </row>
    <row r="9354" spans="1:13" hidden="1" x14ac:dyDescent="0.3">
      <c r="A9354" s="7">
        <v>9350</v>
      </c>
      <c r="B9354" s="30" t="s">
        <v>1704</v>
      </c>
      <c r="C9354" s="30" t="s">
        <v>21766</v>
      </c>
      <c r="D9354" s="53"/>
      <c r="E9354" s="53" t="s">
        <v>6144</v>
      </c>
      <c r="F9354" s="30" t="s">
        <v>21011</v>
      </c>
      <c r="G9354" s="30" t="s">
        <v>1595</v>
      </c>
      <c r="H9354" s="30" t="s">
        <v>19618</v>
      </c>
      <c r="I9354" s="30"/>
      <c r="J9354" s="30"/>
      <c r="K9354" s="30"/>
      <c r="L9354" s="30"/>
      <c r="M9354" s="51"/>
    </row>
    <row r="9355" spans="1:13" hidden="1" x14ac:dyDescent="0.3">
      <c r="A9355" s="7">
        <v>9351</v>
      </c>
      <c r="B9355" s="30" t="s">
        <v>1704</v>
      </c>
      <c r="C9355" s="30" t="s">
        <v>7736</v>
      </c>
      <c r="D9355" s="53"/>
      <c r="E9355" s="53" t="s">
        <v>16739</v>
      </c>
      <c r="F9355" s="30" t="s">
        <v>21011</v>
      </c>
      <c r="G9355" s="30" t="s">
        <v>1595</v>
      </c>
      <c r="H9355" s="30" t="s">
        <v>19641</v>
      </c>
      <c r="I9355" s="30"/>
      <c r="J9355" s="30"/>
      <c r="K9355" s="30"/>
      <c r="L9355" s="30"/>
      <c r="M9355" s="51"/>
    </row>
    <row r="9356" spans="1:13" hidden="1" x14ac:dyDescent="0.3">
      <c r="A9356" s="7">
        <v>9352</v>
      </c>
      <c r="B9356" s="30" t="s">
        <v>1704</v>
      </c>
      <c r="C9356" s="30" t="s">
        <v>21768</v>
      </c>
      <c r="D9356" s="53"/>
      <c r="E9356" s="53" t="s">
        <v>20446</v>
      </c>
      <c r="F9356" s="30" t="s">
        <v>21011</v>
      </c>
      <c r="G9356" s="30" t="s">
        <v>1595</v>
      </c>
      <c r="H9356" s="30" t="s">
        <v>19658</v>
      </c>
      <c r="I9356" s="30"/>
      <c r="J9356" s="30"/>
      <c r="K9356" s="30"/>
      <c r="L9356" s="30"/>
      <c r="M9356" s="51"/>
    </row>
    <row r="9357" spans="1:13" hidden="1" x14ac:dyDescent="0.3">
      <c r="A9357" s="7">
        <v>9353</v>
      </c>
      <c r="B9357" s="30" t="s">
        <v>1704</v>
      </c>
      <c r="C9357" s="30" t="s">
        <v>21132</v>
      </c>
      <c r="D9357" s="53"/>
      <c r="E9357" s="53" t="s">
        <v>10919</v>
      </c>
      <c r="F9357" s="30" t="s">
        <v>21011</v>
      </c>
      <c r="G9357" s="30" t="s">
        <v>1595</v>
      </c>
      <c r="H9357" s="30" t="s">
        <v>19645</v>
      </c>
      <c r="I9357" s="30"/>
      <c r="J9357" s="30"/>
      <c r="K9357" s="30"/>
      <c r="L9357" s="30"/>
      <c r="M9357" s="51"/>
    </row>
    <row r="9358" spans="1:13" hidden="1" x14ac:dyDescent="0.3">
      <c r="A9358" s="7">
        <v>9354</v>
      </c>
      <c r="B9358" s="30" t="s">
        <v>1704</v>
      </c>
      <c r="C9358" s="30" t="s">
        <v>5552</v>
      </c>
      <c r="D9358" s="53"/>
      <c r="E9358" s="53" t="s">
        <v>6138</v>
      </c>
      <c r="F9358" s="30" t="s">
        <v>21011</v>
      </c>
      <c r="G9358" s="30" t="s">
        <v>1595</v>
      </c>
      <c r="H9358" s="30" t="s">
        <v>19662</v>
      </c>
      <c r="I9358" s="30"/>
      <c r="J9358" s="30"/>
      <c r="K9358" s="30"/>
      <c r="L9358" s="30"/>
      <c r="M9358" s="51"/>
    </row>
    <row r="9359" spans="1:13" hidden="1" x14ac:dyDescent="0.3">
      <c r="A9359" s="7">
        <v>9355</v>
      </c>
      <c r="B9359" s="30" t="s">
        <v>1704</v>
      </c>
      <c r="C9359" s="30" t="s">
        <v>7476</v>
      </c>
      <c r="D9359" s="53"/>
      <c r="E9359" s="53" t="s">
        <v>10949</v>
      </c>
      <c r="F9359" s="30" t="s">
        <v>21011</v>
      </c>
      <c r="G9359" s="30" t="s">
        <v>1595</v>
      </c>
      <c r="H9359" s="30" t="s">
        <v>19687</v>
      </c>
      <c r="I9359" s="30"/>
      <c r="J9359" s="30"/>
      <c r="K9359" s="30"/>
      <c r="L9359" s="30"/>
      <c r="M9359" s="51"/>
    </row>
    <row r="9360" spans="1:13" hidden="1" x14ac:dyDescent="0.3">
      <c r="A9360" s="7">
        <v>9356</v>
      </c>
      <c r="B9360" s="30" t="s">
        <v>1704</v>
      </c>
      <c r="C9360" s="30" t="s">
        <v>17184</v>
      </c>
      <c r="D9360" s="53"/>
      <c r="E9360" s="53" t="s">
        <v>18246</v>
      </c>
      <c r="F9360" s="30" t="s">
        <v>21011</v>
      </c>
      <c r="G9360" s="30" t="s">
        <v>1595</v>
      </c>
      <c r="H9360" s="30" t="s">
        <v>19677</v>
      </c>
      <c r="I9360" s="30"/>
      <c r="J9360" s="30"/>
      <c r="K9360" s="30"/>
      <c r="L9360" s="30"/>
      <c r="M9360" s="51"/>
    </row>
    <row r="9361" spans="1:13" hidden="1" x14ac:dyDescent="0.3">
      <c r="A9361" s="7">
        <v>9357</v>
      </c>
      <c r="B9361" s="30" t="s">
        <v>1704</v>
      </c>
      <c r="C9361" s="30" t="s">
        <v>7115</v>
      </c>
      <c r="D9361" s="53"/>
      <c r="E9361" s="53" t="s">
        <v>6137</v>
      </c>
      <c r="F9361" s="30" t="s">
        <v>21011</v>
      </c>
      <c r="G9361" s="30" t="s">
        <v>1595</v>
      </c>
      <c r="H9361" s="30" t="s">
        <v>19674</v>
      </c>
      <c r="I9361" s="30"/>
      <c r="J9361" s="30"/>
      <c r="K9361" s="30"/>
      <c r="L9361" s="30"/>
      <c r="M9361" s="51"/>
    </row>
    <row r="9362" spans="1:13" hidden="1" x14ac:dyDescent="0.3">
      <c r="A9362" s="7">
        <v>9358</v>
      </c>
      <c r="B9362" s="30" t="s">
        <v>1704</v>
      </c>
      <c r="C9362" s="30" t="s">
        <v>21783</v>
      </c>
      <c r="D9362" s="53"/>
      <c r="E9362" s="53" t="s">
        <v>20442</v>
      </c>
      <c r="F9362" s="30" t="s">
        <v>21011</v>
      </c>
      <c r="G9362" s="30" t="s">
        <v>1595</v>
      </c>
      <c r="H9362" s="30" t="s">
        <v>19711</v>
      </c>
      <c r="I9362" s="30"/>
      <c r="J9362" s="30"/>
      <c r="K9362" s="30"/>
      <c r="L9362" s="30" t="s">
        <v>4554</v>
      </c>
      <c r="M9362" s="51"/>
    </row>
    <row r="9363" spans="1:13" hidden="1" x14ac:dyDescent="0.3">
      <c r="A9363" s="7">
        <v>9359</v>
      </c>
      <c r="B9363" s="30" t="s">
        <v>1704</v>
      </c>
      <c r="C9363" s="30" t="s">
        <v>21784</v>
      </c>
      <c r="D9363" s="53"/>
      <c r="E9363" s="53" t="s">
        <v>6116</v>
      </c>
      <c r="F9363" s="30" t="s">
        <v>21011</v>
      </c>
      <c r="G9363" s="30" t="s">
        <v>1595</v>
      </c>
      <c r="H9363" s="30" t="s">
        <v>19707</v>
      </c>
      <c r="I9363" s="30"/>
      <c r="J9363" s="30"/>
      <c r="K9363" s="30"/>
      <c r="L9363" s="30"/>
      <c r="M9363" s="51"/>
    </row>
    <row r="9364" spans="1:13" hidden="1" x14ac:dyDescent="0.3">
      <c r="A9364" s="7">
        <v>9360</v>
      </c>
      <c r="B9364" s="30" t="s">
        <v>1704</v>
      </c>
      <c r="C9364" s="30" t="s">
        <v>21818</v>
      </c>
      <c r="D9364" s="53"/>
      <c r="E9364" s="53" t="s">
        <v>10942</v>
      </c>
      <c r="F9364" s="30" t="s">
        <v>21011</v>
      </c>
      <c r="G9364" s="30" t="s">
        <v>1595</v>
      </c>
      <c r="H9364" s="30" t="s">
        <v>19808</v>
      </c>
      <c r="I9364" s="30"/>
      <c r="J9364" s="30"/>
      <c r="K9364" s="30"/>
      <c r="L9364" s="30"/>
      <c r="M9364" s="51"/>
    </row>
    <row r="9365" spans="1:13" hidden="1" x14ac:dyDescent="0.3">
      <c r="A9365" s="7">
        <v>9361</v>
      </c>
      <c r="B9365" s="30" t="s">
        <v>1704</v>
      </c>
      <c r="C9365" s="30" t="s">
        <v>21178</v>
      </c>
      <c r="D9365" s="53"/>
      <c r="E9365" s="53" t="s">
        <v>10959</v>
      </c>
      <c r="F9365" s="30" t="s">
        <v>21011</v>
      </c>
      <c r="G9365" s="30" t="s">
        <v>1595</v>
      </c>
      <c r="H9365" s="30" t="s">
        <v>19828</v>
      </c>
      <c r="I9365" s="30"/>
      <c r="J9365" s="30"/>
      <c r="K9365" s="30"/>
      <c r="L9365" s="30" t="s">
        <v>9936</v>
      </c>
      <c r="M9365" s="51"/>
    </row>
    <row r="9366" spans="1:13" hidden="1" x14ac:dyDescent="0.3">
      <c r="A9366" s="7">
        <v>9362</v>
      </c>
      <c r="B9366" s="30" t="s">
        <v>1704</v>
      </c>
      <c r="C9366" s="30" t="s">
        <v>21830</v>
      </c>
      <c r="D9366" s="53"/>
      <c r="E9366" s="53" t="s">
        <v>6195</v>
      </c>
      <c r="F9366" s="30" t="s">
        <v>21011</v>
      </c>
      <c r="G9366" s="30" t="s">
        <v>1595</v>
      </c>
      <c r="H9366" s="30" t="s">
        <v>19840</v>
      </c>
      <c r="I9366" s="30"/>
      <c r="J9366" s="30"/>
      <c r="K9366" s="30"/>
      <c r="L9366" s="30"/>
      <c r="M9366" s="51"/>
    </row>
    <row r="9367" spans="1:13" hidden="1" x14ac:dyDescent="0.3">
      <c r="A9367" s="7">
        <v>9363</v>
      </c>
      <c r="B9367" s="30" t="s">
        <v>1704</v>
      </c>
      <c r="C9367" s="30" t="s">
        <v>14759</v>
      </c>
      <c r="D9367" s="53"/>
      <c r="E9367" s="53" t="s">
        <v>6180</v>
      </c>
      <c r="F9367" s="30" t="s">
        <v>21011</v>
      </c>
      <c r="G9367" s="30" t="s">
        <v>1595</v>
      </c>
      <c r="H9367" s="30" t="s">
        <v>19861</v>
      </c>
      <c r="I9367" s="30"/>
      <c r="J9367" s="30"/>
      <c r="K9367" s="30"/>
      <c r="L9367" s="30"/>
      <c r="M9367" s="51"/>
    </row>
    <row r="9368" spans="1:13" hidden="1" x14ac:dyDescent="0.3">
      <c r="A9368" s="7">
        <v>9364</v>
      </c>
      <c r="B9368" s="30" t="s">
        <v>1704</v>
      </c>
      <c r="C9368" s="30" t="s">
        <v>21835</v>
      </c>
      <c r="D9368" s="53"/>
      <c r="E9368" s="53" t="s">
        <v>10963</v>
      </c>
      <c r="F9368" s="30" t="s">
        <v>21011</v>
      </c>
      <c r="G9368" s="30" t="s">
        <v>1595</v>
      </c>
      <c r="H9368" s="30" t="s">
        <v>19859</v>
      </c>
      <c r="I9368" s="30" t="s">
        <v>4554</v>
      </c>
      <c r="J9368" s="30"/>
      <c r="K9368" s="30"/>
      <c r="L9368" s="30" t="s">
        <v>4554</v>
      </c>
      <c r="M9368" s="51"/>
    </row>
    <row r="9369" spans="1:13" hidden="1" x14ac:dyDescent="0.3">
      <c r="A9369" s="7">
        <v>9365</v>
      </c>
      <c r="B9369" s="30" t="s">
        <v>1704</v>
      </c>
      <c r="C9369" s="30" t="s">
        <v>21833</v>
      </c>
      <c r="D9369" s="53"/>
      <c r="E9369" s="53" t="s">
        <v>10961</v>
      </c>
      <c r="F9369" s="30" t="s">
        <v>21011</v>
      </c>
      <c r="G9369" s="30" t="s">
        <v>1595</v>
      </c>
      <c r="H9369" s="30" t="s">
        <v>19839</v>
      </c>
      <c r="I9369" s="30"/>
      <c r="J9369" s="30"/>
      <c r="K9369" s="30"/>
      <c r="L9369" s="30"/>
      <c r="M9369" s="51"/>
    </row>
    <row r="9370" spans="1:13" hidden="1" x14ac:dyDescent="0.3">
      <c r="A9370" s="7">
        <v>9366</v>
      </c>
      <c r="B9370" s="30" t="s">
        <v>1704</v>
      </c>
      <c r="C9370" s="30" t="s">
        <v>7685</v>
      </c>
      <c r="D9370" s="53"/>
      <c r="E9370" s="53" t="s">
        <v>10972</v>
      </c>
      <c r="F9370" s="30" t="s">
        <v>21011</v>
      </c>
      <c r="G9370" s="30" t="s">
        <v>1595</v>
      </c>
      <c r="H9370" s="30" t="s">
        <v>19892</v>
      </c>
      <c r="I9370" s="30"/>
      <c r="J9370" s="30"/>
      <c r="K9370" s="30"/>
      <c r="L9370" s="30"/>
      <c r="M9370" s="51"/>
    </row>
    <row r="9371" spans="1:13" hidden="1" x14ac:dyDescent="0.3">
      <c r="A9371" s="7">
        <v>9367</v>
      </c>
      <c r="B9371" s="30" t="s">
        <v>1704</v>
      </c>
      <c r="C9371" s="30" t="s">
        <v>8317</v>
      </c>
      <c r="D9371" s="53"/>
      <c r="E9371" s="53" t="s">
        <v>6216</v>
      </c>
      <c r="F9371" s="30" t="s">
        <v>21011</v>
      </c>
      <c r="G9371" s="30" t="s">
        <v>1595</v>
      </c>
      <c r="H9371" s="30" t="s">
        <v>27927</v>
      </c>
      <c r="I9371" s="30"/>
      <c r="J9371" s="30"/>
      <c r="K9371" s="30"/>
      <c r="L9371" s="30"/>
      <c r="M9371" s="51"/>
    </row>
    <row r="9372" spans="1:13" hidden="1" x14ac:dyDescent="0.3">
      <c r="A9372" s="7">
        <v>9368</v>
      </c>
      <c r="B9372" s="30" t="s">
        <v>1704</v>
      </c>
      <c r="C9372" s="30" t="s">
        <v>8329</v>
      </c>
      <c r="D9372" s="53"/>
      <c r="E9372" s="53" t="s">
        <v>6218</v>
      </c>
      <c r="F9372" s="30" t="s">
        <v>21011</v>
      </c>
      <c r="G9372" s="30" t="s">
        <v>1595</v>
      </c>
      <c r="H9372" s="30" t="s">
        <v>19920</v>
      </c>
      <c r="I9372" s="30" t="s">
        <v>4554</v>
      </c>
      <c r="J9372" s="30"/>
      <c r="K9372" s="30" t="s">
        <v>4554</v>
      </c>
      <c r="L9372" s="30" t="s">
        <v>4554</v>
      </c>
      <c r="M9372" s="51"/>
    </row>
    <row r="9373" spans="1:13" hidden="1" x14ac:dyDescent="0.3">
      <c r="A9373" s="7">
        <v>9369</v>
      </c>
      <c r="B9373" s="30" t="s">
        <v>1704</v>
      </c>
      <c r="C9373" s="30" t="s">
        <v>8347</v>
      </c>
      <c r="D9373" s="53"/>
      <c r="E9373" s="53" t="s">
        <v>11010</v>
      </c>
      <c r="F9373" s="30" t="s">
        <v>21011</v>
      </c>
      <c r="G9373" s="30" t="s">
        <v>1595</v>
      </c>
      <c r="H9373" s="30" t="s">
        <v>19904</v>
      </c>
      <c r="I9373" s="30"/>
      <c r="J9373" s="30"/>
      <c r="K9373" s="30"/>
      <c r="L9373" s="30"/>
      <c r="M9373" s="51"/>
    </row>
    <row r="9374" spans="1:13" hidden="1" x14ac:dyDescent="0.3">
      <c r="A9374" s="7">
        <v>9370</v>
      </c>
      <c r="B9374" s="30" t="s">
        <v>1704</v>
      </c>
      <c r="C9374" s="30" t="s">
        <v>21194</v>
      </c>
      <c r="D9374" s="53"/>
      <c r="E9374" s="53" t="s">
        <v>6242</v>
      </c>
      <c r="F9374" s="30" t="s">
        <v>21011</v>
      </c>
      <c r="G9374" s="30" t="s">
        <v>1595</v>
      </c>
      <c r="H9374" s="30" t="s">
        <v>19909</v>
      </c>
      <c r="I9374" s="30"/>
      <c r="J9374" s="30"/>
      <c r="K9374" s="30"/>
      <c r="L9374" s="30"/>
      <c r="M9374" s="51"/>
    </row>
    <row r="9375" spans="1:13" hidden="1" x14ac:dyDescent="0.3">
      <c r="A9375" s="7">
        <v>9371</v>
      </c>
      <c r="B9375" s="30" t="s">
        <v>1704</v>
      </c>
      <c r="C9375" s="30" t="s">
        <v>21221</v>
      </c>
      <c r="D9375" s="53"/>
      <c r="E9375" s="53" t="s">
        <v>11005</v>
      </c>
      <c r="F9375" s="30" t="s">
        <v>21011</v>
      </c>
      <c r="G9375" s="30" t="s">
        <v>1595</v>
      </c>
      <c r="H9375" s="30" t="s">
        <v>19921</v>
      </c>
      <c r="I9375" s="30"/>
      <c r="J9375" s="30"/>
      <c r="K9375" s="30"/>
      <c r="L9375" s="30"/>
      <c r="M9375" s="51"/>
    </row>
    <row r="9376" spans="1:13" hidden="1" x14ac:dyDescent="0.3">
      <c r="A9376" s="7">
        <v>9372</v>
      </c>
      <c r="B9376" s="30" t="s">
        <v>1704</v>
      </c>
      <c r="C9376" s="30" t="s">
        <v>4522</v>
      </c>
      <c r="D9376" s="53"/>
      <c r="E9376" s="53" t="s">
        <v>6228</v>
      </c>
      <c r="F9376" s="30" t="s">
        <v>21011</v>
      </c>
      <c r="G9376" s="30" t="s">
        <v>1595</v>
      </c>
      <c r="H9376" s="30" t="s">
        <v>18314</v>
      </c>
      <c r="I9376" s="30"/>
      <c r="J9376" s="30"/>
      <c r="K9376" s="30"/>
      <c r="L9376" s="30"/>
      <c r="M9376" s="51"/>
    </row>
    <row r="9377" spans="1:13" hidden="1" x14ac:dyDescent="0.3">
      <c r="A9377" s="7">
        <v>9373</v>
      </c>
      <c r="B9377" s="30" t="s">
        <v>1704</v>
      </c>
      <c r="C9377" s="30" t="s">
        <v>21864</v>
      </c>
      <c r="D9377" s="53"/>
      <c r="E9377" s="53" t="s">
        <v>6234</v>
      </c>
      <c r="F9377" s="30" t="s">
        <v>21011</v>
      </c>
      <c r="G9377" s="30" t="s">
        <v>1595</v>
      </c>
      <c r="H9377" s="30" t="s">
        <v>18309</v>
      </c>
      <c r="I9377" s="30"/>
      <c r="J9377" s="30"/>
      <c r="K9377" s="30"/>
      <c r="L9377" s="30"/>
      <c r="M9377" s="51"/>
    </row>
    <row r="9378" spans="1:13" hidden="1" x14ac:dyDescent="0.3">
      <c r="A9378" s="7">
        <v>9374</v>
      </c>
      <c r="B9378" s="30" t="s">
        <v>1704</v>
      </c>
      <c r="C9378" s="30" t="s">
        <v>5336</v>
      </c>
      <c r="D9378" s="53"/>
      <c r="E9378" s="53" t="s">
        <v>6259</v>
      </c>
      <c r="F9378" s="30" t="s">
        <v>21011</v>
      </c>
      <c r="G9378" s="30" t="s">
        <v>1595</v>
      </c>
      <c r="H9378" s="30" t="s">
        <v>18306</v>
      </c>
      <c r="I9378" s="30"/>
      <c r="J9378" s="30"/>
      <c r="K9378" s="30"/>
      <c r="L9378" s="30"/>
      <c r="M9378" s="51"/>
    </row>
    <row r="9379" spans="1:13" hidden="1" x14ac:dyDescent="0.3">
      <c r="A9379" s="7">
        <v>9375</v>
      </c>
      <c r="B9379" s="30" t="s">
        <v>1704</v>
      </c>
      <c r="C9379" s="30" t="s">
        <v>21878</v>
      </c>
      <c r="D9379" s="53"/>
      <c r="E9379" s="53" t="s">
        <v>20468</v>
      </c>
      <c r="F9379" s="30" t="s">
        <v>21011</v>
      </c>
      <c r="G9379" s="30" t="s">
        <v>1595</v>
      </c>
      <c r="H9379" s="30" t="s">
        <v>15379</v>
      </c>
      <c r="I9379" s="30"/>
      <c r="J9379" s="30"/>
      <c r="K9379" s="30"/>
      <c r="L9379" s="30"/>
      <c r="M9379" s="51"/>
    </row>
    <row r="9380" spans="1:13" hidden="1" x14ac:dyDescent="0.3">
      <c r="A9380" s="7">
        <v>9376</v>
      </c>
      <c r="B9380" s="30" t="s">
        <v>1704</v>
      </c>
      <c r="C9380" s="30" t="s">
        <v>7140</v>
      </c>
      <c r="D9380" s="53"/>
      <c r="E9380" s="53" t="s">
        <v>6245</v>
      </c>
      <c r="F9380" s="30" t="s">
        <v>21011</v>
      </c>
      <c r="G9380" s="30" t="s">
        <v>1595</v>
      </c>
      <c r="H9380" s="30" t="s">
        <v>21986</v>
      </c>
      <c r="I9380" s="30"/>
      <c r="J9380" s="30"/>
      <c r="K9380" s="30"/>
      <c r="L9380" s="30"/>
      <c r="M9380" s="51"/>
    </row>
    <row r="9381" spans="1:13" hidden="1" x14ac:dyDescent="0.3">
      <c r="A9381" s="7">
        <v>9377</v>
      </c>
      <c r="B9381" s="30" t="s">
        <v>1704</v>
      </c>
      <c r="C9381" s="30" t="s">
        <v>8209</v>
      </c>
      <c r="D9381" s="53"/>
      <c r="E9381" s="53" t="s">
        <v>10997</v>
      </c>
      <c r="F9381" s="30" t="s">
        <v>21011</v>
      </c>
      <c r="G9381" s="30" t="s">
        <v>1595</v>
      </c>
      <c r="H9381" s="30" t="s">
        <v>21960</v>
      </c>
      <c r="I9381" s="30"/>
      <c r="J9381" s="30"/>
      <c r="K9381" s="30"/>
      <c r="L9381" s="30" t="s">
        <v>11728</v>
      </c>
      <c r="M9381" s="51"/>
    </row>
    <row r="9382" spans="1:13" hidden="1" x14ac:dyDescent="0.3">
      <c r="A9382" s="7">
        <v>9378</v>
      </c>
      <c r="B9382" s="30" t="s">
        <v>1704</v>
      </c>
      <c r="C9382" s="30" t="s">
        <v>21884</v>
      </c>
      <c r="D9382" s="53"/>
      <c r="E9382" s="53" t="s">
        <v>6266</v>
      </c>
      <c r="F9382" s="30" t="s">
        <v>21011</v>
      </c>
      <c r="G9382" s="30" t="s">
        <v>1595</v>
      </c>
      <c r="H9382" s="30" t="s">
        <v>22004</v>
      </c>
      <c r="I9382" s="30"/>
      <c r="J9382" s="30"/>
      <c r="K9382" s="30"/>
      <c r="L9382" s="30"/>
      <c r="M9382" s="51"/>
    </row>
    <row r="9383" spans="1:13" hidden="1" x14ac:dyDescent="0.3">
      <c r="A9383" s="7">
        <v>9379</v>
      </c>
      <c r="B9383" s="30" t="s">
        <v>1704</v>
      </c>
      <c r="C9383" s="30" t="s">
        <v>20260</v>
      </c>
      <c r="D9383" s="53"/>
      <c r="E9383" s="53" t="s">
        <v>23531</v>
      </c>
      <c r="F9383" s="30" t="s">
        <v>21011</v>
      </c>
      <c r="G9383" s="30" t="s">
        <v>1595</v>
      </c>
      <c r="H9383" s="30" t="s">
        <v>22015</v>
      </c>
      <c r="I9383" s="30"/>
      <c r="J9383" s="30"/>
      <c r="K9383" s="30"/>
      <c r="L9383" s="30"/>
      <c r="M9383" s="51"/>
    </row>
    <row r="9384" spans="1:13" hidden="1" x14ac:dyDescent="0.3">
      <c r="A9384" s="7">
        <v>9380</v>
      </c>
      <c r="B9384" s="30" t="s">
        <v>1704</v>
      </c>
      <c r="C9384" s="30" t="s">
        <v>21234</v>
      </c>
      <c r="D9384" s="53"/>
      <c r="E9384" s="53" t="s">
        <v>23533</v>
      </c>
      <c r="F9384" s="30" t="s">
        <v>21011</v>
      </c>
      <c r="G9384" s="30" t="s">
        <v>1595</v>
      </c>
      <c r="H9384" s="30" t="s">
        <v>21997</v>
      </c>
      <c r="I9384" s="30"/>
      <c r="J9384" s="30"/>
      <c r="K9384" s="30"/>
      <c r="L9384" s="30"/>
      <c r="M9384" s="51"/>
    </row>
    <row r="9385" spans="1:13" hidden="1" x14ac:dyDescent="0.3">
      <c r="A9385" s="7">
        <v>9381</v>
      </c>
      <c r="B9385" s="30" t="s">
        <v>1704</v>
      </c>
      <c r="C9385" s="30" t="s">
        <v>5173</v>
      </c>
      <c r="D9385" s="53"/>
      <c r="E9385" s="53" t="s">
        <v>11022</v>
      </c>
      <c r="F9385" s="30" t="s">
        <v>21011</v>
      </c>
      <c r="G9385" s="30" t="s">
        <v>1595</v>
      </c>
      <c r="H9385" s="30" t="s">
        <v>22041</v>
      </c>
      <c r="I9385" s="30"/>
      <c r="J9385" s="30"/>
      <c r="K9385" s="30"/>
      <c r="L9385" s="30"/>
      <c r="M9385" s="51"/>
    </row>
    <row r="9386" spans="1:13" hidden="1" x14ac:dyDescent="0.3">
      <c r="A9386" s="7">
        <v>9382</v>
      </c>
      <c r="B9386" s="30" t="s">
        <v>1704</v>
      </c>
      <c r="C9386" s="30" t="s">
        <v>22052</v>
      </c>
      <c r="D9386" s="53"/>
      <c r="E9386" s="53" t="s">
        <v>11016</v>
      </c>
      <c r="F9386" s="30" t="s">
        <v>21011</v>
      </c>
      <c r="G9386" s="30" t="s">
        <v>1595</v>
      </c>
      <c r="H9386" s="30" t="s">
        <v>22047</v>
      </c>
      <c r="I9386" s="30"/>
      <c r="J9386" s="30"/>
      <c r="K9386" s="30"/>
      <c r="L9386" s="30"/>
      <c r="M9386" s="51"/>
    </row>
    <row r="9387" spans="1:13" hidden="1" x14ac:dyDescent="0.3">
      <c r="A9387" s="7">
        <v>9383</v>
      </c>
      <c r="B9387" s="30" t="s">
        <v>1704</v>
      </c>
      <c r="C9387" s="30" t="s">
        <v>23675</v>
      </c>
      <c r="D9387" s="53"/>
      <c r="E9387" s="53" t="s">
        <v>20886</v>
      </c>
      <c r="F9387" s="30" t="s">
        <v>21011</v>
      </c>
      <c r="G9387" s="30" t="s">
        <v>1595</v>
      </c>
      <c r="H9387" s="30" t="s">
        <v>22081</v>
      </c>
      <c r="I9387" s="30"/>
      <c r="J9387" s="30"/>
      <c r="K9387" s="30"/>
      <c r="L9387" s="30"/>
      <c r="M9387" s="51"/>
    </row>
    <row r="9388" spans="1:13" hidden="1" x14ac:dyDescent="0.3">
      <c r="A9388" s="7">
        <v>9384</v>
      </c>
      <c r="B9388" s="30" t="s">
        <v>1704</v>
      </c>
      <c r="C9388" s="30" t="s">
        <v>23683</v>
      </c>
      <c r="D9388" s="53"/>
      <c r="E9388" s="53" t="s">
        <v>20269</v>
      </c>
      <c r="F9388" s="30" t="s">
        <v>21011</v>
      </c>
      <c r="G9388" s="30" t="s">
        <v>1595</v>
      </c>
      <c r="H9388" s="30" t="s">
        <v>22102</v>
      </c>
      <c r="I9388" s="30"/>
      <c r="J9388" s="30"/>
      <c r="K9388" s="30"/>
      <c r="L9388" s="30"/>
      <c r="M9388" s="51"/>
    </row>
    <row r="9389" spans="1:13" hidden="1" x14ac:dyDescent="0.3">
      <c r="A9389" s="7">
        <v>9385</v>
      </c>
      <c r="B9389" s="30" t="s">
        <v>1704</v>
      </c>
      <c r="C9389" s="30" t="s">
        <v>7725</v>
      </c>
      <c r="D9389" s="53"/>
      <c r="E9389" s="53" t="s">
        <v>10721</v>
      </c>
      <c r="F9389" s="30" t="s">
        <v>21011</v>
      </c>
      <c r="G9389" s="30" t="s">
        <v>1595</v>
      </c>
      <c r="H9389" s="30" t="s">
        <v>22127</v>
      </c>
      <c r="I9389" s="30"/>
      <c r="J9389" s="30"/>
      <c r="K9389" s="30"/>
      <c r="L9389" s="30"/>
      <c r="M9389" s="51"/>
    </row>
    <row r="9390" spans="1:13" hidden="1" x14ac:dyDescent="0.3">
      <c r="A9390" s="7">
        <v>9386</v>
      </c>
      <c r="B9390" s="30" t="s">
        <v>1704</v>
      </c>
      <c r="C9390" s="30" t="s">
        <v>7446</v>
      </c>
      <c r="D9390" s="53"/>
      <c r="E9390" s="53" t="s">
        <v>6320</v>
      </c>
      <c r="F9390" s="30" t="s">
        <v>21011</v>
      </c>
      <c r="G9390" s="30" t="s">
        <v>1595</v>
      </c>
      <c r="H9390" s="30" t="s">
        <v>22144</v>
      </c>
      <c r="I9390" s="30"/>
      <c r="J9390" s="30"/>
      <c r="K9390" s="30"/>
      <c r="L9390" s="30"/>
      <c r="M9390" s="51"/>
    </row>
    <row r="9391" spans="1:13" hidden="1" x14ac:dyDescent="0.3">
      <c r="A9391" s="7">
        <v>9387</v>
      </c>
      <c r="B9391" s="30" t="s">
        <v>1704</v>
      </c>
      <c r="C9391" s="30" t="s">
        <v>23695</v>
      </c>
      <c r="D9391" s="53"/>
      <c r="E9391" s="53" t="s">
        <v>23555</v>
      </c>
      <c r="F9391" s="30" t="s">
        <v>21011</v>
      </c>
      <c r="G9391" s="30" t="s">
        <v>1595</v>
      </c>
      <c r="H9391" s="30" t="s">
        <v>22130</v>
      </c>
      <c r="I9391" s="30"/>
      <c r="J9391" s="30"/>
      <c r="K9391" s="30"/>
      <c r="L9391" s="30"/>
      <c r="M9391" s="51"/>
    </row>
    <row r="9392" spans="1:13" hidden="1" x14ac:dyDescent="0.3">
      <c r="A9392" s="7">
        <v>9388</v>
      </c>
      <c r="B9392" s="30" t="s">
        <v>1704</v>
      </c>
      <c r="C9392" s="30" t="s">
        <v>9974</v>
      </c>
      <c r="D9392" s="53"/>
      <c r="E9392" s="53" t="s">
        <v>20273</v>
      </c>
      <c r="F9392" s="30" t="s">
        <v>21011</v>
      </c>
      <c r="G9392" s="30" t="s">
        <v>1595</v>
      </c>
      <c r="H9392" s="30" t="s">
        <v>22166</v>
      </c>
      <c r="I9392" s="30"/>
      <c r="J9392" s="30"/>
      <c r="K9392" s="30"/>
      <c r="L9392" s="30"/>
      <c r="M9392" s="51"/>
    </row>
    <row r="9393" spans="1:13" hidden="1" x14ac:dyDescent="0.3">
      <c r="A9393" s="7">
        <v>9389</v>
      </c>
      <c r="B9393" s="30" t="s">
        <v>1704</v>
      </c>
      <c r="C9393" s="30" t="s">
        <v>13506</v>
      </c>
      <c r="D9393" s="53"/>
      <c r="E9393" s="53" t="s">
        <v>20881</v>
      </c>
      <c r="F9393" s="30" t="s">
        <v>21011</v>
      </c>
      <c r="G9393" s="30" t="s">
        <v>1595</v>
      </c>
      <c r="H9393" s="30" t="s">
        <v>22182</v>
      </c>
      <c r="I9393" s="30"/>
      <c r="J9393" s="30"/>
      <c r="K9393" s="30"/>
      <c r="L9393" s="30"/>
      <c r="M9393" s="51"/>
    </row>
    <row r="9394" spans="1:13" hidden="1" x14ac:dyDescent="0.3">
      <c r="A9394" s="7">
        <v>9390</v>
      </c>
      <c r="B9394" s="30" t="s">
        <v>1704</v>
      </c>
      <c r="C9394" s="30" t="s">
        <v>23718</v>
      </c>
      <c r="D9394" s="53"/>
      <c r="E9394" s="53" t="s">
        <v>6331</v>
      </c>
      <c r="F9394" s="30" t="s">
        <v>21011</v>
      </c>
      <c r="G9394" s="30" t="s">
        <v>1595</v>
      </c>
      <c r="H9394" s="30" t="s">
        <v>22191</v>
      </c>
      <c r="I9394" s="30"/>
      <c r="J9394" s="30"/>
      <c r="K9394" s="30"/>
      <c r="L9394" s="30"/>
      <c r="M9394" s="51"/>
    </row>
    <row r="9395" spans="1:13" hidden="1" x14ac:dyDescent="0.3">
      <c r="A9395" s="7">
        <v>9391</v>
      </c>
      <c r="B9395" s="30" t="s">
        <v>1704</v>
      </c>
      <c r="C9395" s="30" t="s">
        <v>21310</v>
      </c>
      <c r="D9395" s="53"/>
      <c r="E9395" s="53" t="s">
        <v>10641</v>
      </c>
      <c r="F9395" s="30" t="s">
        <v>21011</v>
      </c>
      <c r="G9395" s="30" t="s">
        <v>1595</v>
      </c>
      <c r="H9395" s="30" t="s">
        <v>22184</v>
      </c>
      <c r="I9395" s="30"/>
      <c r="J9395" s="30"/>
      <c r="K9395" s="30"/>
      <c r="L9395" s="30"/>
      <c r="M9395" s="51"/>
    </row>
    <row r="9396" spans="1:13" hidden="1" x14ac:dyDescent="0.3">
      <c r="A9396" s="7">
        <v>9392</v>
      </c>
      <c r="B9396" s="30" t="s">
        <v>1704</v>
      </c>
      <c r="C9396" s="30" t="s">
        <v>5515</v>
      </c>
      <c r="D9396" s="53"/>
      <c r="E9396" s="53" t="s">
        <v>3859</v>
      </c>
      <c r="F9396" s="30" t="s">
        <v>21011</v>
      </c>
      <c r="G9396" s="30" t="s">
        <v>1595</v>
      </c>
      <c r="H9396" s="30" t="s">
        <v>22231</v>
      </c>
      <c r="I9396" s="30"/>
      <c r="J9396" s="30"/>
      <c r="K9396" s="30"/>
      <c r="L9396" s="30"/>
      <c r="M9396" s="51"/>
    </row>
    <row r="9397" spans="1:13" hidden="1" x14ac:dyDescent="0.3">
      <c r="A9397" s="7">
        <v>9393</v>
      </c>
      <c r="B9397" s="30" t="s">
        <v>1704</v>
      </c>
      <c r="C9397" s="30" t="s">
        <v>5434</v>
      </c>
      <c r="D9397" s="53"/>
      <c r="E9397" s="53" t="s">
        <v>16745</v>
      </c>
      <c r="F9397" s="30" t="s">
        <v>21011</v>
      </c>
      <c r="G9397" s="30" t="s">
        <v>1595</v>
      </c>
      <c r="H9397" s="30" t="s">
        <v>22274</v>
      </c>
      <c r="I9397" s="30" t="s">
        <v>28909</v>
      </c>
      <c r="J9397" s="30"/>
      <c r="K9397" s="30"/>
      <c r="L9397" s="30" t="s">
        <v>28911</v>
      </c>
      <c r="M9397" s="51"/>
    </row>
    <row r="9398" spans="1:13" hidden="1" x14ac:dyDescent="0.3">
      <c r="A9398" s="7">
        <v>9394</v>
      </c>
      <c r="B9398" s="30" t="s">
        <v>1704</v>
      </c>
      <c r="C9398" s="30" t="s">
        <v>23739</v>
      </c>
      <c r="D9398" s="53"/>
      <c r="E9398" s="53" t="s">
        <v>3867</v>
      </c>
      <c r="F9398" s="30" t="s">
        <v>21011</v>
      </c>
      <c r="G9398" s="30" t="s">
        <v>1595</v>
      </c>
      <c r="H9398" s="30" t="s">
        <v>22249</v>
      </c>
      <c r="I9398" s="30"/>
      <c r="J9398" s="30"/>
      <c r="K9398" s="30"/>
      <c r="L9398" s="30"/>
      <c r="M9398" s="51"/>
    </row>
    <row r="9399" spans="1:13" hidden="1" x14ac:dyDescent="0.3">
      <c r="A9399" s="7">
        <v>9395</v>
      </c>
      <c r="B9399" s="30" t="s">
        <v>1704</v>
      </c>
      <c r="C9399" s="30" t="s">
        <v>5414</v>
      </c>
      <c r="D9399" s="53"/>
      <c r="E9399" s="53" t="s">
        <v>20304</v>
      </c>
      <c r="F9399" s="30" t="s">
        <v>21011</v>
      </c>
      <c r="G9399" s="30" t="s">
        <v>1595</v>
      </c>
      <c r="H9399" s="30" t="s">
        <v>22263</v>
      </c>
      <c r="I9399" s="30"/>
      <c r="J9399" s="30"/>
      <c r="K9399" s="30"/>
      <c r="L9399" s="30"/>
      <c r="M9399" s="51"/>
    </row>
    <row r="9400" spans="1:13" hidden="1" x14ac:dyDescent="0.3">
      <c r="A9400" s="7">
        <v>9396</v>
      </c>
      <c r="B9400" s="30" t="s">
        <v>1704</v>
      </c>
      <c r="C9400" s="30" t="s">
        <v>13539</v>
      </c>
      <c r="D9400" s="53"/>
      <c r="E9400" s="53" t="s">
        <v>3865</v>
      </c>
      <c r="F9400" s="30" t="s">
        <v>21011</v>
      </c>
      <c r="G9400" s="30" t="s">
        <v>1595</v>
      </c>
      <c r="H9400" s="30" t="s">
        <v>22262</v>
      </c>
      <c r="I9400" s="30"/>
      <c r="J9400" s="30"/>
      <c r="K9400" s="30"/>
      <c r="L9400" s="30"/>
      <c r="M9400" s="51"/>
    </row>
    <row r="9401" spans="1:13" hidden="1" x14ac:dyDescent="0.3">
      <c r="A9401" s="7">
        <v>9397</v>
      </c>
      <c r="B9401" s="30" t="s">
        <v>1704</v>
      </c>
      <c r="C9401" s="30" t="s">
        <v>17683</v>
      </c>
      <c r="D9401" s="53"/>
      <c r="E9401" s="53" t="s">
        <v>3880</v>
      </c>
      <c r="F9401" s="30" t="s">
        <v>21011</v>
      </c>
      <c r="G9401" s="30" t="s">
        <v>1595</v>
      </c>
      <c r="H9401" s="30" t="s">
        <v>22257</v>
      </c>
      <c r="I9401" s="30"/>
      <c r="J9401" s="30"/>
      <c r="K9401" s="30"/>
      <c r="L9401" s="30"/>
      <c r="M9401" s="51"/>
    </row>
    <row r="9402" spans="1:13" hidden="1" x14ac:dyDescent="0.3">
      <c r="A9402" s="7">
        <v>9398</v>
      </c>
      <c r="B9402" s="30" t="s">
        <v>1704</v>
      </c>
      <c r="C9402" s="30" t="s">
        <v>23747</v>
      </c>
      <c r="D9402" s="53"/>
      <c r="E9402" s="53" t="s">
        <v>16766</v>
      </c>
      <c r="F9402" s="30" t="s">
        <v>21011</v>
      </c>
      <c r="G9402" s="30" t="s">
        <v>1595</v>
      </c>
      <c r="H9402" s="30" t="s">
        <v>22272</v>
      </c>
      <c r="I9402" s="30"/>
      <c r="J9402" s="30"/>
      <c r="K9402" s="30"/>
      <c r="L9402" s="30"/>
      <c r="M9402" s="51"/>
    </row>
    <row r="9403" spans="1:13" hidden="1" x14ac:dyDescent="0.3">
      <c r="A9403" s="7">
        <v>9399</v>
      </c>
      <c r="B9403" s="30" t="s">
        <v>1704</v>
      </c>
      <c r="C9403" s="30" t="s">
        <v>7752</v>
      </c>
      <c r="D9403" s="53"/>
      <c r="E9403" s="53" t="s">
        <v>3857</v>
      </c>
      <c r="F9403" s="30" t="s">
        <v>21011</v>
      </c>
      <c r="G9403" s="30" t="s">
        <v>1595</v>
      </c>
      <c r="H9403" s="30" t="s">
        <v>22307</v>
      </c>
      <c r="I9403" s="30"/>
      <c r="J9403" s="30"/>
      <c r="K9403" s="30"/>
      <c r="L9403" s="30"/>
      <c r="M9403" s="51"/>
    </row>
    <row r="9404" spans="1:13" hidden="1" x14ac:dyDescent="0.3">
      <c r="A9404" s="7">
        <v>9400</v>
      </c>
      <c r="B9404" s="30" t="s">
        <v>1704</v>
      </c>
      <c r="C9404" s="30" t="s">
        <v>23752</v>
      </c>
      <c r="D9404" s="53"/>
      <c r="E9404" s="53" t="s">
        <v>23589</v>
      </c>
      <c r="F9404" s="30" t="s">
        <v>21011</v>
      </c>
      <c r="G9404" s="30" t="s">
        <v>1595</v>
      </c>
      <c r="H9404" s="30" t="s">
        <v>22303</v>
      </c>
      <c r="I9404" s="30"/>
      <c r="J9404" s="30"/>
      <c r="K9404" s="30"/>
      <c r="L9404" s="30" t="s">
        <v>28772</v>
      </c>
      <c r="M9404" s="51"/>
    </row>
    <row r="9405" spans="1:13" hidden="1" x14ac:dyDescent="0.3">
      <c r="A9405" s="7">
        <v>9401</v>
      </c>
      <c r="B9405" s="30" t="s">
        <v>1704</v>
      </c>
      <c r="C9405" s="30" t="s">
        <v>23755</v>
      </c>
      <c r="D9405" s="53"/>
      <c r="E9405" s="53" t="s">
        <v>20311</v>
      </c>
      <c r="F9405" s="30" t="s">
        <v>21011</v>
      </c>
      <c r="G9405" s="30" t="s">
        <v>1595</v>
      </c>
      <c r="H9405" s="30" t="s">
        <v>22281</v>
      </c>
      <c r="I9405" s="30"/>
      <c r="J9405" s="30"/>
      <c r="K9405" s="30"/>
      <c r="L9405" s="30"/>
      <c r="M9405" s="51"/>
    </row>
    <row r="9406" spans="1:13" hidden="1" x14ac:dyDescent="0.3">
      <c r="A9406" s="7">
        <v>9402</v>
      </c>
      <c r="B9406" s="30" t="s">
        <v>1704</v>
      </c>
      <c r="C9406" s="30" t="s">
        <v>21300</v>
      </c>
      <c r="D9406" s="53"/>
      <c r="E9406" s="53" t="s">
        <v>18135</v>
      </c>
      <c r="F9406" s="30" t="s">
        <v>21011</v>
      </c>
      <c r="G9406" s="30" t="s">
        <v>1595</v>
      </c>
      <c r="H9406" s="30" t="s">
        <v>22325</v>
      </c>
      <c r="I9406" s="30"/>
      <c r="J9406" s="30"/>
      <c r="K9406" s="30"/>
      <c r="L9406" s="30"/>
      <c r="M9406" s="51"/>
    </row>
    <row r="9407" spans="1:13" hidden="1" x14ac:dyDescent="0.3">
      <c r="A9407" s="7">
        <v>9403</v>
      </c>
      <c r="B9407" s="30" t="s">
        <v>1704</v>
      </c>
      <c r="C9407" s="30" t="s">
        <v>23799</v>
      </c>
      <c r="D9407" s="53"/>
      <c r="E9407" s="53" t="s">
        <v>23619</v>
      </c>
      <c r="F9407" s="30" t="s">
        <v>21011</v>
      </c>
      <c r="G9407" s="30" t="s">
        <v>1595</v>
      </c>
      <c r="H9407" s="30" t="s">
        <v>27935</v>
      </c>
      <c r="I9407" s="30" t="s">
        <v>3407</v>
      </c>
      <c r="J9407" s="30" t="s">
        <v>5293</v>
      </c>
      <c r="K9407" s="30" t="s">
        <v>3407</v>
      </c>
      <c r="L9407" s="30" t="s">
        <v>3407</v>
      </c>
      <c r="M9407" s="51"/>
    </row>
    <row r="9408" spans="1:13" hidden="1" x14ac:dyDescent="0.3">
      <c r="A9408" s="7">
        <v>9404</v>
      </c>
      <c r="B9408" s="30" t="s">
        <v>7386</v>
      </c>
      <c r="C9408" s="30" t="s">
        <v>21027</v>
      </c>
      <c r="D9408" s="53"/>
      <c r="E9408" s="53" t="s">
        <v>6003</v>
      </c>
      <c r="F9408" s="30" t="s">
        <v>21011</v>
      </c>
      <c r="G9408" s="30" t="s">
        <v>1589</v>
      </c>
      <c r="H9408" s="30" t="s">
        <v>19364</v>
      </c>
      <c r="I9408" s="30" t="s">
        <v>1686</v>
      </c>
      <c r="J9408" s="30" t="s">
        <v>1686</v>
      </c>
      <c r="K9408" s="30" t="s">
        <v>1686</v>
      </c>
      <c r="L9408" s="30" t="s">
        <v>1686</v>
      </c>
      <c r="M9408" s="51"/>
    </row>
    <row r="9409" spans="1:13" hidden="1" x14ac:dyDescent="0.3">
      <c r="A9409" s="7">
        <v>9405</v>
      </c>
      <c r="B9409" s="30" t="s">
        <v>1705</v>
      </c>
      <c r="C9409" s="30" t="s">
        <v>21008</v>
      </c>
      <c r="D9409" s="53"/>
      <c r="E9409" s="53" t="s">
        <v>10836</v>
      </c>
      <c r="F9409" s="30" t="s">
        <v>21011</v>
      </c>
      <c r="G9409" s="30" t="s">
        <v>1589</v>
      </c>
      <c r="H9409" s="30" t="s">
        <v>19379</v>
      </c>
      <c r="I9409" s="30" t="s">
        <v>1686</v>
      </c>
      <c r="J9409" s="30" t="s">
        <v>1686</v>
      </c>
      <c r="K9409" s="30" t="s">
        <v>1686</v>
      </c>
      <c r="L9409" s="30" t="s">
        <v>1686</v>
      </c>
      <c r="M9409" s="51"/>
    </row>
    <row r="9410" spans="1:13" hidden="1" x14ac:dyDescent="0.3">
      <c r="A9410" s="7">
        <v>9406</v>
      </c>
      <c r="B9410" s="30" t="s">
        <v>1705</v>
      </c>
      <c r="C9410" s="30" t="s">
        <v>21058</v>
      </c>
      <c r="D9410" s="53"/>
      <c r="E9410" s="53" t="s">
        <v>6007</v>
      </c>
      <c r="F9410" s="30" t="s">
        <v>21011</v>
      </c>
      <c r="G9410" s="30" t="s">
        <v>1589</v>
      </c>
      <c r="H9410" s="30" t="s">
        <v>19419</v>
      </c>
      <c r="I9410" s="30"/>
      <c r="J9410" s="30"/>
      <c r="K9410" s="30"/>
      <c r="L9410" s="30"/>
      <c r="M9410" s="51"/>
    </row>
    <row r="9411" spans="1:13" hidden="1" x14ac:dyDescent="0.3">
      <c r="A9411" s="7">
        <v>9407</v>
      </c>
      <c r="B9411" s="30" t="s">
        <v>1705</v>
      </c>
      <c r="C9411" s="30" t="s">
        <v>21051</v>
      </c>
      <c r="D9411" s="53"/>
      <c r="E9411" s="53" t="s">
        <v>6046</v>
      </c>
      <c r="F9411" s="30" t="s">
        <v>21011</v>
      </c>
      <c r="G9411" s="30" t="s">
        <v>1589</v>
      </c>
      <c r="H9411" s="30" t="s">
        <v>19430</v>
      </c>
      <c r="I9411" s="30"/>
      <c r="J9411" s="30"/>
      <c r="K9411" s="30"/>
      <c r="L9411" s="30"/>
      <c r="M9411" s="51"/>
    </row>
    <row r="9412" spans="1:13" hidden="1" x14ac:dyDescent="0.3">
      <c r="A9412" s="7">
        <v>9408</v>
      </c>
      <c r="B9412" s="30" t="s">
        <v>7451</v>
      </c>
      <c r="C9412" s="30" t="s">
        <v>4795</v>
      </c>
      <c r="D9412" s="53"/>
      <c r="E9412" s="53" t="s">
        <v>6048</v>
      </c>
      <c r="F9412" s="30" t="s">
        <v>21011</v>
      </c>
      <c r="G9412" s="30" t="s">
        <v>1589</v>
      </c>
      <c r="H9412" s="30" t="s">
        <v>19456</v>
      </c>
      <c r="I9412" s="30"/>
      <c r="J9412" s="30"/>
      <c r="K9412" s="30"/>
      <c r="L9412" s="30"/>
      <c r="M9412" s="51"/>
    </row>
    <row r="9413" spans="1:13" hidden="1" x14ac:dyDescent="0.3">
      <c r="A9413" s="7">
        <v>9409</v>
      </c>
      <c r="B9413" s="30" t="s">
        <v>1704</v>
      </c>
      <c r="C9413" s="30" t="s">
        <v>21074</v>
      </c>
      <c r="D9413" s="53"/>
      <c r="E9413" s="53" t="s">
        <v>10857</v>
      </c>
      <c r="F9413" s="30" t="s">
        <v>21011</v>
      </c>
      <c r="G9413" s="30" t="s">
        <v>1589</v>
      </c>
      <c r="H9413" s="30" t="s">
        <v>19483</v>
      </c>
      <c r="I9413" s="30"/>
      <c r="J9413" s="30"/>
      <c r="K9413" s="30"/>
      <c r="L9413" s="30"/>
      <c r="M9413" s="51"/>
    </row>
    <row r="9414" spans="1:13" hidden="1" x14ac:dyDescent="0.3">
      <c r="A9414" s="7">
        <v>9410</v>
      </c>
      <c r="B9414" s="30" t="s">
        <v>1704</v>
      </c>
      <c r="C9414" s="30" t="s">
        <v>21724</v>
      </c>
      <c r="D9414" s="53"/>
      <c r="E9414" s="53" t="s">
        <v>6052</v>
      </c>
      <c r="F9414" s="30" t="s">
        <v>21011</v>
      </c>
      <c r="G9414" s="30" t="s">
        <v>1589</v>
      </c>
      <c r="H9414" s="30" t="s">
        <v>19510</v>
      </c>
      <c r="I9414" s="30"/>
      <c r="J9414" s="30"/>
      <c r="K9414" s="30"/>
      <c r="L9414" s="30"/>
      <c r="M9414" s="51"/>
    </row>
    <row r="9415" spans="1:13" hidden="1" x14ac:dyDescent="0.3">
      <c r="A9415" s="7">
        <v>9411</v>
      </c>
      <c r="B9415" s="30" t="s">
        <v>1704</v>
      </c>
      <c r="C9415" s="30" t="s">
        <v>21084</v>
      </c>
      <c r="D9415" s="53"/>
      <c r="E9415" s="53" t="s">
        <v>10880</v>
      </c>
      <c r="F9415" s="30" t="s">
        <v>21011</v>
      </c>
      <c r="G9415" s="30" t="s">
        <v>1589</v>
      </c>
      <c r="H9415" s="30" t="s">
        <v>19570</v>
      </c>
      <c r="I9415" s="30"/>
      <c r="J9415" s="30"/>
      <c r="K9415" s="30"/>
      <c r="L9415" s="30"/>
      <c r="M9415" s="51"/>
    </row>
    <row r="9416" spans="1:13" hidden="1" x14ac:dyDescent="0.3">
      <c r="A9416" s="7">
        <v>9412</v>
      </c>
      <c r="B9416" s="30" t="s">
        <v>1704</v>
      </c>
      <c r="C9416" s="30" t="s">
        <v>21092</v>
      </c>
      <c r="D9416" s="53"/>
      <c r="E9416" s="53" t="s">
        <v>6091</v>
      </c>
      <c r="F9416" s="30" t="s">
        <v>21011</v>
      </c>
      <c r="G9416" s="30" t="s">
        <v>1589</v>
      </c>
      <c r="H9416" s="30" t="s">
        <v>19579</v>
      </c>
      <c r="I9416" s="30"/>
      <c r="J9416" s="30"/>
      <c r="K9416" s="30"/>
      <c r="L9416" s="30"/>
      <c r="M9416" s="51"/>
    </row>
    <row r="9417" spans="1:13" hidden="1" x14ac:dyDescent="0.3">
      <c r="A9417" s="7">
        <v>9413</v>
      </c>
      <c r="B9417" s="30" t="s">
        <v>1704</v>
      </c>
      <c r="C9417" s="30" t="s">
        <v>21115</v>
      </c>
      <c r="D9417" s="53"/>
      <c r="E9417" s="53" t="s">
        <v>10918</v>
      </c>
      <c r="F9417" s="30" t="s">
        <v>21011</v>
      </c>
      <c r="G9417" s="30" t="s">
        <v>1589</v>
      </c>
      <c r="H9417" s="30" t="s">
        <v>19627</v>
      </c>
      <c r="I9417" s="30"/>
      <c r="J9417" s="30"/>
      <c r="K9417" s="30"/>
      <c r="L9417" s="30"/>
      <c r="M9417" s="51"/>
    </row>
    <row r="9418" spans="1:13" hidden="1" x14ac:dyDescent="0.3">
      <c r="A9418" s="7">
        <v>9414</v>
      </c>
      <c r="B9418" s="30" t="s">
        <v>1704</v>
      </c>
      <c r="C9418" s="30" t="s">
        <v>21142</v>
      </c>
      <c r="D9418" s="53"/>
      <c r="E9418" s="53" t="s">
        <v>10891</v>
      </c>
      <c r="F9418" s="30" t="s">
        <v>21011</v>
      </c>
      <c r="G9418" s="30" t="s">
        <v>1589</v>
      </c>
      <c r="H9418" s="30" t="s">
        <v>19650</v>
      </c>
      <c r="I9418" s="30"/>
      <c r="J9418" s="30"/>
      <c r="K9418" s="30"/>
      <c r="L9418" s="30"/>
      <c r="M9418" s="51"/>
    </row>
    <row r="9419" spans="1:13" hidden="1" x14ac:dyDescent="0.3">
      <c r="A9419" s="7">
        <v>9415</v>
      </c>
      <c r="B9419" s="30" t="s">
        <v>1704</v>
      </c>
      <c r="C9419" s="30" t="s">
        <v>7612</v>
      </c>
      <c r="D9419" s="53"/>
      <c r="E9419" s="53" t="s">
        <v>6139</v>
      </c>
      <c r="F9419" s="30" t="s">
        <v>21011</v>
      </c>
      <c r="G9419" s="30" t="s">
        <v>1589</v>
      </c>
      <c r="H9419" s="30" t="s">
        <v>19665</v>
      </c>
      <c r="I9419" s="30" t="s">
        <v>28913</v>
      </c>
      <c r="J9419" s="30"/>
      <c r="K9419" s="30"/>
      <c r="L9419" s="30"/>
      <c r="M9419" s="51"/>
    </row>
    <row r="9420" spans="1:13" hidden="1" x14ac:dyDescent="0.3">
      <c r="A9420" s="7">
        <v>9416</v>
      </c>
      <c r="B9420" s="30" t="s">
        <v>1704</v>
      </c>
      <c r="C9420" s="30" t="s">
        <v>21128</v>
      </c>
      <c r="D9420" s="53"/>
      <c r="E9420" s="53" t="s">
        <v>10901</v>
      </c>
      <c r="F9420" s="30" t="s">
        <v>21011</v>
      </c>
      <c r="G9420" s="30" t="s">
        <v>1589</v>
      </c>
      <c r="H9420" s="30" t="s">
        <v>19673</v>
      </c>
      <c r="I9420" s="30"/>
      <c r="J9420" s="30"/>
      <c r="K9420" s="30"/>
      <c r="L9420" s="30"/>
      <c r="M9420" s="51"/>
    </row>
    <row r="9421" spans="1:13" hidden="1" x14ac:dyDescent="0.3">
      <c r="A9421" s="7">
        <v>9417</v>
      </c>
      <c r="B9421" s="30" t="s">
        <v>1704</v>
      </c>
      <c r="C9421" s="30" t="s">
        <v>8687</v>
      </c>
      <c r="D9421" s="53"/>
      <c r="E9421" s="53" t="s">
        <v>10946</v>
      </c>
      <c r="F9421" s="30" t="s">
        <v>21011</v>
      </c>
      <c r="G9421" s="30" t="s">
        <v>1589</v>
      </c>
      <c r="H9421" s="30" t="s">
        <v>19765</v>
      </c>
      <c r="I9421" s="30"/>
      <c r="J9421" s="30"/>
      <c r="K9421" s="30"/>
      <c r="L9421" s="30"/>
      <c r="M9421" s="51"/>
    </row>
    <row r="9422" spans="1:13" hidden="1" x14ac:dyDescent="0.3">
      <c r="A9422" s="7">
        <v>9418</v>
      </c>
      <c r="B9422" s="30" t="s">
        <v>1704</v>
      </c>
      <c r="C9422" s="30" t="s">
        <v>21211</v>
      </c>
      <c r="D9422" s="53"/>
      <c r="E9422" s="53" t="s">
        <v>10971</v>
      </c>
      <c r="F9422" s="30" t="s">
        <v>21011</v>
      </c>
      <c r="G9422" s="30" t="s">
        <v>1589</v>
      </c>
      <c r="H9422" s="30" t="s">
        <v>19889</v>
      </c>
      <c r="I9422" s="30"/>
      <c r="J9422" s="30"/>
      <c r="K9422" s="30"/>
      <c r="L9422" s="30"/>
      <c r="M9422" s="51"/>
    </row>
    <row r="9423" spans="1:13" hidden="1" x14ac:dyDescent="0.3">
      <c r="A9423" s="7">
        <v>9419</v>
      </c>
      <c r="B9423" s="30" t="s">
        <v>1704</v>
      </c>
      <c r="C9423" s="30" t="s">
        <v>21220</v>
      </c>
      <c r="D9423" s="53"/>
      <c r="E9423" s="53" t="s">
        <v>20297</v>
      </c>
      <c r="F9423" s="30" t="s">
        <v>21011</v>
      </c>
      <c r="G9423" s="30" t="s">
        <v>1589</v>
      </c>
      <c r="H9423" s="30" t="s">
        <v>21969</v>
      </c>
      <c r="I9423" s="30"/>
      <c r="J9423" s="30"/>
      <c r="K9423" s="30"/>
      <c r="L9423" s="30"/>
      <c r="M9423" s="51"/>
    </row>
    <row r="9424" spans="1:13" hidden="1" x14ac:dyDescent="0.3">
      <c r="A9424" s="7">
        <v>9420</v>
      </c>
      <c r="B9424" s="30" t="s">
        <v>1704</v>
      </c>
      <c r="C9424" s="30" t="s">
        <v>7121</v>
      </c>
      <c r="D9424" s="53"/>
      <c r="E9424" s="53" t="s">
        <v>10998</v>
      </c>
      <c r="F9424" s="30" t="s">
        <v>21011</v>
      </c>
      <c r="G9424" s="30" t="s">
        <v>1589</v>
      </c>
      <c r="H9424" s="30" t="s">
        <v>21985</v>
      </c>
      <c r="I9424" s="30" t="s">
        <v>12089</v>
      </c>
      <c r="J9424" s="30"/>
      <c r="K9424" s="30"/>
      <c r="L9424" s="30"/>
      <c r="M9424" s="51"/>
    </row>
    <row r="9425" spans="1:13" hidden="1" x14ac:dyDescent="0.3">
      <c r="A9425" s="7">
        <v>9421</v>
      </c>
      <c r="B9425" s="30" t="s">
        <v>1704</v>
      </c>
      <c r="C9425" s="30" t="s">
        <v>21231</v>
      </c>
      <c r="D9425" s="53"/>
      <c r="E9425" s="53" t="s">
        <v>23527</v>
      </c>
      <c r="F9425" s="30" t="s">
        <v>21011</v>
      </c>
      <c r="G9425" s="30" t="s">
        <v>1589</v>
      </c>
      <c r="H9425" s="30" t="s">
        <v>21996</v>
      </c>
      <c r="I9425" s="30"/>
      <c r="J9425" s="30"/>
      <c r="K9425" s="30"/>
      <c r="L9425" s="30"/>
      <c r="M9425" s="51"/>
    </row>
    <row r="9426" spans="1:13" hidden="1" x14ac:dyDescent="0.3">
      <c r="A9426" s="7">
        <v>9422</v>
      </c>
      <c r="B9426" s="30" t="s">
        <v>1704</v>
      </c>
      <c r="C9426" s="30" t="s">
        <v>9905</v>
      </c>
      <c r="D9426" s="53"/>
      <c r="E9426" s="53" t="s">
        <v>6260</v>
      </c>
      <c r="F9426" s="30" t="s">
        <v>21011</v>
      </c>
      <c r="G9426" s="30" t="s">
        <v>1589</v>
      </c>
      <c r="H9426" s="30" t="s">
        <v>22027</v>
      </c>
      <c r="I9426" s="30"/>
      <c r="J9426" s="30"/>
      <c r="K9426" s="30"/>
      <c r="L9426" s="30"/>
      <c r="M9426" s="51"/>
    </row>
    <row r="9427" spans="1:13" hidden="1" x14ac:dyDescent="0.3">
      <c r="A9427" s="7">
        <v>9423</v>
      </c>
      <c r="B9427" s="30" t="s">
        <v>1704</v>
      </c>
      <c r="C9427" s="30" t="s">
        <v>7700</v>
      </c>
      <c r="D9427" s="53"/>
      <c r="E9427" s="53" t="s">
        <v>1983</v>
      </c>
      <c r="F9427" s="30" t="s">
        <v>21011</v>
      </c>
      <c r="G9427" s="30" t="s">
        <v>1589</v>
      </c>
      <c r="H9427" s="30" t="s">
        <v>22181</v>
      </c>
      <c r="I9427" s="30"/>
      <c r="J9427" s="30"/>
      <c r="K9427" s="30"/>
      <c r="L9427" s="30"/>
      <c r="M9427" s="51"/>
    </row>
    <row r="9428" spans="1:13" hidden="1" x14ac:dyDescent="0.3">
      <c r="A9428" s="7">
        <v>9424</v>
      </c>
      <c r="B9428" s="30" t="s">
        <v>1704</v>
      </c>
      <c r="C9428" s="30" t="s">
        <v>21311</v>
      </c>
      <c r="D9428" s="53"/>
      <c r="E9428" s="53" t="s">
        <v>23572</v>
      </c>
      <c r="F9428" s="30" t="s">
        <v>21011</v>
      </c>
      <c r="G9428" s="30" t="s">
        <v>1589</v>
      </c>
      <c r="H9428" s="30" t="s">
        <v>22200</v>
      </c>
      <c r="I9428" s="30"/>
      <c r="J9428" s="30"/>
      <c r="K9428" s="30"/>
      <c r="L9428" s="30"/>
      <c r="M9428" s="51"/>
    </row>
    <row r="9429" spans="1:13" hidden="1" x14ac:dyDescent="0.3">
      <c r="A9429" s="7">
        <v>9425</v>
      </c>
      <c r="B9429" s="30" t="s">
        <v>1704</v>
      </c>
      <c r="C9429" s="30" t="s">
        <v>23788</v>
      </c>
      <c r="D9429" s="53"/>
      <c r="E9429" s="53" t="s">
        <v>20302</v>
      </c>
      <c r="F9429" s="30" t="s">
        <v>21011</v>
      </c>
      <c r="G9429" s="30" t="s">
        <v>1589</v>
      </c>
      <c r="H9429" s="30" t="s">
        <v>22347</v>
      </c>
      <c r="I9429" s="30"/>
      <c r="J9429" s="30"/>
      <c r="K9429" s="30"/>
      <c r="L9429" s="30"/>
      <c r="M9429" s="51"/>
    </row>
    <row r="9430" spans="1:13" hidden="1" x14ac:dyDescent="0.3">
      <c r="A9430" s="7">
        <v>9426</v>
      </c>
      <c r="B9430" s="30" t="s">
        <v>1704</v>
      </c>
      <c r="C9430" s="30" t="s">
        <v>7458</v>
      </c>
      <c r="D9430" s="53"/>
      <c r="E9430" s="53" t="s">
        <v>6057</v>
      </c>
      <c r="F9430" s="30" t="s">
        <v>21011</v>
      </c>
      <c r="G9430" s="30" t="s">
        <v>1592</v>
      </c>
      <c r="H9430" s="30" t="s">
        <v>19527</v>
      </c>
      <c r="I9430" s="30" t="s">
        <v>9936</v>
      </c>
      <c r="J9430" s="30"/>
      <c r="K9430" s="30"/>
      <c r="L9430" s="30"/>
      <c r="M9430" s="51"/>
    </row>
    <row r="9431" spans="1:13" hidden="1" x14ac:dyDescent="0.3">
      <c r="A9431" s="7">
        <v>9427</v>
      </c>
      <c r="B9431" s="30" t="s">
        <v>1704</v>
      </c>
      <c r="C9431" s="30" t="s">
        <v>25750</v>
      </c>
      <c r="D9431" s="53"/>
      <c r="E9431" s="53" t="s">
        <v>10878</v>
      </c>
      <c r="F9431" s="30" t="s">
        <v>21011</v>
      </c>
      <c r="G9431" s="30" t="s">
        <v>1592</v>
      </c>
      <c r="H9431" s="30" t="s">
        <v>19533</v>
      </c>
      <c r="I9431" s="30"/>
      <c r="J9431" s="30"/>
      <c r="K9431" s="30"/>
      <c r="L9431" s="30"/>
      <c r="M9431" s="51"/>
    </row>
    <row r="9432" spans="1:13" hidden="1" x14ac:dyDescent="0.3">
      <c r="A9432" s="7">
        <v>9428</v>
      </c>
      <c r="B9432" s="30" t="s">
        <v>1704</v>
      </c>
      <c r="C9432" s="30" t="s">
        <v>21118</v>
      </c>
      <c r="D9432" s="53"/>
      <c r="E9432" s="53" t="s">
        <v>10910</v>
      </c>
      <c r="F9432" s="30" t="s">
        <v>21011</v>
      </c>
      <c r="G9432" s="30" t="s">
        <v>1592</v>
      </c>
      <c r="H9432" s="30" t="s">
        <v>19625</v>
      </c>
      <c r="I9432" s="30"/>
      <c r="J9432" s="30"/>
      <c r="K9432" s="30"/>
      <c r="L9432" s="30"/>
      <c r="M9432" s="51"/>
    </row>
    <row r="9433" spans="1:13" hidden="1" x14ac:dyDescent="0.3">
      <c r="A9433" s="7">
        <v>9429</v>
      </c>
      <c r="B9433" s="30" t="s">
        <v>1704</v>
      </c>
      <c r="C9433" s="30" t="s">
        <v>19651</v>
      </c>
      <c r="D9433" s="53"/>
      <c r="E9433" s="53" t="s">
        <v>10897</v>
      </c>
      <c r="F9433" s="30" t="s">
        <v>21011</v>
      </c>
      <c r="G9433" s="30" t="s">
        <v>1592</v>
      </c>
      <c r="H9433" s="30" t="s">
        <v>19653</v>
      </c>
      <c r="I9433" s="30" t="s">
        <v>3407</v>
      </c>
      <c r="J9433" s="30"/>
      <c r="K9433" s="30" t="s">
        <v>3407</v>
      </c>
      <c r="L9433" s="30" t="s">
        <v>5851</v>
      </c>
      <c r="M9433" s="51"/>
    </row>
    <row r="9434" spans="1:13" hidden="1" x14ac:dyDescent="0.3">
      <c r="A9434" s="7">
        <v>9430</v>
      </c>
      <c r="B9434" s="30" t="s">
        <v>1704</v>
      </c>
      <c r="C9434" s="30" t="s">
        <v>21774</v>
      </c>
      <c r="D9434" s="53"/>
      <c r="E9434" s="53" t="s">
        <v>10894</v>
      </c>
      <c r="F9434" s="30" t="s">
        <v>21011</v>
      </c>
      <c r="G9434" s="30" t="s">
        <v>1592</v>
      </c>
      <c r="H9434" s="30" t="s">
        <v>19667</v>
      </c>
      <c r="I9434" s="30"/>
      <c r="J9434" s="30"/>
      <c r="K9434" s="30"/>
      <c r="L9434" s="30"/>
      <c r="M9434" s="51"/>
    </row>
    <row r="9435" spans="1:13" hidden="1" x14ac:dyDescent="0.3">
      <c r="A9435" s="7">
        <v>9431</v>
      </c>
      <c r="B9435" s="30" t="s">
        <v>1704</v>
      </c>
      <c r="C9435" s="30" t="s">
        <v>21773</v>
      </c>
      <c r="D9435" s="53"/>
      <c r="E9435" s="53" t="s">
        <v>10908</v>
      </c>
      <c r="F9435" s="30" t="s">
        <v>21011</v>
      </c>
      <c r="G9435" s="30" t="s">
        <v>1592</v>
      </c>
      <c r="H9435" s="30" t="s">
        <v>19686</v>
      </c>
      <c r="I9435" s="53"/>
      <c r="J9435" s="53"/>
      <c r="K9435" s="53"/>
      <c r="L9435" s="53"/>
      <c r="M9435" s="51" t="s">
        <v>1679</v>
      </c>
    </row>
    <row r="9436" spans="1:13" hidden="1" x14ac:dyDescent="0.3">
      <c r="A9436" s="7">
        <v>9432</v>
      </c>
      <c r="B9436" s="30" t="s">
        <v>1704</v>
      </c>
      <c r="C9436" s="30" t="s">
        <v>21140</v>
      </c>
      <c r="D9436" s="53"/>
      <c r="E9436" s="53" t="s">
        <v>10932</v>
      </c>
      <c r="F9436" s="30" t="s">
        <v>21011</v>
      </c>
      <c r="G9436" s="30" t="s">
        <v>1592</v>
      </c>
      <c r="H9436" s="30" t="s">
        <v>19728</v>
      </c>
      <c r="I9436" s="30"/>
      <c r="J9436" s="30"/>
      <c r="K9436" s="30"/>
      <c r="L9436" s="30"/>
      <c r="M9436" s="51"/>
    </row>
    <row r="9437" spans="1:13" hidden="1" x14ac:dyDescent="0.3">
      <c r="A9437" s="7">
        <v>9433</v>
      </c>
      <c r="B9437" s="30" t="s">
        <v>1704</v>
      </c>
      <c r="C9437" s="30" t="s">
        <v>21130</v>
      </c>
      <c r="D9437" s="53"/>
      <c r="E9437" s="53" t="s">
        <v>10920</v>
      </c>
      <c r="F9437" s="30" t="s">
        <v>21011</v>
      </c>
      <c r="G9437" s="30" t="s">
        <v>1592</v>
      </c>
      <c r="H9437" s="30" t="s">
        <v>19712</v>
      </c>
      <c r="I9437" s="30"/>
      <c r="J9437" s="30"/>
      <c r="K9437" s="30"/>
      <c r="L9437" s="30"/>
      <c r="M9437" s="51"/>
    </row>
    <row r="9438" spans="1:13" hidden="1" x14ac:dyDescent="0.3">
      <c r="A9438" s="7">
        <v>9434</v>
      </c>
      <c r="B9438" s="30" t="s">
        <v>1704</v>
      </c>
      <c r="C9438" s="30" t="s">
        <v>7715</v>
      </c>
      <c r="D9438" s="53"/>
      <c r="E9438" s="53" t="s">
        <v>10929</v>
      </c>
      <c r="F9438" s="30" t="s">
        <v>21011</v>
      </c>
      <c r="G9438" s="30" t="s">
        <v>1592</v>
      </c>
      <c r="H9438" s="30" t="s">
        <v>19732</v>
      </c>
      <c r="I9438" s="53"/>
      <c r="J9438" s="53"/>
      <c r="K9438" s="53"/>
      <c r="L9438" s="53"/>
      <c r="M9438" s="51" t="s">
        <v>1679</v>
      </c>
    </row>
    <row r="9439" spans="1:13" hidden="1" x14ac:dyDescent="0.3">
      <c r="A9439" s="7">
        <v>9435</v>
      </c>
      <c r="B9439" s="30" t="s">
        <v>1704</v>
      </c>
      <c r="C9439" s="30" t="s">
        <v>21181</v>
      </c>
      <c r="D9439" s="53"/>
      <c r="E9439" s="53" t="s">
        <v>6171</v>
      </c>
      <c r="F9439" s="30" t="s">
        <v>21011</v>
      </c>
      <c r="G9439" s="30" t="s">
        <v>1592</v>
      </c>
      <c r="H9439" s="30" t="s">
        <v>19793</v>
      </c>
      <c r="I9439" s="53"/>
      <c r="J9439" s="53"/>
      <c r="K9439" s="53"/>
      <c r="L9439" s="53"/>
      <c r="M9439" s="51" t="s">
        <v>1679</v>
      </c>
    </row>
    <row r="9440" spans="1:13" hidden="1" x14ac:dyDescent="0.3">
      <c r="A9440" s="7">
        <v>9436</v>
      </c>
      <c r="B9440" s="30" t="s">
        <v>1704</v>
      </c>
      <c r="C9440" s="30" t="s">
        <v>11742</v>
      </c>
      <c r="D9440" s="53"/>
      <c r="E9440" s="53" t="s">
        <v>10978</v>
      </c>
      <c r="F9440" s="30" t="s">
        <v>21011</v>
      </c>
      <c r="G9440" s="30" t="s">
        <v>1592</v>
      </c>
      <c r="H9440" s="30" t="s">
        <v>19829</v>
      </c>
      <c r="I9440" s="30"/>
      <c r="J9440" s="30"/>
      <c r="K9440" s="30"/>
      <c r="L9440" s="30"/>
      <c r="M9440" s="51"/>
    </row>
    <row r="9441" spans="1:13" hidden="1" x14ac:dyDescent="0.3">
      <c r="A9441" s="7">
        <v>9437</v>
      </c>
      <c r="B9441" s="30" t="s">
        <v>1704</v>
      </c>
      <c r="C9441" s="30" t="s">
        <v>7652</v>
      </c>
      <c r="D9441" s="53"/>
      <c r="E9441" s="53" t="s">
        <v>6243</v>
      </c>
      <c r="F9441" s="30" t="s">
        <v>21011</v>
      </c>
      <c r="G9441" s="30" t="s">
        <v>1592</v>
      </c>
      <c r="H9441" s="30" t="s">
        <v>19880</v>
      </c>
      <c r="I9441" s="30"/>
      <c r="J9441" s="30"/>
      <c r="K9441" s="30"/>
      <c r="L9441" s="30"/>
      <c r="M9441" s="51"/>
    </row>
    <row r="9442" spans="1:13" hidden="1" x14ac:dyDescent="0.3">
      <c r="A9442" s="7">
        <v>9438</v>
      </c>
      <c r="B9442" s="30" t="s">
        <v>1704</v>
      </c>
      <c r="C9442" s="30" t="s">
        <v>21230</v>
      </c>
      <c r="D9442" s="53"/>
      <c r="E9442" s="53" t="s">
        <v>10990</v>
      </c>
      <c r="F9442" s="30" t="s">
        <v>21011</v>
      </c>
      <c r="G9442" s="30" t="s">
        <v>1592</v>
      </c>
      <c r="H9442" s="30" t="s">
        <v>18316</v>
      </c>
      <c r="I9442" s="30"/>
      <c r="J9442" s="30"/>
      <c r="K9442" s="30"/>
      <c r="L9442" s="30"/>
      <c r="M9442" s="51"/>
    </row>
    <row r="9443" spans="1:13" hidden="1" x14ac:dyDescent="0.3">
      <c r="A9443" s="7">
        <v>9439</v>
      </c>
      <c r="B9443" s="30" t="s">
        <v>1704</v>
      </c>
      <c r="C9443" s="30" t="s">
        <v>21241</v>
      </c>
      <c r="D9443" s="53"/>
      <c r="E9443" s="53" t="s">
        <v>23526</v>
      </c>
      <c r="F9443" s="30" t="s">
        <v>21011</v>
      </c>
      <c r="G9443" s="30" t="s">
        <v>1592</v>
      </c>
      <c r="H9443" s="30" t="s">
        <v>21975</v>
      </c>
      <c r="I9443" s="30"/>
      <c r="J9443" s="30"/>
      <c r="K9443" s="30"/>
      <c r="L9443" s="30"/>
      <c r="M9443" s="51"/>
    </row>
    <row r="9444" spans="1:13" hidden="1" x14ac:dyDescent="0.3">
      <c r="A9444" s="7">
        <v>9440</v>
      </c>
      <c r="B9444" s="30" t="s">
        <v>1704</v>
      </c>
      <c r="C9444" s="30" t="s">
        <v>21238</v>
      </c>
      <c r="D9444" s="53"/>
      <c r="E9444" s="53" t="s">
        <v>11000</v>
      </c>
      <c r="F9444" s="30" t="s">
        <v>21011</v>
      </c>
      <c r="G9444" s="30" t="s">
        <v>1592</v>
      </c>
      <c r="H9444" s="30" t="s">
        <v>21984</v>
      </c>
      <c r="I9444" s="30"/>
      <c r="J9444" s="30"/>
      <c r="K9444" s="30"/>
      <c r="L9444" s="30"/>
      <c r="M9444" s="51"/>
    </row>
    <row r="9445" spans="1:13" hidden="1" x14ac:dyDescent="0.3">
      <c r="A9445" s="7">
        <v>9441</v>
      </c>
      <c r="B9445" s="30" t="s">
        <v>1704</v>
      </c>
      <c r="C9445" s="30" t="s">
        <v>23669</v>
      </c>
      <c r="D9445" s="53"/>
      <c r="E9445" s="53" t="s">
        <v>10894</v>
      </c>
      <c r="F9445" s="30" t="s">
        <v>21011</v>
      </c>
      <c r="G9445" s="30" t="s">
        <v>1592</v>
      </c>
      <c r="H9445" s="30" t="s">
        <v>22024</v>
      </c>
      <c r="I9445" s="53"/>
      <c r="J9445" s="53"/>
      <c r="K9445" s="53"/>
      <c r="L9445" s="53"/>
      <c r="M9445" s="51" t="s">
        <v>1679</v>
      </c>
    </row>
    <row r="9446" spans="1:13" hidden="1" x14ac:dyDescent="0.3">
      <c r="A9446" s="7">
        <v>9442</v>
      </c>
      <c r="B9446" s="30" t="s">
        <v>1704</v>
      </c>
      <c r="C9446" s="30" t="s">
        <v>5173</v>
      </c>
      <c r="D9446" s="53"/>
      <c r="E9446" s="53" t="s">
        <v>6327</v>
      </c>
      <c r="F9446" s="30" t="s">
        <v>21011</v>
      </c>
      <c r="G9446" s="30" t="s">
        <v>1592</v>
      </c>
      <c r="H9446" s="30" t="s">
        <v>22164</v>
      </c>
      <c r="I9446" s="53"/>
      <c r="J9446" s="53"/>
      <c r="K9446" s="53"/>
      <c r="L9446" s="53"/>
      <c r="M9446" s="51" t="s">
        <v>1679</v>
      </c>
    </row>
    <row r="9447" spans="1:13" hidden="1" x14ac:dyDescent="0.3">
      <c r="A9447" s="7">
        <v>9443</v>
      </c>
      <c r="B9447" s="30" t="s">
        <v>1704</v>
      </c>
      <c r="C9447" s="30" t="s">
        <v>23743</v>
      </c>
      <c r="D9447" s="53"/>
      <c r="E9447" s="53" t="s">
        <v>3885</v>
      </c>
      <c r="F9447" s="30" t="s">
        <v>21011</v>
      </c>
      <c r="G9447" s="30" t="s">
        <v>1592</v>
      </c>
      <c r="H9447" s="30" t="s">
        <v>22276</v>
      </c>
      <c r="I9447" s="53"/>
      <c r="J9447" s="53"/>
      <c r="K9447" s="53"/>
      <c r="L9447" s="53"/>
      <c r="M9447" s="51" t="s">
        <v>1679</v>
      </c>
    </row>
    <row r="9448" spans="1:13" hidden="1" x14ac:dyDescent="0.3">
      <c r="A9448" s="7">
        <v>9444</v>
      </c>
      <c r="B9448" s="30" t="s">
        <v>1704</v>
      </c>
      <c r="C9448" s="30" t="s">
        <v>23745</v>
      </c>
      <c r="D9448" s="53"/>
      <c r="E9448" s="53" t="s">
        <v>3883</v>
      </c>
      <c r="F9448" s="30" t="s">
        <v>21011</v>
      </c>
      <c r="G9448" s="30" t="s">
        <v>1592</v>
      </c>
      <c r="H9448" s="30" t="s">
        <v>22275</v>
      </c>
      <c r="I9448" s="30" t="s">
        <v>4462</v>
      </c>
      <c r="J9448" s="30"/>
      <c r="K9448" s="30" t="s">
        <v>4462</v>
      </c>
      <c r="L9448" s="30"/>
      <c r="M9448" s="51"/>
    </row>
    <row r="9449" spans="1:13" hidden="1" x14ac:dyDescent="0.3">
      <c r="A9449" s="7">
        <v>9445</v>
      </c>
      <c r="B9449" s="30" t="s">
        <v>7386</v>
      </c>
      <c r="C9449" s="30" t="s">
        <v>21026</v>
      </c>
      <c r="D9449" s="51"/>
      <c r="E9449" s="51" t="s">
        <v>6000</v>
      </c>
      <c r="F9449" s="30" t="s">
        <v>21011</v>
      </c>
      <c r="G9449" s="30" t="s">
        <v>1609</v>
      </c>
      <c r="H9449" s="30" t="s">
        <v>19357</v>
      </c>
      <c r="I9449" s="30"/>
      <c r="J9449" s="30"/>
      <c r="K9449" s="30"/>
      <c r="L9449" s="30"/>
      <c r="M9449" s="51" t="s">
        <v>1679</v>
      </c>
    </row>
    <row r="9450" spans="1:13" hidden="1" x14ac:dyDescent="0.3">
      <c r="A9450" s="7">
        <v>9446</v>
      </c>
      <c r="B9450" s="30" t="s">
        <v>7386</v>
      </c>
      <c r="C9450" s="30" t="s">
        <v>4796</v>
      </c>
      <c r="D9450" s="51"/>
      <c r="E9450" s="51" t="s">
        <v>6013</v>
      </c>
      <c r="F9450" s="30" t="s">
        <v>21011</v>
      </c>
      <c r="G9450" s="30" t="s">
        <v>1609</v>
      </c>
      <c r="H9450" s="30" t="s">
        <v>19384</v>
      </c>
      <c r="I9450" s="30"/>
      <c r="J9450" s="30"/>
      <c r="K9450" s="30"/>
      <c r="L9450" s="30"/>
      <c r="M9450" s="51" t="s">
        <v>1679</v>
      </c>
    </row>
    <row r="9451" spans="1:13" hidden="1" x14ac:dyDescent="0.3">
      <c r="A9451" s="7">
        <v>9447</v>
      </c>
      <c r="B9451" s="30" t="s">
        <v>7451</v>
      </c>
      <c r="C9451" s="30" t="s">
        <v>21059</v>
      </c>
      <c r="D9451" s="51"/>
      <c r="E9451" s="51" t="s">
        <v>10826</v>
      </c>
      <c r="F9451" s="30" t="s">
        <v>21011</v>
      </c>
      <c r="G9451" s="30" t="s">
        <v>1609</v>
      </c>
      <c r="H9451" s="30" t="s">
        <v>27936</v>
      </c>
      <c r="I9451" s="30"/>
      <c r="J9451" s="30"/>
      <c r="K9451" s="30"/>
      <c r="L9451" s="30"/>
      <c r="M9451" s="51"/>
    </row>
    <row r="9452" spans="1:13" hidden="1" x14ac:dyDescent="0.3">
      <c r="A9452" s="7">
        <v>9448</v>
      </c>
      <c r="B9452" s="30" t="s">
        <v>1704</v>
      </c>
      <c r="C9452" s="30" t="s">
        <v>9977</v>
      </c>
      <c r="D9452" s="51"/>
      <c r="E9452" s="51" t="s">
        <v>10905</v>
      </c>
      <c r="F9452" s="30" t="s">
        <v>21011</v>
      </c>
      <c r="G9452" s="30" t="s">
        <v>1609</v>
      </c>
      <c r="H9452" s="30" t="s">
        <v>19649</v>
      </c>
      <c r="I9452" s="30" t="s">
        <v>9936</v>
      </c>
      <c r="J9452" s="30"/>
      <c r="K9452" s="30"/>
      <c r="L9452" s="30"/>
      <c r="M9452" s="51"/>
    </row>
    <row r="9453" spans="1:13" hidden="1" x14ac:dyDescent="0.3">
      <c r="A9453" s="7">
        <v>9449</v>
      </c>
      <c r="B9453" s="30" t="s">
        <v>1704</v>
      </c>
      <c r="C9453" s="30" t="s">
        <v>21154</v>
      </c>
      <c r="D9453" s="51"/>
      <c r="E9453" s="51" t="s">
        <v>6123</v>
      </c>
      <c r="F9453" s="30" t="s">
        <v>21011</v>
      </c>
      <c r="G9453" s="30" t="s">
        <v>1609</v>
      </c>
      <c r="H9453" s="30" t="s">
        <v>19643</v>
      </c>
      <c r="I9453" s="30"/>
      <c r="J9453" s="30"/>
      <c r="K9453" s="30"/>
      <c r="L9453" s="30"/>
      <c r="M9453" s="51"/>
    </row>
    <row r="9454" spans="1:13" hidden="1" x14ac:dyDescent="0.3">
      <c r="A9454" s="7">
        <v>9450</v>
      </c>
      <c r="B9454" s="30" t="s">
        <v>1704</v>
      </c>
      <c r="C9454" s="30" t="s">
        <v>21791</v>
      </c>
      <c r="D9454" s="51"/>
      <c r="E9454" s="51" t="s">
        <v>6151</v>
      </c>
      <c r="F9454" s="30" t="s">
        <v>21011</v>
      </c>
      <c r="G9454" s="30" t="s">
        <v>1609</v>
      </c>
      <c r="H9454" s="30" t="s">
        <v>19725</v>
      </c>
      <c r="I9454" s="30"/>
      <c r="J9454" s="30"/>
      <c r="K9454" s="30"/>
      <c r="L9454" s="30"/>
      <c r="M9454" s="51"/>
    </row>
    <row r="9455" spans="1:13" hidden="1" x14ac:dyDescent="0.3">
      <c r="A9455" s="7">
        <v>9451</v>
      </c>
      <c r="B9455" s="30" t="s">
        <v>1704</v>
      </c>
      <c r="C9455" s="30" t="s">
        <v>21165</v>
      </c>
      <c r="D9455" s="51"/>
      <c r="E9455" s="51" t="s">
        <v>10928</v>
      </c>
      <c r="F9455" s="30" t="s">
        <v>21011</v>
      </c>
      <c r="G9455" s="30" t="s">
        <v>1609</v>
      </c>
      <c r="H9455" s="30" t="s">
        <v>19759</v>
      </c>
      <c r="I9455" s="30"/>
      <c r="J9455" s="30"/>
      <c r="K9455" s="30"/>
      <c r="L9455" s="30"/>
      <c r="M9455" s="51"/>
    </row>
    <row r="9456" spans="1:13" hidden="1" x14ac:dyDescent="0.3">
      <c r="A9456" s="7">
        <v>9452</v>
      </c>
      <c r="B9456" s="30" t="s">
        <v>1704</v>
      </c>
      <c r="C9456" s="30" t="s">
        <v>7758</v>
      </c>
      <c r="D9456" s="51"/>
      <c r="E9456" s="51" t="s">
        <v>6172</v>
      </c>
      <c r="F9456" s="30" t="s">
        <v>21011</v>
      </c>
      <c r="G9456" s="30" t="s">
        <v>1609</v>
      </c>
      <c r="H9456" s="30" t="s">
        <v>19778</v>
      </c>
      <c r="I9456" s="30"/>
      <c r="J9456" s="30"/>
      <c r="K9456" s="30"/>
      <c r="L9456" s="30"/>
      <c r="M9456" s="51"/>
    </row>
    <row r="9457" spans="1:13" hidden="1" x14ac:dyDescent="0.3">
      <c r="A9457" s="7">
        <v>9453</v>
      </c>
      <c r="B9457" s="30" t="s">
        <v>1704</v>
      </c>
      <c r="C9457" s="30" t="s">
        <v>7435</v>
      </c>
      <c r="D9457" s="51"/>
      <c r="E9457" s="51" t="s">
        <v>6207</v>
      </c>
      <c r="F9457" s="30" t="s">
        <v>21011</v>
      </c>
      <c r="G9457" s="30" t="s">
        <v>1609</v>
      </c>
      <c r="H9457" s="30" t="s">
        <v>19803</v>
      </c>
      <c r="I9457" s="30" t="s">
        <v>4554</v>
      </c>
      <c r="J9457" s="30"/>
      <c r="K9457" s="30" t="s">
        <v>4554</v>
      </c>
      <c r="L9457" s="30" t="s">
        <v>4554</v>
      </c>
      <c r="M9457" s="51"/>
    </row>
    <row r="9458" spans="1:13" hidden="1" x14ac:dyDescent="0.3">
      <c r="A9458" s="7">
        <v>9454</v>
      </c>
      <c r="B9458" s="30" t="s">
        <v>1704</v>
      </c>
      <c r="C9458" s="30" t="s">
        <v>9984</v>
      </c>
      <c r="D9458" s="51"/>
      <c r="E9458" s="51" t="s">
        <v>6264</v>
      </c>
      <c r="F9458" s="30" t="s">
        <v>21011</v>
      </c>
      <c r="G9458" s="30" t="s">
        <v>1609</v>
      </c>
      <c r="H9458" s="30" t="s">
        <v>21967</v>
      </c>
      <c r="I9458" s="30"/>
      <c r="J9458" s="30"/>
      <c r="K9458" s="30"/>
      <c r="L9458" s="30"/>
      <c r="M9458" s="51"/>
    </row>
    <row r="9459" spans="1:13" hidden="1" x14ac:dyDescent="0.3">
      <c r="A9459" s="7">
        <v>9455</v>
      </c>
      <c r="B9459" s="30" t="s">
        <v>1704</v>
      </c>
      <c r="C9459" s="30" t="s">
        <v>4597</v>
      </c>
      <c r="D9459" s="51"/>
      <c r="E9459" s="51" t="s">
        <v>10996</v>
      </c>
      <c r="F9459" s="30" t="s">
        <v>21011</v>
      </c>
      <c r="G9459" s="30" t="s">
        <v>1609</v>
      </c>
      <c r="H9459" s="30" t="s">
        <v>21976</v>
      </c>
      <c r="I9459" s="30"/>
      <c r="J9459" s="30"/>
      <c r="K9459" s="30"/>
      <c r="L9459" s="30"/>
      <c r="M9459" s="51"/>
    </row>
    <row r="9460" spans="1:13" hidden="1" x14ac:dyDescent="0.3">
      <c r="A9460" s="7">
        <v>9456</v>
      </c>
      <c r="B9460" s="30" t="s">
        <v>7386</v>
      </c>
      <c r="C9460" s="30" t="s">
        <v>4819</v>
      </c>
      <c r="D9460" s="53"/>
      <c r="E9460" s="53" t="s">
        <v>5990</v>
      </c>
      <c r="F9460" s="30" t="s">
        <v>21011</v>
      </c>
      <c r="G9460" s="30" t="s">
        <v>1593</v>
      </c>
      <c r="H9460" s="30" t="s">
        <v>19354</v>
      </c>
      <c r="I9460" s="30" t="s">
        <v>28811</v>
      </c>
      <c r="J9460" s="30" t="s">
        <v>28811</v>
      </c>
      <c r="K9460" s="30" t="s">
        <v>28811</v>
      </c>
      <c r="L9460" s="30" t="s">
        <v>28811</v>
      </c>
      <c r="M9460" s="51" t="s">
        <v>25747</v>
      </c>
    </row>
    <row r="9461" spans="1:13" hidden="1" x14ac:dyDescent="0.3">
      <c r="A9461" s="7">
        <v>9457</v>
      </c>
      <c r="B9461" s="30" t="s">
        <v>1705</v>
      </c>
      <c r="C9461" s="30" t="s">
        <v>4808</v>
      </c>
      <c r="D9461" s="53"/>
      <c r="E9461" s="53" t="s">
        <v>6016</v>
      </c>
      <c r="F9461" s="30" t="s">
        <v>21011</v>
      </c>
      <c r="G9461" s="30" t="s">
        <v>1593</v>
      </c>
      <c r="H9461" s="30" t="s">
        <v>19399</v>
      </c>
      <c r="I9461" s="30" t="s">
        <v>28811</v>
      </c>
      <c r="J9461" s="30" t="s">
        <v>28811</v>
      </c>
      <c r="K9461" s="30" t="s">
        <v>28811</v>
      </c>
      <c r="L9461" s="30" t="s">
        <v>28811</v>
      </c>
      <c r="M9461" s="51" t="s">
        <v>25759</v>
      </c>
    </row>
    <row r="9462" spans="1:13" hidden="1" x14ac:dyDescent="0.3">
      <c r="A9462" s="7">
        <v>9458</v>
      </c>
      <c r="B9462" s="30" t="s">
        <v>1704</v>
      </c>
      <c r="C9462" s="30" t="s">
        <v>17094</v>
      </c>
      <c r="D9462" s="53"/>
      <c r="E9462" s="53" t="s">
        <v>6142</v>
      </c>
      <c r="F9462" s="30" t="s">
        <v>21011</v>
      </c>
      <c r="G9462" s="30" t="s">
        <v>1593</v>
      </c>
      <c r="H9462" s="30" t="s">
        <v>19730</v>
      </c>
      <c r="I9462" s="30"/>
      <c r="J9462" s="30"/>
      <c r="K9462" s="30"/>
      <c r="L9462" s="30"/>
      <c r="M9462" s="51"/>
    </row>
    <row r="9463" spans="1:13" hidden="1" x14ac:dyDescent="0.3">
      <c r="A9463" s="7">
        <v>9459</v>
      </c>
      <c r="B9463" s="30" t="s">
        <v>1704</v>
      </c>
      <c r="C9463" s="30" t="s">
        <v>4634</v>
      </c>
      <c r="D9463" s="53"/>
      <c r="E9463" s="53" t="s">
        <v>10927</v>
      </c>
      <c r="F9463" s="30" t="s">
        <v>21011</v>
      </c>
      <c r="G9463" s="30" t="s">
        <v>1593</v>
      </c>
      <c r="H9463" s="30" t="s">
        <v>19757</v>
      </c>
      <c r="I9463" s="30" t="s">
        <v>9936</v>
      </c>
      <c r="J9463" s="30"/>
      <c r="K9463" s="30"/>
      <c r="L9463" s="30" t="s">
        <v>9936</v>
      </c>
      <c r="M9463" s="51"/>
    </row>
    <row r="9464" spans="1:13" hidden="1" x14ac:dyDescent="0.3">
      <c r="A9464" s="7">
        <v>9460</v>
      </c>
      <c r="B9464" s="30" t="s">
        <v>1704</v>
      </c>
      <c r="C9464" s="30" t="s">
        <v>5414</v>
      </c>
      <c r="D9464" s="53"/>
      <c r="E9464" s="53" t="s">
        <v>10979</v>
      </c>
      <c r="F9464" s="30" t="s">
        <v>21011</v>
      </c>
      <c r="G9464" s="30" t="s">
        <v>1593</v>
      </c>
      <c r="H9464" s="30" t="s">
        <v>19844</v>
      </c>
      <c r="I9464" s="30"/>
      <c r="J9464" s="30"/>
      <c r="K9464" s="30"/>
      <c r="L9464" s="30"/>
      <c r="M9464" s="51"/>
    </row>
    <row r="9465" spans="1:13" hidden="1" x14ac:dyDescent="0.3">
      <c r="A9465" s="7">
        <v>9461</v>
      </c>
      <c r="B9465" s="30" t="s">
        <v>1704</v>
      </c>
      <c r="C9465" s="30" t="s">
        <v>21877</v>
      </c>
      <c r="D9465" s="53"/>
      <c r="E9465" s="53" t="s">
        <v>11015</v>
      </c>
      <c r="F9465" s="30" t="s">
        <v>21011</v>
      </c>
      <c r="G9465" s="30" t="s">
        <v>1593</v>
      </c>
      <c r="H9465" s="30" t="s">
        <v>21988</v>
      </c>
      <c r="I9465" s="30"/>
      <c r="J9465" s="30"/>
      <c r="K9465" s="30"/>
      <c r="L9465" s="30"/>
      <c r="M9465" s="51"/>
    </row>
    <row r="9466" spans="1:13" hidden="1" x14ac:dyDescent="0.3">
      <c r="A9466" s="7">
        <v>9462</v>
      </c>
      <c r="B9466" s="30" t="s">
        <v>1704</v>
      </c>
      <c r="C9466" s="30" t="s">
        <v>17118</v>
      </c>
      <c r="D9466" s="53"/>
      <c r="E9466" s="53" t="s">
        <v>10984</v>
      </c>
      <c r="F9466" s="30" t="s">
        <v>21011</v>
      </c>
      <c r="G9466" s="30" t="s">
        <v>1593</v>
      </c>
      <c r="H9466" s="30" t="s">
        <v>21962</v>
      </c>
      <c r="I9466" s="30"/>
      <c r="J9466" s="30"/>
      <c r="K9466" s="30"/>
      <c r="L9466" s="30" t="s">
        <v>4467</v>
      </c>
      <c r="M9466" s="51"/>
    </row>
    <row r="9467" spans="1:13" hidden="1" x14ac:dyDescent="0.3">
      <c r="A9467" s="7">
        <v>9463</v>
      </c>
      <c r="B9467" s="30" t="s">
        <v>1704</v>
      </c>
      <c r="C9467" s="30" t="s">
        <v>7506</v>
      </c>
      <c r="D9467" s="53"/>
      <c r="E9467" s="53" t="s">
        <v>10881</v>
      </c>
      <c r="F9467" s="30" t="s">
        <v>21011</v>
      </c>
      <c r="G9467" s="30" t="s">
        <v>1593</v>
      </c>
      <c r="H9467" s="30" t="s">
        <v>22066</v>
      </c>
      <c r="I9467" s="30"/>
      <c r="J9467" s="30"/>
      <c r="K9467" s="30"/>
      <c r="L9467" s="30"/>
      <c r="M9467" s="51"/>
    </row>
    <row r="9468" spans="1:13" hidden="1" x14ac:dyDescent="0.3">
      <c r="A9468" s="7">
        <v>9464</v>
      </c>
      <c r="B9468" s="30" t="s">
        <v>1704</v>
      </c>
      <c r="C9468" s="30" t="s">
        <v>21264</v>
      </c>
      <c r="D9468" s="53"/>
      <c r="E9468" s="53" t="s">
        <v>6293</v>
      </c>
      <c r="F9468" s="30" t="s">
        <v>21011</v>
      </c>
      <c r="G9468" s="30" t="s">
        <v>1593</v>
      </c>
      <c r="H9468" s="30" t="s">
        <v>22080</v>
      </c>
      <c r="I9468" s="30" t="s">
        <v>9936</v>
      </c>
      <c r="J9468" s="30"/>
      <c r="K9468" s="30"/>
      <c r="L9468" s="30"/>
      <c r="M9468" s="51"/>
    </row>
    <row r="9469" spans="1:13" hidden="1" x14ac:dyDescent="0.3">
      <c r="A9469" s="7">
        <v>9465</v>
      </c>
      <c r="B9469" s="30" t="s">
        <v>1704</v>
      </c>
      <c r="C9469" s="30" t="s">
        <v>8329</v>
      </c>
      <c r="D9469" s="53"/>
      <c r="E9469" s="53" t="s">
        <v>10627</v>
      </c>
      <c r="F9469" s="30" t="s">
        <v>21011</v>
      </c>
      <c r="G9469" s="30" t="s">
        <v>1593</v>
      </c>
      <c r="H9469" s="30" t="s">
        <v>22122</v>
      </c>
      <c r="I9469" s="30"/>
      <c r="J9469" s="30"/>
      <c r="K9469" s="30"/>
      <c r="L9469" s="30"/>
      <c r="M9469" s="51"/>
    </row>
    <row r="9470" spans="1:13" hidden="1" x14ac:dyDescent="0.3">
      <c r="A9470" s="7">
        <v>9466</v>
      </c>
      <c r="B9470" s="30" t="s">
        <v>1704</v>
      </c>
      <c r="C9470" s="30" t="s">
        <v>23698</v>
      </c>
      <c r="D9470" s="53"/>
      <c r="E9470" s="53" t="s">
        <v>6333</v>
      </c>
      <c r="F9470" s="30" t="s">
        <v>21011</v>
      </c>
      <c r="G9470" s="30" t="s">
        <v>1593</v>
      </c>
      <c r="H9470" s="30" t="s">
        <v>22147</v>
      </c>
      <c r="I9470" s="30"/>
      <c r="J9470" s="30"/>
      <c r="K9470" s="30"/>
      <c r="L9470" s="30" t="s">
        <v>5293</v>
      </c>
      <c r="M9470" s="51"/>
    </row>
    <row r="9471" spans="1:13" hidden="1" x14ac:dyDescent="0.3">
      <c r="A9471" s="7">
        <v>9467</v>
      </c>
      <c r="B9471" s="30" t="s">
        <v>1704</v>
      </c>
      <c r="C9471" s="30" t="s">
        <v>21301</v>
      </c>
      <c r="D9471" s="53"/>
      <c r="E9471" s="53" t="s">
        <v>1962</v>
      </c>
      <c r="F9471" s="30" t="s">
        <v>21011</v>
      </c>
      <c r="G9471" s="30" t="s">
        <v>1593</v>
      </c>
      <c r="H9471" s="30" t="s">
        <v>22245</v>
      </c>
      <c r="I9471" s="30"/>
      <c r="J9471" s="30"/>
      <c r="K9471" s="30"/>
      <c r="L9471" s="30"/>
      <c r="M9471" s="51"/>
    </row>
    <row r="9472" spans="1:13" hidden="1" x14ac:dyDescent="0.3">
      <c r="A9472" s="7">
        <v>9468</v>
      </c>
      <c r="B9472" s="30" t="s">
        <v>7386</v>
      </c>
      <c r="C9472" s="30" t="s">
        <v>4807</v>
      </c>
      <c r="D9472" s="53"/>
      <c r="E9472" s="53" t="s">
        <v>10816</v>
      </c>
      <c r="F9472" s="30" t="s">
        <v>21011</v>
      </c>
      <c r="G9472" s="30" t="s">
        <v>1587</v>
      </c>
      <c r="H9472" s="30" t="s">
        <v>19353</v>
      </c>
      <c r="I9472" s="30" t="s">
        <v>7387</v>
      </c>
      <c r="J9472" s="30" t="s">
        <v>7387</v>
      </c>
      <c r="K9472" s="30" t="s">
        <v>7387</v>
      </c>
      <c r="L9472" s="30" t="s">
        <v>7387</v>
      </c>
      <c r="M9472" s="51"/>
    </row>
    <row r="9473" spans="1:13" hidden="1" x14ac:dyDescent="0.3">
      <c r="A9473" s="7">
        <v>9469</v>
      </c>
      <c r="B9473" s="30" t="s">
        <v>1705</v>
      </c>
      <c r="C9473" s="30" t="s">
        <v>4806</v>
      </c>
      <c r="D9473" s="53"/>
      <c r="E9473" s="53" t="s">
        <v>5998</v>
      </c>
      <c r="F9473" s="30" t="s">
        <v>21011</v>
      </c>
      <c r="G9473" s="30" t="s">
        <v>1587</v>
      </c>
      <c r="H9473" s="30" t="s">
        <v>19390</v>
      </c>
      <c r="I9473" s="30" t="s">
        <v>7387</v>
      </c>
      <c r="J9473" s="30" t="s">
        <v>7387</v>
      </c>
      <c r="K9473" s="30" t="s">
        <v>7387</v>
      </c>
      <c r="L9473" s="30" t="s">
        <v>7387</v>
      </c>
      <c r="M9473" s="51"/>
    </row>
    <row r="9474" spans="1:13" hidden="1" x14ac:dyDescent="0.3">
      <c r="A9474" s="7">
        <v>9470</v>
      </c>
      <c r="B9474" s="30" t="s">
        <v>1704</v>
      </c>
      <c r="C9474" s="30" t="s">
        <v>21714</v>
      </c>
      <c r="D9474" s="53"/>
      <c r="E9474" s="53" t="s">
        <v>6032</v>
      </c>
      <c r="F9474" s="30" t="s">
        <v>21011</v>
      </c>
      <c r="G9474" s="30" t="s">
        <v>1587</v>
      </c>
      <c r="H9474" s="30" t="s">
        <v>19493</v>
      </c>
      <c r="I9474" s="30"/>
      <c r="J9474" s="30"/>
      <c r="K9474" s="30"/>
      <c r="L9474" s="30"/>
      <c r="M9474" s="51"/>
    </row>
    <row r="9475" spans="1:13" hidden="1" x14ac:dyDescent="0.3">
      <c r="A9475" s="7">
        <v>9471</v>
      </c>
      <c r="B9475" s="30" t="s">
        <v>1704</v>
      </c>
      <c r="C9475" s="30" t="s">
        <v>21716</v>
      </c>
      <c r="D9475" s="53"/>
      <c r="E9475" s="53" t="s">
        <v>6036</v>
      </c>
      <c r="F9475" s="30" t="s">
        <v>21011</v>
      </c>
      <c r="G9475" s="30" t="s">
        <v>1587</v>
      </c>
      <c r="H9475" s="30" t="s">
        <v>19484</v>
      </c>
      <c r="I9475" s="30"/>
      <c r="J9475" s="30"/>
      <c r="K9475" s="30"/>
      <c r="L9475" s="30"/>
      <c r="M9475" s="51"/>
    </row>
    <row r="9476" spans="1:13" hidden="1" x14ac:dyDescent="0.3">
      <c r="A9476" s="7">
        <v>9472</v>
      </c>
      <c r="B9476" s="30" t="s">
        <v>1704</v>
      </c>
      <c r="C9476" s="30" t="s">
        <v>21073</v>
      </c>
      <c r="D9476" s="53"/>
      <c r="E9476" s="53" t="s">
        <v>6037</v>
      </c>
      <c r="F9476" s="30" t="s">
        <v>21011</v>
      </c>
      <c r="G9476" s="30" t="s">
        <v>1587</v>
      </c>
      <c r="H9476" s="30" t="s">
        <v>19482</v>
      </c>
      <c r="I9476" s="30" t="s">
        <v>12089</v>
      </c>
      <c r="J9476" s="30"/>
      <c r="K9476" s="30"/>
      <c r="L9476" s="30"/>
      <c r="M9476" s="51"/>
    </row>
    <row r="9477" spans="1:13" hidden="1" x14ac:dyDescent="0.3">
      <c r="A9477" s="7">
        <v>9473</v>
      </c>
      <c r="B9477" s="30" t="s">
        <v>1704</v>
      </c>
      <c r="C9477" s="30" t="s">
        <v>21069</v>
      </c>
      <c r="D9477" s="53"/>
      <c r="E9477" s="53" t="s">
        <v>21633</v>
      </c>
      <c r="F9477" s="30" t="s">
        <v>21011</v>
      </c>
      <c r="G9477" s="30" t="s">
        <v>1587</v>
      </c>
      <c r="H9477" s="30" t="s">
        <v>19536</v>
      </c>
      <c r="I9477" s="30"/>
      <c r="J9477" s="30"/>
      <c r="K9477" s="30"/>
      <c r="L9477" s="30"/>
      <c r="M9477" s="51"/>
    </row>
    <row r="9478" spans="1:13" hidden="1" x14ac:dyDescent="0.3">
      <c r="A9478" s="7">
        <v>9474</v>
      </c>
      <c r="B9478" s="30" t="s">
        <v>1704</v>
      </c>
      <c r="C9478" s="30" t="s">
        <v>21729</v>
      </c>
      <c r="D9478" s="53"/>
      <c r="E9478" s="53" t="s">
        <v>6063</v>
      </c>
      <c r="F9478" s="30" t="s">
        <v>21011</v>
      </c>
      <c r="G9478" s="30" t="s">
        <v>1587</v>
      </c>
      <c r="H9478" s="30" t="s">
        <v>19534</v>
      </c>
      <c r="I9478" s="30" t="s">
        <v>5293</v>
      </c>
      <c r="J9478" s="30"/>
      <c r="K9478" s="30" t="s">
        <v>5293</v>
      </c>
      <c r="L9478" s="30" t="s">
        <v>5293</v>
      </c>
      <c r="M9478" s="51" t="s">
        <v>28912</v>
      </c>
    </row>
    <row r="9479" spans="1:13" hidden="1" x14ac:dyDescent="0.3">
      <c r="A9479" s="7">
        <v>9475</v>
      </c>
      <c r="B9479" s="30" t="s">
        <v>1704</v>
      </c>
      <c r="C9479" s="30" t="s">
        <v>21096</v>
      </c>
      <c r="D9479" s="53"/>
      <c r="E9479" s="53" t="s">
        <v>6104</v>
      </c>
      <c r="F9479" s="30" t="s">
        <v>21011</v>
      </c>
      <c r="G9479" s="30" t="s">
        <v>1587</v>
      </c>
      <c r="H9479" s="30" t="s">
        <v>19588</v>
      </c>
      <c r="I9479" s="30"/>
      <c r="J9479" s="30"/>
      <c r="K9479" s="30"/>
      <c r="L9479" s="30"/>
      <c r="M9479" s="51"/>
    </row>
    <row r="9480" spans="1:13" hidden="1" x14ac:dyDescent="0.3">
      <c r="A9480" s="7">
        <v>9476</v>
      </c>
      <c r="B9480" s="30" t="s">
        <v>1704</v>
      </c>
      <c r="C9480" s="30" t="s">
        <v>21753</v>
      </c>
      <c r="D9480" s="53"/>
      <c r="E9480" s="53" t="s">
        <v>21640</v>
      </c>
      <c r="F9480" s="30" t="s">
        <v>21011</v>
      </c>
      <c r="G9480" s="30" t="s">
        <v>1587</v>
      </c>
      <c r="H9480" s="30" t="s">
        <v>19595</v>
      </c>
      <c r="I9480" s="30"/>
      <c r="J9480" s="30"/>
      <c r="K9480" s="30"/>
      <c r="L9480" s="30"/>
      <c r="M9480" s="51"/>
    </row>
    <row r="9481" spans="1:13" hidden="1" x14ac:dyDescent="0.3">
      <c r="A9481" s="7">
        <v>9477</v>
      </c>
      <c r="B9481" s="30" t="s">
        <v>1704</v>
      </c>
      <c r="C9481" s="30" t="s">
        <v>7790</v>
      </c>
      <c r="D9481" s="53"/>
      <c r="E9481" s="53" t="s">
        <v>10889</v>
      </c>
      <c r="F9481" s="30" t="s">
        <v>21011</v>
      </c>
      <c r="G9481" s="30" t="s">
        <v>1587</v>
      </c>
      <c r="H9481" s="30" t="s">
        <v>19613</v>
      </c>
      <c r="I9481" s="30" t="s">
        <v>4271</v>
      </c>
      <c r="J9481" s="30"/>
      <c r="K9481" s="30"/>
      <c r="L9481" s="30"/>
      <c r="M9481" s="51"/>
    </row>
    <row r="9482" spans="1:13" hidden="1" x14ac:dyDescent="0.3">
      <c r="A9482" s="7">
        <v>9478</v>
      </c>
      <c r="B9482" s="30" t="s">
        <v>1704</v>
      </c>
      <c r="C9482" s="30" t="s">
        <v>21761</v>
      </c>
      <c r="D9482" s="53"/>
      <c r="E9482" s="53" t="s">
        <v>10917</v>
      </c>
      <c r="F9482" s="30" t="s">
        <v>21011</v>
      </c>
      <c r="G9482" s="30" t="s">
        <v>1587</v>
      </c>
      <c r="H9482" s="30" t="s">
        <v>19635</v>
      </c>
      <c r="I9482" s="30" t="s">
        <v>4554</v>
      </c>
      <c r="J9482" s="30"/>
      <c r="K9482" s="30"/>
      <c r="L9482" s="30" t="s">
        <v>4554</v>
      </c>
      <c r="M9482" s="51"/>
    </row>
    <row r="9483" spans="1:13" hidden="1" x14ac:dyDescent="0.3">
      <c r="A9483" s="7">
        <v>9479</v>
      </c>
      <c r="B9483" s="30" t="s">
        <v>1704</v>
      </c>
      <c r="C9483" s="30" t="s">
        <v>21771</v>
      </c>
      <c r="D9483" s="53"/>
      <c r="E9483" s="53" t="s">
        <v>10895</v>
      </c>
      <c r="F9483" s="30" t="s">
        <v>21011</v>
      </c>
      <c r="G9483" s="30" t="s">
        <v>1587</v>
      </c>
      <c r="H9483" s="30" t="s">
        <v>19647</v>
      </c>
      <c r="I9483" s="30" t="s">
        <v>28753</v>
      </c>
      <c r="J9483" s="30"/>
      <c r="K9483" s="30" t="s">
        <v>28753</v>
      </c>
      <c r="L9483" s="30" t="s">
        <v>28753</v>
      </c>
      <c r="M9483" s="51"/>
    </row>
    <row r="9484" spans="1:13" hidden="1" x14ac:dyDescent="0.3">
      <c r="A9484" s="7">
        <v>9480</v>
      </c>
      <c r="B9484" s="30" t="s">
        <v>1704</v>
      </c>
      <c r="C9484" s="30" t="s">
        <v>17617</v>
      </c>
      <c r="D9484" s="53"/>
      <c r="E9484" s="53" t="s">
        <v>10913</v>
      </c>
      <c r="F9484" s="30" t="s">
        <v>21011</v>
      </c>
      <c r="G9484" s="30" t="s">
        <v>1587</v>
      </c>
      <c r="H9484" s="30" t="s">
        <v>19691</v>
      </c>
      <c r="I9484" s="30"/>
      <c r="J9484" s="30"/>
      <c r="K9484" s="30"/>
      <c r="L9484" s="30"/>
      <c r="M9484" s="51"/>
    </row>
    <row r="9485" spans="1:13" hidden="1" x14ac:dyDescent="0.3">
      <c r="A9485" s="7">
        <v>9481</v>
      </c>
      <c r="B9485" s="30" t="s">
        <v>1704</v>
      </c>
      <c r="C9485" s="30" t="s">
        <v>11742</v>
      </c>
      <c r="D9485" s="53"/>
      <c r="E9485" s="53" t="s">
        <v>6128</v>
      </c>
      <c r="F9485" s="30" t="s">
        <v>21011</v>
      </c>
      <c r="G9485" s="30" t="s">
        <v>1587</v>
      </c>
      <c r="H9485" s="30" t="s">
        <v>19676</v>
      </c>
      <c r="I9485" s="30" t="s">
        <v>28752</v>
      </c>
      <c r="J9485" s="30"/>
      <c r="K9485" s="30"/>
      <c r="L9485" s="30"/>
      <c r="M9485" s="51"/>
    </row>
    <row r="9486" spans="1:13" hidden="1" x14ac:dyDescent="0.3">
      <c r="A9486" s="7">
        <v>9482</v>
      </c>
      <c r="B9486" s="30" t="s">
        <v>1704</v>
      </c>
      <c r="C9486" s="30" t="s">
        <v>19694</v>
      </c>
      <c r="D9486" s="53"/>
      <c r="E9486" s="53" t="s">
        <v>6134</v>
      </c>
      <c r="F9486" s="30" t="s">
        <v>21011</v>
      </c>
      <c r="G9486" s="30" t="s">
        <v>1587</v>
      </c>
      <c r="H9486" s="30" t="s">
        <v>27931</v>
      </c>
      <c r="I9486" s="30"/>
      <c r="J9486" s="30"/>
      <c r="K9486" s="30"/>
      <c r="L9486" s="30"/>
      <c r="M9486" s="51"/>
    </row>
    <row r="9487" spans="1:13" hidden="1" x14ac:dyDescent="0.3">
      <c r="A9487" s="7">
        <v>9483</v>
      </c>
      <c r="B9487" s="30" t="s">
        <v>1704</v>
      </c>
      <c r="C9487" s="30" t="s">
        <v>21787</v>
      </c>
      <c r="D9487" s="53"/>
      <c r="E9487" s="53" t="s">
        <v>21655</v>
      </c>
      <c r="F9487" s="30" t="s">
        <v>21011</v>
      </c>
      <c r="G9487" s="30" t="s">
        <v>1587</v>
      </c>
      <c r="H9487" s="30" t="s">
        <v>19729</v>
      </c>
      <c r="I9487" s="30" t="s">
        <v>4554</v>
      </c>
      <c r="J9487" s="30"/>
      <c r="K9487" s="30"/>
      <c r="L9487" s="30"/>
      <c r="M9487" s="51"/>
    </row>
    <row r="9488" spans="1:13" hidden="1" x14ac:dyDescent="0.3">
      <c r="A9488" s="7">
        <v>9484</v>
      </c>
      <c r="B9488" s="30" t="s">
        <v>1704</v>
      </c>
      <c r="C9488" s="30" t="s">
        <v>21803</v>
      </c>
      <c r="D9488" s="53"/>
      <c r="E9488" s="53" t="s">
        <v>6156</v>
      </c>
      <c r="F9488" s="30" t="s">
        <v>21011</v>
      </c>
      <c r="G9488" s="30" t="s">
        <v>1587</v>
      </c>
      <c r="H9488" s="30" t="s">
        <v>19749</v>
      </c>
      <c r="I9488" s="30"/>
      <c r="J9488" s="30"/>
      <c r="K9488" s="30"/>
      <c r="L9488" s="30"/>
      <c r="M9488" s="51"/>
    </row>
    <row r="9489" spans="1:13" hidden="1" x14ac:dyDescent="0.3">
      <c r="A9489" s="7">
        <v>9485</v>
      </c>
      <c r="B9489" s="30" t="s">
        <v>1704</v>
      </c>
      <c r="C9489" s="30" t="s">
        <v>20193</v>
      </c>
      <c r="D9489" s="53"/>
      <c r="E9489" s="53" t="s">
        <v>10921</v>
      </c>
      <c r="F9489" s="30" t="s">
        <v>21011</v>
      </c>
      <c r="G9489" s="30" t="s">
        <v>1587</v>
      </c>
      <c r="H9489" s="30" t="s">
        <v>27932</v>
      </c>
      <c r="I9489" s="30"/>
      <c r="J9489" s="30"/>
      <c r="K9489" s="30"/>
      <c r="L9489" s="30"/>
      <c r="M9489" s="51"/>
    </row>
    <row r="9490" spans="1:13" hidden="1" x14ac:dyDescent="0.3">
      <c r="A9490" s="7">
        <v>9486</v>
      </c>
      <c r="B9490" s="30" t="s">
        <v>1704</v>
      </c>
      <c r="C9490" s="30" t="s">
        <v>21806</v>
      </c>
      <c r="D9490" s="53"/>
      <c r="E9490" s="53" t="s">
        <v>10938</v>
      </c>
      <c r="F9490" s="30" t="s">
        <v>21011</v>
      </c>
      <c r="G9490" s="30" t="s">
        <v>1587</v>
      </c>
      <c r="H9490" s="30" t="s">
        <v>19753</v>
      </c>
      <c r="I9490" s="30"/>
      <c r="J9490" s="30"/>
      <c r="K9490" s="30"/>
      <c r="L9490" s="30"/>
      <c r="M9490" s="51"/>
    </row>
    <row r="9491" spans="1:13" hidden="1" x14ac:dyDescent="0.3">
      <c r="A9491" s="7">
        <v>9487</v>
      </c>
      <c r="B9491" s="30" t="s">
        <v>1704</v>
      </c>
      <c r="C9491" s="30" t="s">
        <v>19800</v>
      </c>
      <c r="D9491" s="53"/>
      <c r="E9491" s="53" t="s">
        <v>6181</v>
      </c>
      <c r="F9491" s="30" t="s">
        <v>21011</v>
      </c>
      <c r="G9491" s="30" t="s">
        <v>1587</v>
      </c>
      <c r="H9491" s="30" t="s">
        <v>19770</v>
      </c>
      <c r="I9491" s="30"/>
      <c r="J9491" s="30"/>
      <c r="K9491" s="30"/>
      <c r="L9491" s="30"/>
      <c r="M9491" s="51"/>
    </row>
    <row r="9492" spans="1:13" hidden="1" x14ac:dyDescent="0.3">
      <c r="A9492" s="7">
        <v>9488</v>
      </c>
      <c r="B9492" s="30" t="s">
        <v>1704</v>
      </c>
      <c r="C9492" s="30" t="s">
        <v>21815</v>
      </c>
      <c r="D9492" s="53"/>
      <c r="E9492" s="53" t="s">
        <v>10940</v>
      </c>
      <c r="F9492" s="30" t="s">
        <v>21011</v>
      </c>
      <c r="G9492" s="30" t="s">
        <v>1587</v>
      </c>
      <c r="H9492" s="30" t="s">
        <v>19789</v>
      </c>
      <c r="I9492" s="30"/>
      <c r="J9492" s="30"/>
      <c r="K9492" s="30"/>
      <c r="L9492" s="30"/>
      <c r="M9492" s="51"/>
    </row>
    <row r="9493" spans="1:13" hidden="1" x14ac:dyDescent="0.3">
      <c r="A9493" s="7">
        <v>9489</v>
      </c>
      <c r="B9493" s="30" t="s">
        <v>1704</v>
      </c>
      <c r="C9493" s="30" t="s">
        <v>19962</v>
      </c>
      <c r="D9493" s="53"/>
      <c r="E9493" s="53" t="s">
        <v>10977</v>
      </c>
      <c r="F9493" s="30" t="s">
        <v>21011</v>
      </c>
      <c r="G9493" s="30" t="s">
        <v>1587</v>
      </c>
      <c r="H9493" s="30" t="s">
        <v>19804</v>
      </c>
      <c r="I9493" s="30"/>
      <c r="J9493" s="30"/>
      <c r="K9493" s="30"/>
      <c r="L9493" s="30"/>
      <c r="M9493" s="51"/>
    </row>
    <row r="9494" spans="1:13" hidden="1" x14ac:dyDescent="0.3">
      <c r="A9494" s="7">
        <v>9490</v>
      </c>
      <c r="B9494" s="30" t="s">
        <v>1704</v>
      </c>
      <c r="C9494" s="30" t="s">
        <v>5529</v>
      </c>
      <c r="D9494" s="53"/>
      <c r="E9494" s="53" t="s">
        <v>10962</v>
      </c>
      <c r="F9494" s="30" t="s">
        <v>21011</v>
      </c>
      <c r="G9494" s="30" t="s">
        <v>1587</v>
      </c>
      <c r="H9494" s="30" t="s">
        <v>19857</v>
      </c>
      <c r="I9494" s="30"/>
      <c r="J9494" s="30"/>
      <c r="K9494" s="30"/>
      <c r="L9494" s="30" t="s">
        <v>9859</v>
      </c>
      <c r="M9494" s="51" t="s">
        <v>27933</v>
      </c>
    </row>
    <row r="9495" spans="1:13" hidden="1" x14ac:dyDescent="0.3">
      <c r="A9495" s="7">
        <v>9491</v>
      </c>
      <c r="B9495" s="30" t="s">
        <v>1704</v>
      </c>
      <c r="C9495" s="30" t="s">
        <v>21837</v>
      </c>
      <c r="D9495" s="53"/>
      <c r="E9495" s="53" t="s">
        <v>20469</v>
      </c>
      <c r="F9495" s="30" t="s">
        <v>21011</v>
      </c>
      <c r="G9495" s="30" t="s">
        <v>1587</v>
      </c>
      <c r="H9495" s="30" t="s">
        <v>19838</v>
      </c>
      <c r="I9495" s="30" t="s">
        <v>4554</v>
      </c>
      <c r="J9495" s="30"/>
      <c r="K9495" s="30"/>
      <c r="L9495" s="30"/>
      <c r="M9495" s="51"/>
    </row>
    <row r="9496" spans="1:13" hidden="1" x14ac:dyDescent="0.3">
      <c r="A9496" s="7">
        <v>9492</v>
      </c>
      <c r="B9496" s="30" t="s">
        <v>1704</v>
      </c>
      <c r="C9496" s="30" t="s">
        <v>21844</v>
      </c>
      <c r="D9496" s="53"/>
      <c r="E9496" s="53" t="s">
        <v>20470</v>
      </c>
      <c r="F9496" s="30" t="s">
        <v>21011</v>
      </c>
      <c r="G9496" s="30" t="s">
        <v>1587</v>
      </c>
      <c r="H9496" s="30" t="s">
        <v>19855</v>
      </c>
      <c r="I9496" s="30"/>
      <c r="J9496" s="30"/>
      <c r="K9496" s="30"/>
      <c r="L9496" s="30"/>
      <c r="M9496" s="51"/>
    </row>
    <row r="9497" spans="1:13" hidden="1" x14ac:dyDescent="0.3">
      <c r="A9497" s="7">
        <v>9493</v>
      </c>
      <c r="B9497" s="30" t="s">
        <v>1704</v>
      </c>
      <c r="C9497" s="30" t="s">
        <v>8639</v>
      </c>
      <c r="D9497" s="53"/>
      <c r="E9497" s="53" t="s">
        <v>18248</v>
      </c>
      <c r="F9497" s="30" t="s">
        <v>21011</v>
      </c>
      <c r="G9497" s="30" t="s">
        <v>1587</v>
      </c>
      <c r="H9497" s="30" t="s">
        <v>19882</v>
      </c>
      <c r="I9497" s="30"/>
      <c r="J9497" s="30"/>
      <c r="K9497" s="30"/>
      <c r="L9497" s="30"/>
      <c r="M9497" s="51"/>
    </row>
    <row r="9498" spans="1:13" hidden="1" x14ac:dyDescent="0.3">
      <c r="A9498" s="7">
        <v>9494</v>
      </c>
      <c r="B9498" s="30" t="s">
        <v>1704</v>
      </c>
      <c r="C9498" s="30" t="s">
        <v>21853</v>
      </c>
      <c r="D9498" s="53"/>
      <c r="E9498" s="53" t="s">
        <v>10985</v>
      </c>
      <c r="F9498" s="30" t="s">
        <v>21011</v>
      </c>
      <c r="G9498" s="30" t="s">
        <v>1587</v>
      </c>
      <c r="H9498" s="30" t="s">
        <v>19928</v>
      </c>
      <c r="I9498" s="30"/>
      <c r="J9498" s="30"/>
      <c r="K9498" s="30"/>
      <c r="L9498" s="30"/>
      <c r="M9498" s="51"/>
    </row>
    <row r="9499" spans="1:13" hidden="1" x14ac:dyDescent="0.3">
      <c r="A9499" s="7">
        <v>9495</v>
      </c>
      <c r="B9499" s="30" t="s">
        <v>1704</v>
      </c>
      <c r="C9499" s="30" t="s">
        <v>21854</v>
      </c>
      <c r="D9499" s="53"/>
      <c r="E9499" s="53" t="s">
        <v>6220</v>
      </c>
      <c r="F9499" s="30" t="s">
        <v>21011</v>
      </c>
      <c r="G9499" s="30" t="s">
        <v>1587</v>
      </c>
      <c r="H9499" s="30" t="s">
        <v>19903</v>
      </c>
      <c r="I9499" s="30"/>
      <c r="J9499" s="30"/>
      <c r="K9499" s="30"/>
      <c r="L9499" s="30"/>
      <c r="M9499" s="51"/>
    </row>
    <row r="9500" spans="1:13" hidden="1" x14ac:dyDescent="0.3">
      <c r="A9500" s="7">
        <v>9496</v>
      </c>
      <c r="B9500" s="30" t="s">
        <v>1704</v>
      </c>
      <c r="C9500" s="30" t="s">
        <v>5414</v>
      </c>
      <c r="D9500" s="53"/>
      <c r="E9500" s="53" t="s">
        <v>6258</v>
      </c>
      <c r="F9500" s="30" t="s">
        <v>21011</v>
      </c>
      <c r="G9500" s="30" t="s">
        <v>1587</v>
      </c>
      <c r="H9500" s="30" t="s">
        <v>18313</v>
      </c>
      <c r="I9500" s="30"/>
      <c r="J9500" s="30"/>
      <c r="K9500" s="30"/>
      <c r="L9500" s="30" t="s">
        <v>28849</v>
      </c>
      <c r="M9500" s="51"/>
    </row>
    <row r="9501" spans="1:13" hidden="1" x14ac:dyDescent="0.3">
      <c r="A9501" s="7">
        <v>9497</v>
      </c>
      <c r="B9501" s="30" t="s">
        <v>1704</v>
      </c>
      <c r="C9501" s="30" t="s">
        <v>4259</v>
      </c>
      <c r="D9501" s="53"/>
      <c r="E9501" s="53" t="s">
        <v>20288</v>
      </c>
      <c r="F9501" s="30" t="s">
        <v>21011</v>
      </c>
      <c r="G9501" s="30" t="s">
        <v>1587</v>
      </c>
      <c r="H9501" s="30" t="s">
        <v>22002</v>
      </c>
      <c r="I9501" s="30"/>
      <c r="J9501" s="30"/>
      <c r="K9501" s="30"/>
      <c r="L9501" s="30" t="s">
        <v>11726</v>
      </c>
      <c r="M9501" s="51"/>
    </row>
    <row r="9502" spans="1:13" hidden="1" x14ac:dyDescent="0.3">
      <c r="A9502" s="7">
        <v>9498</v>
      </c>
      <c r="B9502" s="30" t="s">
        <v>1704</v>
      </c>
      <c r="C9502" s="30" t="s">
        <v>5149</v>
      </c>
      <c r="D9502" s="53"/>
      <c r="E9502" s="53" t="s">
        <v>23530</v>
      </c>
      <c r="F9502" s="30" t="s">
        <v>21011</v>
      </c>
      <c r="G9502" s="30" t="s">
        <v>1587</v>
      </c>
      <c r="H9502" s="30" t="s">
        <v>22003</v>
      </c>
      <c r="I9502" s="30"/>
      <c r="J9502" s="30"/>
      <c r="K9502" s="30"/>
      <c r="L9502" s="30"/>
      <c r="M9502" s="51"/>
    </row>
    <row r="9503" spans="1:13" hidden="1" x14ac:dyDescent="0.3">
      <c r="A9503" s="7">
        <v>9499</v>
      </c>
      <c r="B9503" s="30" t="s">
        <v>1704</v>
      </c>
      <c r="C9503" s="30" t="s">
        <v>22017</v>
      </c>
      <c r="D9503" s="53"/>
      <c r="E9503" s="53" t="s">
        <v>6268</v>
      </c>
      <c r="F9503" s="30" t="s">
        <v>21011</v>
      </c>
      <c r="G9503" s="30" t="s">
        <v>1587</v>
      </c>
      <c r="H9503" s="30" t="s">
        <v>21991</v>
      </c>
      <c r="I9503" s="30"/>
      <c r="J9503" s="30"/>
      <c r="K9503" s="30"/>
      <c r="L9503" s="30"/>
      <c r="M9503" s="51"/>
    </row>
    <row r="9504" spans="1:13" hidden="1" x14ac:dyDescent="0.3">
      <c r="A9504" s="7">
        <v>9500</v>
      </c>
      <c r="B9504" s="30" t="s">
        <v>1704</v>
      </c>
      <c r="C9504" s="30" t="s">
        <v>21243</v>
      </c>
      <c r="D9504" s="53"/>
      <c r="E9504" s="53" t="s">
        <v>23536</v>
      </c>
      <c r="F9504" s="30" t="s">
        <v>21011</v>
      </c>
      <c r="G9504" s="30" t="s">
        <v>1587</v>
      </c>
      <c r="H9504" s="30" t="s">
        <v>19536</v>
      </c>
      <c r="I9504" s="30"/>
      <c r="J9504" s="30"/>
      <c r="K9504" s="30"/>
      <c r="L9504" s="30"/>
      <c r="M9504" s="51"/>
    </row>
    <row r="9505" spans="1:13" hidden="1" x14ac:dyDescent="0.3">
      <c r="A9505" s="7">
        <v>9501</v>
      </c>
      <c r="B9505" s="30" t="s">
        <v>1704</v>
      </c>
      <c r="C9505" s="30" t="s">
        <v>9974</v>
      </c>
      <c r="D9505" s="53"/>
      <c r="E9505" s="53" t="s">
        <v>23541</v>
      </c>
      <c r="F9505" s="30" t="s">
        <v>21011</v>
      </c>
      <c r="G9505" s="30" t="s">
        <v>1587</v>
      </c>
      <c r="H9505" s="30" t="s">
        <v>22062</v>
      </c>
      <c r="I9505" s="30"/>
      <c r="J9505" s="30"/>
      <c r="K9505" s="30"/>
      <c r="L9505" s="30"/>
      <c r="M9505" s="51" t="s">
        <v>1679</v>
      </c>
    </row>
    <row r="9506" spans="1:13" hidden="1" x14ac:dyDescent="0.3">
      <c r="A9506" s="7">
        <v>9502</v>
      </c>
      <c r="B9506" s="30" t="s">
        <v>1704</v>
      </c>
      <c r="C9506" s="30" t="s">
        <v>5515</v>
      </c>
      <c r="D9506" s="53"/>
      <c r="E9506" s="53" t="s">
        <v>6290</v>
      </c>
      <c r="F9506" s="30" t="s">
        <v>21011</v>
      </c>
      <c r="G9506" s="30" t="s">
        <v>1587</v>
      </c>
      <c r="H9506" s="30" t="s">
        <v>22072</v>
      </c>
      <c r="I9506" s="30"/>
      <c r="J9506" s="30"/>
      <c r="K9506" s="30"/>
      <c r="L9506" s="30"/>
      <c r="M9506" s="51" t="s">
        <v>1679</v>
      </c>
    </row>
    <row r="9507" spans="1:13" hidden="1" x14ac:dyDescent="0.3">
      <c r="A9507" s="7">
        <v>9503</v>
      </c>
      <c r="B9507" s="30" t="s">
        <v>1704</v>
      </c>
      <c r="C9507" s="30" t="s">
        <v>23679</v>
      </c>
      <c r="D9507" s="53"/>
      <c r="E9507" s="53" t="s">
        <v>6300</v>
      </c>
      <c r="F9507" s="30" t="s">
        <v>21011</v>
      </c>
      <c r="G9507" s="30" t="s">
        <v>1587</v>
      </c>
      <c r="H9507" s="30" t="s">
        <v>22087</v>
      </c>
      <c r="I9507" s="30"/>
      <c r="J9507" s="30"/>
      <c r="K9507" s="30"/>
      <c r="L9507" s="30"/>
      <c r="M9507" s="51" t="s">
        <v>1679</v>
      </c>
    </row>
    <row r="9508" spans="1:13" hidden="1" x14ac:dyDescent="0.3">
      <c r="A9508" s="7">
        <v>9504</v>
      </c>
      <c r="B9508" s="30" t="s">
        <v>1704</v>
      </c>
      <c r="C9508" s="30" t="s">
        <v>23684</v>
      </c>
      <c r="D9508" s="53"/>
      <c r="E9508" s="53" t="s">
        <v>23547</v>
      </c>
      <c r="F9508" s="30" t="s">
        <v>21011</v>
      </c>
      <c r="G9508" s="30" t="s">
        <v>1587</v>
      </c>
      <c r="H9508" s="30" t="s">
        <v>22092</v>
      </c>
      <c r="I9508" s="30"/>
      <c r="J9508" s="30"/>
      <c r="K9508" s="30"/>
      <c r="L9508" s="30"/>
      <c r="M9508" s="51"/>
    </row>
    <row r="9509" spans="1:13" hidden="1" x14ac:dyDescent="0.3">
      <c r="A9509" s="7">
        <v>9505</v>
      </c>
      <c r="B9509" s="30" t="s">
        <v>1704</v>
      </c>
      <c r="C9509" s="30" t="s">
        <v>9905</v>
      </c>
      <c r="D9509" s="53"/>
      <c r="E9509" s="53" t="s">
        <v>6317</v>
      </c>
      <c r="F9509" s="30" t="s">
        <v>21011</v>
      </c>
      <c r="G9509" s="30" t="s">
        <v>1587</v>
      </c>
      <c r="H9509" s="30" t="s">
        <v>22101</v>
      </c>
      <c r="I9509" s="30"/>
      <c r="J9509" s="30"/>
      <c r="K9509" s="30"/>
      <c r="L9509" s="30"/>
      <c r="M9509" s="51"/>
    </row>
    <row r="9510" spans="1:13" hidden="1" x14ac:dyDescent="0.3">
      <c r="A9510" s="7">
        <v>9506</v>
      </c>
      <c r="B9510" s="30" t="s">
        <v>1704</v>
      </c>
      <c r="C9510" s="30" t="s">
        <v>21255</v>
      </c>
      <c r="D9510" s="53"/>
      <c r="E9510" s="53" t="s">
        <v>6319</v>
      </c>
      <c r="F9510" s="30" t="s">
        <v>21011</v>
      </c>
      <c r="G9510" s="30" t="s">
        <v>1587</v>
      </c>
      <c r="H9510" s="30" t="s">
        <v>27934</v>
      </c>
      <c r="I9510" s="30"/>
      <c r="J9510" s="30"/>
      <c r="K9510" s="30"/>
      <c r="L9510" s="30"/>
      <c r="M9510" s="51"/>
    </row>
    <row r="9511" spans="1:13" hidden="1" x14ac:dyDescent="0.3">
      <c r="A9511" s="7">
        <v>9507</v>
      </c>
      <c r="B9511" s="30" t="s">
        <v>1704</v>
      </c>
      <c r="C9511" s="30" t="s">
        <v>8043</v>
      </c>
      <c r="D9511" s="53"/>
      <c r="E9511" s="53" t="s">
        <v>20874</v>
      </c>
      <c r="F9511" s="30" t="s">
        <v>21011</v>
      </c>
      <c r="G9511" s="30" t="s">
        <v>1587</v>
      </c>
      <c r="H9511" s="30" t="s">
        <v>22120</v>
      </c>
      <c r="I9511" s="30"/>
      <c r="J9511" s="30"/>
      <c r="K9511" s="30"/>
      <c r="L9511" s="30"/>
      <c r="M9511" s="51"/>
    </row>
    <row r="9512" spans="1:13" hidden="1" x14ac:dyDescent="0.3">
      <c r="A9512" s="7">
        <v>9508</v>
      </c>
      <c r="B9512" s="30" t="s">
        <v>1704</v>
      </c>
      <c r="C9512" s="30" t="s">
        <v>23693</v>
      </c>
      <c r="D9512" s="53"/>
      <c r="E9512" s="53" t="s">
        <v>6324</v>
      </c>
      <c r="F9512" s="30" t="s">
        <v>21011</v>
      </c>
      <c r="G9512" s="30" t="s">
        <v>1587</v>
      </c>
      <c r="H9512" s="30" t="s">
        <v>22148</v>
      </c>
      <c r="I9512" s="30"/>
      <c r="J9512" s="30"/>
      <c r="K9512" s="30"/>
      <c r="L9512" s="30"/>
      <c r="M9512" s="51"/>
    </row>
    <row r="9513" spans="1:13" hidden="1" x14ac:dyDescent="0.3">
      <c r="A9513" s="7">
        <v>9509</v>
      </c>
      <c r="B9513" s="30" t="s">
        <v>1704</v>
      </c>
      <c r="C9513" s="30" t="s">
        <v>5173</v>
      </c>
      <c r="D9513" s="53"/>
      <c r="E9513" s="53" t="s">
        <v>6338</v>
      </c>
      <c r="F9513" s="30" t="s">
        <v>21011</v>
      </c>
      <c r="G9513" s="30" t="s">
        <v>1587</v>
      </c>
      <c r="H9513" s="30" t="s">
        <v>22129</v>
      </c>
      <c r="I9513" s="30"/>
      <c r="J9513" s="30"/>
      <c r="K9513" s="30"/>
      <c r="L9513" s="30"/>
      <c r="M9513" s="51"/>
    </row>
    <row r="9514" spans="1:13" hidden="1" x14ac:dyDescent="0.3">
      <c r="A9514" s="7">
        <v>9510</v>
      </c>
      <c r="B9514" s="30" t="s">
        <v>1704</v>
      </c>
      <c r="C9514" s="30" t="s">
        <v>23708</v>
      </c>
      <c r="D9514" s="53"/>
      <c r="E9514" s="53" t="s">
        <v>6309</v>
      </c>
      <c r="F9514" s="30" t="s">
        <v>21011</v>
      </c>
      <c r="G9514" s="30" t="s">
        <v>1587</v>
      </c>
      <c r="H9514" s="30" t="s">
        <v>22154</v>
      </c>
      <c r="I9514" s="30"/>
      <c r="J9514" s="30"/>
      <c r="K9514" s="30"/>
      <c r="L9514" s="30"/>
      <c r="M9514" s="51"/>
    </row>
    <row r="9515" spans="1:13" hidden="1" x14ac:dyDescent="0.3">
      <c r="A9515" s="7">
        <v>9511</v>
      </c>
      <c r="B9515" s="30" t="s">
        <v>1704</v>
      </c>
      <c r="C9515" s="30" t="s">
        <v>22193</v>
      </c>
      <c r="D9515" s="53"/>
      <c r="E9515" s="53" t="s">
        <v>3854</v>
      </c>
      <c r="F9515" s="30" t="s">
        <v>21011</v>
      </c>
      <c r="G9515" s="30" t="s">
        <v>1587</v>
      </c>
      <c r="H9515" s="30" t="s">
        <v>22190</v>
      </c>
      <c r="I9515" s="30"/>
      <c r="J9515" s="30"/>
      <c r="K9515" s="30"/>
      <c r="L9515" s="30"/>
      <c r="M9515" s="51"/>
    </row>
    <row r="9516" spans="1:13" hidden="1" x14ac:dyDescent="0.3">
      <c r="A9516" s="7">
        <v>9512</v>
      </c>
      <c r="B9516" s="30" t="s">
        <v>1704</v>
      </c>
      <c r="C9516" s="30" t="s">
        <v>23721</v>
      </c>
      <c r="D9516" s="53"/>
      <c r="E9516" s="53" t="s">
        <v>10820</v>
      </c>
      <c r="F9516" s="30" t="s">
        <v>21011</v>
      </c>
      <c r="G9516" s="30" t="s">
        <v>1587</v>
      </c>
      <c r="H9516" s="30" t="s">
        <v>22205</v>
      </c>
      <c r="I9516" s="30" t="s">
        <v>4554</v>
      </c>
      <c r="J9516" s="30"/>
      <c r="K9516" s="30"/>
      <c r="L9516" s="30"/>
      <c r="M9516" s="51"/>
    </row>
    <row r="9517" spans="1:13" hidden="1" x14ac:dyDescent="0.3">
      <c r="A9517" s="7">
        <v>9513</v>
      </c>
      <c r="B9517" s="30" t="s">
        <v>1704</v>
      </c>
      <c r="C9517" s="30" t="s">
        <v>23727</v>
      </c>
      <c r="D9517" s="53"/>
      <c r="E9517" s="53" t="s">
        <v>23570</v>
      </c>
      <c r="F9517" s="30" t="s">
        <v>21011</v>
      </c>
      <c r="G9517" s="30" t="s">
        <v>1587</v>
      </c>
      <c r="H9517" s="30" t="s">
        <v>22203</v>
      </c>
      <c r="I9517" s="30"/>
      <c r="J9517" s="30"/>
      <c r="K9517" s="30"/>
      <c r="L9517" s="30"/>
      <c r="M9517" s="51" t="s">
        <v>1679</v>
      </c>
    </row>
    <row r="9518" spans="1:13" hidden="1" x14ac:dyDescent="0.3">
      <c r="A9518" s="7">
        <v>9514</v>
      </c>
      <c r="B9518" s="30" t="s">
        <v>1704</v>
      </c>
      <c r="C9518" s="30" t="s">
        <v>5188</v>
      </c>
      <c r="D9518" s="53"/>
      <c r="E9518" s="53" t="s">
        <v>23580</v>
      </c>
      <c r="F9518" s="30" t="s">
        <v>21011</v>
      </c>
      <c r="G9518" s="30" t="s">
        <v>1587</v>
      </c>
      <c r="H9518" s="30" t="s">
        <v>22216</v>
      </c>
      <c r="I9518" s="30"/>
      <c r="J9518" s="30"/>
      <c r="K9518" s="30"/>
      <c r="L9518" s="30"/>
      <c r="M9518" s="51" t="s">
        <v>1679</v>
      </c>
    </row>
    <row r="9519" spans="1:13" hidden="1" x14ac:dyDescent="0.3">
      <c r="A9519" s="7">
        <v>9515</v>
      </c>
      <c r="B9519" s="30" t="s">
        <v>1704</v>
      </c>
      <c r="C9519" s="30" t="s">
        <v>23736</v>
      </c>
      <c r="D9519" s="53"/>
      <c r="E9519" s="53" t="s">
        <v>18123</v>
      </c>
      <c r="F9519" s="30" t="s">
        <v>21011</v>
      </c>
      <c r="G9519" s="30" t="s">
        <v>1587</v>
      </c>
      <c r="H9519" s="30" t="s">
        <v>22259</v>
      </c>
      <c r="I9519" s="30"/>
      <c r="J9519" s="30"/>
      <c r="K9519" s="30"/>
      <c r="L9519" s="30"/>
      <c r="M9519" s="51"/>
    </row>
    <row r="9520" spans="1:13" hidden="1" x14ac:dyDescent="0.3">
      <c r="A9520" s="7">
        <v>9516</v>
      </c>
      <c r="B9520" s="30" t="s">
        <v>1704</v>
      </c>
      <c r="C9520" s="30" t="s">
        <v>23740</v>
      </c>
      <c r="D9520" s="53"/>
      <c r="E9520" s="53" t="s">
        <v>3869</v>
      </c>
      <c r="F9520" s="30" t="s">
        <v>21011</v>
      </c>
      <c r="G9520" s="30" t="s">
        <v>1587</v>
      </c>
      <c r="H9520" s="30" t="s">
        <v>26214</v>
      </c>
      <c r="I9520" s="30"/>
      <c r="J9520" s="30"/>
      <c r="K9520" s="30"/>
      <c r="L9520" s="30"/>
      <c r="M9520" s="51"/>
    </row>
    <row r="9521" spans="1:13" hidden="1" x14ac:dyDescent="0.3">
      <c r="A9521" s="7">
        <v>9517</v>
      </c>
      <c r="B9521" s="30" t="s">
        <v>1704</v>
      </c>
      <c r="C9521" s="30" t="s">
        <v>23750</v>
      </c>
      <c r="D9521" s="53"/>
      <c r="E9521" s="53" t="s">
        <v>3870</v>
      </c>
      <c r="F9521" s="30" t="s">
        <v>21011</v>
      </c>
      <c r="G9521" s="30" t="s">
        <v>1587</v>
      </c>
      <c r="H9521" s="30" t="s">
        <v>22302</v>
      </c>
      <c r="I9521" s="30"/>
      <c r="J9521" s="30"/>
      <c r="K9521" s="30"/>
      <c r="L9521" s="30" t="s">
        <v>4467</v>
      </c>
      <c r="M9521" s="51"/>
    </row>
    <row r="9522" spans="1:13" hidden="1" x14ac:dyDescent="0.3">
      <c r="A9522" s="7">
        <v>9518</v>
      </c>
      <c r="B9522" s="30" t="s">
        <v>1704</v>
      </c>
      <c r="C9522" s="30" t="s">
        <v>4794</v>
      </c>
      <c r="D9522" s="53"/>
      <c r="E9522" s="53" t="s">
        <v>18143</v>
      </c>
      <c r="F9522" s="30" t="s">
        <v>21011</v>
      </c>
      <c r="G9522" s="30" t="s">
        <v>1587</v>
      </c>
      <c r="H9522" s="30" t="s">
        <v>22296</v>
      </c>
      <c r="I9522" s="30" t="s">
        <v>4462</v>
      </c>
      <c r="J9522" s="30" t="s">
        <v>4462</v>
      </c>
      <c r="K9522" s="30" t="s">
        <v>4462</v>
      </c>
      <c r="L9522" s="30" t="s">
        <v>4462</v>
      </c>
      <c r="M9522" s="51"/>
    </row>
    <row r="9523" spans="1:13" hidden="1" x14ac:dyDescent="0.3">
      <c r="A9523" s="7">
        <v>9519</v>
      </c>
      <c r="B9523" s="30" t="s">
        <v>1704</v>
      </c>
      <c r="C9523" s="30" t="s">
        <v>21314</v>
      </c>
      <c r="D9523" s="53"/>
      <c r="E9523" s="53" t="s">
        <v>20330</v>
      </c>
      <c r="F9523" s="30" t="s">
        <v>21011</v>
      </c>
      <c r="G9523" s="30" t="s">
        <v>1587</v>
      </c>
      <c r="H9523" s="30" t="s">
        <v>22288</v>
      </c>
      <c r="I9523" s="30"/>
      <c r="J9523" s="30"/>
      <c r="K9523" s="30"/>
      <c r="L9523" s="30"/>
      <c r="M9523" s="51"/>
    </row>
    <row r="9524" spans="1:13" hidden="1" x14ac:dyDescent="0.3">
      <c r="A9524" s="7">
        <v>9520</v>
      </c>
      <c r="B9524" s="30" t="s">
        <v>1704</v>
      </c>
      <c r="C9524" s="30" t="s">
        <v>23766</v>
      </c>
      <c r="D9524" s="53"/>
      <c r="E9524" s="53" t="s">
        <v>18127</v>
      </c>
      <c r="F9524" s="30" t="s">
        <v>21011</v>
      </c>
      <c r="G9524" s="30" t="s">
        <v>1587</v>
      </c>
      <c r="H9524" s="30" t="s">
        <v>22330</v>
      </c>
      <c r="I9524" s="30"/>
      <c r="J9524" s="30"/>
      <c r="K9524" s="30"/>
      <c r="L9524" s="30"/>
      <c r="M9524" s="51"/>
    </row>
    <row r="9525" spans="1:13" hidden="1" x14ac:dyDescent="0.3">
      <c r="A9525" s="7">
        <v>9521</v>
      </c>
      <c r="B9525" s="30" t="s">
        <v>1704</v>
      </c>
      <c r="C9525" s="30" t="s">
        <v>23768</v>
      </c>
      <c r="D9525" s="53"/>
      <c r="E9525" s="53" t="s">
        <v>3872</v>
      </c>
      <c r="F9525" s="30" t="s">
        <v>21011</v>
      </c>
      <c r="G9525" s="30" t="s">
        <v>1587</v>
      </c>
      <c r="H9525" s="30" t="s">
        <v>26235</v>
      </c>
      <c r="I9525" s="30"/>
      <c r="J9525" s="30"/>
      <c r="K9525" s="30"/>
      <c r="L9525" s="30"/>
      <c r="M9525" s="51"/>
    </row>
    <row r="9526" spans="1:13" hidden="1" x14ac:dyDescent="0.3">
      <c r="A9526" s="7">
        <v>9522</v>
      </c>
      <c r="B9526" s="30" t="s">
        <v>1704</v>
      </c>
      <c r="C9526" s="30" t="s">
        <v>23770</v>
      </c>
      <c r="D9526" s="53"/>
      <c r="E9526" s="53" t="s">
        <v>3876</v>
      </c>
      <c r="F9526" s="30" t="s">
        <v>21011</v>
      </c>
      <c r="G9526" s="30" t="s">
        <v>1587</v>
      </c>
      <c r="H9526" s="30" t="s">
        <v>22338</v>
      </c>
      <c r="I9526" s="30"/>
      <c r="J9526" s="30"/>
      <c r="K9526" s="30"/>
      <c r="L9526" s="30" t="s">
        <v>4554</v>
      </c>
      <c r="M9526" s="51"/>
    </row>
    <row r="9527" spans="1:13" hidden="1" x14ac:dyDescent="0.3">
      <c r="A9527" s="7">
        <v>9523</v>
      </c>
      <c r="B9527" s="30" t="s">
        <v>1704</v>
      </c>
      <c r="C9527" s="30" t="s">
        <v>22331</v>
      </c>
      <c r="D9527" s="53"/>
      <c r="E9527" s="53" t="s">
        <v>1968</v>
      </c>
      <c r="F9527" s="30" t="s">
        <v>21011</v>
      </c>
      <c r="G9527" s="30" t="s">
        <v>1587</v>
      </c>
      <c r="H9527" s="30" t="s">
        <v>22340</v>
      </c>
      <c r="I9527" s="30"/>
      <c r="J9527" s="30"/>
      <c r="K9527" s="30"/>
      <c r="L9527" s="30"/>
      <c r="M9527" s="51"/>
    </row>
    <row r="9528" spans="1:13" hidden="1" x14ac:dyDescent="0.3">
      <c r="A9528" s="7">
        <v>9524</v>
      </c>
      <c r="B9528" s="30" t="s">
        <v>1704</v>
      </c>
      <c r="C9528" s="30" t="s">
        <v>21303</v>
      </c>
      <c r="D9528" s="53"/>
      <c r="E9528" s="53" t="s">
        <v>3879</v>
      </c>
      <c r="F9528" s="30" t="s">
        <v>21011</v>
      </c>
      <c r="G9528" s="30" t="s">
        <v>1587</v>
      </c>
      <c r="H9528" s="30" t="s">
        <v>22329</v>
      </c>
      <c r="I9528" s="30"/>
      <c r="J9528" s="30"/>
      <c r="K9528" s="30"/>
      <c r="L9528" s="30"/>
      <c r="M9528" s="51" t="s">
        <v>26204</v>
      </c>
    </row>
    <row r="9529" spans="1:13" hidden="1" x14ac:dyDescent="0.3">
      <c r="A9529" s="7">
        <v>9525</v>
      </c>
      <c r="B9529" s="30" t="s">
        <v>1704</v>
      </c>
      <c r="C9529" s="30" t="s">
        <v>21342</v>
      </c>
      <c r="D9529" s="53"/>
      <c r="E9529" s="53" t="s">
        <v>23611</v>
      </c>
      <c r="F9529" s="30" t="s">
        <v>21011</v>
      </c>
      <c r="G9529" s="30" t="s">
        <v>1587</v>
      </c>
      <c r="H9529" s="30" t="s">
        <v>22342</v>
      </c>
      <c r="I9529" s="30"/>
      <c r="J9529" s="30"/>
      <c r="K9529" s="30"/>
      <c r="L9529" s="30"/>
      <c r="M9529" s="51"/>
    </row>
    <row r="9530" spans="1:13" hidden="1" x14ac:dyDescent="0.3">
      <c r="A9530" s="7">
        <v>9526</v>
      </c>
      <c r="B9530" s="30" t="s">
        <v>1704</v>
      </c>
      <c r="C9530" s="30" t="s">
        <v>23789</v>
      </c>
      <c r="D9530" s="53"/>
      <c r="E9530" s="53" t="s">
        <v>23610</v>
      </c>
      <c r="F9530" s="30" t="s">
        <v>21011</v>
      </c>
      <c r="G9530" s="30" t="s">
        <v>1587</v>
      </c>
      <c r="H9530" s="30" t="s">
        <v>22371</v>
      </c>
      <c r="I9530" s="30"/>
      <c r="J9530" s="30"/>
      <c r="K9530" s="30"/>
      <c r="L9530" s="30"/>
      <c r="M9530" s="51"/>
    </row>
    <row r="9531" spans="1:13" hidden="1" x14ac:dyDescent="0.3">
      <c r="A9531" s="7">
        <v>9527</v>
      </c>
      <c r="B9531" s="30" t="s">
        <v>1704</v>
      </c>
      <c r="C9531" s="30" t="s">
        <v>23791</v>
      </c>
      <c r="D9531" s="53"/>
      <c r="E9531" s="53" t="s">
        <v>3901</v>
      </c>
      <c r="F9531" s="30" t="s">
        <v>21011</v>
      </c>
      <c r="G9531" s="30" t="s">
        <v>1587</v>
      </c>
      <c r="H9531" s="30" t="s">
        <v>22352</v>
      </c>
      <c r="I9531" s="30"/>
      <c r="J9531" s="30"/>
      <c r="K9531" s="30"/>
      <c r="L9531" s="30"/>
      <c r="M9531" s="51"/>
    </row>
    <row r="9532" spans="1:13" hidden="1" x14ac:dyDescent="0.3">
      <c r="A9532" s="7">
        <v>9528</v>
      </c>
      <c r="B9532" s="30" t="s">
        <v>1704</v>
      </c>
      <c r="C9532" s="30" t="s">
        <v>23795</v>
      </c>
      <c r="D9532" s="53"/>
      <c r="E9532" s="53" t="s">
        <v>1977</v>
      </c>
      <c r="F9532" s="30" t="s">
        <v>21011</v>
      </c>
      <c r="G9532" s="30" t="s">
        <v>1587</v>
      </c>
      <c r="H9532" s="30" t="s">
        <v>22365</v>
      </c>
      <c r="I9532" s="30"/>
      <c r="J9532" s="30"/>
      <c r="K9532" s="30"/>
      <c r="L9532" s="30"/>
      <c r="M9532" s="51"/>
    </row>
    <row r="9533" spans="1:13" hidden="1" x14ac:dyDescent="0.3">
      <c r="A9533" s="7">
        <v>9529</v>
      </c>
      <c r="B9533" s="30" t="s">
        <v>1704</v>
      </c>
      <c r="C9533" s="30" t="s">
        <v>23796</v>
      </c>
      <c r="D9533" s="53"/>
      <c r="E9533" s="53" t="s">
        <v>3900</v>
      </c>
      <c r="F9533" s="30" t="s">
        <v>21011</v>
      </c>
      <c r="G9533" s="30" t="s">
        <v>1587</v>
      </c>
      <c r="H9533" s="30" t="s">
        <v>22369</v>
      </c>
      <c r="I9533" s="30"/>
      <c r="J9533" s="30"/>
      <c r="K9533" s="30"/>
      <c r="L9533" s="30" t="s">
        <v>9935</v>
      </c>
      <c r="M9533" s="51"/>
    </row>
    <row r="9534" spans="1:13" hidden="1" x14ac:dyDescent="0.3">
      <c r="A9534" s="7">
        <v>9530</v>
      </c>
      <c r="B9534" s="30" t="s">
        <v>1704</v>
      </c>
      <c r="C9534" s="30" t="s">
        <v>21327</v>
      </c>
      <c r="D9534" s="53"/>
      <c r="E9534" s="53" t="s">
        <v>3891</v>
      </c>
      <c r="F9534" s="30" t="s">
        <v>21011</v>
      </c>
      <c r="G9534" s="30" t="s">
        <v>1587</v>
      </c>
      <c r="H9534" s="30" t="s">
        <v>26220</v>
      </c>
      <c r="I9534" s="30"/>
      <c r="J9534" s="30"/>
      <c r="K9534" s="30"/>
      <c r="L9534" s="30"/>
      <c r="M9534" s="51"/>
    </row>
    <row r="9535" spans="1:13" hidden="1" x14ac:dyDescent="0.3">
      <c r="A9535" s="7">
        <v>9531</v>
      </c>
      <c r="B9535" s="30" t="s">
        <v>1704</v>
      </c>
      <c r="C9535" s="30" t="s">
        <v>21260</v>
      </c>
      <c r="D9535" s="53"/>
      <c r="E9535" s="53" t="s">
        <v>10830</v>
      </c>
      <c r="F9535" s="30" t="s">
        <v>21011</v>
      </c>
      <c r="G9535" s="30" t="s">
        <v>1616</v>
      </c>
      <c r="H9535" s="30" t="s">
        <v>22100</v>
      </c>
      <c r="I9535" s="30" t="s">
        <v>28802</v>
      </c>
      <c r="J9535" s="30"/>
      <c r="K9535" s="30"/>
      <c r="L9535" s="30"/>
      <c r="M9535" s="51"/>
    </row>
    <row r="9536" spans="1:13" hidden="1" x14ac:dyDescent="0.3">
      <c r="A9536" s="7">
        <v>9532</v>
      </c>
      <c r="B9536" s="30" t="s">
        <v>1705</v>
      </c>
      <c r="C9536" s="30" t="s">
        <v>19372</v>
      </c>
      <c r="D9536" s="53"/>
      <c r="E9536" s="53" t="s">
        <v>10841</v>
      </c>
      <c r="F9536" s="30" t="s">
        <v>21011</v>
      </c>
      <c r="G9536" s="30" t="s">
        <v>1600</v>
      </c>
      <c r="H9536" s="30" t="s">
        <v>19374</v>
      </c>
      <c r="I9536" s="30" t="s">
        <v>12095</v>
      </c>
      <c r="J9536" s="30" t="s">
        <v>12095</v>
      </c>
      <c r="K9536" s="30" t="s">
        <v>12095</v>
      </c>
      <c r="L9536" s="30" t="s">
        <v>12095</v>
      </c>
      <c r="M9536" s="51"/>
    </row>
    <row r="9537" spans="1:13" hidden="1" x14ac:dyDescent="0.3">
      <c r="A9537" s="7">
        <v>9533</v>
      </c>
      <c r="B9537" s="30" t="s">
        <v>7451</v>
      </c>
      <c r="C9537" s="30" t="s">
        <v>21708</v>
      </c>
      <c r="D9537" s="53"/>
      <c r="E9537" s="53" t="s">
        <v>21624</v>
      </c>
      <c r="F9537" s="30" t="s">
        <v>21011</v>
      </c>
      <c r="G9537" s="30" t="s">
        <v>1600</v>
      </c>
      <c r="H9537" s="30" t="s">
        <v>19470</v>
      </c>
      <c r="I9537" s="30"/>
      <c r="J9537" s="30"/>
      <c r="K9537" s="30"/>
      <c r="L9537" s="30"/>
      <c r="M9537" s="51"/>
    </row>
    <row r="9538" spans="1:13" hidden="1" x14ac:dyDescent="0.3">
      <c r="A9538" s="7">
        <v>9534</v>
      </c>
      <c r="B9538" s="30" t="s">
        <v>1704</v>
      </c>
      <c r="C9538" s="30" t="s">
        <v>21138</v>
      </c>
      <c r="D9538" s="53"/>
      <c r="E9538" s="53" t="s">
        <v>10907</v>
      </c>
      <c r="F9538" s="30" t="s">
        <v>21011</v>
      </c>
      <c r="G9538" s="30" t="s">
        <v>1600</v>
      </c>
      <c r="H9538" s="30" t="s">
        <v>19655</v>
      </c>
      <c r="I9538" s="30" t="s">
        <v>12089</v>
      </c>
      <c r="J9538" s="30"/>
      <c r="K9538" s="30"/>
      <c r="L9538" s="30"/>
      <c r="M9538" s="51"/>
    </row>
    <row r="9539" spans="1:13" hidden="1" x14ac:dyDescent="0.3">
      <c r="A9539" s="7">
        <v>9535</v>
      </c>
      <c r="B9539" s="30" t="s">
        <v>1704</v>
      </c>
      <c r="C9539" s="30" t="s">
        <v>21796</v>
      </c>
      <c r="D9539" s="53"/>
      <c r="E9539" s="53" t="s">
        <v>10935</v>
      </c>
      <c r="F9539" s="30" t="s">
        <v>21011</v>
      </c>
      <c r="G9539" s="30" t="s">
        <v>1600</v>
      </c>
      <c r="H9539" s="30" t="s">
        <v>19723</v>
      </c>
      <c r="I9539" s="30"/>
      <c r="J9539" s="30"/>
      <c r="K9539" s="30"/>
      <c r="L9539" s="30"/>
      <c r="M9539" s="51"/>
    </row>
    <row r="9540" spans="1:13" hidden="1" x14ac:dyDescent="0.3">
      <c r="A9540" s="7">
        <v>9536</v>
      </c>
      <c r="B9540" s="30" t="s">
        <v>1704</v>
      </c>
      <c r="C9540" s="30" t="s">
        <v>7554</v>
      </c>
      <c r="D9540" s="53"/>
      <c r="E9540" s="53" t="s">
        <v>10926</v>
      </c>
      <c r="F9540" s="30" t="s">
        <v>21011</v>
      </c>
      <c r="G9540" s="30" t="s">
        <v>1600</v>
      </c>
      <c r="H9540" s="30" t="s">
        <v>19756</v>
      </c>
      <c r="I9540" s="30" t="s">
        <v>28769</v>
      </c>
      <c r="J9540" s="30"/>
      <c r="K9540" s="30"/>
      <c r="L9540" s="54" t="s">
        <v>28910</v>
      </c>
      <c r="M9540" s="51"/>
    </row>
    <row r="9541" spans="1:13" hidden="1" x14ac:dyDescent="0.3">
      <c r="A9541" s="7">
        <v>9537</v>
      </c>
      <c r="B9541" s="30" t="s">
        <v>1704</v>
      </c>
      <c r="C9541" s="30" t="s">
        <v>21172</v>
      </c>
      <c r="D9541" s="53"/>
      <c r="E9541" s="53" t="s">
        <v>6168</v>
      </c>
      <c r="F9541" s="30" t="s">
        <v>21011</v>
      </c>
      <c r="G9541" s="30" t="s">
        <v>1600</v>
      </c>
      <c r="H9541" s="30" t="s">
        <v>19742</v>
      </c>
      <c r="I9541" s="30" t="s">
        <v>4554</v>
      </c>
      <c r="J9541" s="30"/>
      <c r="K9541" s="30" t="s">
        <v>4554</v>
      </c>
      <c r="L9541" s="30" t="s">
        <v>4554</v>
      </c>
      <c r="M9541" s="51"/>
    </row>
    <row r="9542" spans="1:13" hidden="1" x14ac:dyDescent="0.3">
      <c r="A9542" s="7">
        <v>9538</v>
      </c>
      <c r="B9542" s="30" t="s">
        <v>1704</v>
      </c>
      <c r="C9542" s="30" t="s">
        <v>21168</v>
      </c>
      <c r="D9542" s="53"/>
      <c r="E9542" s="53" t="s">
        <v>10939</v>
      </c>
      <c r="F9542" s="30" t="s">
        <v>21011</v>
      </c>
      <c r="G9542" s="30" t="s">
        <v>1600</v>
      </c>
      <c r="H9542" s="30" t="s">
        <v>19775</v>
      </c>
      <c r="I9542" s="30"/>
      <c r="J9542" s="30"/>
      <c r="K9542" s="30"/>
      <c r="L9542" s="30"/>
      <c r="M9542" s="51"/>
    </row>
    <row r="9543" spans="1:13" hidden="1" x14ac:dyDescent="0.3">
      <c r="A9543" s="7">
        <v>9539</v>
      </c>
      <c r="B9543" s="30" t="s">
        <v>1704</v>
      </c>
      <c r="C9543" s="30" t="s">
        <v>21167</v>
      </c>
      <c r="D9543" s="53"/>
      <c r="E9543" s="53" t="s">
        <v>10973</v>
      </c>
      <c r="F9543" s="30" t="s">
        <v>21011</v>
      </c>
      <c r="G9543" s="30" t="s">
        <v>1600</v>
      </c>
      <c r="H9543" s="30" t="s">
        <v>19866</v>
      </c>
      <c r="I9543" s="30" t="s">
        <v>28832</v>
      </c>
      <c r="J9543" s="30"/>
      <c r="K9543" s="30"/>
      <c r="L9543" s="30"/>
      <c r="M9543" s="51"/>
    </row>
    <row r="9544" spans="1:13" hidden="1" x14ac:dyDescent="0.3">
      <c r="A9544" s="7">
        <v>9540</v>
      </c>
      <c r="B9544" s="30" t="s">
        <v>1704</v>
      </c>
      <c r="C9544" s="30" t="s">
        <v>8329</v>
      </c>
      <c r="D9544" s="53"/>
      <c r="E9544" s="53" t="s">
        <v>11009</v>
      </c>
      <c r="F9544" s="30" t="s">
        <v>21011</v>
      </c>
      <c r="G9544" s="30" t="s">
        <v>1600</v>
      </c>
      <c r="H9544" s="30" t="s">
        <v>19884</v>
      </c>
      <c r="I9544" s="30" t="s">
        <v>4963</v>
      </c>
      <c r="J9544" s="30"/>
      <c r="K9544" s="30"/>
      <c r="L9544" s="30"/>
      <c r="M9544" s="51"/>
    </row>
    <row r="9545" spans="1:13" hidden="1" x14ac:dyDescent="0.3">
      <c r="A9545" s="7">
        <v>9541</v>
      </c>
      <c r="B9545" s="30" t="s">
        <v>1704</v>
      </c>
      <c r="C9545" s="30" t="s">
        <v>21228</v>
      </c>
      <c r="D9545" s="53"/>
      <c r="E9545" s="53" t="s">
        <v>11006</v>
      </c>
      <c r="F9545" s="30" t="s">
        <v>21011</v>
      </c>
      <c r="G9545" s="30" t="s">
        <v>1600</v>
      </c>
      <c r="H9545" s="30" t="s">
        <v>21990</v>
      </c>
      <c r="I9545" s="30" t="s">
        <v>4554</v>
      </c>
      <c r="J9545" s="30"/>
      <c r="K9545" s="30" t="s">
        <v>4551</v>
      </c>
      <c r="L9545" s="30" t="s">
        <v>4551</v>
      </c>
      <c r="M9545" s="51"/>
    </row>
    <row r="9546" spans="1:13" hidden="1" x14ac:dyDescent="0.3">
      <c r="A9546" s="7">
        <v>9542</v>
      </c>
      <c r="B9546" s="30" t="s">
        <v>8195</v>
      </c>
      <c r="C9546" s="30" t="s">
        <v>21034</v>
      </c>
      <c r="D9546" s="53"/>
      <c r="E9546" s="53" t="s">
        <v>1945</v>
      </c>
      <c r="F9546" s="30" t="s">
        <v>21011</v>
      </c>
      <c r="G9546" s="30" t="s">
        <v>1584</v>
      </c>
      <c r="H9546" s="30" t="s">
        <v>19452</v>
      </c>
      <c r="I9546" s="30" t="s">
        <v>28811</v>
      </c>
      <c r="J9546" s="30" t="s">
        <v>28811</v>
      </c>
      <c r="K9546" s="30" t="s">
        <v>28811</v>
      </c>
      <c r="L9546" s="30" t="s">
        <v>28811</v>
      </c>
      <c r="M9546" s="51" t="s">
        <v>25762</v>
      </c>
    </row>
    <row r="9547" spans="1:13" hidden="1" x14ac:dyDescent="0.3">
      <c r="A9547" s="7">
        <v>9543</v>
      </c>
      <c r="B9547" s="30" t="s">
        <v>1704</v>
      </c>
      <c r="C9547" s="30" t="s">
        <v>21031</v>
      </c>
      <c r="D9547" s="53"/>
      <c r="E9547" s="53" t="s">
        <v>1935</v>
      </c>
      <c r="F9547" s="30" t="s">
        <v>21011</v>
      </c>
      <c r="G9547" s="30" t="s">
        <v>1584</v>
      </c>
      <c r="H9547" s="30" t="s">
        <v>19457</v>
      </c>
      <c r="I9547" s="30"/>
      <c r="J9547" s="30"/>
      <c r="K9547" s="30"/>
      <c r="L9547" s="30" t="s">
        <v>28778</v>
      </c>
      <c r="M9547" s="51" t="s">
        <v>25749</v>
      </c>
    </row>
    <row r="9548" spans="1:13" hidden="1" x14ac:dyDescent="0.3">
      <c r="A9548" s="7">
        <v>9544</v>
      </c>
      <c r="B9548" s="30" t="s">
        <v>1704</v>
      </c>
      <c r="C9548" s="30" t="s">
        <v>7458</v>
      </c>
      <c r="D9548" s="53"/>
      <c r="E9548" s="53" t="s">
        <v>1930</v>
      </c>
      <c r="F9548" s="30" t="s">
        <v>21011</v>
      </c>
      <c r="G9548" s="30" t="s">
        <v>1584</v>
      </c>
      <c r="H9548" s="59" t="s">
        <v>26205</v>
      </c>
      <c r="I9548" s="30"/>
      <c r="J9548" s="30"/>
      <c r="K9548" s="30"/>
      <c r="L9548" s="30"/>
      <c r="M9548" s="51" t="s">
        <v>26206</v>
      </c>
    </row>
    <row r="9549" spans="1:13" hidden="1" x14ac:dyDescent="0.3">
      <c r="A9549" s="7">
        <v>9545</v>
      </c>
      <c r="B9549" s="30" t="s">
        <v>4650</v>
      </c>
      <c r="C9549" s="30" t="s">
        <v>23805</v>
      </c>
      <c r="D9549" s="53"/>
      <c r="E9549" s="53" t="s">
        <v>1946</v>
      </c>
      <c r="F9549" s="30" t="s">
        <v>21011</v>
      </c>
      <c r="G9549" s="30" t="s">
        <v>1584</v>
      </c>
      <c r="H9549" s="30" t="s">
        <v>22395</v>
      </c>
      <c r="I9549" s="30" t="s">
        <v>28811</v>
      </c>
      <c r="J9549" s="30" t="s">
        <v>28811</v>
      </c>
      <c r="K9549" s="30" t="s">
        <v>28811</v>
      </c>
      <c r="L9549" s="30" t="s">
        <v>28811</v>
      </c>
      <c r="M9549" s="51" t="s">
        <v>25718</v>
      </c>
    </row>
    <row r="9550" spans="1:13" hidden="1" x14ac:dyDescent="0.3">
      <c r="A9550" s="7">
        <v>9546</v>
      </c>
      <c r="B9550" s="30" t="s">
        <v>1705</v>
      </c>
      <c r="C9550" s="30" t="s">
        <v>19392</v>
      </c>
      <c r="D9550" s="53"/>
      <c r="E9550" s="53" t="s">
        <v>10827</v>
      </c>
      <c r="F9550" s="30" t="s">
        <v>21011</v>
      </c>
      <c r="G9550" s="30" t="s">
        <v>1607</v>
      </c>
      <c r="H9550" s="30" t="s">
        <v>19413</v>
      </c>
      <c r="I9550" s="30" t="s">
        <v>27590</v>
      </c>
      <c r="J9550" s="30" t="s">
        <v>4551</v>
      </c>
      <c r="K9550" s="30" t="s">
        <v>4551</v>
      </c>
      <c r="L9550" s="30" t="s">
        <v>4551</v>
      </c>
      <c r="M9550" s="51"/>
    </row>
    <row r="9551" spans="1:13" hidden="1" x14ac:dyDescent="0.3">
      <c r="A9551" s="7">
        <v>9547</v>
      </c>
      <c r="B9551" s="30" t="s">
        <v>1630</v>
      </c>
      <c r="C9551" s="30" t="s">
        <v>21333</v>
      </c>
      <c r="D9551" s="53"/>
      <c r="E9551" s="53" t="s">
        <v>1971</v>
      </c>
      <c r="F9551" s="30" t="s">
        <v>21011</v>
      </c>
      <c r="G9551" s="30" t="s">
        <v>1607</v>
      </c>
      <c r="H9551" s="30" t="s">
        <v>26232</v>
      </c>
      <c r="I9551" s="30" t="s">
        <v>27590</v>
      </c>
      <c r="J9551" s="30" t="s">
        <v>4551</v>
      </c>
      <c r="K9551" s="30" t="s">
        <v>4551</v>
      </c>
      <c r="L9551" s="30" t="s">
        <v>4551</v>
      </c>
      <c r="M9551" s="51"/>
    </row>
    <row r="9552" spans="1:13" hidden="1" x14ac:dyDescent="0.3">
      <c r="A9552" s="7">
        <v>9548</v>
      </c>
      <c r="B9552" s="30" t="s">
        <v>1705</v>
      </c>
      <c r="C9552" s="30" t="s">
        <v>20998</v>
      </c>
      <c r="D9552" s="53"/>
      <c r="E9552" s="53" t="s">
        <v>10834</v>
      </c>
      <c r="F9552" s="30" t="s">
        <v>21011</v>
      </c>
      <c r="G9552" s="30" t="s">
        <v>1602</v>
      </c>
      <c r="H9552" s="30" t="s">
        <v>19391</v>
      </c>
      <c r="I9552" s="30" t="s">
        <v>26233</v>
      </c>
      <c r="J9552" s="30"/>
      <c r="K9552" s="30"/>
      <c r="L9552" s="30"/>
      <c r="M9552" s="51"/>
    </row>
    <row r="9553" spans="1:13" hidden="1" x14ac:dyDescent="0.3">
      <c r="A9553" s="7">
        <v>9549</v>
      </c>
      <c r="B9553" s="30" t="s">
        <v>1704</v>
      </c>
      <c r="C9553" s="30" t="s">
        <v>21121</v>
      </c>
      <c r="D9553" s="53"/>
      <c r="E9553" s="53" t="s">
        <v>6114</v>
      </c>
      <c r="F9553" s="30" t="s">
        <v>21011</v>
      </c>
      <c r="G9553" s="30" t="s">
        <v>1602</v>
      </c>
      <c r="H9553" s="30" t="s">
        <v>19589</v>
      </c>
      <c r="I9553" s="30"/>
      <c r="J9553" s="30"/>
      <c r="K9553" s="30"/>
      <c r="L9553" s="30"/>
      <c r="M9553" s="51"/>
    </row>
    <row r="9554" spans="1:13" hidden="1" x14ac:dyDescent="0.3">
      <c r="A9554" s="7">
        <v>9550</v>
      </c>
      <c r="B9554" s="30" t="s">
        <v>1704</v>
      </c>
      <c r="C9554" s="30" t="s">
        <v>21152</v>
      </c>
      <c r="D9554" s="53"/>
      <c r="E9554" s="53" t="s">
        <v>10923</v>
      </c>
      <c r="F9554" s="30" t="s">
        <v>21011</v>
      </c>
      <c r="G9554" s="30" t="s">
        <v>1602</v>
      </c>
      <c r="H9554" s="30" t="s">
        <v>19683</v>
      </c>
      <c r="I9554" s="30"/>
      <c r="J9554" s="30"/>
      <c r="K9554" s="30"/>
      <c r="L9554" s="30"/>
      <c r="M9554" s="51"/>
    </row>
    <row r="9555" spans="1:13" hidden="1" x14ac:dyDescent="0.3">
      <c r="A9555" s="7">
        <v>9551</v>
      </c>
      <c r="B9555" s="30" t="s">
        <v>1704</v>
      </c>
      <c r="C9555" s="30" t="s">
        <v>21780</v>
      </c>
      <c r="D9555" s="53"/>
      <c r="E9555" s="53" t="s">
        <v>6166</v>
      </c>
      <c r="F9555" s="30" t="s">
        <v>21011</v>
      </c>
      <c r="G9555" s="30" t="s">
        <v>1602</v>
      </c>
      <c r="H9555" s="30" t="s">
        <v>19795</v>
      </c>
      <c r="I9555" s="30"/>
      <c r="J9555" s="30"/>
      <c r="K9555" s="30"/>
      <c r="L9555" s="30"/>
      <c r="M9555" s="51"/>
    </row>
    <row r="9556" spans="1:13" hidden="1" x14ac:dyDescent="0.3">
      <c r="A9556" s="7">
        <v>9552</v>
      </c>
      <c r="B9556" s="30" t="s">
        <v>1704</v>
      </c>
      <c r="C9556" s="30" t="s">
        <v>21214</v>
      </c>
      <c r="D9556" s="53"/>
      <c r="E9556" s="53" t="s">
        <v>6208</v>
      </c>
      <c r="F9556" s="30" t="s">
        <v>21011</v>
      </c>
      <c r="G9556" s="30" t="s">
        <v>1602</v>
      </c>
      <c r="H9556" s="30" t="s">
        <v>19835</v>
      </c>
      <c r="I9556" s="30"/>
      <c r="J9556" s="30"/>
      <c r="K9556" s="30"/>
      <c r="L9556" s="30"/>
      <c r="M9556" s="51"/>
    </row>
    <row r="9557" spans="1:13" hidden="1" x14ac:dyDescent="0.3">
      <c r="A9557" s="7">
        <v>9553</v>
      </c>
      <c r="B9557" s="30" t="s">
        <v>1704</v>
      </c>
      <c r="C9557" s="30" t="s">
        <v>7981</v>
      </c>
      <c r="D9557" s="53"/>
      <c r="E9557" s="53" t="s">
        <v>10788</v>
      </c>
      <c r="F9557" s="30" t="s">
        <v>21011</v>
      </c>
      <c r="G9557" s="30" t="s">
        <v>1602</v>
      </c>
      <c r="H9557" s="30" t="s">
        <v>22123</v>
      </c>
      <c r="I9557" s="30"/>
      <c r="J9557" s="30"/>
      <c r="K9557" s="30"/>
      <c r="L9557" s="30"/>
      <c r="M9557" s="51"/>
    </row>
    <row r="9558" spans="1:13" hidden="1" x14ac:dyDescent="0.3">
      <c r="A9558" s="7">
        <v>9554</v>
      </c>
      <c r="B9558" s="30" t="s">
        <v>1704</v>
      </c>
      <c r="C9558" s="30" t="s">
        <v>23714</v>
      </c>
      <c r="D9558" s="53"/>
      <c r="E9558" s="53" t="s">
        <v>10523</v>
      </c>
      <c r="F9558" s="30" t="s">
        <v>21011</v>
      </c>
      <c r="G9558" s="30" t="s">
        <v>1602</v>
      </c>
      <c r="H9558" s="30" t="s">
        <v>22173</v>
      </c>
      <c r="I9558" s="30"/>
      <c r="J9558" s="30"/>
      <c r="K9558" s="30"/>
      <c r="L9558" s="30"/>
      <c r="M9558" s="51"/>
    </row>
    <row r="9559" spans="1:13" hidden="1" x14ac:dyDescent="0.3">
      <c r="A9559" s="7">
        <v>9555</v>
      </c>
      <c r="B9559" s="30" t="s">
        <v>1704</v>
      </c>
      <c r="C9559" s="30" t="s">
        <v>23730</v>
      </c>
      <c r="D9559" s="53"/>
      <c r="E9559" s="53" t="s">
        <v>3862</v>
      </c>
      <c r="F9559" s="30" t="s">
        <v>21011</v>
      </c>
      <c r="G9559" s="30" t="s">
        <v>1602</v>
      </c>
      <c r="H9559" s="30" t="s">
        <v>22222</v>
      </c>
      <c r="I9559" s="30"/>
      <c r="J9559" s="30"/>
      <c r="K9559" s="30"/>
      <c r="L9559" s="30"/>
      <c r="M9559" s="51"/>
    </row>
    <row r="9560" spans="1:13" hidden="1" x14ac:dyDescent="0.3">
      <c r="A9560" s="7">
        <v>9556</v>
      </c>
      <c r="B9560" s="30" t="s">
        <v>1704</v>
      </c>
      <c r="C9560" s="30" t="s">
        <v>21287</v>
      </c>
      <c r="D9560" s="53"/>
      <c r="E9560" s="53" t="s">
        <v>1965</v>
      </c>
      <c r="F9560" s="30" t="s">
        <v>21011</v>
      </c>
      <c r="G9560" s="30" t="s">
        <v>1602</v>
      </c>
      <c r="H9560" s="30" t="s">
        <v>22270</v>
      </c>
      <c r="I9560" s="30"/>
      <c r="J9560" s="30"/>
      <c r="K9560" s="30"/>
      <c r="L9560" s="30"/>
      <c r="M9560" s="51"/>
    </row>
    <row r="9561" spans="1:13" hidden="1" x14ac:dyDescent="0.3">
      <c r="A9561" s="7">
        <v>9557</v>
      </c>
      <c r="B9561" s="30" t="s">
        <v>1704</v>
      </c>
      <c r="C9561" s="30" t="s">
        <v>21102</v>
      </c>
      <c r="D9561" s="53"/>
      <c r="E9561" s="53" t="s">
        <v>3887</v>
      </c>
      <c r="F9561" s="30" t="s">
        <v>21011</v>
      </c>
      <c r="G9561" s="30" t="s">
        <v>1602</v>
      </c>
      <c r="H9561" s="30" t="s">
        <v>22346</v>
      </c>
      <c r="I9561" s="30"/>
      <c r="J9561" s="30"/>
      <c r="K9561" s="30"/>
      <c r="L9561" s="30"/>
      <c r="M9561" s="51"/>
    </row>
    <row r="9562" spans="1:13" hidden="1" x14ac:dyDescent="0.3">
      <c r="A9562" s="7">
        <v>9558</v>
      </c>
      <c r="B9562" s="30" t="s">
        <v>1705</v>
      </c>
      <c r="C9562" s="30" t="s">
        <v>4811</v>
      </c>
      <c r="D9562" s="53"/>
      <c r="E9562" s="53" t="s">
        <v>10831</v>
      </c>
      <c r="F9562" s="30" t="s">
        <v>21011</v>
      </c>
      <c r="G9562" s="30" t="s">
        <v>1588</v>
      </c>
      <c r="H9562" s="30" t="s">
        <v>19414</v>
      </c>
      <c r="I9562" s="55" t="s">
        <v>28920</v>
      </c>
      <c r="J9562" s="55" t="s">
        <v>28920</v>
      </c>
      <c r="K9562" s="55" t="s">
        <v>28920</v>
      </c>
      <c r="L9562" s="55" t="s">
        <v>28920</v>
      </c>
      <c r="M9562" s="51"/>
    </row>
    <row r="9563" spans="1:13" hidden="1" x14ac:dyDescent="0.3">
      <c r="A9563" s="7">
        <v>9559</v>
      </c>
      <c r="B9563" s="30" t="s">
        <v>1705</v>
      </c>
      <c r="C9563" s="30" t="s">
        <v>19443</v>
      </c>
      <c r="D9563" s="53"/>
      <c r="E9563" s="53" t="s">
        <v>6035</v>
      </c>
      <c r="F9563" s="30" t="s">
        <v>21011</v>
      </c>
      <c r="G9563" s="30" t="s">
        <v>1588</v>
      </c>
      <c r="H9563" s="30" t="s">
        <v>19447</v>
      </c>
      <c r="I9563" s="30"/>
      <c r="J9563" s="30"/>
      <c r="K9563" s="30"/>
      <c r="L9563" s="30"/>
      <c r="M9563" s="51"/>
    </row>
    <row r="9564" spans="1:13" hidden="1" x14ac:dyDescent="0.3">
      <c r="A9564" s="7">
        <v>9560</v>
      </c>
      <c r="B9564" s="30" t="s">
        <v>1704</v>
      </c>
      <c r="C9564" s="30" t="s">
        <v>7725</v>
      </c>
      <c r="D9564" s="53"/>
      <c r="E9564" s="53" t="s">
        <v>10858</v>
      </c>
      <c r="F9564" s="30" t="s">
        <v>21011</v>
      </c>
      <c r="G9564" s="30" t="s">
        <v>1588</v>
      </c>
      <c r="H9564" s="30" t="s">
        <v>19564</v>
      </c>
      <c r="I9564" s="95" t="s">
        <v>28922</v>
      </c>
      <c r="J9564" s="30"/>
      <c r="K9564" s="30" t="s">
        <v>28914</v>
      </c>
      <c r="L9564" s="54" t="s">
        <v>28922</v>
      </c>
      <c r="M9564" s="110"/>
    </row>
    <row r="9565" spans="1:13" hidden="1" x14ac:dyDescent="0.3">
      <c r="A9565" s="7">
        <v>9561</v>
      </c>
      <c r="B9565" s="30" t="s">
        <v>1704</v>
      </c>
      <c r="C9565" s="30" t="s">
        <v>21110</v>
      </c>
      <c r="D9565" s="53"/>
      <c r="E9565" s="53" t="s">
        <v>10896</v>
      </c>
      <c r="F9565" s="30" t="s">
        <v>21011</v>
      </c>
      <c r="G9565" s="30" t="s">
        <v>1588</v>
      </c>
      <c r="H9565" s="30" t="s">
        <v>19639</v>
      </c>
      <c r="I9565" s="30"/>
      <c r="J9565" s="30"/>
      <c r="K9565" s="30"/>
      <c r="L9565" s="30"/>
      <c r="M9565" s="51"/>
    </row>
    <row r="9566" spans="1:13" hidden="1" x14ac:dyDescent="0.3">
      <c r="A9566" s="7">
        <v>9562</v>
      </c>
      <c r="B9566" s="30" t="s">
        <v>1704</v>
      </c>
      <c r="C9566" s="30" t="s">
        <v>21129</v>
      </c>
      <c r="D9566" s="53"/>
      <c r="E9566" s="53" t="s">
        <v>10916</v>
      </c>
      <c r="F9566" s="30" t="s">
        <v>21011</v>
      </c>
      <c r="G9566" s="30" t="s">
        <v>1588</v>
      </c>
      <c r="H9566" s="30" t="s">
        <v>19642</v>
      </c>
      <c r="I9566" s="30" t="s">
        <v>28909</v>
      </c>
      <c r="J9566" s="30"/>
      <c r="K9566" s="30"/>
      <c r="L9566" s="30" t="s">
        <v>28923</v>
      </c>
      <c r="M9566" s="51"/>
    </row>
    <row r="9567" spans="1:13" hidden="1" x14ac:dyDescent="0.3">
      <c r="A9567" s="7">
        <v>9563</v>
      </c>
      <c r="B9567" s="30" t="s">
        <v>1704</v>
      </c>
      <c r="C9567" s="30" t="s">
        <v>7489</v>
      </c>
      <c r="D9567" s="53"/>
      <c r="E9567" s="53" t="s">
        <v>10957</v>
      </c>
      <c r="F9567" s="30" t="s">
        <v>21011</v>
      </c>
      <c r="G9567" s="30" t="s">
        <v>1588</v>
      </c>
      <c r="H9567" s="30" t="s">
        <v>19825</v>
      </c>
      <c r="I9567" s="30" t="s">
        <v>28882</v>
      </c>
      <c r="J9567" s="30"/>
      <c r="K9567" s="30"/>
      <c r="L9567" s="30" t="s">
        <v>28882</v>
      </c>
      <c r="M9567" s="51"/>
    </row>
    <row r="9568" spans="1:13" hidden="1" x14ac:dyDescent="0.3">
      <c r="A9568" s="7">
        <v>9564</v>
      </c>
      <c r="B9568" s="30" t="s">
        <v>1704</v>
      </c>
      <c r="C9568" s="30" t="s">
        <v>21246</v>
      </c>
      <c r="D9568" s="53"/>
      <c r="E9568" s="53" t="s">
        <v>6241</v>
      </c>
      <c r="F9568" s="30" t="s">
        <v>21011</v>
      </c>
      <c r="G9568" s="30" t="s">
        <v>1588</v>
      </c>
      <c r="H9568" s="30" t="s">
        <v>19900</v>
      </c>
      <c r="I9568" s="55" t="s">
        <v>28916</v>
      </c>
      <c r="J9568" s="30"/>
      <c r="K9568" s="30"/>
      <c r="L9568" s="55" t="s">
        <v>28919</v>
      </c>
      <c r="M9568" s="51"/>
    </row>
    <row r="9569" spans="1:13" hidden="1" x14ac:dyDescent="0.3">
      <c r="A9569" s="7">
        <v>9565</v>
      </c>
      <c r="B9569" s="30" t="s">
        <v>1704</v>
      </c>
      <c r="C9569" s="30" t="s">
        <v>4633</v>
      </c>
      <c r="D9569" s="53"/>
      <c r="E9569" s="53" t="s">
        <v>10499</v>
      </c>
      <c r="F9569" s="30" t="s">
        <v>21011</v>
      </c>
      <c r="G9569" s="30" t="s">
        <v>1588</v>
      </c>
      <c r="H9569" s="30" t="s">
        <v>22137</v>
      </c>
      <c r="I9569" s="30" t="s">
        <v>28882</v>
      </c>
      <c r="J9569" s="30"/>
      <c r="K9569" s="30"/>
      <c r="L9569" s="30" t="s">
        <v>28917</v>
      </c>
      <c r="M9569" s="51"/>
    </row>
    <row r="9570" spans="1:13" hidden="1" x14ac:dyDescent="0.3">
      <c r="A9570" s="7">
        <v>9566</v>
      </c>
      <c r="B9570" s="30" t="s">
        <v>1704</v>
      </c>
      <c r="C9570" s="30" t="s">
        <v>21289</v>
      </c>
      <c r="D9570" s="53"/>
      <c r="E9570" s="53" t="s">
        <v>1959</v>
      </c>
      <c r="F9570" s="30" t="s">
        <v>21011</v>
      </c>
      <c r="G9570" s="30" t="s">
        <v>1588</v>
      </c>
      <c r="H9570" s="30" t="s">
        <v>22243</v>
      </c>
      <c r="I9570" s="30"/>
      <c r="J9570" s="30"/>
      <c r="K9570" s="30"/>
      <c r="L9570" s="30"/>
      <c r="M9570" s="51"/>
    </row>
    <row r="9571" spans="1:13" hidden="1" x14ac:dyDescent="0.3">
      <c r="A9571" s="7">
        <v>9567</v>
      </c>
      <c r="B9571" s="30" t="s">
        <v>1704</v>
      </c>
      <c r="C9571" s="30" t="s">
        <v>9974</v>
      </c>
      <c r="D9571" s="53"/>
      <c r="E9571" s="53" t="s">
        <v>3863</v>
      </c>
      <c r="F9571" s="30" t="s">
        <v>21011</v>
      </c>
      <c r="G9571" s="30" t="s">
        <v>1588</v>
      </c>
      <c r="H9571" s="30" t="s">
        <v>22293</v>
      </c>
      <c r="I9571" s="30" t="s">
        <v>28918</v>
      </c>
      <c r="J9571" s="30"/>
      <c r="K9571" s="30"/>
      <c r="L9571" s="30"/>
      <c r="M9571" s="51"/>
    </row>
    <row r="9572" spans="1:13" hidden="1" x14ac:dyDescent="0.3">
      <c r="A9572" s="7">
        <v>9568</v>
      </c>
      <c r="B9572" s="30" t="s">
        <v>1705</v>
      </c>
      <c r="C9572" s="30" t="s">
        <v>4803</v>
      </c>
      <c r="D9572" s="53"/>
      <c r="E9572" s="53" t="s">
        <v>10851</v>
      </c>
      <c r="F9572" s="30" t="s">
        <v>21011</v>
      </c>
      <c r="G9572" s="30" t="s">
        <v>1608</v>
      </c>
      <c r="H9572" s="30" t="s">
        <v>19386</v>
      </c>
      <c r="I9572" s="30" t="s">
        <v>25744</v>
      </c>
      <c r="J9572" s="30" t="s">
        <v>25744</v>
      </c>
      <c r="K9572" s="30" t="s">
        <v>25744</v>
      </c>
      <c r="L9572" s="30" t="s">
        <v>25744</v>
      </c>
      <c r="M9572" s="51"/>
    </row>
    <row r="9573" spans="1:13" hidden="1" x14ac:dyDescent="0.3">
      <c r="A9573" s="7">
        <v>9569</v>
      </c>
      <c r="B9573" s="30" t="s">
        <v>1704</v>
      </c>
      <c r="C9573" s="30" t="s">
        <v>21108</v>
      </c>
      <c r="D9573" s="53"/>
      <c r="E9573" s="53" t="s">
        <v>10890</v>
      </c>
      <c r="F9573" s="30" t="s">
        <v>21011</v>
      </c>
      <c r="G9573" s="30" t="s">
        <v>1608</v>
      </c>
      <c r="H9573" s="30" t="s">
        <v>26231</v>
      </c>
      <c r="I9573" s="30"/>
      <c r="J9573" s="30"/>
      <c r="K9573" s="30"/>
      <c r="L9573" s="30"/>
      <c r="M9573" s="51"/>
    </row>
    <row r="9574" spans="1:13" hidden="1" x14ac:dyDescent="0.3">
      <c r="A9574" s="7">
        <v>9570</v>
      </c>
      <c r="B9574" s="30" t="s">
        <v>1704</v>
      </c>
      <c r="C9574" s="30" t="s">
        <v>21213</v>
      </c>
      <c r="D9574" s="53"/>
      <c r="E9574" s="53" t="s">
        <v>10976</v>
      </c>
      <c r="F9574" s="30" t="s">
        <v>21011</v>
      </c>
      <c r="G9574" s="30" t="s">
        <v>1608</v>
      </c>
      <c r="H9574" s="30" t="s">
        <v>19852</v>
      </c>
      <c r="I9574" s="30"/>
      <c r="J9574" s="30"/>
      <c r="K9574" s="30"/>
      <c r="L9574" s="30"/>
      <c r="M9574" s="51"/>
    </row>
    <row r="9575" spans="1:13" hidden="1" x14ac:dyDescent="0.3">
      <c r="A9575" s="7">
        <v>9571</v>
      </c>
      <c r="B9575" s="30" t="s">
        <v>1704</v>
      </c>
      <c r="C9575" s="30" t="s">
        <v>21195</v>
      </c>
      <c r="D9575" s="53"/>
      <c r="E9575" s="53" t="s">
        <v>10986</v>
      </c>
      <c r="F9575" s="30" t="s">
        <v>21011</v>
      </c>
      <c r="G9575" s="30" t="s">
        <v>1608</v>
      </c>
      <c r="H9575" s="30" t="s">
        <v>19918</v>
      </c>
      <c r="I9575" s="30"/>
      <c r="J9575" s="30"/>
      <c r="K9575" s="30"/>
      <c r="L9575" s="30"/>
      <c r="M9575" s="51"/>
    </row>
    <row r="9576" spans="1:13" hidden="1" x14ac:dyDescent="0.3">
      <c r="A9576" s="7">
        <v>9572</v>
      </c>
      <c r="B9576" s="30" t="s">
        <v>1704</v>
      </c>
      <c r="C9576" s="30" t="s">
        <v>21229</v>
      </c>
      <c r="D9576" s="53"/>
      <c r="E9576" s="53" t="s">
        <v>10995</v>
      </c>
      <c r="F9576" s="30" t="s">
        <v>21011</v>
      </c>
      <c r="G9576" s="30" t="s">
        <v>1608</v>
      </c>
      <c r="H9576" s="30" t="s">
        <v>18328</v>
      </c>
      <c r="I9576" s="30" t="s">
        <v>9936</v>
      </c>
      <c r="J9576" s="30"/>
      <c r="K9576" s="30"/>
      <c r="L9576" s="30"/>
      <c r="M9576" s="51"/>
    </row>
    <row r="9577" spans="1:13" hidden="1" x14ac:dyDescent="0.3">
      <c r="A9577" s="7">
        <v>9573</v>
      </c>
      <c r="B9577" s="30" t="s">
        <v>1704</v>
      </c>
      <c r="C9577" s="30" t="s">
        <v>21227</v>
      </c>
      <c r="D9577" s="53"/>
      <c r="E9577" s="53" t="s">
        <v>6244</v>
      </c>
      <c r="F9577" s="30" t="s">
        <v>21011</v>
      </c>
      <c r="G9577" s="30" t="s">
        <v>1608</v>
      </c>
      <c r="H9577" s="30" t="s">
        <v>14913</v>
      </c>
      <c r="I9577" s="30"/>
      <c r="J9577" s="30"/>
      <c r="K9577" s="30"/>
      <c r="L9577" s="30"/>
      <c r="M9577" s="51"/>
    </row>
    <row r="9578" spans="1:13" hidden="1" x14ac:dyDescent="0.3">
      <c r="A9578" s="7">
        <v>9574</v>
      </c>
      <c r="B9578" s="30" t="s">
        <v>1705</v>
      </c>
      <c r="C9578" s="30" t="s">
        <v>4817</v>
      </c>
      <c r="D9578" s="53"/>
      <c r="E9578" s="53" t="s">
        <v>6015</v>
      </c>
      <c r="F9578" s="30" t="s">
        <v>21011</v>
      </c>
      <c r="G9578" s="30" t="s">
        <v>1585</v>
      </c>
      <c r="H9578" s="30" t="s">
        <v>19407</v>
      </c>
      <c r="I9578" s="30"/>
      <c r="J9578" s="30"/>
      <c r="K9578" s="30"/>
      <c r="L9578" s="30"/>
      <c r="M9578" s="51"/>
    </row>
    <row r="9579" spans="1:13" hidden="1" x14ac:dyDescent="0.3">
      <c r="A9579" s="7">
        <v>9575</v>
      </c>
      <c r="B9579" s="30" t="s">
        <v>1704</v>
      </c>
      <c r="C9579" s="30" t="s">
        <v>21098</v>
      </c>
      <c r="D9579" s="53"/>
      <c r="E9579" s="53" t="s">
        <v>10876</v>
      </c>
      <c r="F9579" s="30" t="s">
        <v>21011</v>
      </c>
      <c r="G9579" s="30" t="s">
        <v>1585</v>
      </c>
      <c r="H9579" s="30" t="s">
        <v>19598</v>
      </c>
      <c r="I9579" s="30"/>
      <c r="J9579" s="30"/>
      <c r="K9579" s="30"/>
      <c r="L9579" s="30"/>
      <c r="M9579" s="51"/>
    </row>
    <row r="9580" spans="1:13" hidden="1" x14ac:dyDescent="0.3">
      <c r="A9580" s="7">
        <v>9576</v>
      </c>
      <c r="B9580" s="30" t="s">
        <v>1704</v>
      </c>
      <c r="C9580" s="30" t="s">
        <v>21127</v>
      </c>
      <c r="D9580" s="53"/>
      <c r="E9580" s="53" t="s">
        <v>10922</v>
      </c>
      <c r="F9580" s="30" t="s">
        <v>21011</v>
      </c>
      <c r="G9580" s="30" t="s">
        <v>1585</v>
      </c>
      <c r="H9580" s="30" t="s">
        <v>19717</v>
      </c>
      <c r="I9580" s="30"/>
      <c r="J9580" s="30"/>
      <c r="K9580" s="30"/>
      <c r="L9580" s="30" t="s">
        <v>28744</v>
      </c>
      <c r="M9580" s="51"/>
    </row>
    <row r="9581" spans="1:13" hidden="1" x14ac:dyDescent="0.3">
      <c r="A9581" s="7">
        <v>9577</v>
      </c>
      <c r="B9581" s="30" t="s">
        <v>1704</v>
      </c>
      <c r="C9581" s="30" t="s">
        <v>21161</v>
      </c>
      <c r="D9581" s="53"/>
      <c r="E9581" s="53" t="s">
        <v>10941</v>
      </c>
      <c r="F9581" s="30" t="s">
        <v>21011</v>
      </c>
      <c r="G9581" s="30" t="s">
        <v>1585</v>
      </c>
      <c r="H9581" s="30" t="s">
        <v>19786</v>
      </c>
      <c r="I9581" s="30"/>
      <c r="J9581" s="30"/>
      <c r="K9581" s="30"/>
      <c r="L9581" s="30"/>
      <c r="M9581" s="51"/>
    </row>
    <row r="9582" spans="1:13" hidden="1" x14ac:dyDescent="0.3">
      <c r="A9582" s="7">
        <v>9578</v>
      </c>
      <c r="B9582" s="30" t="s">
        <v>1704</v>
      </c>
      <c r="C9582" s="30" t="s">
        <v>21202</v>
      </c>
      <c r="D9582" s="53"/>
      <c r="E9582" s="53" t="s">
        <v>10964</v>
      </c>
      <c r="F9582" s="30" t="s">
        <v>21011</v>
      </c>
      <c r="G9582" s="30" t="s">
        <v>1585</v>
      </c>
      <c r="H9582" s="30" t="s">
        <v>19891</v>
      </c>
      <c r="I9582" s="30"/>
      <c r="J9582" s="30"/>
      <c r="K9582" s="30"/>
      <c r="L9582" s="30"/>
      <c r="M9582" s="51"/>
    </row>
    <row r="9583" spans="1:13" hidden="1" x14ac:dyDescent="0.3">
      <c r="A9583" s="7">
        <v>9579</v>
      </c>
      <c r="B9583" s="30" t="s">
        <v>1704</v>
      </c>
      <c r="C9583" s="30" t="s">
        <v>21226</v>
      </c>
      <c r="D9583" s="53"/>
      <c r="E9583" s="53" t="s">
        <v>10992</v>
      </c>
      <c r="F9583" s="30" t="s">
        <v>21011</v>
      </c>
      <c r="G9583" s="30" t="s">
        <v>1585</v>
      </c>
      <c r="H9583" s="30" t="s">
        <v>21957</v>
      </c>
      <c r="I9583" s="30" t="s">
        <v>4554</v>
      </c>
      <c r="J9583" s="30"/>
      <c r="K9583" s="30"/>
      <c r="L9583" s="30"/>
      <c r="M9583" s="51"/>
    </row>
    <row r="9584" spans="1:13" hidden="1" x14ac:dyDescent="0.3">
      <c r="A9584" s="7">
        <v>9580</v>
      </c>
      <c r="B9584" s="30" t="s">
        <v>1704</v>
      </c>
      <c r="C9584" s="30" t="s">
        <v>7981</v>
      </c>
      <c r="D9584" s="53"/>
      <c r="E9584" s="53" t="s">
        <v>11017</v>
      </c>
      <c r="F9584" s="30" t="s">
        <v>21011</v>
      </c>
      <c r="G9584" s="30" t="s">
        <v>1585</v>
      </c>
      <c r="H9584" s="30" t="s">
        <v>22058</v>
      </c>
      <c r="I9584" s="30"/>
      <c r="J9584" s="30"/>
      <c r="K9584" s="30"/>
      <c r="L9584" s="30"/>
      <c r="M9584" s="51"/>
    </row>
    <row r="9585" spans="1:13" hidden="1" x14ac:dyDescent="0.3">
      <c r="A9585" s="7">
        <v>9581</v>
      </c>
      <c r="B9585" s="30" t="s">
        <v>1704</v>
      </c>
      <c r="C9585" s="30" t="s">
        <v>22266</v>
      </c>
      <c r="D9585" s="53"/>
      <c r="E9585" s="53" t="s">
        <v>1984</v>
      </c>
      <c r="F9585" s="30" t="s">
        <v>21011</v>
      </c>
      <c r="G9585" s="30" t="s">
        <v>1585</v>
      </c>
      <c r="H9585" s="30" t="s">
        <v>22253</v>
      </c>
      <c r="I9585" s="30" t="s">
        <v>9935</v>
      </c>
      <c r="J9585" s="30"/>
      <c r="K9585" s="30"/>
      <c r="L9585" s="30"/>
      <c r="M9585" s="51"/>
    </row>
    <row r="9586" spans="1:13" hidden="1" x14ac:dyDescent="0.3">
      <c r="A9586" s="7">
        <v>9582</v>
      </c>
      <c r="B9586" s="30" t="s">
        <v>1704</v>
      </c>
      <c r="C9586" s="30" t="s">
        <v>21299</v>
      </c>
      <c r="D9586" s="53"/>
      <c r="E9586" s="53" t="s">
        <v>1973</v>
      </c>
      <c r="F9586" s="30" t="s">
        <v>21011</v>
      </c>
      <c r="G9586" s="30" t="s">
        <v>1585</v>
      </c>
      <c r="H9586" s="30" t="s">
        <v>22339</v>
      </c>
      <c r="I9586" s="30"/>
      <c r="J9586" s="30"/>
      <c r="K9586" s="30"/>
      <c r="L9586" s="30"/>
      <c r="M9586" s="51"/>
    </row>
    <row r="9587" spans="1:13" hidden="1" x14ac:dyDescent="0.3">
      <c r="A9587" s="7">
        <v>9583</v>
      </c>
      <c r="B9587" s="30" t="s">
        <v>1705</v>
      </c>
      <c r="C9587" s="30" t="s">
        <v>19380</v>
      </c>
      <c r="D9587" s="53"/>
      <c r="E9587" s="53" t="s">
        <v>10833</v>
      </c>
      <c r="F9587" s="30" t="s">
        <v>21011</v>
      </c>
      <c r="G9587" s="30" t="s">
        <v>1591</v>
      </c>
      <c r="H9587" s="30" t="s">
        <v>19388</v>
      </c>
      <c r="I9587" s="30" t="s">
        <v>28811</v>
      </c>
      <c r="J9587" s="30" t="s">
        <v>28811</v>
      </c>
      <c r="K9587" s="30" t="s">
        <v>28811</v>
      </c>
      <c r="L9587" s="30" t="s">
        <v>28811</v>
      </c>
      <c r="M9587" s="51"/>
    </row>
    <row r="9588" spans="1:13" hidden="1" x14ac:dyDescent="0.3">
      <c r="A9588" s="7">
        <v>9584</v>
      </c>
      <c r="B9588" s="30" t="s">
        <v>1705</v>
      </c>
      <c r="C9588" s="30" t="s">
        <v>4797</v>
      </c>
      <c r="D9588" s="53"/>
      <c r="E9588" s="53" t="s">
        <v>10835</v>
      </c>
      <c r="F9588" s="30" t="s">
        <v>21011</v>
      </c>
      <c r="G9588" s="30" t="s">
        <v>1591</v>
      </c>
      <c r="H9588" s="30" t="s">
        <v>19395</v>
      </c>
      <c r="I9588" s="30"/>
      <c r="J9588" s="30"/>
      <c r="K9588" s="30"/>
      <c r="L9588" s="30"/>
      <c r="M9588" s="51"/>
    </row>
    <row r="9589" spans="1:13" hidden="1" x14ac:dyDescent="0.3">
      <c r="A9589" s="7">
        <v>9585</v>
      </c>
      <c r="B9589" s="30" t="s">
        <v>7451</v>
      </c>
      <c r="C9589" s="30" t="s">
        <v>21706</v>
      </c>
      <c r="D9589" s="53"/>
      <c r="E9589" s="53" t="s">
        <v>6041</v>
      </c>
      <c r="F9589" s="30" t="s">
        <v>21011</v>
      </c>
      <c r="G9589" s="30" t="s">
        <v>1591</v>
      </c>
      <c r="H9589" s="30" t="s">
        <v>19451</v>
      </c>
      <c r="I9589" s="30"/>
      <c r="J9589" s="30"/>
      <c r="K9589" s="30"/>
      <c r="L9589" s="30"/>
      <c r="M9589" s="51"/>
    </row>
    <row r="9590" spans="1:13" ht="49.5" hidden="1" x14ac:dyDescent="0.3">
      <c r="A9590" s="7">
        <v>9586</v>
      </c>
      <c r="B9590" s="30" t="s">
        <v>1704</v>
      </c>
      <c r="C9590" s="30" t="s">
        <v>21052</v>
      </c>
      <c r="D9590" s="53"/>
      <c r="E9590" s="53" t="s">
        <v>6026</v>
      </c>
      <c r="F9590" s="30" t="s">
        <v>21011</v>
      </c>
      <c r="G9590" s="30" t="s">
        <v>1591</v>
      </c>
      <c r="H9590" s="30" t="s">
        <v>19467</v>
      </c>
      <c r="I9590" s="30"/>
      <c r="J9590" s="30"/>
      <c r="K9590" s="30"/>
      <c r="L9590" s="56" t="s">
        <v>28709</v>
      </c>
      <c r="M9590" s="51"/>
    </row>
    <row r="9591" spans="1:13" hidden="1" x14ac:dyDescent="0.3">
      <c r="A9591" s="7">
        <v>9587</v>
      </c>
      <c r="B9591" s="30" t="s">
        <v>1704</v>
      </c>
      <c r="C9591" s="30" t="s">
        <v>21079</v>
      </c>
      <c r="D9591" s="53"/>
      <c r="E9591" s="53" t="s">
        <v>10859</v>
      </c>
      <c r="F9591" s="30" t="s">
        <v>21011</v>
      </c>
      <c r="G9591" s="30" t="s">
        <v>1591</v>
      </c>
      <c r="H9591" s="30" t="s">
        <v>19515</v>
      </c>
      <c r="I9591" s="30"/>
      <c r="J9591" s="30"/>
      <c r="K9591" s="30"/>
      <c r="L9591" s="30"/>
      <c r="M9591" s="51"/>
    </row>
    <row r="9592" spans="1:13" hidden="1" x14ac:dyDescent="0.3">
      <c r="A9592" s="7">
        <v>9588</v>
      </c>
      <c r="B9592" s="30" t="s">
        <v>1704</v>
      </c>
      <c r="C9592" s="30" t="s">
        <v>21741</v>
      </c>
      <c r="D9592" s="53"/>
      <c r="E9592" s="53" t="s">
        <v>6088</v>
      </c>
      <c r="F9592" s="30" t="s">
        <v>21011</v>
      </c>
      <c r="G9592" s="30" t="s">
        <v>1591</v>
      </c>
      <c r="H9592" s="30" t="s">
        <v>19546</v>
      </c>
      <c r="I9592" s="30"/>
      <c r="J9592" s="30"/>
      <c r="K9592" s="30"/>
      <c r="L9592" s="30"/>
      <c r="M9592" s="51"/>
    </row>
    <row r="9593" spans="1:13" hidden="1" x14ac:dyDescent="0.3">
      <c r="A9593" s="7">
        <v>9589</v>
      </c>
      <c r="B9593" s="30" t="s">
        <v>1704</v>
      </c>
      <c r="C9593" s="30" t="s">
        <v>21752</v>
      </c>
      <c r="D9593" s="53"/>
      <c r="E9593" s="53" t="s">
        <v>10875</v>
      </c>
      <c r="F9593" s="30" t="s">
        <v>21011</v>
      </c>
      <c r="G9593" s="30" t="s">
        <v>1591</v>
      </c>
      <c r="H9593" s="30" t="s">
        <v>19593</v>
      </c>
      <c r="I9593" s="30"/>
      <c r="J9593" s="30"/>
      <c r="K9593" s="30"/>
      <c r="L9593" s="30"/>
      <c r="M9593" s="51"/>
    </row>
    <row r="9594" spans="1:13" hidden="1" x14ac:dyDescent="0.3">
      <c r="A9594" s="7">
        <v>9590</v>
      </c>
      <c r="B9594" s="30" t="s">
        <v>1704</v>
      </c>
      <c r="C9594" s="30" t="s">
        <v>21770</v>
      </c>
      <c r="D9594" s="53"/>
      <c r="E9594" s="53" t="s">
        <v>6125</v>
      </c>
      <c r="F9594" s="30" t="s">
        <v>21011</v>
      </c>
      <c r="G9594" s="30" t="s">
        <v>1591</v>
      </c>
      <c r="H9594" s="30" t="s">
        <v>19657</v>
      </c>
      <c r="I9594" s="30"/>
      <c r="J9594" s="30"/>
      <c r="K9594" s="30"/>
      <c r="L9594" s="30"/>
      <c r="M9594" s="51"/>
    </row>
    <row r="9595" spans="1:13" hidden="1" x14ac:dyDescent="0.3">
      <c r="A9595" s="7">
        <v>9591</v>
      </c>
      <c r="B9595" s="30" t="s">
        <v>1704</v>
      </c>
      <c r="C9595" s="30" t="s">
        <v>21150</v>
      </c>
      <c r="D9595" s="53"/>
      <c r="E9595" s="53" t="s">
        <v>10912</v>
      </c>
      <c r="F9595" s="30" t="s">
        <v>21011</v>
      </c>
      <c r="G9595" s="30" t="s">
        <v>1591</v>
      </c>
      <c r="H9595" s="30" t="s">
        <v>19697</v>
      </c>
      <c r="I9595" s="30" t="s">
        <v>4554</v>
      </c>
      <c r="J9595" s="30"/>
      <c r="K9595" s="30"/>
      <c r="L9595" s="30"/>
      <c r="M9595" s="51"/>
    </row>
    <row r="9596" spans="1:13" hidden="1" x14ac:dyDescent="0.3">
      <c r="A9596" s="7">
        <v>9592</v>
      </c>
      <c r="B9596" s="30" t="s">
        <v>1704</v>
      </c>
      <c r="C9596" s="30" t="s">
        <v>5507</v>
      </c>
      <c r="D9596" s="53"/>
      <c r="E9596" s="53" t="s">
        <v>10936</v>
      </c>
      <c r="F9596" s="30" t="s">
        <v>21011</v>
      </c>
      <c r="G9596" s="30" t="s">
        <v>1591</v>
      </c>
      <c r="H9596" s="30" t="s">
        <v>19693</v>
      </c>
      <c r="I9596" s="30"/>
      <c r="J9596" s="30"/>
      <c r="K9596" s="30"/>
      <c r="L9596" s="30"/>
      <c r="M9596" s="51"/>
    </row>
    <row r="9597" spans="1:13" hidden="1" x14ac:dyDescent="0.3">
      <c r="A9597" s="7">
        <v>9593</v>
      </c>
      <c r="B9597" s="30" t="s">
        <v>1704</v>
      </c>
      <c r="C9597" s="30" t="s">
        <v>21166</v>
      </c>
      <c r="D9597" s="53"/>
      <c r="E9597" s="53" t="s">
        <v>10943</v>
      </c>
      <c r="F9597" s="30" t="s">
        <v>21011</v>
      </c>
      <c r="G9597" s="30" t="s">
        <v>1591</v>
      </c>
      <c r="H9597" s="30" t="s">
        <v>19796</v>
      </c>
      <c r="I9597" s="30"/>
      <c r="J9597" s="30"/>
      <c r="K9597" s="30"/>
      <c r="L9597" s="30"/>
      <c r="M9597" s="51"/>
    </row>
    <row r="9598" spans="1:13" hidden="1" x14ac:dyDescent="0.3">
      <c r="A9598" s="7">
        <v>9594</v>
      </c>
      <c r="B9598" s="30" t="s">
        <v>1704</v>
      </c>
      <c r="C9598" s="30" t="s">
        <v>21179</v>
      </c>
      <c r="D9598" s="53"/>
      <c r="E9598" s="53" t="s">
        <v>6185</v>
      </c>
      <c r="F9598" s="30" t="s">
        <v>21011</v>
      </c>
      <c r="G9598" s="30" t="s">
        <v>1591</v>
      </c>
      <c r="H9598" s="30" t="s">
        <v>19815</v>
      </c>
      <c r="I9598" s="30"/>
      <c r="J9598" s="30"/>
      <c r="K9598" s="30"/>
      <c r="L9598" s="30"/>
      <c r="M9598" s="51"/>
    </row>
    <row r="9599" spans="1:13" hidden="1" x14ac:dyDescent="0.3">
      <c r="A9599" s="7">
        <v>9595</v>
      </c>
      <c r="B9599" s="30" t="s">
        <v>1704</v>
      </c>
      <c r="C9599" s="30" t="s">
        <v>21832</v>
      </c>
      <c r="D9599" s="53"/>
      <c r="E9599" s="53" t="s">
        <v>10975</v>
      </c>
      <c r="F9599" s="30" t="s">
        <v>21011</v>
      </c>
      <c r="G9599" s="30" t="s">
        <v>1591</v>
      </c>
      <c r="H9599" s="30" t="s">
        <v>19842</v>
      </c>
      <c r="I9599" s="30"/>
      <c r="J9599" s="30"/>
      <c r="K9599" s="30"/>
      <c r="L9599" s="30"/>
      <c r="M9599" s="51"/>
    </row>
    <row r="9600" spans="1:13" hidden="1" x14ac:dyDescent="0.3">
      <c r="A9600" s="7">
        <v>9596</v>
      </c>
      <c r="B9600" s="30" t="s">
        <v>1704</v>
      </c>
      <c r="C9600" s="30" t="s">
        <v>21841</v>
      </c>
      <c r="D9600" s="53"/>
      <c r="E9600" s="53" t="s">
        <v>10982</v>
      </c>
      <c r="F9600" s="30" t="s">
        <v>21011</v>
      </c>
      <c r="G9600" s="30" t="s">
        <v>1591</v>
      </c>
      <c r="H9600" s="30" t="s">
        <v>19847</v>
      </c>
      <c r="I9600" s="30"/>
      <c r="J9600" s="30"/>
      <c r="K9600" s="30"/>
      <c r="L9600" s="30"/>
      <c r="M9600" s="51"/>
    </row>
    <row r="9601" spans="1:13" hidden="1" x14ac:dyDescent="0.3">
      <c r="A9601" s="7">
        <v>9597</v>
      </c>
      <c r="B9601" s="30" t="s">
        <v>1704</v>
      </c>
      <c r="C9601" s="30" t="s">
        <v>19894</v>
      </c>
      <c r="D9601" s="53"/>
      <c r="E9601" s="53" t="s">
        <v>10956</v>
      </c>
      <c r="F9601" s="30" t="s">
        <v>21011</v>
      </c>
      <c r="G9601" s="30" t="s">
        <v>1591</v>
      </c>
      <c r="H9601" s="30" t="s">
        <v>19876</v>
      </c>
      <c r="I9601" s="30"/>
      <c r="J9601" s="30"/>
      <c r="K9601" s="30"/>
      <c r="L9601" s="30"/>
      <c r="M9601" s="51"/>
    </row>
    <row r="9602" spans="1:13" hidden="1" x14ac:dyDescent="0.3">
      <c r="A9602" s="7">
        <v>9598</v>
      </c>
      <c r="B9602" s="30" t="s">
        <v>1704</v>
      </c>
      <c r="C9602" s="30" t="s">
        <v>21204</v>
      </c>
      <c r="D9602" s="53"/>
      <c r="E9602" s="53" t="s">
        <v>10967</v>
      </c>
      <c r="F9602" s="30" t="s">
        <v>21011</v>
      </c>
      <c r="G9602" s="30" t="s">
        <v>1591</v>
      </c>
      <c r="H9602" s="30" t="s">
        <v>19896</v>
      </c>
      <c r="I9602" s="30" t="s">
        <v>4554</v>
      </c>
      <c r="J9602" s="30"/>
      <c r="K9602" s="30" t="s">
        <v>4554</v>
      </c>
      <c r="L9602" s="30" t="s">
        <v>4554</v>
      </c>
      <c r="M9602" s="51"/>
    </row>
    <row r="9603" spans="1:13" hidden="1" x14ac:dyDescent="0.3">
      <c r="A9603" s="7">
        <v>9599</v>
      </c>
      <c r="B9603" s="30" t="s">
        <v>1704</v>
      </c>
      <c r="C9603" s="30" t="s">
        <v>5326</v>
      </c>
      <c r="D9603" s="53"/>
      <c r="E9603" s="53" t="s">
        <v>6233</v>
      </c>
      <c r="F9603" s="30" t="s">
        <v>21011</v>
      </c>
      <c r="G9603" s="30" t="s">
        <v>1591</v>
      </c>
      <c r="H9603" s="30" t="s">
        <v>19925</v>
      </c>
      <c r="I9603" s="30"/>
      <c r="J9603" s="30"/>
      <c r="K9603" s="30"/>
      <c r="L9603" s="30"/>
      <c r="M9603" s="51"/>
    </row>
    <row r="9604" spans="1:13" hidden="1" x14ac:dyDescent="0.3">
      <c r="A9604" s="7">
        <v>9600</v>
      </c>
      <c r="B9604" s="30" t="s">
        <v>1704</v>
      </c>
      <c r="C9604" s="30" t="s">
        <v>21873</v>
      </c>
      <c r="D9604" s="53"/>
      <c r="E9604" s="53" t="s">
        <v>11004</v>
      </c>
      <c r="F9604" s="30" t="s">
        <v>21011</v>
      </c>
      <c r="G9604" s="30" t="s">
        <v>1591</v>
      </c>
      <c r="H9604" s="30" t="s">
        <v>18310</v>
      </c>
      <c r="I9604" s="30"/>
      <c r="J9604" s="30"/>
      <c r="K9604" s="30"/>
      <c r="L9604" s="30"/>
      <c r="M9604" s="51"/>
    </row>
    <row r="9605" spans="1:13" hidden="1" x14ac:dyDescent="0.3">
      <c r="A9605" s="7">
        <v>9601</v>
      </c>
      <c r="B9605" s="30" t="s">
        <v>1704</v>
      </c>
      <c r="C9605" s="30" t="s">
        <v>21880</v>
      </c>
      <c r="D9605" s="53"/>
      <c r="E9605" s="53" t="s">
        <v>10956</v>
      </c>
      <c r="F9605" s="30" t="s">
        <v>21011</v>
      </c>
      <c r="G9605" s="30" t="s">
        <v>1591</v>
      </c>
      <c r="H9605" s="30" t="s">
        <v>21963</v>
      </c>
      <c r="I9605" s="30" t="s">
        <v>4554</v>
      </c>
      <c r="J9605" s="30"/>
      <c r="K9605" s="30"/>
      <c r="L9605" s="30" t="s">
        <v>4554</v>
      </c>
      <c r="M9605" s="51"/>
    </row>
    <row r="9606" spans="1:13" hidden="1" x14ac:dyDescent="0.3">
      <c r="A9606" s="7">
        <v>9602</v>
      </c>
      <c r="B9606" s="30" t="s">
        <v>1704</v>
      </c>
      <c r="C9606" s="30" t="s">
        <v>21223</v>
      </c>
      <c r="D9606" s="53"/>
      <c r="E9606" s="53" t="s">
        <v>11012</v>
      </c>
      <c r="F9606" s="30" t="s">
        <v>21011</v>
      </c>
      <c r="G9606" s="30" t="s">
        <v>1591</v>
      </c>
      <c r="H9606" s="30" t="s">
        <v>21972</v>
      </c>
      <c r="I9606" s="30"/>
      <c r="J9606" s="30"/>
      <c r="K9606" s="30"/>
      <c r="L9606" s="30"/>
      <c r="M9606" s="51"/>
    </row>
    <row r="9607" spans="1:13" hidden="1" x14ac:dyDescent="0.3">
      <c r="A9607" s="7">
        <v>9603</v>
      </c>
      <c r="B9607" s="30" t="s">
        <v>1704</v>
      </c>
      <c r="C9607" s="30" t="s">
        <v>21995</v>
      </c>
      <c r="D9607" s="53"/>
      <c r="E9607" s="53" t="s">
        <v>11001</v>
      </c>
      <c r="F9607" s="30" t="s">
        <v>21011</v>
      </c>
      <c r="G9607" s="30" t="s">
        <v>1591</v>
      </c>
      <c r="H9607" s="30" t="s">
        <v>21999</v>
      </c>
      <c r="I9607" s="30"/>
      <c r="J9607" s="30"/>
      <c r="K9607" s="30"/>
      <c r="L9607" s="30"/>
      <c r="M9607" s="51"/>
    </row>
    <row r="9608" spans="1:13" hidden="1" x14ac:dyDescent="0.3">
      <c r="A9608" s="7">
        <v>9604</v>
      </c>
      <c r="B9608" s="30" t="s">
        <v>1704</v>
      </c>
      <c r="C9608" s="30" t="s">
        <v>21892</v>
      </c>
      <c r="D9608" s="53"/>
      <c r="E9608" s="53" t="s">
        <v>11012</v>
      </c>
      <c r="F9608" s="30" t="s">
        <v>21011</v>
      </c>
      <c r="G9608" s="30" t="s">
        <v>1591</v>
      </c>
      <c r="H9608" s="30" t="s">
        <v>22000</v>
      </c>
      <c r="I9608" s="30" t="s">
        <v>9935</v>
      </c>
      <c r="J9608" s="30"/>
      <c r="K9608" s="30"/>
      <c r="L9608" s="30"/>
      <c r="M9608" s="51"/>
    </row>
    <row r="9609" spans="1:13" hidden="1" x14ac:dyDescent="0.3">
      <c r="A9609" s="7">
        <v>9605</v>
      </c>
      <c r="B9609" s="30" t="s">
        <v>1704</v>
      </c>
      <c r="C9609" s="30" t="s">
        <v>21233</v>
      </c>
      <c r="D9609" s="53"/>
      <c r="E9609" s="53" t="s">
        <v>18273</v>
      </c>
      <c r="F9609" s="30" t="s">
        <v>21011</v>
      </c>
      <c r="G9609" s="30" t="s">
        <v>1591</v>
      </c>
      <c r="H9609" s="30" t="s">
        <v>21994</v>
      </c>
      <c r="I9609" s="30"/>
      <c r="J9609" s="30"/>
      <c r="K9609" s="30"/>
      <c r="L9609" s="30"/>
      <c r="M9609" s="51"/>
    </row>
    <row r="9610" spans="1:13" hidden="1" x14ac:dyDescent="0.3">
      <c r="A9610" s="7">
        <v>9606</v>
      </c>
      <c r="B9610" s="30" t="s">
        <v>1704</v>
      </c>
      <c r="C9610" s="30" t="s">
        <v>21242</v>
      </c>
      <c r="D9610" s="53"/>
      <c r="E9610" s="53" t="s">
        <v>11020</v>
      </c>
      <c r="F9610" s="30" t="s">
        <v>21011</v>
      </c>
      <c r="G9610" s="30" t="s">
        <v>1591</v>
      </c>
      <c r="H9610" s="30" t="s">
        <v>22032</v>
      </c>
      <c r="I9610" s="30"/>
      <c r="J9610" s="30"/>
      <c r="K9610" s="30"/>
      <c r="L9610" s="30"/>
      <c r="M9610" s="51"/>
    </row>
    <row r="9611" spans="1:13" hidden="1" x14ac:dyDescent="0.3">
      <c r="A9611" s="7">
        <v>9607</v>
      </c>
      <c r="B9611" s="30" t="s">
        <v>1704</v>
      </c>
      <c r="C9611" s="30" t="s">
        <v>23719</v>
      </c>
      <c r="D9611" s="53"/>
      <c r="E9611" s="53" t="s">
        <v>3866</v>
      </c>
      <c r="F9611" s="30" t="s">
        <v>21011</v>
      </c>
      <c r="G9611" s="30" t="s">
        <v>1591</v>
      </c>
      <c r="H9611" s="30" t="s">
        <v>22186</v>
      </c>
      <c r="I9611" s="30"/>
      <c r="J9611" s="30"/>
      <c r="K9611" s="30"/>
      <c r="L9611" s="30"/>
      <c r="M9611" s="51"/>
    </row>
    <row r="9612" spans="1:13" ht="49.5" hidden="1" x14ac:dyDescent="0.3">
      <c r="A9612" s="7">
        <v>9608</v>
      </c>
      <c r="B9612" s="30" t="s">
        <v>1704</v>
      </c>
      <c r="C9612" s="30" t="s">
        <v>5054</v>
      </c>
      <c r="D9612" s="53"/>
      <c r="E9612" s="53" t="s">
        <v>3864</v>
      </c>
      <c r="F9612" s="30" t="s">
        <v>21011</v>
      </c>
      <c r="G9612" s="30" t="s">
        <v>1591</v>
      </c>
      <c r="H9612" s="30" t="s">
        <v>22219</v>
      </c>
      <c r="I9612" s="30" t="s">
        <v>4554</v>
      </c>
      <c r="J9612" s="30"/>
      <c r="K9612" s="30"/>
      <c r="L9612" s="56" t="s">
        <v>28708</v>
      </c>
      <c r="M9612" s="51"/>
    </row>
    <row r="9613" spans="1:13" hidden="1" x14ac:dyDescent="0.3">
      <c r="A9613" s="7">
        <v>9609</v>
      </c>
      <c r="B9613" s="30" t="s">
        <v>1704</v>
      </c>
      <c r="C9613" s="30" t="s">
        <v>21284</v>
      </c>
      <c r="D9613" s="53"/>
      <c r="E9613" s="53" t="s">
        <v>3881</v>
      </c>
      <c r="F9613" s="30" t="s">
        <v>21011</v>
      </c>
      <c r="G9613" s="30" t="s">
        <v>1591</v>
      </c>
      <c r="H9613" s="30" t="s">
        <v>22333</v>
      </c>
      <c r="I9613" s="30"/>
      <c r="J9613" s="30"/>
      <c r="K9613" s="30"/>
      <c r="L9613" s="30"/>
      <c r="M9613" s="51"/>
    </row>
    <row r="9614" spans="1:13" ht="49.5" hidden="1" x14ac:dyDescent="0.3">
      <c r="A9614" s="7">
        <v>9610</v>
      </c>
      <c r="B9614" s="30" t="s">
        <v>1705</v>
      </c>
      <c r="C9614" s="30" t="s">
        <v>21000</v>
      </c>
      <c r="D9614" s="53"/>
      <c r="E9614" s="53" t="s">
        <v>10848</v>
      </c>
      <c r="F9614" s="30" t="s">
        <v>21011</v>
      </c>
      <c r="G9614" s="30" t="s">
        <v>1590</v>
      </c>
      <c r="H9614" s="30" t="s">
        <v>19393</v>
      </c>
      <c r="I9614" s="56" t="s">
        <v>29015</v>
      </c>
      <c r="J9614" s="56" t="s">
        <v>29015</v>
      </c>
      <c r="K9614" s="56" t="s">
        <v>29015</v>
      </c>
      <c r="L9614" s="56" t="s">
        <v>29015</v>
      </c>
      <c r="M9614" s="111" t="s">
        <v>28710</v>
      </c>
    </row>
    <row r="9615" spans="1:13" hidden="1" x14ac:dyDescent="0.3">
      <c r="A9615" s="7">
        <v>9611</v>
      </c>
      <c r="B9615" s="30" t="s">
        <v>7451</v>
      </c>
      <c r="C9615" s="30" t="s">
        <v>4815</v>
      </c>
      <c r="D9615" s="53"/>
      <c r="E9615" s="53" t="s">
        <v>10832</v>
      </c>
      <c r="F9615" s="30" t="s">
        <v>21011</v>
      </c>
      <c r="G9615" s="30" t="s">
        <v>1590</v>
      </c>
      <c r="H9615" s="30" t="s">
        <v>19480</v>
      </c>
      <c r="I9615" s="30"/>
      <c r="J9615" s="30"/>
      <c r="K9615" s="30"/>
      <c r="L9615" s="30"/>
      <c r="M9615" s="51" t="s">
        <v>1648</v>
      </c>
    </row>
    <row r="9616" spans="1:13" hidden="1" x14ac:dyDescent="0.3">
      <c r="A9616" s="7">
        <v>9612</v>
      </c>
      <c r="B9616" s="30" t="s">
        <v>1704</v>
      </c>
      <c r="C9616" s="30" t="s">
        <v>21107</v>
      </c>
      <c r="D9616" s="53"/>
      <c r="E9616" s="53" t="s">
        <v>10911</v>
      </c>
      <c r="F9616" s="30" t="s">
        <v>21011</v>
      </c>
      <c r="G9616" s="30" t="s">
        <v>1590</v>
      </c>
      <c r="H9616" s="30" t="s">
        <v>19614</v>
      </c>
      <c r="I9616" s="30"/>
      <c r="J9616" s="30"/>
      <c r="K9616" s="30"/>
      <c r="L9616" s="30"/>
      <c r="M9616" s="51" t="s">
        <v>1648</v>
      </c>
    </row>
    <row r="9617" spans="1:13" ht="33" hidden="1" x14ac:dyDescent="0.3">
      <c r="A9617" s="7">
        <v>9613</v>
      </c>
      <c r="B9617" s="30" t="s">
        <v>1704</v>
      </c>
      <c r="C9617" s="30" t="s">
        <v>7725</v>
      </c>
      <c r="D9617" s="53"/>
      <c r="E9617" s="53" t="s">
        <v>10914</v>
      </c>
      <c r="F9617" s="30" t="s">
        <v>21011</v>
      </c>
      <c r="G9617" s="30" t="s">
        <v>1590</v>
      </c>
      <c r="H9617" s="30" t="s">
        <v>19617</v>
      </c>
      <c r="I9617" s="56" t="s">
        <v>4904</v>
      </c>
      <c r="J9617" s="30"/>
      <c r="K9617" s="30"/>
      <c r="L9617" s="56" t="s">
        <v>4904</v>
      </c>
      <c r="M9617" s="51"/>
    </row>
    <row r="9618" spans="1:13" hidden="1" x14ac:dyDescent="0.3">
      <c r="A9618" s="7">
        <v>9614</v>
      </c>
      <c r="B9618" s="30" t="s">
        <v>1704</v>
      </c>
      <c r="C9618" s="30" t="s">
        <v>21170</v>
      </c>
      <c r="D9618" s="53"/>
      <c r="E9618" s="53" t="s">
        <v>10953</v>
      </c>
      <c r="F9618" s="30" t="s">
        <v>21011</v>
      </c>
      <c r="G9618" s="30" t="s">
        <v>1590</v>
      </c>
      <c r="H9618" s="30" t="s">
        <v>26229</v>
      </c>
      <c r="I9618" s="30"/>
      <c r="J9618" s="30"/>
      <c r="K9618" s="30"/>
      <c r="L9618" s="30"/>
      <c r="M9618" s="51" t="s">
        <v>28921</v>
      </c>
    </row>
    <row r="9619" spans="1:13" hidden="1" x14ac:dyDescent="0.3">
      <c r="A9619" s="7">
        <v>9615</v>
      </c>
      <c r="B9619" s="30" t="s">
        <v>1704</v>
      </c>
      <c r="C9619" s="30" t="s">
        <v>21152</v>
      </c>
      <c r="D9619" s="53"/>
      <c r="E9619" s="53" t="s">
        <v>11021</v>
      </c>
      <c r="F9619" s="30" t="s">
        <v>21011</v>
      </c>
      <c r="G9619" s="30" t="s">
        <v>1590</v>
      </c>
      <c r="H9619" s="30" t="s">
        <v>26208</v>
      </c>
      <c r="I9619" s="30"/>
      <c r="J9619" s="30"/>
      <c r="K9619" s="30"/>
      <c r="L9619" s="30"/>
      <c r="M9619" s="51" t="s">
        <v>28921</v>
      </c>
    </row>
    <row r="9620" spans="1:13" hidden="1" x14ac:dyDescent="0.3">
      <c r="A9620" s="7">
        <v>9616</v>
      </c>
      <c r="B9620" s="30" t="s">
        <v>1704</v>
      </c>
      <c r="C9620" s="30" t="s">
        <v>22261</v>
      </c>
      <c r="D9620" s="53"/>
      <c r="E9620" s="53" t="s">
        <v>20320</v>
      </c>
      <c r="F9620" s="30" t="s">
        <v>21011</v>
      </c>
      <c r="G9620" s="30" t="s">
        <v>1590</v>
      </c>
      <c r="H9620" s="30" t="s">
        <v>22246</v>
      </c>
      <c r="I9620" s="30"/>
      <c r="J9620" s="30"/>
      <c r="K9620" s="30"/>
      <c r="L9620" s="30"/>
      <c r="M9620" s="51" t="s">
        <v>1648</v>
      </c>
    </row>
    <row r="9621" spans="1:13" hidden="1" x14ac:dyDescent="0.3">
      <c r="A9621" s="7">
        <v>9617</v>
      </c>
      <c r="B9621" s="30" t="s">
        <v>1704</v>
      </c>
      <c r="C9621" s="30" t="s">
        <v>23742</v>
      </c>
      <c r="D9621" s="53"/>
      <c r="E9621" s="53" t="s">
        <v>3868</v>
      </c>
      <c r="F9621" s="30" t="s">
        <v>21011</v>
      </c>
      <c r="G9621" s="30" t="s">
        <v>1590</v>
      </c>
      <c r="H9621" s="30" t="s">
        <v>22269</v>
      </c>
      <c r="I9621" s="30"/>
      <c r="J9621" s="30"/>
      <c r="K9621" s="30"/>
      <c r="L9621" s="30"/>
      <c r="M9621" s="51" t="s">
        <v>1648</v>
      </c>
    </row>
    <row r="9622" spans="1:13" hidden="1" x14ac:dyDescent="0.3">
      <c r="A9622" s="7">
        <v>9618</v>
      </c>
      <c r="B9622" s="30" t="s">
        <v>1704</v>
      </c>
      <c r="C9622" s="30" t="s">
        <v>21328</v>
      </c>
      <c r="D9622" s="53"/>
      <c r="E9622" s="53" t="s">
        <v>20310</v>
      </c>
      <c r="F9622" s="30" t="s">
        <v>21011</v>
      </c>
      <c r="G9622" s="30" t="s">
        <v>1590</v>
      </c>
      <c r="H9622" s="30" t="s">
        <v>22389</v>
      </c>
      <c r="I9622" s="30"/>
      <c r="J9622" s="30"/>
      <c r="K9622" s="30"/>
      <c r="L9622" s="30"/>
      <c r="M9622" s="51" t="s">
        <v>1648</v>
      </c>
    </row>
    <row r="9623" spans="1:13" hidden="1" x14ac:dyDescent="0.3">
      <c r="A9623" s="7">
        <v>9619</v>
      </c>
      <c r="B9623" s="57" t="s">
        <v>1705</v>
      </c>
      <c r="C9623" s="57" t="s">
        <v>21010</v>
      </c>
      <c r="D9623" s="58"/>
      <c r="E9623" s="58" t="s">
        <v>10837</v>
      </c>
      <c r="F9623" s="57" t="s">
        <v>21011</v>
      </c>
      <c r="G9623" s="57" t="s">
        <v>1581</v>
      </c>
      <c r="H9623" s="57" t="s">
        <v>19387</v>
      </c>
      <c r="I9623" s="57" t="s">
        <v>7387</v>
      </c>
      <c r="J9623" s="57" t="s">
        <v>7387</v>
      </c>
      <c r="K9623" s="57" t="s">
        <v>7387</v>
      </c>
      <c r="L9623" s="57" t="s">
        <v>7387</v>
      </c>
      <c r="M9623" s="112"/>
    </row>
    <row r="9624" spans="1:13" hidden="1" x14ac:dyDescent="0.3">
      <c r="A9624" s="7">
        <v>9620</v>
      </c>
      <c r="B9624" s="57" t="s">
        <v>1704</v>
      </c>
      <c r="C9624" s="57" t="s">
        <v>21087</v>
      </c>
      <c r="D9624" s="58"/>
      <c r="E9624" s="58" t="s">
        <v>6078</v>
      </c>
      <c r="F9624" s="57" t="s">
        <v>21011</v>
      </c>
      <c r="G9624" s="57" t="s">
        <v>1581</v>
      </c>
      <c r="H9624" s="57" t="s">
        <v>19571</v>
      </c>
      <c r="I9624" s="57"/>
      <c r="J9624" s="57"/>
      <c r="K9624" s="57"/>
      <c r="L9624" s="57"/>
      <c r="M9624" s="112"/>
    </row>
    <row r="9625" spans="1:13" hidden="1" x14ac:dyDescent="0.3">
      <c r="A9625" s="7">
        <v>9621</v>
      </c>
      <c r="B9625" s="57" t="s">
        <v>1704</v>
      </c>
      <c r="C9625" s="57" t="s">
        <v>7790</v>
      </c>
      <c r="D9625" s="58"/>
      <c r="E9625" s="58" t="s">
        <v>6201</v>
      </c>
      <c r="F9625" s="57" t="s">
        <v>21011</v>
      </c>
      <c r="G9625" s="57" t="s">
        <v>1581</v>
      </c>
      <c r="H9625" s="57" t="s">
        <v>19867</v>
      </c>
      <c r="I9625" s="57" t="s">
        <v>9935</v>
      </c>
      <c r="J9625" s="57"/>
      <c r="K9625" s="57"/>
      <c r="L9625" s="57"/>
      <c r="M9625" s="112"/>
    </row>
    <row r="9626" spans="1:13" hidden="1" x14ac:dyDescent="0.3">
      <c r="A9626" s="7">
        <v>9622</v>
      </c>
      <c r="B9626" s="57" t="s">
        <v>1704</v>
      </c>
      <c r="C9626" s="57" t="s">
        <v>8209</v>
      </c>
      <c r="D9626" s="58"/>
      <c r="E9626" s="58" t="s">
        <v>6219</v>
      </c>
      <c r="F9626" s="57" t="s">
        <v>21011</v>
      </c>
      <c r="G9626" s="57" t="s">
        <v>1581</v>
      </c>
      <c r="H9626" s="57" t="s">
        <v>19923</v>
      </c>
      <c r="I9626" s="57"/>
      <c r="J9626" s="57"/>
      <c r="K9626" s="57"/>
      <c r="L9626" s="57"/>
      <c r="M9626" s="112"/>
    </row>
    <row r="9627" spans="1:13" hidden="1" x14ac:dyDescent="0.3">
      <c r="A9627" s="7">
        <v>9623</v>
      </c>
      <c r="B9627" s="57" t="s">
        <v>1704</v>
      </c>
      <c r="C9627" s="57" t="s">
        <v>21183</v>
      </c>
      <c r="D9627" s="58"/>
      <c r="E9627" s="58" t="s">
        <v>10457</v>
      </c>
      <c r="F9627" s="57" t="s">
        <v>21011</v>
      </c>
      <c r="G9627" s="57" t="s">
        <v>1581</v>
      </c>
      <c r="H9627" s="57" t="s">
        <v>22108</v>
      </c>
      <c r="I9627" s="57" t="s">
        <v>28820</v>
      </c>
      <c r="J9627" s="57"/>
      <c r="K9627" s="57"/>
      <c r="L9627" s="57" t="s">
        <v>5728</v>
      </c>
      <c r="M9627" s="112"/>
    </row>
    <row r="9628" spans="1:13" hidden="1" x14ac:dyDescent="0.3">
      <c r="A9628" s="7">
        <v>9624</v>
      </c>
      <c r="B9628" s="57" t="s">
        <v>1704</v>
      </c>
      <c r="C9628" s="57" t="s">
        <v>23696</v>
      </c>
      <c r="D9628" s="58"/>
      <c r="E9628" s="58" t="s">
        <v>6339</v>
      </c>
      <c r="F9628" s="57" t="s">
        <v>21011</v>
      </c>
      <c r="G9628" s="57" t="s">
        <v>1581</v>
      </c>
      <c r="H9628" s="57" t="s">
        <v>22131</v>
      </c>
      <c r="I9628" s="57"/>
      <c r="J9628" s="57"/>
      <c r="K9628" s="57"/>
      <c r="L9628" s="57"/>
      <c r="M9628" s="112"/>
    </row>
    <row r="9629" spans="1:13" hidden="1" x14ac:dyDescent="0.3">
      <c r="A9629" s="7">
        <v>9625</v>
      </c>
      <c r="B9629" s="59" t="s">
        <v>1705</v>
      </c>
      <c r="C9629" s="59" t="s">
        <v>21001</v>
      </c>
      <c r="D9629" s="60"/>
      <c r="E9629" s="60" t="s">
        <v>10839</v>
      </c>
      <c r="F9629" s="59" t="s">
        <v>21011</v>
      </c>
      <c r="G9629" s="59" t="s">
        <v>1598</v>
      </c>
      <c r="H9629" s="59" t="s">
        <v>26215</v>
      </c>
      <c r="I9629" s="30" t="s">
        <v>25746</v>
      </c>
      <c r="J9629" s="30" t="s">
        <v>25746</v>
      </c>
      <c r="K9629" s="30" t="s">
        <v>25746</v>
      </c>
      <c r="L9629" s="30" t="s">
        <v>25746</v>
      </c>
      <c r="M9629" s="113" t="s">
        <v>25721</v>
      </c>
    </row>
    <row r="9630" spans="1:13" hidden="1" x14ac:dyDescent="0.3">
      <c r="A9630" s="7">
        <v>9626</v>
      </c>
      <c r="B9630" s="30" t="s">
        <v>7451</v>
      </c>
      <c r="C9630" s="30" t="s">
        <v>4816</v>
      </c>
      <c r="D9630" s="53"/>
      <c r="E9630" s="53" t="s">
        <v>10845</v>
      </c>
      <c r="F9630" s="30" t="s">
        <v>21011</v>
      </c>
      <c r="G9630" s="30" t="s">
        <v>1598</v>
      </c>
      <c r="H9630" s="59" t="s">
        <v>19450</v>
      </c>
      <c r="I9630" s="30" t="s">
        <v>28915</v>
      </c>
      <c r="J9630" s="30" t="s">
        <v>28927</v>
      </c>
      <c r="K9630" s="30" t="s">
        <v>28915</v>
      </c>
      <c r="L9630" s="30" t="s">
        <v>28915</v>
      </c>
      <c r="M9630" s="113" t="s">
        <v>4896</v>
      </c>
    </row>
    <row r="9631" spans="1:13" hidden="1" x14ac:dyDescent="0.3">
      <c r="A9631" s="7">
        <v>9627</v>
      </c>
      <c r="B9631" s="30" t="s">
        <v>1704</v>
      </c>
      <c r="C9631" s="30" t="s">
        <v>8209</v>
      </c>
      <c r="D9631" s="53"/>
      <c r="E9631" s="53" t="s">
        <v>6239</v>
      </c>
      <c r="F9631" s="30" t="s">
        <v>21011</v>
      </c>
      <c r="G9631" s="30" t="s">
        <v>1598</v>
      </c>
      <c r="H9631" s="30" t="s">
        <v>18305</v>
      </c>
      <c r="I9631" s="30"/>
      <c r="J9631" s="30"/>
      <c r="K9631" s="30"/>
      <c r="L9631" s="30"/>
      <c r="M9631" s="51"/>
    </row>
    <row r="9632" spans="1:13" hidden="1" x14ac:dyDescent="0.3">
      <c r="A9632" s="7">
        <v>9628</v>
      </c>
      <c r="B9632" s="30" t="s">
        <v>1704</v>
      </c>
      <c r="C9632" s="30" t="s">
        <v>8679</v>
      </c>
      <c r="D9632" s="53"/>
      <c r="E9632" s="53" t="s">
        <v>1981</v>
      </c>
      <c r="F9632" s="30" t="s">
        <v>21011</v>
      </c>
      <c r="G9632" s="30" t="s">
        <v>1598</v>
      </c>
      <c r="H9632" s="30" t="s">
        <v>22233</v>
      </c>
      <c r="I9632" s="30"/>
      <c r="J9632" s="30"/>
      <c r="K9632" s="30"/>
      <c r="L9632" s="30"/>
      <c r="M9632" s="51"/>
    </row>
    <row r="9633" spans="1:13" hidden="1" x14ac:dyDescent="0.3">
      <c r="A9633" s="7">
        <v>9629</v>
      </c>
      <c r="B9633" s="30" t="s">
        <v>4650</v>
      </c>
      <c r="C9633" s="30" t="s">
        <v>23807</v>
      </c>
      <c r="D9633" s="53"/>
      <c r="E9633" s="53" t="s">
        <v>3914</v>
      </c>
      <c r="F9633" s="30" t="s">
        <v>21011</v>
      </c>
      <c r="G9633" s="30" t="s">
        <v>1643</v>
      </c>
      <c r="H9633" s="30" t="s">
        <v>26207</v>
      </c>
      <c r="I9633" s="30" t="s">
        <v>28811</v>
      </c>
      <c r="J9633" s="30" t="s">
        <v>28811</v>
      </c>
      <c r="K9633" s="30" t="s">
        <v>28811</v>
      </c>
      <c r="L9633" s="30" t="s">
        <v>28811</v>
      </c>
      <c r="M9633" s="51"/>
    </row>
    <row r="9634" spans="1:13" hidden="1" x14ac:dyDescent="0.3">
      <c r="A9634" s="7">
        <v>9630</v>
      </c>
      <c r="B9634" s="37" t="s">
        <v>7386</v>
      </c>
      <c r="C9634" s="61" t="s">
        <v>23809</v>
      </c>
      <c r="D9634" s="62"/>
      <c r="E9634" s="62" t="s">
        <v>20308</v>
      </c>
      <c r="F9634" s="37" t="s">
        <v>21339</v>
      </c>
      <c r="G9634" s="37" t="s">
        <v>1627</v>
      </c>
      <c r="H9634" s="37" t="s">
        <v>22396</v>
      </c>
      <c r="I9634" s="37" t="s">
        <v>28801</v>
      </c>
      <c r="J9634" s="37" t="s">
        <v>28801</v>
      </c>
      <c r="K9634" s="37" t="s">
        <v>28801</v>
      </c>
      <c r="L9634" s="37" t="s">
        <v>28801</v>
      </c>
      <c r="M9634" s="62"/>
    </row>
    <row r="9635" spans="1:13" hidden="1" x14ac:dyDescent="0.3">
      <c r="A9635" s="7">
        <v>9631</v>
      </c>
      <c r="B9635" s="37" t="s">
        <v>7386</v>
      </c>
      <c r="C9635" s="61" t="s">
        <v>23808</v>
      </c>
      <c r="D9635" s="62"/>
      <c r="E9635" s="62" t="s">
        <v>3893</v>
      </c>
      <c r="F9635" s="37" t="s">
        <v>21339</v>
      </c>
      <c r="G9635" s="37" t="s">
        <v>1618</v>
      </c>
      <c r="H9635" s="37" t="s">
        <v>22385</v>
      </c>
      <c r="I9635" s="37" t="s">
        <v>28805</v>
      </c>
      <c r="J9635" s="37" t="s">
        <v>28805</v>
      </c>
      <c r="K9635" s="37" t="s">
        <v>28805</v>
      </c>
      <c r="L9635" s="37" t="s">
        <v>28805</v>
      </c>
      <c r="M9635" s="62"/>
    </row>
    <row r="9636" spans="1:13" hidden="1" x14ac:dyDescent="0.3">
      <c r="A9636" s="7">
        <v>9632</v>
      </c>
      <c r="B9636" s="37" t="s">
        <v>7386</v>
      </c>
      <c r="C9636" s="61" t="s">
        <v>1978</v>
      </c>
      <c r="D9636" s="62"/>
      <c r="E9636" s="62" t="s">
        <v>23623</v>
      </c>
      <c r="F9636" s="37" t="s">
        <v>21339</v>
      </c>
      <c r="G9636" s="37" t="s">
        <v>1627</v>
      </c>
      <c r="H9636" s="37" t="s">
        <v>22399</v>
      </c>
      <c r="I9636" s="37" t="s">
        <v>28805</v>
      </c>
      <c r="J9636" s="37" t="s">
        <v>28805</v>
      </c>
      <c r="K9636" s="37" t="s">
        <v>28805</v>
      </c>
      <c r="L9636" s="37" t="s">
        <v>28805</v>
      </c>
      <c r="M9636" s="62"/>
    </row>
    <row r="9637" spans="1:13" hidden="1" x14ac:dyDescent="0.3">
      <c r="A9637" s="7">
        <v>9633</v>
      </c>
      <c r="B9637" s="37" t="s">
        <v>7386</v>
      </c>
      <c r="C9637" s="61" t="s">
        <v>22394</v>
      </c>
      <c r="D9637" s="62"/>
      <c r="E9637" s="62" t="s">
        <v>3902</v>
      </c>
      <c r="F9637" s="37" t="s">
        <v>21339</v>
      </c>
      <c r="G9637" s="37" t="s">
        <v>1618</v>
      </c>
      <c r="H9637" s="37" t="s">
        <v>22397</v>
      </c>
      <c r="I9637" s="37" t="s">
        <v>28805</v>
      </c>
      <c r="J9637" s="37" t="s">
        <v>28805</v>
      </c>
      <c r="K9637" s="37" t="s">
        <v>28805</v>
      </c>
      <c r="L9637" s="37" t="s">
        <v>28805</v>
      </c>
      <c r="M9637" s="114"/>
    </row>
    <row r="9638" spans="1:13" hidden="1" x14ac:dyDescent="0.3">
      <c r="A9638" s="7">
        <v>9634</v>
      </c>
      <c r="B9638" s="37" t="s">
        <v>7386</v>
      </c>
      <c r="C9638" s="61" t="s">
        <v>21319</v>
      </c>
      <c r="D9638" s="62"/>
      <c r="E9638" s="62" t="s">
        <v>23621</v>
      </c>
      <c r="F9638" s="37" t="s">
        <v>21339</v>
      </c>
      <c r="G9638" s="37" t="s">
        <v>1639</v>
      </c>
      <c r="H9638" s="37" t="s">
        <v>22384</v>
      </c>
      <c r="I9638" s="37" t="s">
        <v>25744</v>
      </c>
      <c r="J9638" s="37" t="s">
        <v>25744</v>
      </c>
      <c r="K9638" s="37" t="s">
        <v>25744</v>
      </c>
      <c r="L9638" s="37" t="s">
        <v>25744</v>
      </c>
      <c r="M9638" s="62" t="s">
        <v>25718</v>
      </c>
    </row>
    <row r="9639" spans="1:13" hidden="1" x14ac:dyDescent="0.3">
      <c r="A9639" s="7">
        <v>9635</v>
      </c>
      <c r="B9639" s="37" t="s">
        <v>7386</v>
      </c>
      <c r="C9639" s="61" t="s">
        <v>23810</v>
      </c>
      <c r="D9639" s="62"/>
      <c r="E9639" s="62" t="s">
        <v>1961</v>
      </c>
      <c r="F9639" s="37" t="s">
        <v>21339</v>
      </c>
      <c r="G9639" s="37" t="s">
        <v>1622</v>
      </c>
      <c r="H9639" s="37" t="s">
        <v>22382</v>
      </c>
      <c r="I9639" s="37" t="s">
        <v>25735</v>
      </c>
      <c r="J9639" s="37" t="s">
        <v>25735</v>
      </c>
      <c r="K9639" s="37" t="s">
        <v>25735</v>
      </c>
      <c r="L9639" s="37" t="s">
        <v>25735</v>
      </c>
      <c r="M9639" s="62" t="s">
        <v>1679</v>
      </c>
    </row>
    <row r="9640" spans="1:13" hidden="1" x14ac:dyDescent="0.3">
      <c r="A9640" s="7">
        <v>9636</v>
      </c>
      <c r="B9640" s="37" t="s">
        <v>7386</v>
      </c>
      <c r="C9640" s="61" t="s">
        <v>4831</v>
      </c>
      <c r="D9640" s="62"/>
      <c r="E9640" s="62" t="s">
        <v>20309</v>
      </c>
      <c r="F9640" s="37" t="s">
        <v>21339</v>
      </c>
      <c r="G9640" s="37" t="s">
        <v>1627</v>
      </c>
      <c r="H9640" s="37" t="s">
        <v>22404</v>
      </c>
      <c r="I9640" s="37" t="s">
        <v>28801</v>
      </c>
      <c r="J9640" s="37" t="s">
        <v>28801</v>
      </c>
      <c r="K9640" s="37" t="s">
        <v>28801</v>
      </c>
      <c r="L9640" s="37" t="s">
        <v>28801</v>
      </c>
      <c r="M9640" s="62"/>
    </row>
    <row r="9641" spans="1:13" hidden="1" x14ac:dyDescent="0.3">
      <c r="A9641" s="7">
        <v>9637</v>
      </c>
      <c r="B9641" s="37" t="s">
        <v>7386</v>
      </c>
      <c r="C9641" s="61" t="s">
        <v>4832</v>
      </c>
      <c r="D9641" s="62"/>
      <c r="E9641" s="62" t="s">
        <v>16790</v>
      </c>
      <c r="F9641" s="37" t="s">
        <v>21339</v>
      </c>
      <c r="G9641" s="37" t="s">
        <v>1627</v>
      </c>
      <c r="H9641" s="37" t="s">
        <v>26222</v>
      </c>
      <c r="I9641" s="37" t="s">
        <v>26234</v>
      </c>
      <c r="J9641" s="37" t="s">
        <v>26234</v>
      </c>
      <c r="K9641" s="37" t="s">
        <v>26234</v>
      </c>
      <c r="L9641" s="37" t="s">
        <v>26212</v>
      </c>
      <c r="M9641" s="115" t="s">
        <v>24308</v>
      </c>
    </row>
    <row r="9642" spans="1:13" hidden="1" x14ac:dyDescent="0.3">
      <c r="A9642" s="7">
        <v>9638</v>
      </c>
      <c r="B9642" s="37" t="s">
        <v>7386</v>
      </c>
      <c r="C9642" s="61" t="s">
        <v>22398</v>
      </c>
      <c r="D9642" s="62"/>
      <c r="E9642" s="62" t="s">
        <v>20313</v>
      </c>
      <c r="F9642" s="37" t="s">
        <v>21339</v>
      </c>
      <c r="G9642" s="37" t="s">
        <v>1627</v>
      </c>
      <c r="H9642" s="37" t="s">
        <v>22400</v>
      </c>
      <c r="I9642" s="37"/>
      <c r="J9642" s="37"/>
      <c r="K9642" s="37"/>
      <c r="L9642" s="37"/>
      <c r="M9642" s="62"/>
    </row>
    <row r="9643" spans="1:13" hidden="1" x14ac:dyDescent="0.3">
      <c r="A9643" s="7">
        <v>9639</v>
      </c>
      <c r="B9643" s="37" t="s">
        <v>7386</v>
      </c>
      <c r="C9643" s="61" t="s">
        <v>21329</v>
      </c>
      <c r="D9643" s="62"/>
      <c r="E9643" s="62" t="s">
        <v>23626</v>
      </c>
      <c r="F9643" s="37" t="s">
        <v>21339</v>
      </c>
      <c r="G9643" s="37" t="s">
        <v>1627</v>
      </c>
      <c r="H9643" s="37" t="s">
        <v>22401</v>
      </c>
      <c r="I9643" s="37" t="s">
        <v>7387</v>
      </c>
      <c r="J9643" s="37" t="s">
        <v>7387</v>
      </c>
      <c r="K9643" s="37" t="s">
        <v>7387</v>
      </c>
      <c r="L9643" s="37" t="s">
        <v>7387</v>
      </c>
      <c r="M9643" s="62"/>
    </row>
    <row r="9644" spans="1:13" hidden="1" x14ac:dyDescent="0.3">
      <c r="A9644" s="7">
        <v>9640</v>
      </c>
      <c r="B9644" s="37" t="s">
        <v>7386</v>
      </c>
      <c r="C9644" s="61" t="s">
        <v>4837</v>
      </c>
      <c r="D9644" s="62"/>
      <c r="E9644" s="62" t="s">
        <v>23624</v>
      </c>
      <c r="F9644" s="37" t="s">
        <v>21339</v>
      </c>
      <c r="G9644" s="37" t="s">
        <v>1614</v>
      </c>
      <c r="H9644" s="37" t="s">
        <v>22373</v>
      </c>
      <c r="I9644" s="37" t="s">
        <v>25718</v>
      </c>
      <c r="J9644" s="37" t="s">
        <v>25718</v>
      </c>
      <c r="K9644" s="37" t="s">
        <v>25718</v>
      </c>
      <c r="L9644" s="37" t="s">
        <v>1931</v>
      </c>
      <c r="M9644" s="62"/>
    </row>
    <row r="9645" spans="1:13" hidden="1" x14ac:dyDescent="0.3">
      <c r="A9645" s="7">
        <v>9641</v>
      </c>
      <c r="B9645" s="37" t="s">
        <v>7386</v>
      </c>
      <c r="C9645" s="61" t="s">
        <v>23811</v>
      </c>
      <c r="D9645" s="62"/>
      <c r="E9645" s="62" t="s">
        <v>23625</v>
      </c>
      <c r="F9645" s="37" t="s">
        <v>21339</v>
      </c>
      <c r="G9645" s="37" t="s">
        <v>1627</v>
      </c>
      <c r="H9645" s="37" t="s">
        <v>22378</v>
      </c>
      <c r="I9645" s="37" t="s">
        <v>28805</v>
      </c>
      <c r="J9645" s="37" t="s">
        <v>28805</v>
      </c>
      <c r="K9645" s="37" t="s">
        <v>28805</v>
      </c>
      <c r="L9645" s="37" t="s">
        <v>28805</v>
      </c>
      <c r="M9645" s="62"/>
    </row>
    <row r="9646" spans="1:13" hidden="1" x14ac:dyDescent="0.3">
      <c r="A9646" s="7">
        <v>9642</v>
      </c>
      <c r="B9646" s="37" t="s">
        <v>7386</v>
      </c>
      <c r="C9646" s="61" t="s">
        <v>3896</v>
      </c>
      <c r="D9646" s="62"/>
      <c r="E9646" s="62" t="s">
        <v>1955</v>
      </c>
      <c r="F9646" s="37" t="s">
        <v>21339</v>
      </c>
      <c r="G9646" s="37" t="s">
        <v>1614</v>
      </c>
      <c r="H9646" s="37" t="s">
        <v>22377</v>
      </c>
      <c r="I9646" s="37" t="s">
        <v>25718</v>
      </c>
      <c r="J9646" s="37" t="s">
        <v>25718</v>
      </c>
      <c r="K9646" s="37" t="s">
        <v>25718</v>
      </c>
      <c r="L9646" s="37" t="s">
        <v>25718</v>
      </c>
      <c r="M9646" s="62"/>
    </row>
    <row r="9647" spans="1:13" hidden="1" x14ac:dyDescent="0.3">
      <c r="A9647" s="7">
        <v>9643</v>
      </c>
      <c r="B9647" s="37" t="s">
        <v>7386</v>
      </c>
      <c r="C9647" s="61" t="s">
        <v>4838</v>
      </c>
      <c r="D9647" s="62"/>
      <c r="E9647" s="62" t="s">
        <v>3897</v>
      </c>
      <c r="F9647" s="37" t="s">
        <v>21339</v>
      </c>
      <c r="G9647" s="37" t="s">
        <v>1614</v>
      </c>
      <c r="H9647" s="37" t="s">
        <v>22379</v>
      </c>
      <c r="I9647" s="37" t="s">
        <v>25718</v>
      </c>
      <c r="J9647" s="37" t="s">
        <v>25718</v>
      </c>
      <c r="K9647" s="37" t="s">
        <v>25718</v>
      </c>
      <c r="L9647" s="37" t="s">
        <v>25718</v>
      </c>
      <c r="M9647" s="62"/>
    </row>
    <row r="9648" spans="1:13" hidden="1" x14ac:dyDescent="0.3">
      <c r="A9648" s="7">
        <v>9644</v>
      </c>
      <c r="B9648" s="37" t="s">
        <v>7386</v>
      </c>
      <c r="C9648" s="61" t="s">
        <v>21330</v>
      </c>
      <c r="D9648" s="62"/>
      <c r="E9648" s="62" t="s">
        <v>3916</v>
      </c>
      <c r="F9648" s="37" t="s">
        <v>21339</v>
      </c>
      <c r="G9648" s="37" t="s">
        <v>1639</v>
      </c>
      <c r="H9648" s="37" t="s">
        <v>22380</v>
      </c>
      <c r="I9648" s="37" t="s">
        <v>25744</v>
      </c>
      <c r="J9648" s="37" t="s">
        <v>25744</v>
      </c>
      <c r="K9648" s="37" t="s">
        <v>25744</v>
      </c>
      <c r="L9648" s="37" t="s">
        <v>25744</v>
      </c>
      <c r="M9648" s="62" t="s">
        <v>25718</v>
      </c>
    </row>
    <row r="9649" spans="1:13" hidden="1" x14ac:dyDescent="0.3">
      <c r="A9649" s="7">
        <v>9645</v>
      </c>
      <c r="B9649" s="37" t="s">
        <v>7386</v>
      </c>
      <c r="C9649" s="61" t="s">
        <v>4833</v>
      </c>
      <c r="D9649" s="62"/>
      <c r="E9649" s="62" t="s">
        <v>3898</v>
      </c>
      <c r="F9649" s="37" t="s">
        <v>21339</v>
      </c>
      <c r="G9649" s="37" t="s">
        <v>1618</v>
      </c>
      <c r="H9649" s="37" t="s">
        <v>22376</v>
      </c>
      <c r="I9649" s="37" t="s">
        <v>28805</v>
      </c>
      <c r="J9649" s="37" t="s">
        <v>28805</v>
      </c>
      <c r="K9649" s="37" t="s">
        <v>28805</v>
      </c>
      <c r="L9649" s="37" t="s">
        <v>1941</v>
      </c>
      <c r="M9649" s="62" t="s">
        <v>24315</v>
      </c>
    </row>
    <row r="9650" spans="1:13" hidden="1" x14ac:dyDescent="0.3">
      <c r="A9650" s="7">
        <v>9646</v>
      </c>
      <c r="B9650" s="37" t="s">
        <v>7386</v>
      </c>
      <c r="C9650" s="61" t="s">
        <v>23812</v>
      </c>
      <c r="D9650" s="62"/>
      <c r="E9650" s="62" t="s">
        <v>18137</v>
      </c>
      <c r="F9650" s="37" t="s">
        <v>21339</v>
      </c>
      <c r="G9650" s="37" t="s">
        <v>1627</v>
      </c>
      <c r="H9650" s="37" t="s">
        <v>22425</v>
      </c>
      <c r="I9650" s="37" t="s">
        <v>28805</v>
      </c>
      <c r="J9650" s="37" t="s">
        <v>28805</v>
      </c>
      <c r="K9650" s="37" t="s">
        <v>28805</v>
      </c>
      <c r="L9650" s="37" t="s">
        <v>28805</v>
      </c>
      <c r="M9650" s="62"/>
    </row>
    <row r="9651" spans="1:13" hidden="1" x14ac:dyDescent="0.3">
      <c r="A9651" s="7">
        <v>9647</v>
      </c>
      <c r="B9651" s="37" t="s">
        <v>7386</v>
      </c>
      <c r="C9651" s="61" t="s">
        <v>21341</v>
      </c>
      <c r="D9651" s="62"/>
      <c r="E9651" s="62" t="s">
        <v>1956</v>
      </c>
      <c r="F9651" s="37" t="s">
        <v>21339</v>
      </c>
      <c r="G9651" s="37" t="s">
        <v>1614</v>
      </c>
      <c r="H9651" s="37" t="s">
        <v>22436</v>
      </c>
      <c r="I9651" s="37" t="s">
        <v>25718</v>
      </c>
      <c r="J9651" s="37" t="s">
        <v>25718</v>
      </c>
      <c r="K9651" s="37" t="s">
        <v>1926</v>
      </c>
      <c r="L9651" s="37" t="s">
        <v>1936</v>
      </c>
      <c r="M9651" s="62"/>
    </row>
    <row r="9652" spans="1:13" hidden="1" x14ac:dyDescent="0.3">
      <c r="A9652" s="7">
        <v>9648</v>
      </c>
      <c r="B9652" s="37" t="s">
        <v>7386</v>
      </c>
      <c r="C9652" s="61" t="s">
        <v>21334</v>
      </c>
      <c r="D9652" s="62"/>
      <c r="E9652" s="62" t="s">
        <v>20315</v>
      </c>
      <c r="F9652" s="37" t="s">
        <v>21339</v>
      </c>
      <c r="G9652" s="37" t="s">
        <v>1639</v>
      </c>
      <c r="H9652" s="37" t="s">
        <v>22427</v>
      </c>
      <c r="I9652" s="37" t="s">
        <v>25744</v>
      </c>
      <c r="J9652" s="37" t="s">
        <v>25744</v>
      </c>
      <c r="K9652" s="37" t="s">
        <v>25744</v>
      </c>
      <c r="L9652" s="37" t="s">
        <v>25744</v>
      </c>
      <c r="M9652" s="62" t="s">
        <v>25718</v>
      </c>
    </row>
    <row r="9653" spans="1:13" hidden="1" x14ac:dyDescent="0.3">
      <c r="A9653" s="7">
        <v>9649</v>
      </c>
      <c r="B9653" s="37" t="s">
        <v>7386</v>
      </c>
      <c r="C9653" s="61" t="s">
        <v>4851</v>
      </c>
      <c r="D9653" s="62"/>
      <c r="E9653" s="62" t="s">
        <v>1963</v>
      </c>
      <c r="F9653" s="37" t="s">
        <v>21339</v>
      </c>
      <c r="G9653" s="37" t="s">
        <v>1614</v>
      </c>
      <c r="H9653" s="37" t="s">
        <v>22411</v>
      </c>
      <c r="I9653" s="37" t="s">
        <v>29028</v>
      </c>
      <c r="J9653" s="37" t="s">
        <v>29016</v>
      </c>
      <c r="K9653" s="37" t="s">
        <v>29016</v>
      </c>
      <c r="L9653" s="37" t="s">
        <v>1927</v>
      </c>
      <c r="M9653" s="62" t="s">
        <v>4892</v>
      </c>
    </row>
    <row r="9654" spans="1:13" hidden="1" x14ac:dyDescent="0.3">
      <c r="A9654" s="7">
        <v>9650</v>
      </c>
      <c r="B9654" s="37" t="s">
        <v>7386</v>
      </c>
      <c r="C9654" s="61" t="s">
        <v>21331</v>
      </c>
      <c r="D9654" s="62"/>
      <c r="E9654" s="62" t="s">
        <v>1966</v>
      </c>
      <c r="F9654" s="37" t="s">
        <v>21339</v>
      </c>
      <c r="G9654" s="37" t="s">
        <v>1622</v>
      </c>
      <c r="H9654" s="37" t="s">
        <v>22405</v>
      </c>
      <c r="I9654" s="37" t="s">
        <v>25735</v>
      </c>
      <c r="J9654" s="37" t="s">
        <v>25735</v>
      </c>
      <c r="K9654" s="37" t="s">
        <v>25735</v>
      </c>
      <c r="L9654" s="37" t="s">
        <v>25735</v>
      </c>
      <c r="M9654" s="62"/>
    </row>
    <row r="9655" spans="1:13" hidden="1" x14ac:dyDescent="0.3">
      <c r="A9655" s="7">
        <v>9651</v>
      </c>
      <c r="B9655" s="37" t="s">
        <v>7386</v>
      </c>
      <c r="C9655" s="61" t="s">
        <v>21337</v>
      </c>
      <c r="D9655" s="62"/>
      <c r="E9655" s="62" t="s">
        <v>3904</v>
      </c>
      <c r="F9655" s="37" t="s">
        <v>21339</v>
      </c>
      <c r="G9655" s="37" t="s">
        <v>1624</v>
      </c>
      <c r="H9655" s="37" t="s">
        <v>22422</v>
      </c>
      <c r="I9655" s="37" t="s">
        <v>25735</v>
      </c>
      <c r="J9655" s="37" t="s">
        <v>25735</v>
      </c>
      <c r="K9655" s="37" t="s">
        <v>25735</v>
      </c>
      <c r="L9655" s="37" t="s">
        <v>25735</v>
      </c>
      <c r="M9655" s="62"/>
    </row>
    <row r="9656" spans="1:13" hidden="1" x14ac:dyDescent="0.3">
      <c r="A9656" s="7">
        <v>9652</v>
      </c>
      <c r="B9656" s="37" t="s">
        <v>1705</v>
      </c>
      <c r="C9656" s="61" t="s">
        <v>21316</v>
      </c>
      <c r="D9656" s="62"/>
      <c r="E9656" s="62" t="s">
        <v>1980</v>
      </c>
      <c r="F9656" s="37" t="s">
        <v>21339</v>
      </c>
      <c r="G9656" s="37" t="s">
        <v>1624</v>
      </c>
      <c r="H9656" s="37" t="s">
        <v>22414</v>
      </c>
      <c r="I9656" s="37"/>
      <c r="J9656" s="37"/>
      <c r="K9656" s="37"/>
      <c r="L9656" s="37"/>
      <c r="M9656" s="62"/>
    </row>
    <row r="9657" spans="1:13" hidden="1" x14ac:dyDescent="0.3">
      <c r="A9657" s="7">
        <v>9653</v>
      </c>
      <c r="B9657" s="37" t="s">
        <v>1705</v>
      </c>
      <c r="C9657" s="61" t="s">
        <v>21332</v>
      </c>
      <c r="D9657" s="62"/>
      <c r="E9657" s="62" t="s">
        <v>1967</v>
      </c>
      <c r="F9657" s="37" t="s">
        <v>21339</v>
      </c>
      <c r="G9657" s="37" t="s">
        <v>1634</v>
      </c>
      <c r="H9657" s="37" t="s">
        <v>22421</v>
      </c>
      <c r="I9657" s="37"/>
      <c r="J9657" s="37"/>
      <c r="K9657" s="37"/>
      <c r="L9657" s="37"/>
      <c r="M9657" s="62" t="s">
        <v>1950</v>
      </c>
    </row>
    <row r="9658" spans="1:13" hidden="1" x14ac:dyDescent="0.3">
      <c r="A9658" s="7">
        <v>9654</v>
      </c>
      <c r="B9658" s="37" t="s">
        <v>1705</v>
      </c>
      <c r="C9658" s="61" t="s">
        <v>4841</v>
      </c>
      <c r="D9658" s="62"/>
      <c r="E9658" s="62" t="s">
        <v>1957</v>
      </c>
      <c r="F9658" s="37" t="s">
        <v>21339</v>
      </c>
      <c r="G9658" s="37" t="s">
        <v>1620</v>
      </c>
      <c r="H9658" s="37" t="s">
        <v>22409</v>
      </c>
      <c r="I9658" s="37" t="s">
        <v>28926</v>
      </c>
      <c r="J9658" s="37" t="s">
        <v>28926</v>
      </c>
      <c r="K9658" s="37" t="s">
        <v>28926</v>
      </c>
      <c r="L9658" s="37" t="s">
        <v>28926</v>
      </c>
      <c r="M9658" s="62"/>
    </row>
    <row r="9659" spans="1:13" hidden="1" x14ac:dyDescent="0.3">
      <c r="A9659" s="7">
        <v>9655</v>
      </c>
      <c r="B9659" s="37" t="s">
        <v>1705</v>
      </c>
      <c r="C9659" s="61" t="s">
        <v>22428</v>
      </c>
      <c r="D9659" s="62"/>
      <c r="E9659" s="62" t="s">
        <v>23628</v>
      </c>
      <c r="F9659" s="37" t="s">
        <v>21339</v>
      </c>
      <c r="G9659" s="37" t="s">
        <v>1634</v>
      </c>
      <c r="H9659" s="37" t="s">
        <v>22416</v>
      </c>
      <c r="I9659" s="37" t="s">
        <v>4553</v>
      </c>
      <c r="J9659" s="37" t="s">
        <v>4553</v>
      </c>
      <c r="K9659" s="37" t="s">
        <v>4553</v>
      </c>
      <c r="L9659" s="37"/>
      <c r="M9659" s="62" t="s">
        <v>1937</v>
      </c>
    </row>
    <row r="9660" spans="1:13" hidden="1" x14ac:dyDescent="0.3">
      <c r="A9660" s="7">
        <v>9656</v>
      </c>
      <c r="B9660" s="37" t="s">
        <v>1705</v>
      </c>
      <c r="C9660" s="61" t="s">
        <v>4830</v>
      </c>
      <c r="D9660" s="62"/>
      <c r="E9660" s="62" t="s">
        <v>1979</v>
      </c>
      <c r="F9660" s="37" t="s">
        <v>21339</v>
      </c>
      <c r="G9660" s="37" t="s">
        <v>1612</v>
      </c>
      <c r="H9660" s="37" t="s">
        <v>22423</v>
      </c>
      <c r="I9660" s="37" t="s">
        <v>7387</v>
      </c>
      <c r="J9660" s="37" t="s">
        <v>7387</v>
      </c>
      <c r="K9660" s="37" t="s">
        <v>7387</v>
      </c>
      <c r="L9660" s="37" t="s">
        <v>7387</v>
      </c>
      <c r="M9660" s="62"/>
    </row>
    <row r="9661" spans="1:13" hidden="1" x14ac:dyDescent="0.3">
      <c r="A9661" s="7">
        <v>9657</v>
      </c>
      <c r="B9661" s="37" t="s">
        <v>1705</v>
      </c>
      <c r="C9661" s="61" t="s">
        <v>21345</v>
      </c>
      <c r="D9661" s="62"/>
      <c r="E9661" s="62" t="s">
        <v>1988</v>
      </c>
      <c r="F9661" s="37" t="s">
        <v>21339</v>
      </c>
      <c r="G9661" s="37" t="s">
        <v>1639</v>
      </c>
      <c r="H9661" s="37" t="s">
        <v>22413</v>
      </c>
      <c r="I9661" s="37" t="s">
        <v>25744</v>
      </c>
      <c r="J9661" s="37" t="s">
        <v>25744</v>
      </c>
      <c r="K9661" s="37" t="s">
        <v>25744</v>
      </c>
      <c r="L9661" s="37" t="s">
        <v>25744</v>
      </c>
      <c r="M9661" s="62" t="s">
        <v>25718</v>
      </c>
    </row>
    <row r="9662" spans="1:13" hidden="1" x14ac:dyDescent="0.3">
      <c r="A9662" s="7">
        <v>9658</v>
      </c>
      <c r="B9662" s="37" t="s">
        <v>1705</v>
      </c>
      <c r="C9662" s="61" t="s">
        <v>23813</v>
      </c>
      <c r="D9662" s="62"/>
      <c r="E9662" s="62" t="s">
        <v>18139</v>
      </c>
      <c r="F9662" s="37" t="s">
        <v>21339</v>
      </c>
      <c r="G9662" s="37" t="s">
        <v>1627</v>
      </c>
      <c r="H9662" s="37" t="s">
        <v>22418</v>
      </c>
      <c r="I9662" s="37" t="s">
        <v>5293</v>
      </c>
      <c r="J9662" s="37"/>
      <c r="K9662" s="37" t="s">
        <v>26211</v>
      </c>
      <c r="L9662" s="37" t="s">
        <v>26209</v>
      </c>
      <c r="M9662" s="62"/>
    </row>
    <row r="9663" spans="1:13" hidden="1" x14ac:dyDescent="0.3">
      <c r="A9663" s="7">
        <v>9659</v>
      </c>
      <c r="B9663" s="37" t="s">
        <v>1705</v>
      </c>
      <c r="C9663" s="61" t="s">
        <v>21330</v>
      </c>
      <c r="D9663" s="62"/>
      <c r="E9663" s="62" t="s">
        <v>1992</v>
      </c>
      <c r="F9663" s="37" t="s">
        <v>21339</v>
      </c>
      <c r="G9663" s="37" t="s">
        <v>1617</v>
      </c>
      <c r="H9663" s="37" t="s">
        <v>22424</v>
      </c>
      <c r="I9663" s="37" t="s">
        <v>4871</v>
      </c>
      <c r="J9663" s="37" t="s">
        <v>4871</v>
      </c>
      <c r="K9663" s="37" t="s">
        <v>4871</v>
      </c>
      <c r="L9663" s="37" t="s">
        <v>4871</v>
      </c>
      <c r="M9663" s="62"/>
    </row>
    <row r="9664" spans="1:13" hidden="1" x14ac:dyDescent="0.3">
      <c r="A9664" s="7">
        <v>9660</v>
      </c>
      <c r="B9664" s="37" t="s">
        <v>1705</v>
      </c>
      <c r="C9664" s="61" t="s">
        <v>1471</v>
      </c>
      <c r="D9664" s="62"/>
      <c r="E9664" s="62" t="s">
        <v>2016</v>
      </c>
      <c r="F9664" s="37" t="s">
        <v>21339</v>
      </c>
      <c r="G9664" s="37" t="s">
        <v>1496</v>
      </c>
      <c r="H9664" s="37" t="s">
        <v>22410</v>
      </c>
      <c r="I9664" s="37" t="s">
        <v>28811</v>
      </c>
      <c r="J9664" s="37" t="s">
        <v>28811</v>
      </c>
      <c r="K9664" s="37" t="s">
        <v>28811</v>
      </c>
      <c r="L9664" s="37" t="s">
        <v>28811</v>
      </c>
      <c r="M9664" s="62"/>
    </row>
    <row r="9665" spans="1:13" hidden="1" x14ac:dyDescent="0.3">
      <c r="A9665" s="7">
        <v>9661</v>
      </c>
      <c r="B9665" s="37" t="s">
        <v>1705</v>
      </c>
      <c r="C9665" s="61" t="s">
        <v>21335</v>
      </c>
      <c r="D9665" s="62"/>
      <c r="E9665" s="62" t="s">
        <v>18122</v>
      </c>
      <c r="F9665" s="37" t="s">
        <v>21339</v>
      </c>
      <c r="G9665" s="37" t="s">
        <v>1614</v>
      </c>
      <c r="H9665" s="37" t="s">
        <v>22426</v>
      </c>
      <c r="I9665" s="37" t="s">
        <v>28925</v>
      </c>
      <c r="J9665" s="37"/>
      <c r="K9665" s="37"/>
      <c r="L9665" s="37"/>
      <c r="M9665" s="62"/>
    </row>
    <row r="9666" spans="1:13" hidden="1" x14ac:dyDescent="0.3">
      <c r="A9666" s="7">
        <v>9662</v>
      </c>
      <c r="B9666" s="37" t="s">
        <v>1705</v>
      </c>
      <c r="C9666" s="61" t="s">
        <v>21336</v>
      </c>
      <c r="D9666" s="62"/>
      <c r="E9666" s="62" t="s">
        <v>23629</v>
      </c>
      <c r="F9666" s="37" t="s">
        <v>21339</v>
      </c>
      <c r="G9666" s="37" t="s">
        <v>1627</v>
      </c>
      <c r="H9666" s="37" t="s">
        <v>22430</v>
      </c>
      <c r="I9666" s="37"/>
      <c r="J9666" s="37"/>
      <c r="K9666" s="37"/>
      <c r="L9666" s="37"/>
      <c r="M9666" s="62"/>
    </row>
    <row r="9667" spans="1:13" hidden="1" x14ac:dyDescent="0.3">
      <c r="A9667" s="7">
        <v>9663</v>
      </c>
      <c r="B9667" s="37" t="s">
        <v>1705</v>
      </c>
      <c r="C9667" s="61" t="s">
        <v>21338</v>
      </c>
      <c r="D9667" s="62"/>
      <c r="E9667" s="62" t="s">
        <v>20317</v>
      </c>
      <c r="F9667" s="37" t="s">
        <v>21339</v>
      </c>
      <c r="G9667" s="37" t="s">
        <v>1622</v>
      </c>
      <c r="H9667" s="37" t="s">
        <v>22432</v>
      </c>
      <c r="I9667" s="37" t="s">
        <v>4554</v>
      </c>
      <c r="J9667" s="37"/>
      <c r="K9667" s="37"/>
      <c r="L9667" s="37" t="s">
        <v>4554</v>
      </c>
      <c r="M9667" s="62"/>
    </row>
    <row r="9668" spans="1:13" hidden="1" x14ac:dyDescent="0.3">
      <c r="A9668" s="7">
        <v>9664</v>
      </c>
      <c r="B9668" s="37" t="s">
        <v>1705</v>
      </c>
      <c r="C9668" s="61" t="s">
        <v>21340</v>
      </c>
      <c r="D9668" s="62"/>
      <c r="E9668" s="62" t="s">
        <v>18128</v>
      </c>
      <c r="F9668" s="37" t="s">
        <v>21339</v>
      </c>
      <c r="G9668" s="37" t="s">
        <v>1627</v>
      </c>
      <c r="H9668" s="37" t="s">
        <v>22433</v>
      </c>
      <c r="I9668" s="37"/>
      <c r="J9668" s="37"/>
      <c r="K9668" s="37"/>
      <c r="L9668" s="37" t="s">
        <v>28748</v>
      </c>
      <c r="M9668" s="62"/>
    </row>
    <row r="9669" spans="1:13" hidden="1" x14ac:dyDescent="0.3">
      <c r="A9669" s="7">
        <v>9665</v>
      </c>
      <c r="B9669" s="37" t="s">
        <v>1705</v>
      </c>
      <c r="C9669" s="61" t="s">
        <v>21321</v>
      </c>
      <c r="D9669" s="62"/>
      <c r="E9669" s="62" t="s">
        <v>18141</v>
      </c>
      <c r="F9669" s="37" t="s">
        <v>21339</v>
      </c>
      <c r="G9669" s="37" t="s">
        <v>1614</v>
      </c>
      <c r="H9669" s="37" t="s">
        <v>22434</v>
      </c>
      <c r="I9669" s="37" t="s">
        <v>28924</v>
      </c>
      <c r="J9669" s="37"/>
      <c r="K9669" s="37" t="s">
        <v>28924</v>
      </c>
      <c r="L9669" s="37" t="s">
        <v>28751</v>
      </c>
      <c r="M9669" s="62"/>
    </row>
    <row r="9670" spans="1:13" hidden="1" x14ac:dyDescent="0.3">
      <c r="A9670" s="7">
        <v>9666</v>
      </c>
      <c r="B9670" s="37" t="s">
        <v>1705</v>
      </c>
      <c r="C9670" s="61" t="s">
        <v>23814</v>
      </c>
      <c r="D9670" s="62"/>
      <c r="E9670" s="62" t="s">
        <v>23888</v>
      </c>
      <c r="F9670" s="37" t="s">
        <v>21339</v>
      </c>
      <c r="G9670" s="37" t="s">
        <v>1627</v>
      </c>
      <c r="H9670" s="37" t="s">
        <v>22465</v>
      </c>
      <c r="I9670" s="37"/>
      <c r="J9670" s="37"/>
      <c r="K9670" s="37"/>
      <c r="L9670" s="37"/>
      <c r="M9670" s="62"/>
    </row>
    <row r="9671" spans="1:13" hidden="1" x14ac:dyDescent="0.3">
      <c r="A9671" s="7">
        <v>9667</v>
      </c>
      <c r="B9671" s="37" t="s">
        <v>1705</v>
      </c>
      <c r="C9671" s="61" t="s">
        <v>4641</v>
      </c>
      <c r="D9671" s="62"/>
      <c r="E9671" s="62" t="s">
        <v>18114</v>
      </c>
      <c r="F9671" s="37" t="s">
        <v>21339</v>
      </c>
      <c r="G9671" s="37" t="s">
        <v>1639</v>
      </c>
      <c r="H9671" s="37" t="s">
        <v>22441</v>
      </c>
      <c r="I9671" s="37"/>
      <c r="J9671" s="37"/>
      <c r="K9671" s="37"/>
      <c r="L9671" s="37"/>
      <c r="M9671" s="62"/>
    </row>
    <row r="9672" spans="1:13" hidden="1" x14ac:dyDescent="0.3">
      <c r="A9672" s="7">
        <v>9668</v>
      </c>
      <c r="B9672" s="37" t="s">
        <v>1705</v>
      </c>
      <c r="C9672" s="61" t="s">
        <v>21324</v>
      </c>
      <c r="D9672" s="62"/>
      <c r="E9672" s="62" t="s">
        <v>3910</v>
      </c>
      <c r="F9672" s="37" t="s">
        <v>21339</v>
      </c>
      <c r="G9672" s="37" t="s">
        <v>1617</v>
      </c>
      <c r="H9672" s="37" t="s">
        <v>22439</v>
      </c>
      <c r="I9672" s="37" t="s">
        <v>4874</v>
      </c>
      <c r="J9672" s="37" t="s">
        <v>4874</v>
      </c>
      <c r="K9672" s="37" t="s">
        <v>4874</v>
      </c>
      <c r="L9672" s="37" t="s">
        <v>29023</v>
      </c>
      <c r="M9672" s="62"/>
    </row>
    <row r="9673" spans="1:13" hidden="1" x14ac:dyDescent="0.3">
      <c r="A9673" s="7">
        <v>9669</v>
      </c>
      <c r="B9673" s="37" t="s">
        <v>1705</v>
      </c>
      <c r="C9673" s="61" t="s">
        <v>4853</v>
      </c>
      <c r="D9673" s="62"/>
      <c r="E9673" s="62" t="s">
        <v>20318</v>
      </c>
      <c r="F9673" s="37" t="s">
        <v>21339</v>
      </c>
      <c r="G9673" s="37" t="s">
        <v>1614</v>
      </c>
      <c r="H9673" s="37" t="s">
        <v>22452</v>
      </c>
      <c r="I9673" s="37"/>
      <c r="J9673" s="37"/>
      <c r="K9673" s="37"/>
      <c r="L9673" s="37"/>
      <c r="M9673" s="62"/>
    </row>
    <row r="9674" spans="1:13" hidden="1" x14ac:dyDescent="0.3">
      <c r="A9674" s="7">
        <v>9670</v>
      </c>
      <c r="B9674" s="37" t="s">
        <v>1705</v>
      </c>
      <c r="C9674" s="61" t="s">
        <v>22463</v>
      </c>
      <c r="D9674" s="62"/>
      <c r="E9674" s="62" t="s">
        <v>23630</v>
      </c>
      <c r="F9674" s="37" t="s">
        <v>21339</v>
      </c>
      <c r="G9674" s="37" t="s">
        <v>1627</v>
      </c>
      <c r="H9674" s="37" t="s">
        <v>22440</v>
      </c>
      <c r="I9674" s="37"/>
      <c r="J9674" s="37"/>
      <c r="K9674" s="37"/>
      <c r="L9674" s="37" t="s">
        <v>28891</v>
      </c>
      <c r="M9674" s="62"/>
    </row>
    <row r="9675" spans="1:13" hidden="1" x14ac:dyDescent="0.3">
      <c r="A9675" s="7">
        <v>9671</v>
      </c>
      <c r="B9675" s="37" t="s">
        <v>1705</v>
      </c>
      <c r="C9675" s="61" t="s">
        <v>21358</v>
      </c>
      <c r="D9675" s="62"/>
      <c r="E9675" s="62" t="s">
        <v>3911</v>
      </c>
      <c r="F9675" s="37" t="s">
        <v>21339</v>
      </c>
      <c r="G9675" s="37" t="s">
        <v>1617</v>
      </c>
      <c r="H9675" s="37" t="s">
        <v>22460</v>
      </c>
      <c r="I9675" s="37" t="s">
        <v>4875</v>
      </c>
      <c r="J9675" s="37" t="s">
        <v>4875</v>
      </c>
      <c r="K9675" s="37" t="s">
        <v>4875</v>
      </c>
      <c r="L9675" s="37" t="s">
        <v>28744</v>
      </c>
      <c r="M9675" s="62"/>
    </row>
    <row r="9676" spans="1:13" hidden="1" x14ac:dyDescent="0.3">
      <c r="A9676" s="7">
        <v>9672</v>
      </c>
      <c r="B9676" s="37" t="s">
        <v>1705</v>
      </c>
      <c r="C9676" s="61" t="s">
        <v>23815</v>
      </c>
      <c r="D9676" s="62"/>
      <c r="E9676" s="62" t="s">
        <v>3913</v>
      </c>
      <c r="F9676" s="37" t="s">
        <v>21339</v>
      </c>
      <c r="G9676" s="37" t="s">
        <v>1639</v>
      </c>
      <c r="H9676" s="37" t="s">
        <v>22467</v>
      </c>
      <c r="I9676" s="37"/>
      <c r="J9676" s="37"/>
      <c r="K9676" s="37"/>
      <c r="L9676" s="37"/>
      <c r="M9676" s="62"/>
    </row>
    <row r="9677" spans="1:13" hidden="1" x14ac:dyDescent="0.3">
      <c r="A9677" s="7">
        <v>9673</v>
      </c>
      <c r="B9677" s="37" t="s">
        <v>8195</v>
      </c>
      <c r="C9677" s="61" t="s">
        <v>21374</v>
      </c>
      <c r="D9677" s="62"/>
      <c r="E9677" s="62" t="s">
        <v>2006</v>
      </c>
      <c r="F9677" s="37" t="s">
        <v>21339</v>
      </c>
      <c r="G9677" s="37" t="s">
        <v>1614</v>
      </c>
      <c r="H9677" s="37" t="s">
        <v>22451</v>
      </c>
      <c r="I9677" s="37"/>
      <c r="J9677" s="37"/>
      <c r="K9677" s="37"/>
      <c r="L9677" s="37"/>
      <c r="M9677" s="62"/>
    </row>
    <row r="9678" spans="1:13" hidden="1" x14ac:dyDescent="0.3">
      <c r="A9678" s="7">
        <v>9674</v>
      </c>
      <c r="B9678" s="37" t="s">
        <v>1705</v>
      </c>
      <c r="C9678" s="61" t="s">
        <v>21369</v>
      </c>
      <c r="D9678" s="62"/>
      <c r="E9678" s="62" t="s">
        <v>16774</v>
      </c>
      <c r="F9678" s="37" t="s">
        <v>21339</v>
      </c>
      <c r="G9678" s="37" t="s">
        <v>1614</v>
      </c>
      <c r="H9678" s="37" t="s">
        <v>22442</v>
      </c>
      <c r="I9678" s="37" t="s">
        <v>28754</v>
      </c>
      <c r="J9678" s="37"/>
      <c r="K9678" s="37"/>
      <c r="L9678" s="37" t="s">
        <v>28936</v>
      </c>
      <c r="M9678" s="62"/>
    </row>
    <row r="9679" spans="1:13" hidden="1" x14ac:dyDescent="0.3">
      <c r="A9679" s="7">
        <v>9675</v>
      </c>
      <c r="B9679" s="37" t="s">
        <v>1705</v>
      </c>
      <c r="C9679" s="61" t="s">
        <v>21350</v>
      </c>
      <c r="D9679" s="62"/>
      <c r="E9679" s="62" t="s">
        <v>1366</v>
      </c>
      <c r="F9679" s="37" t="s">
        <v>21339</v>
      </c>
      <c r="G9679" s="37" t="s">
        <v>1623</v>
      </c>
      <c r="H9679" s="37" t="s">
        <v>22443</v>
      </c>
      <c r="I9679" s="37" t="s">
        <v>28937</v>
      </c>
      <c r="J9679" s="37" t="s">
        <v>28937</v>
      </c>
      <c r="K9679" s="37" t="s">
        <v>28937</v>
      </c>
      <c r="L9679" s="37" t="s">
        <v>28937</v>
      </c>
      <c r="M9679" s="62"/>
    </row>
    <row r="9680" spans="1:13" hidden="1" x14ac:dyDescent="0.3">
      <c r="A9680" s="7">
        <v>9676</v>
      </c>
      <c r="B9680" s="37" t="s">
        <v>1705</v>
      </c>
      <c r="C9680" s="61" t="s">
        <v>21353</v>
      </c>
      <c r="D9680" s="62"/>
      <c r="E9680" s="62" t="s">
        <v>16772</v>
      </c>
      <c r="F9680" s="37" t="s">
        <v>21339</v>
      </c>
      <c r="G9680" s="37" t="s">
        <v>1627</v>
      </c>
      <c r="H9680" s="37" t="s">
        <v>22468</v>
      </c>
      <c r="I9680" s="37"/>
      <c r="J9680" s="37"/>
      <c r="K9680" s="37"/>
      <c r="L9680" s="37"/>
      <c r="M9680" s="62"/>
    </row>
    <row r="9681" spans="1:13" hidden="1" x14ac:dyDescent="0.3">
      <c r="A9681" s="7">
        <v>9677</v>
      </c>
      <c r="B9681" s="37" t="s">
        <v>1705</v>
      </c>
      <c r="C9681" s="61" t="s">
        <v>21352</v>
      </c>
      <c r="D9681" s="62"/>
      <c r="E9681" s="62" t="s">
        <v>1996</v>
      </c>
      <c r="F9681" s="37" t="s">
        <v>21339</v>
      </c>
      <c r="G9681" s="37" t="s">
        <v>1618</v>
      </c>
      <c r="H9681" s="37" t="s">
        <v>22446</v>
      </c>
      <c r="I9681" s="37" t="s">
        <v>5728</v>
      </c>
      <c r="J9681" s="37" t="s">
        <v>5728</v>
      </c>
      <c r="K9681" s="37"/>
      <c r="L9681" s="37" t="s">
        <v>5728</v>
      </c>
      <c r="M9681" s="62"/>
    </row>
    <row r="9682" spans="1:13" hidden="1" x14ac:dyDescent="0.3">
      <c r="A9682" s="7">
        <v>9678</v>
      </c>
      <c r="B9682" s="37" t="s">
        <v>1705</v>
      </c>
      <c r="C9682" s="61" t="s">
        <v>23816</v>
      </c>
      <c r="D9682" s="62"/>
      <c r="E9682" s="62" t="s">
        <v>23632</v>
      </c>
      <c r="F9682" s="37" t="s">
        <v>21339</v>
      </c>
      <c r="G9682" s="37" t="s">
        <v>1635</v>
      </c>
      <c r="H9682" s="37" t="s">
        <v>22437</v>
      </c>
      <c r="I9682" s="37" t="s">
        <v>9936</v>
      </c>
      <c r="J9682" s="37"/>
      <c r="K9682" s="37" t="s">
        <v>9936</v>
      </c>
      <c r="L9682" s="37" t="s">
        <v>9936</v>
      </c>
      <c r="M9682" s="62"/>
    </row>
    <row r="9683" spans="1:13" hidden="1" x14ac:dyDescent="0.3">
      <c r="A9683" s="7">
        <v>9679</v>
      </c>
      <c r="B9683" s="37" t="s">
        <v>1705</v>
      </c>
      <c r="C9683" s="61" t="s">
        <v>21360</v>
      </c>
      <c r="D9683" s="62"/>
      <c r="E9683" s="62" t="s">
        <v>20348</v>
      </c>
      <c r="F9683" s="37" t="s">
        <v>21339</v>
      </c>
      <c r="G9683" s="37" t="s">
        <v>1627</v>
      </c>
      <c r="H9683" s="37" t="s">
        <v>22438</v>
      </c>
      <c r="I9683" s="37"/>
      <c r="J9683" s="37"/>
      <c r="K9683" s="37"/>
      <c r="L9683" s="37"/>
      <c r="M9683" s="62"/>
    </row>
    <row r="9684" spans="1:13" hidden="1" x14ac:dyDescent="0.3">
      <c r="A9684" s="7">
        <v>9680</v>
      </c>
      <c r="B9684" s="37" t="s">
        <v>1705</v>
      </c>
      <c r="C9684" s="61" t="s">
        <v>4854</v>
      </c>
      <c r="D9684" s="62"/>
      <c r="E9684" s="62" t="s">
        <v>1995</v>
      </c>
      <c r="F9684" s="37" t="s">
        <v>21339</v>
      </c>
      <c r="G9684" s="37" t="s">
        <v>1635</v>
      </c>
      <c r="H9684" s="37" t="s">
        <v>22447</v>
      </c>
      <c r="I9684" s="37" t="s">
        <v>7387</v>
      </c>
      <c r="J9684" s="37" t="s">
        <v>7387</v>
      </c>
      <c r="K9684" s="37" t="s">
        <v>7387</v>
      </c>
      <c r="L9684" s="37" t="s">
        <v>7387</v>
      </c>
      <c r="M9684" s="62"/>
    </row>
    <row r="9685" spans="1:13" hidden="1" x14ac:dyDescent="0.3">
      <c r="A9685" s="7">
        <v>9681</v>
      </c>
      <c r="B9685" s="37" t="s">
        <v>1705</v>
      </c>
      <c r="C9685" s="61" t="s">
        <v>22448</v>
      </c>
      <c r="D9685" s="62"/>
      <c r="E9685" s="62" t="s">
        <v>1367</v>
      </c>
      <c r="F9685" s="37" t="s">
        <v>21339</v>
      </c>
      <c r="G9685" s="37" t="s">
        <v>1614</v>
      </c>
      <c r="H9685" s="37" t="s">
        <v>22453</v>
      </c>
      <c r="I9685" s="37" t="s">
        <v>28933</v>
      </c>
      <c r="J9685" s="37" t="s">
        <v>28933</v>
      </c>
      <c r="K9685" s="37" t="s">
        <v>28933</v>
      </c>
      <c r="L9685" s="37" t="s">
        <v>28933</v>
      </c>
      <c r="M9685" s="62"/>
    </row>
    <row r="9686" spans="1:13" hidden="1" x14ac:dyDescent="0.3">
      <c r="A9686" s="7">
        <v>9682</v>
      </c>
      <c r="B9686" s="37" t="s">
        <v>1705</v>
      </c>
      <c r="C9686" s="61" t="s">
        <v>23817</v>
      </c>
      <c r="D9686" s="62"/>
      <c r="E9686" s="62" t="s">
        <v>1999</v>
      </c>
      <c r="F9686" s="37" t="s">
        <v>21339</v>
      </c>
      <c r="G9686" s="37" t="s">
        <v>1612</v>
      </c>
      <c r="H9686" s="37" t="s">
        <v>22444</v>
      </c>
      <c r="I9686" s="37" t="s">
        <v>7387</v>
      </c>
      <c r="J9686" s="37" t="s">
        <v>7387</v>
      </c>
      <c r="K9686" s="37" t="s">
        <v>7387</v>
      </c>
      <c r="L9686" s="37" t="s">
        <v>7387</v>
      </c>
      <c r="M9686" s="62"/>
    </row>
    <row r="9687" spans="1:13" hidden="1" x14ac:dyDescent="0.3">
      <c r="A9687" s="7">
        <v>9683</v>
      </c>
      <c r="B9687" s="37" t="s">
        <v>1705</v>
      </c>
      <c r="C9687" s="61" t="s">
        <v>21356</v>
      </c>
      <c r="D9687" s="62"/>
      <c r="E9687" s="62" t="s">
        <v>16786</v>
      </c>
      <c r="F9687" s="37" t="s">
        <v>21339</v>
      </c>
      <c r="G9687" s="37" t="s">
        <v>1627</v>
      </c>
      <c r="H9687" s="37" t="s">
        <v>22449</v>
      </c>
      <c r="I9687" s="37"/>
      <c r="J9687" s="37"/>
      <c r="K9687" s="37"/>
      <c r="L9687" s="37"/>
      <c r="M9687" s="62"/>
    </row>
    <row r="9688" spans="1:13" hidden="1" x14ac:dyDescent="0.3">
      <c r="A9688" s="7">
        <v>9684</v>
      </c>
      <c r="B9688" s="37" t="s">
        <v>1705</v>
      </c>
      <c r="C9688" s="61" t="s">
        <v>4641</v>
      </c>
      <c r="D9688" s="62"/>
      <c r="E9688" s="62" t="s">
        <v>18140</v>
      </c>
      <c r="F9688" s="37" t="s">
        <v>21339</v>
      </c>
      <c r="G9688" s="37" t="s">
        <v>1627</v>
      </c>
      <c r="H9688" s="37" t="s">
        <v>22457</v>
      </c>
      <c r="I9688" s="37" t="s">
        <v>28747</v>
      </c>
      <c r="J9688" s="37"/>
      <c r="K9688" s="37" t="s">
        <v>28747</v>
      </c>
      <c r="L9688" s="37" t="s">
        <v>28772</v>
      </c>
      <c r="M9688" s="62"/>
    </row>
    <row r="9689" spans="1:13" hidden="1" x14ac:dyDescent="0.3">
      <c r="A9689" s="7">
        <v>9685</v>
      </c>
      <c r="B9689" s="37" t="s">
        <v>1705</v>
      </c>
      <c r="C9689" s="61" t="s">
        <v>21349</v>
      </c>
      <c r="D9689" s="62"/>
      <c r="E9689" s="62" t="s">
        <v>23634</v>
      </c>
      <c r="F9689" s="37" t="s">
        <v>21339</v>
      </c>
      <c r="G9689" s="37" t="s">
        <v>1627</v>
      </c>
      <c r="H9689" s="37" t="s">
        <v>22454</v>
      </c>
      <c r="I9689" s="37"/>
      <c r="J9689" s="37"/>
      <c r="K9689" s="37"/>
      <c r="L9689" s="37"/>
      <c r="M9689" s="62"/>
    </row>
    <row r="9690" spans="1:13" hidden="1" x14ac:dyDescent="0.3">
      <c r="A9690" s="7">
        <v>9686</v>
      </c>
      <c r="B9690" s="37" t="s">
        <v>1705</v>
      </c>
      <c r="C9690" s="61" t="s">
        <v>8174</v>
      </c>
      <c r="D9690" s="62"/>
      <c r="E9690" s="62" t="s">
        <v>2001</v>
      </c>
      <c r="F9690" s="37" t="s">
        <v>21339</v>
      </c>
      <c r="G9690" s="37" t="s">
        <v>1614</v>
      </c>
      <c r="H9690" s="37" t="s">
        <v>22458</v>
      </c>
      <c r="I9690" s="37" t="s">
        <v>28925</v>
      </c>
      <c r="J9690" s="37"/>
      <c r="K9690" s="37" t="s">
        <v>28925</v>
      </c>
      <c r="L9690" s="37" t="s">
        <v>28925</v>
      </c>
      <c r="M9690" s="62"/>
    </row>
    <row r="9691" spans="1:13" hidden="1" x14ac:dyDescent="0.3">
      <c r="A9691" s="7">
        <v>9687</v>
      </c>
      <c r="B9691" s="37" t="s">
        <v>1705</v>
      </c>
      <c r="C9691" s="61" t="s">
        <v>23818</v>
      </c>
      <c r="D9691" s="62"/>
      <c r="E9691" s="62" t="s">
        <v>23635</v>
      </c>
      <c r="F9691" s="37" t="s">
        <v>21339</v>
      </c>
      <c r="G9691" s="37" t="s">
        <v>1624</v>
      </c>
      <c r="H9691" s="37" t="s">
        <v>22459</v>
      </c>
      <c r="I9691" s="37" t="s">
        <v>4467</v>
      </c>
      <c r="J9691" s="37"/>
      <c r="K9691" s="37"/>
      <c r="L9691" s="37" t="s">
        <v>4467</v>
      </c>
      <c r="M9691" s="62"/>
    </row>
    <row r="9692" spans="1:13" hidden="1" x14ac:dyDescent="0.3">
      <c r="A9692" s="7">
        <v>9688</v>
      </c>
      <c r="B9692" s="37" t="s">
        <v>1705</v>
      </c>
      <c r="C9692" s="61" t="s">
        <v>23819</v>
      </c>
      <c r="D9692" s="62"/>
      <c r="E9692" s="62" t="s">
        <v>1368</v>
      </c>
      <c r="F9692" s="37" t="s">
        <v>21339</v>
      </c>
      <c r="G9692" s="37" t="s">
        <v>1628</v>
      </c>
      <c r="H9692" s="37" t="s">
        <v>22461</v>
      </c>
      <c r="I9692" s="37" t="s">
        <v>28811</v>
      </c>
      <c r="J9692" s="37" t="s">
        <v>28811</v>
      </c>
      <c r="K9692" s="37" t="s">
        <v>28811</v>
      </c>
      <c r="L9692" s="37" t="s">
        <v>28811</v>
      </c>
      <c r="M9692" s="62"/>
    </row>
    <row r="9693" spans="1:13" hidden="1" x14ac:dyDescent="0.3">
      <c r="A9693" s="7">
        <v>9689</v>
      </c>
      <c r="B9693" s="37" t="s">
        <v>1705</v>
      </c>
      <c r="C9693" s="61" t="s">
        <v>8166</v>
      </c>
      <c r="D9693" s="62"/>
      <c r="E9693" s="62" t="s">
        <v>20337</v>
      </c>
      <c r="F9693" s="37" t="s">
        <v>21339</v>
      </c>
      <c r="G9693" s="37" t="s">
        <v>1627</v>
      </c>
      <c r="H9693" s="37" t="s">
        <v>22462</v>
      </c>
      <c r="I9693" s="37"/>
      <c r="J9693" s="37"/>
      <c r="K9693" s="37"/>
      <c r="L9693" s="37"/>
      <c r="M9693" s="62"/>
    </row>
    <row r="9694" spans="1:13" hidden="1" x14ac:dyDescent="0.3">
      <c r="A9694" s="7">
        <v>9690</v>
      </c>
      <c r="B9694" s="37" t="s">
        <v>1705</v>
      </c>
      <c r="C9694" s="61" t="s">
        <v>21355</v>
      </c>
      <c r="D9694" s="62"/>
      <c r="E9694" s="62" t="s">
        <v>1989</v>
      </c>
      <c r="F9694" s="37" t="s">
        <v>21339</v>
      </c>
      <c r="G9694" s="37" t="s">
        <v>1629</v>
      </c>
      <c r="H9694" s="37" t="s">
        <v>22499</v>
      </c>
      <c r="I9694" s="37" t="s">
        <v>25735</v>
      </c>
      <c r="J9694" s="37" t="s">
        <v>25735</v>
      </c>
      <c r="K9694" s="37" t="s">
        <v>25735</v>
      </c>
      <c r="L9694" s="37" t="s">
        <v>25735</v>
      </c>
      <c r="M9694" s="62"/>
    </row>
    <row r="9695" spans="1:13" hidden="1" x14ac:dyDescent="0.3">
      <c r="A9695" s="7">
        <v>9691</v>
      </c>
      <c r="B9695" s="37" t="s">
        <v>1705</v>
      </c>
      <c r="C9695" s="61" t="s">
        <v>4855</v>
      </c>
      <c r="D9695" s="62"/>
      <c r="E9695" s="62" t="s">
        <v>1421</v>
      </c>
      <c r="F9695" s="37" t="s">
        <v>21339</v>
      </c>
      <c r="G9695" s="37" t="s">
        <v>1614</v>
      </c>
      <c r="H9695" s="37" t="s">
        <v>22478</v>
      </c>
      <c r="I9695" s="37" t="s">
        <v>1926</v>
      </c>
      <c r="J9695" s="37" t="s">
        <v>25718</v>
      </c>
      <c r="K9695" s="37" t="s">
        <v>25718</v>
      </c>
      <c r="L9695" s="37" t="s">
        <v>1926</v>
      </c>
      <c r="M9695" s="62"/>
    </row>
    <row r="9696" spans="1:13" hidden="1" x14ac:dyDescent="0.3">
      <c r="A9696" s="7">
        <v>9692</v>
      </c>
      <c r="B9696" s="37" t="s">
        <v>1705</v>
      </c>
      <c r="C9696" s="61" t="s">
        <v>21357</v>
      </c>
      <c r="D9696" s="62"/>
      <c r="E9696" s="62" t="s">
        <v>23636</v>
      </c>
      <c r="F9696" s="37" t="s">
        <v>21339</v>
      </c>
      <c r="G9696" s="37" t="s">
        <v>1624</v>
      </c>
      <c r="H9696" s="37" t="s">
        <v>22484</v>
      </c>
      <c r="I9696" s="37"/>
      <c r="J9696" s="37"/>
      <c r="K9696" s="37"/>
      <c r="L9696" s="37" t="s">
        <v>4467</v>
      </c>
      <c r="M9696" s="62"/>
    </row>
    <row r="9697" spans="1:13" hidden="1" x14ac:dyDescent="0.3">
      <c r="A9697" s="7">
        <v>9693</v>
      </c>
      <c r="B9697" s="37" t="s">
        <v>1705</v>
      </c>
      <c r="C9697" s="61" t="s">
        <v>21370</v>
      </c>
      <c r="D9697" s="62"/>
      <c r="E9697" s="62" t="s">
        <v>1422</v>
      </c>
      <c r="F9697" s="37" t="s">
        <v>21339</v>
      </c>
      <c r="G9697" s="37" t="s">
        <v>1639</v>
      </c>
      <c r="H9697" s="37" t="s">
        <v>22500</v>
      </c>
      <c r="I9697" s="37" t="s">
        <v>25744</v>
      </c>
      <c r="J9697" s="37" t="s">
        <v>25744</v>
      </c>
      <c r="K9697" s="37" t="s">
        <v>25744</v>
      </c>
      <c r="L9697" s="37" t="s">
        <v>25744</v>
      </c>
      <c r="M9697" s="62" t="s">
        <v>25718</v>
      </c>
    </row>
    <row r="9698" spans="1:13" hidden="1" x14ac:dyDescent="0.3">
      <c r="A9698" s="7">
        <v>9694</v>
      </c>
      <c r="B9698" s="37" t="s">
        <v>1705</v>
      </c>
      <c r="C9698" s="61" t="s">
        <v>21359</v>
      </c>
      <c r="D9698" s="62"/>
      <c r="E9698" s="62" t="s">
        <v>2010</v>
      </c>
      <c r="F9698" s="37" t="s">
        <v>21339</v>
      </c>
      <c r="G9698" s="37" t="s">
        <v>1614</v>
      </c>
      <c r="H9698" s="37" t="s">
        <v>22479</v>
      </c>
      <c r="I9698" s="37"/>
      <c r="J9698" s="37"/>
      <c r="K9698" s="37"/>
      <c r="L9698" s="37"/>
      <c r="M9698" s="62"/>
    </row>
    <row r="9699" spans="1:13" hidden="1" x14ac:dyDescent="0.3">
      <c r="A9699" s="7">
        <v>9695</v>
      </c>
      <c r="B9699" s="37" t="s">
        <v>1705</v>
      </c>
      <c r="C9699" s="61" t="s">
        <v>4641</v>
      </c>
      <c r="D9699" s="62"/>
      <c r="E9699" s="62" t="s">
        <v>1986</v>
      </c>
      <c r="F9699" s="37" t="s">
        <v>21339</v>
      </c>
      <c r="G9699" s="37" t="s">
        <v>1618</v>
      </c>
      <c r="H9699" s="37" t="s">
        <v>22472</v>
      </c>
      <c r="I9699" s="37" t="s">
        <v>5728</v>
      </c>
      <c r="J9699" s="37"/>
      <c r="K9699" s="37" t="s">
        <v>5728</v>
      </c>
      <c r="L9699" s="37" t="s">
        <v>5728</v>
      </c>
      <c r="M9699" s="62"/>
    </row>
    <row r="9700" spans="1:13" hidden="1" x14ac:dyDescent="0.3">
      <c r="A9700" s="7">
        <v>9696</v>
      </c>
      <c r="B9700" s="37" t="s">
        <v>1705</v>
      </c>
      <c r="C9700" s="61" t="s">
        <v>21354</v>
      </c>
      <c r="D9700" s="62"/>
      <c r="E9700" s="62" t="s">
        <v>18119</v>
      </c>
      <c r="F9700" s="37" t="s">
        <v>21339</v>
      </c>
      <c r="G9700" s="37" t="s">
        <v>1618</v>
      </c>
      <c r="H9700" s="37" t="s">
        <v>22480</v>
      </c>
      <c r="I9700" s="37" t="s">
        <v>26227</v>
      </c>
      <c r="J9700" s="37"/>
      <c r="K9700" s="37" t="s">
        <v>26227</v>
      </c>
      <c r="L9700" s="37" t="s">
        <v>26228</v>
      </c>
      <c r="M9700" s="62"/>
    </row>
    <row r="9701" spans="1:13" hidden="1" x14ac:dyDescent="0.3">
      <c r="A9701" s="7">
        <v>9697</v>
      </c>
      <c r="B9701" s="37" t="s">
        <v>1705</v>
      </c>
      <c r="C9701" s="61" t="s">
        <v>21368</v>
      </c>
      <c r="D9701" s="62"/>
      <c r="E9701" s="62" t="s">
        <v>1419</v>
      </c>
      <c r="F9701" s="37" t="s">
        <v>21339</v>
      </c>
      <c r="G9701" s="37" t="s">
        <v>1627</v>
      </c>
      <c r="H9701" s="37" t="s">
        <v>22497</v>
      </c>
      <c r="I9701" s="37"/>
      <c r="J9701" s="37"/>
      <c r="K9701" s="37"/>
      <c r="L9701" s="37"/>
      <c r="M9701" s="62"/>
    </row>
    <row r="9702" spans="1:13" hidden="1" x14ac:dyDescent="0.3">
      <c r="A9702" s="7">
        <v>9698</v>
      </c>
      <c r="B9702" s="37" t="s">
        <v>1705</v>
      </c>
      <c r="C9702" s="61" t="s">
        <v>21379</v>
      </c>
      <c r="D9702" s="62"/>
      <c r="E9702" s="62" t="s">
        <v>1993</v>
      </c>
      <c r="F9702" s="37" t="s">
        <v>21339</v>
      </c>
      <c r="G9702" s="37" t="s">
        <v>1629</v>
      </c>
      <c r="H9702" s="37" t="s">
        <v>22491</v>
      </c>
      <c r="I9702" s="37" t="s">
        <v>5869</v>
      </c>
      <c r="J9702" s="37"/>
      <c r="K9702" s="37" t="s">
        <v>5869</v>
      </c>
      <c r="L9702" s="37" t="s">
        <v>5869</v>
      </c>
      <c r="M9702" s="62"/>
    </row>
    <row r="9703" spans="1:13" hidden="1" x14ac:dyDescent="0.3">
      <c r="A9703" s="7">
        <v>9699</v>
      </c>
      <c r="B9703" s="37" t="s">
        <v>1705</v>
      </c>
      <c r="C9703" s="61" t="s">
        <v>21361</v>
      </c>
      <c r="D9703" s="62"/>
      <c r="E9703" s="62" t="s">
        <v>16792</v>
      </c>
      <c r="F9703" s="37" t="s">
        <v>21339</v>
      </c>
      <c r="G9703" s="37" t="s">
        <v>1627</v>
      </c>
      <c r="H9703" s="37" t="s">
        <v>22473</v>
      </c>
      <c r="I9703" s="37"/>
      <c r="J9703" s="37"/>
      <c r="K9703" s="37"/>
      <c r="L9703" s="37" t="s">
        <v>28868</v>
      </c>
      <c r="M9703" s="62"/>
    </row>
    <row r="9704" spans="1:13" hidden="1" x14ac:dyDescent="0.3">
      <c r="A9704" s="7">
        <v>9700</v>
      </c>
      <c r="B9704" s="37" t="s">
        <v>1705</v>
      </c>
      <c r="C9704" s="61" t="s">
        <v>21367</v>
      </c>
      <c r="D9704" s="62"/>
      <c r="E9704" s="62" t="s">
        <v>23637</v>
      </c>
      <c r="F9704" s="37" t="s">
        <v>21339</v>
      </c>
      <c r="G9704" s="37" t="s">
        <v>1617</v>
      </c>
      <c r="H9704" s="37" t="s">
        <v>22492</v>
      </c>
      <c r="I9704" s="37" t="s">
        <v>4554</v>
      </c>
      <c r="J9704" s="37"/>
      <c r="K9704" s="37" t="s">
        <v>4554</v>
      </c>
      <c r="L9704" s="37" t="s">
        <v>4554</v>
      </c>
      <c r="M9704" s="62"/>
    </row>
    <row r="9705" spans="1:13" hidden="1" x14ac:dyDescent="0.3">
      <c r="A9705" s="7">
        <v>9701</v>
      </c>
      <c r="B9705" s="37" t="s">
        <v>1705</v>
      </c>
      <c r="C9705" s="61" t="s">
        <v>21371</v>
      </c>
      <c r="D9705" s="62"/>
      <c r="E9705" s="62" t="s">
        <v>2014</v>
      </c>
      <c r="F9705" s="37" t="s">
        <v>21339</v>
      </c>
      <c r="G9705" s="37" t="s">
        <v>1496</v>
      </c>
      <c r="H9705" s="37" t="s">
        <v>22485</v>
      </c>
      <c r="I9705" s="37" t="s">
        <v>28811</v>
      </c>
      <c r="J9705" s="37" t="s">
        <v>28811</v>
      </c>
      <c r="K9705" s="37" t="s">
        <v>28811</v>
      </c>
      <c r="L9705" s="37" t="s">
        <v>28811</v>
      </c>
      <c r="M9705" s="62"/>
    </row>
    <row r="9706" spans="1:13" hidden="1" x14ac:dyDescent="0.3">
      <c r="A9706" s="7">
        <v>9702</v>
      </c>
      <c r="B9706" s="37" t="s">
        <v>1705</v>
      </c>
      <c r="C9706" s="61" t="s">
        <v>17732</v>
      </c>
      <c r="D9706" s="62"/>
      <c r="E9706" s="62" t="s">
        <v>20356</v>
      </c>
      <c r="F9706" s="37" t="s">
        <v>21339</v>
      </c>
      <c r="G9706" s="37" t="s">
        <v>1627</v>
      </c>
      <c r="H9706" s="37" t="s">
        <v>22474</v>
      </c>
      <c r="I9706" s="37" t="s">
        <v>28938</v>
      </c>
      <c r="J9706" s="37" t="s">
        <v>28938</v>
      </c>
      <c r="K9706" s="37" t="s">
        <v>28938</v>
      </c>
      <c r="L9706" s="37" t="s">
        <v>28938</v>
      </c>
      <c r="M9706" s="62"/>
    </row>
    <row r="9707" spans="1:13" hidden="1" x14ac:dyDescent="0.3">
      <c r="A9707" s="7">
        <v>9703</v>
      </c>
      <c r="B9707" s="37" t="s">
        <v>1705</v>
      </c>
      <c r="C9707" s="61" t="s">
        <v>21372</v>
      </c>
      <c r="D9707" s="62"/>
      <c r="E9707" s="62" t="s">
        <v>23871</v>
      </c>
      <c r="F9707" s="37" t="s">
        <v>21339</v>
      </c>
      <c r="G9707" s="37" t="s">
        <v>1622</v>
      </c>
      <c r="H9707" s="37" t="s">
        <v>22486</v>
      </c>
      <c r="I9707" s="37"/>
      <c r="J9707" s="37"/>
      <c r="K9707" s="37"/>
      <c r="L9707" s="37" t="s">
        <v>3407</v>
      </c>
      <c r="M9707" s="62"/>
    </row>
    <row r="9708" spans="1:13" hidden="1" x14ac:dyDescent="0.3">
      <c r="A9708" s="7">
        <v>9704</v>
      </c>
      <c r="B9708" s="37" t="s">
        <v>1705</v>
      </c>
      <c r="C9708" s="61" t="s">
        <v>23822</v>
      </c>
      <c r="D9708" s="62"/>
      <c r="E9708" s="62" t="s">
        <v>16791</v>
      </c>
      <c r="F9708" s="37" t="s">
        <v>21339</v>
      </c>
      <c r="G9708" s="37" t="s">
        <v>1627</v>
      </c>
      <c r="H9708" s="37" t="s">
        <v>22498</v>
      </c>
      <c r="I9708" s="37" t="s">
        <v>4554</v>
      </c>
      <c r="J9708" s="37"/>
      <c r="K9708" s="37" t="s">
        <v>27779</v>
      </c>
      <c r="L9708" s="37" t="s">
        <v>4554</v>
      </c>
      <c r="M9708" s="62"/>
    </row>
    <row r="9709" spans="1:13" hidden="1" x14ac:dyDescent="0.3">
      <c r="A9709" s="7">
        <v>9705</v>
      </c>
      <c r="B9709" s="37" t="s">
        <v>1705</v>
      </c>
      <c r="C9709" s="61" t="s">
        <v>21363</v>
      </c>
      <c r="D9709" s="62"/>
      <c r="E9709" s="62" t="s">
        <v>18120</v>
      </c>
      <c r="F9709" s="37" t="s">
        <v>21339</v>
      </c>
      <c r="G9709" s="37" t="s">
        <v>1622</v>
      </c>
      <c r="H9709" s="37" t="s">
        <v>22493</v>
      </c>
      <c r="I9709" s="37" t="s">
        <v>4554</v>
      </c>
      <c r="J9709" s="37"/>
      <c r="K9709" s="37" t="s">
        <v>4554</v>
      </c>
      <c r="L9709" s="37" t="s">
        <v>4554</v>
      </c>
      <c r="M9709" s="62"/>
    </row>
    <row r="9710" spans="1:13" hidden="1" x14ac:dyDescent="0.3">
      <c r="A9710" s="7">
        <v>9706</v>
      </c>
      <c r="B9710" s="37" t="s">
        <v>1705</v>
      </c>
      <c r="C9710" s="61" t="s">
        <v>21364</v>
      </c>
      <c r="D9710" s="62"/>
      <c r="E9710" s="62" t="s">
        <v>23638</v>
      </c>
      <c r="F9710" s="37" t="s">
        <v>21339</v>
      </c>
      <c r="G9710" s="37" t="s">
        <v>1635</v>
      </c>
      <c r="H9710" s="37" t="s">
        <v>22476</v>
      </c>
      <c r="I9710" s="37" t="s">
        <v>7387</v>
      </c>
      <c r="J9710" s="37" t="s">
        <v>7387</v>
      </c>
      <c r="K9710" s="37" t="s">
        <v>7387</v>
      </c>
      <c r="L9710" s="37" t="s">
        <v>7387</v>
      </c>
      <c r="M9710" s="62"/>
    </row>
    <row r="9711" spans="1:13" hidden="1" x14ac:dyDescent="0.3">
      <c r="A9711" s="7">
        <v>9707</v>
      </c>
      <c r="B9711" s="37" t="s">
        <v>1705</v>
      </c>
      <c r="C9711" s="61" t="s">
        <v>21365</v>
      </c>
      <c r="D9711" s="62"/>
      <c r="E9711" s="62" t="s">
        <v>2011</v>
      </c>
      <c r="F9711" s="37" t="s">
        <v>21339</v>
      </c>
      <c r="G9711" s="37" t="s">
        <v>1617</v>
      </c>
      <c r="H9711" s="37" t="s">
        <v>22470</v>
      </c>
      <c r="I9711" s="37" t="s">
        <v>4876</v>
      </c>
      <c r="J9711" s="37" t="s">
        <v>4876</v>
      </c>
      <c r="K9711" s="37" t="s">
        <v>4876</v>
      </c>
      <c r="L9711" s="37" t="s">
        <v>4876</v>
      </c>
      <c r="M9711" s="62"/>
    </row>
    <row r="9712" spans="1:13" hidden="1" x14ac:dyDescent="0.3">
      <c r="A9712" s="7">
        <v>9708</v>
      </c>
      <c r="B9712" s="37" t="s">
        <v>1705</v>
      </c>
      <c r="C9712" s="61" t="s">
        <v>21366</v>
      </c>
      <c r="D9712" s="62"/>
      <c r="E9712" s="62" t="s">
        <v>16793</v>
      </c>
      <c r="F9712" s="37" t="s">
        <v>21339</v>
      </c>
      <c r="G9712" s="37" t="s">
        <v>1614</v>
      </c>
      <c r="H9712" s="37" t="s">
        <v>22482</v>
      </c>
      <c r="I9712" s="37" t="s">
        <v>28754</v>
      </c>
      <c r="J9712" s="37"/>
      <c r="K9712" s="37"/>
      <c r="L9712" s="37" t="s">
        <v>28754</v>
      </c>
      <c r="M9712" s="62"/>
    </row>
    <row r="9713" spans="1:13" hidden="1" x14ac:dyDescent="0.3">
      <c r="A9713" s="7">
        <v>9709</v>
      </c>
      <c r="B9713" s="37" t="s">
        <v>1705</v>
      </c>
      <c r="C9713" s="61" t="s">
        <v>23820</v>
      </c>
      <c r="D9713" s="62"/>
      <c r="E9713" s="62" t="s">
        <v>1997</v>
      </c>
      <c r="F9713" s="37" t="s">
        <v>21339</v>
      </c>
      <c r="G9713" s="37" t="s">
        <v>1614</v>
      </c>
      <c r="H9713" s="37" t="s">
        <v>22481</v>
      </c>
      <c r="I9713" s="37"/>
      <c r="J9713" s="37"/>
      <c r="K9713" s="37"/>
      <c r="L9713" s="37"/>
      <c r="M9713" s="62"/>
    </row>
    <row r="9714" spans="1:13" hidden="1" x14ac:dyDescent="0.3">
      <c r="A9714" s="7">
        <v>9710</v>
      </c>
      <c r="B9714" s="37" t="s">
        <v>1705</v>
      </c>
      <c r="C9714" s="61" t="s">
        <v>21373</v>
      </c>
      <c r="D9714" s="62"/>
      <c r="E9714" s="62" t="s">
        <v>3423</v>
      </c>
      <c r="F9714" s="37" t="s">
        <v>21339</v>
      </c>
      <c r="G9714" s="37" t="s">
        <v>1627</v>
      </c>
      <c r="H9714" s="37" t="s">
        <v>22475</v>
      </c>
      <c r="I9714" s="37"/>
      <c r="J9714" s="37"/>
      <c r="K9714" s="37"/>
      <c r="L9714" s="37"/>
      <c r="M9714" s="62"/>
    </row>
    <row r="9715" spans="1:13" hidden="1" x14ac:dyDescent="0.3">
      <c r="A9715" s="7">
        <v>9711</v>
      </c>
      <c r="B9715" s="37" t="s">
        <v>1705</v>
      </c>
      <c r="C9715" s="61" t="s">
        <v>23821</v>
      </c>
      <c r="D9715" s="62"/>
      <c r="E9715" s="62" t="s">
        <v>18125</v>
      </c>
      <c r="F9715" s="37" t="s">
        <v>21339</v>
      </c>
      <c r="G9715" s="37" t="s">
        <v>1627</v>
      </c>
      <c r="H9715" s="37" t="s">
        <v>22483</v>
      </c>
      <c r="I9715" s="37"/>
      <c r="J9715" s="37"/>
      <c r="K9715" s="37"/>
      <c r="L9715" s="37"/>
      <c r="M9715" s="62"/>
    </row>
    <row r="9716" spans="1:13" hidden="1" x14ac:dyDescent="0.3">
      <c r="A9716" s="7">
        <v>9712</v>
      </c>
      <c r="B9716" s="37" t="s">
        <v>1705</v>
      </c>
      <c r="C9716" s="61" t="s">
        <v>21375</v>
      </c>
      <c r="D9716" s="62"/>
      <c r="E9716" s="62" t="s">
        <v>1994</v>
      </c>
      <c r="F9716" s="37" t="s">
        <v>21339</v>
      </c>
      <c r="G9716" s="37" t="s">
        <v>1632</v>
      </c>
      <c r="H9716" s="37" t="s">
        <v>22494</v>
      </c>
      <c r="I9716" s="37" t="s">
        <v>28805</v>
      </c>
      <c r="J9716" s="37" t="s">
        <v>28805</v>
      </c>
      <c r="K9716" s="37" t="s">
        <v>28805</v>
      </c>
      <c r="L9716" s="37" t="s">
        <v>28805</v>
      </c>
      <c r="M9716" s="62"/>
    </row>
    <row r="9717" spans="1:13" hidden="1" x14ac:dyDescent="0.3">
      <c r="A9717" s="7">
        <v>9713</v>
      </c>
      <c r="B9717" s="37" t="s">
        <v>1705</v>
      </c>
      <c r="C9717" s="61" t="s">
        <v>21376</v>
      </c>
      <c r="D9717" s="62"/>
      <c r="E9717" s="62" t="s">
        <v>1998</v>
      </c>
      <c r="F9717" s="37" t="s">
        <v>21339</v>
      </c>
      <c r="G9717" s="37" t="s">
        <v>1624</v>
      </c>
      <c r="H9717" s="37" t="s">
        <v>22471</v>
      </c>
      <c r="I9717" s="37"/>
      <c r="J9717" s="37"/>
      <c r="K9717" s="37"/>
      <c r="L9717" s="37"/>
      <c r="M9717" s="62"/>
    </row>
    <row r="9718" spans="1:13" hidden="1" x14ac:dyDescent="0.3">
      <c r="A9718" s="7">
        <v>9714</v>
      </c>
      <c r="B9718" s="37" t="s">
        <v>1705</v>
      </c>
      <c r="C9718" s="61" t="s">
        <v>21408</v>
      </c>
      <c r="D9718" s="62"/>
      <c r="E9718" s="62" t="s">
        <v>2000</v>
      </c>
      <c r="F9718" s="37" t="s">
        <v>21339</v>
      </c>
      <c r="G9718" s="37" t="s">
        <v>1622</v>
      </c>
      <c r="H9718" s="37" t="s">
        <v>22477</v>
      </c>
      <c r="I9718" s="37"/>
      <c r="J9718" s="37"/>
      <c r="K9718" s="37"/>
      <c r="L9718" s="37"/>
      <c r="M9718" s="62"/>
    </row>
    <row r="9719" spans="1:13" hidden="1" x14ac:dyDescent="0.3">
      <c r="A9719" s="7">
        <v>9715</v>
      </c>
      <c r="B9719" s="37" t="s">
        <v>1705</v>
      </c>
      <c r="C9719" s="61" t="s">
        <v>4641</v>
      </c>
      <c r="D9719" s="62"/>
      <c r="E9719" s="62" t="s">
        <v>18126</v>
      </c>
      <c r="F9719" s="37" t="s">
        <v>21339</v>
      </c>
      <c r="G9719" s="37" t="s">
        <v>1627</v>
      </c>
      <c r="H9719" s="37" t="s">
        <v>22489</v>
      </c>
      <c r="I9719" s="96" t="s">
        <v>4554</v>
      </c>
      <c r="J9719" s="63"/>
      <c r="K9719" s="63"/>
      <c r="L9719" s="96" t="s">
        <v>4554</v>
      </c>
      <c r="M9719" s="62"/>
    </row>
    <row r="9720" spans="1:13" hidden="1" x14ac:dyDescent="0.3">
      <c r="A9720" s="7">
        <v>9716</v>
      </c>
      <c r="B9720" s="37" t="s">
        <v>1705</v>
      </c>
      <c r="C9720" s="61" t="s">
        <v>21409</v>
      </c>
      <c r="D9720" s="62"/>
      <c r="E9720" s="62" t="s">
        <v>23639</v>
      </c>
      <c r="F9720" s="37" t="s">
        <v>21339</v>
      </c>
      <c r="G9720" s="37" t="s">
        <v>1614</v>
      </c>
      <c r="H9720" s="37" t="s">
        <v>22495</v>
      </c>
      <c r="I9720" s="37" t="s">
        <v>28754</v>
      </c>
      <c r="J9720" s="37"/>
      <c r="K9720" s="37" t="s">
        <v>28754</v>
      </c>
      <c r="L9720" s="37" t="s">
        <v>28754</v>
      </c>
      <c r="M9720" s="62"/>
    </row>
    <row r="9721" spans="1:13" hidden="1" x14ac:dyDescent="0.3">
      <c r="A9721" s="7">
        <v>9717</v>
      </c>
      <c r="B9721" s="37" t="s">
        <v>1705</v>
      </c>
      <c r="C9721" s="61" t="s">
        <v>21381</v>
      </c>
      <c r="D9721" s="62"/>
      <c r="E9721" s="62" t="s">
        <v>18129</v>
      </c>
      <c r="F9721" s="37" t="s">
        <v>21339</v>
      </c>
      <c r="G9721" s="37" t="s">
        <v>1614</v>
      </c>
      <c r="H9721" s="37">
        <v>553319600</v>
      </c>
      <c r="I9721" s="37" t="s">
        <v>28754</v>
      </c>
      <c r="J9721" s="37"/>
      <c r="K9721" s="37" t="s">
        <v>28754</v>
      </c>
      <c r="L9721" s="37" t="s">
        <v>28754</v>
      </c>
      <c r="M9721" s="62"/>
    </row>
    <row r="9722" spans="1:13" hidden="1" x14ac:dyDescent="0.3">
      <c r="A9722" s="7">
        <v>9718</v>
      </c>
      <c r="B9722" s="37" t="s">
        <v>1705</v>
      </c>
      <c r="C9722" s="61" t="s">
        <v>21410</v>
      </c>
      <c r="D9722" s="62"/>
      <c r="E9722" s="62" t="s">
        <v>23642</v>
      </c>
      <c r="F9722" s="37" t="s">
        <v>21339</v>
      </c>
      <c r="G9722" s="37" t="s">
        <v>1622</v>
      </c>
      <c r="H9722" s="37" t="s">
        <v>22496</v>
      </c>
      <c r="I9722" s="37" t="s">
        <v>4554</v>
      </c>
      <c r="J9722" s="37"/>
      <c r="K9722" s="37" t="s">
        <v>4554</v>
      </c>
      <c r="L9722" s="37" t="s">
        <v>4554</v>
      </c>
      <c r="M9722" s="62"/>
    </row>
    <row r="9723" spans="1:13" hidden="1" x14ac:dyDescent="0.3">
      <c r="A9723" s="7">
        <v>9719</v>
      </c>
      <c r="B9723" s="37" t="s">
        <v>1705</v>
      </c>
      <c r="C9723" s="61" t="s">
        <v>21394</v>
      </c>
      <c r="D9723" s="62"/>
      <c r="E9723" s="62" t="s">
        <v>3422</v>
      </c>
      <c r="F9723" s="37" t="s">
        <v>21339</v>
      </c>
      <c r="G9723" s="37" t="s">
        <v>1618</v>
      </c>
      <c r="H9723" s="37" t="s">
        <v>22531</v>
      </c>
      <c r="I9723" s="37"/>
      <c r="J9723" s="37"/>
      <c r="K9723" s="37"/>
      <c r="L9723" s="37" t="s">
        <v>2844</v>
      </c>
      <c r="M9723" s="62"/>
    </row>
    <row r="9724" spans="1:13" hidden="1" x14ac:dyDescent="0.3">
      <c r="A9724" s="7">
        <v>9720</v>
      </c>
      <c r="B9724" s="37" t="s">
        <v>1705</v>
      </c>
      <c r="C9724" s="61" t="s">
        <v>23823</v>
      </c>
      <c r="D9724" s="62"/>
      <c r="E9724" s="62" t="s">
        <v>23641</v>
      </c>
      <c r="F9724" s="37" t="s">
        <v>21339</v>
      </c>
      <c r="G9724" s="37" t="s">
        <v>1627</v>
      </c>
      <c r="H9724" s="37" t="s">
        <v>22532</v>
      </c>
      <c r="I9724" s="37" t="s">
        <v>26218</v>
      </c>
      <c r="J9724" s="37"/>
      <c r="K9724" s="37" t="s">
        <v>5728</v>
      </c>
      <c r="L9724" s="37" t="s">
        <v>28931</v>
      </c>
      <c r="M9724" s="62" t="s">
        <v>4877</v>
      </c>
    </row>
    <row r="9725" spans="1:13" hidden="1" x14ac:dyDescent="0.3">
      <c r="A9725" s="7">
        <v>9721</v>
      </c>
      <c r="B9725" s="37" t="s">
        <v>1705</v>
      </c>
      <c r="C9725" s="61" t="s">
        <v>4826</v>
      </c>
      <c r="D9725" s="62"/>
      <c r="E9725" s="62" t="s">
        <v>2017</v>
      </c>
      <c r="F9725" s="37" t="s">
        <v>21339</v>
      </c>
      <c r="G9725" s="37" t="s">
        <v>1639</v>
      </c>
      <c r="H9725" s="37" t="s">
        <v>22501</v>
      </c>
      <c r="I9725" s="37"/>
      <c r="J9725" s="37"/>
      <c r="K9725" s="37"/>
      <c r="L9725" s="37"/>
      <c r="M9725" s="62"/>
    </row>
    <row r="9726" spans="1:13" hidden="1" x14ac:dyDescent="0.3">
      <c r="A9726" s="7">
        <v>9722</v>
      </c>
      <c r="B9726" s="37" t="s">
        <v>1705</v>
      </c>
      <c r="C9726" s="61" t="s">
        <v>23824</v>
      </c>
      <c r="D9726" s="62"/>
      <c r="E9726" s="62" t="s">
        <v>23640</v>
      </c>
      <c r="F9726" s="37" t="s">
        <v>21339</v>
      </c>
      <c r="G9726" s="37" t="s">
        <v>1639</v>
      </c>
      <c r="H9726" s="37">
        <v>557553311</v>
      </c>
      <c r="I9726" s="37"/>
      <c r="J9726" s="37"/>
      <c r="K9726" s="37"/>
      <c r="L9726" s="37"/>
      <c r="M9726" s="62"/>
    </row>
    <row r="9727" spans="1:13" hidden="1" x14ac:dyDescent="0.3">
      <c r="A9727" s="7">
        <v>9723</v>
      </c>
      <c r="B9727" s="37" t="s">
        <v>1705</v>
      </c>
      <c r="C9727" s="61" t="s">
        <v>21389</v>
      </c>
      <c r="D9727" s="62"/>
      <c r="E9727" s="62" t="s">
        <v>1991</v>
      </c>
      <c r="F9727" s="37" t="s">
        <v>21339</v>
      </c>
      <c r="G9727" s="37" t="s">
        <v>1614</v>
      </c>
      <c r="H9727" s="37" t="s">
        <v>22529</v>
      </c>
      <c r="I9727" s="37" t="s">
        <v>28877</v>
      </c>
      <c r="J9727" s="37"/>
      <c r="K9727" s="37"/>
      <c r="L9727" s="37"/>
      <c r="M9727" s="62"/>
    </row>
    <row r="9728" spans="1:13" hidden="1" x14ac:dyDescent="0.3">
      <c r="A9728" s="7">
        <v>9724</v>
      </c>
      <c r="B9728" s="37" t="s">
        <v>1705</v>
      </c>
      <c r="C9728" s="61" t="s">
        <v>4834</v>
      </c>
      <c r="D9728" s="62"/>
      <c r="E9728" s="62" t="s">
        <v>16771</v>
      </c>
      <c r="F9728" s="37" t="s">
        <v>21339</v>
      </c>
      <c r="G9728" s="37" t="s">
        <v>1614</v>
      </c>
      <c r="H9728" s="37" t="s">
        <v>22523</v>
      </c>
      <c r="I9728" s="37"/>
      <c r="J9728" s="37"/>
      <c r="K9728" s="37"/>
      <c r="L9728" s="37"/>
      <c r="M9728" s="62"/>
    </row>
    <row r="9729" spans="1:13" hidden="1" x14ac:dyDescent="0.3">
      <c r="A9729" s="7">
        <v>9725</v>
      </c>
      <c r="B9729" s="37" t="s">
        <v>1705</v>
      </c>
      <c r="C9729" s="61" t="s">
        <v>21411</v>
      </c>
      <c r="D9729" s="62"/>
      <c r="E9729" s="62" t="s">
        <v>23950</v>
      </c>
      <c r="F9729" s="37" t="s">
        <v>21339</v>
      </c>
      <c r="G9729" s="37" t="s">
        <v>1624</v>
      </c>
      <c r="H9729" s="37" t="s">
        <v>22511</v>
      </c>
      <c r="I9729" s="37" t="s">
        <v>28746</v>
      </c>
      <c r="J9729" s="37" t="s">
        <v>28746</v>
      </c>
      <c r="K9729" s="37" t="s">
        <v>28746</v>
      </c>
      <c r="L9729" s="37" t="s">
        <v>4553</v>
      </c>
      <c r="M9729" s="62"/>
    </row>
    <row r="9730" spans="1:13" hidden="1" x14ac:dyDescent="0.3">
      <c r="A9730" s="7">
        <v>9726</v>
      </c>
      <c r="B9730" s="37" t="s">
        <v>1705</v>
      </c>
      <c r="C9730" s="61" t="s">
        <v>4856</v>
      </c>
      <c r="D9730" s="62"/>
      <c r="E9730" s="62" t="s">
        <v>23949</v>
      </c>
      <c r="F9730" s="37" t="s">
        <v>21339</v>
      </c>
      <c r="G9730" s="37" t="s">
        <v>1617</v>
      </c>
      <c r="H9730" s="37" t="s">
        <v>22502</v>
      </c>
      <c r="I9730" s="37" t="s">
        <v>28805</v>
      </c>
      <c r="J9730" s="37" t="s">
        <v>28805</v>
      </c>
      <c r="K9730" s="37" t="s">
        <v>28805</v>
      </c>
      <c r="L9730" s="37" t="s">
        <v>28805</v>
      </c>
      <c r="M9730" s="62"/>
    </row>
    <row r="9731" spans="1:13" hidden="1" x14ac:dyDescent="0.3">
      <c r="A9731" s="7">
        <v>9727</v>
      </c>
      <c r="B9731" s="37" t="s">
        <v>1705</v>
      </c>
      <c r="C9731" s="61" t="s">
        <v>21397</v>
      </c>
      <c r="D9731" s="62"/>
      <c r="E9731" s="62" t="s">
        <v>18130</v>
      </c>
      <c r="F9731" s="37" t="s">
        <v>21339</v>
      </c>
      <c r="G9731" s="37" t="s">
        <v>1627</v>
      </c>
      <c r="H9731" s="37" t="s">
        <v>22503</v>
      </c>
      <c r="I9731" s="37" t="s">
        <v>4554</v>
      </c>
      <c r="J9731" s="19"/>
      <c r="K9731" s="19" t="s">
        <v>3407</v>
      </c>
      <c r="L9731" s="37" t="s">
        <v>3407</v>
      </c>
      <c r="M9731" s="62"/>
    </row>
    <row r="9732" spans="1:13" hidden="1" x14ac:dyDescent="0.3">
      <c r="A9732" s="7">
        <v>9728</v>
      </c>
      <c r="B9732" s="37" t="s">
        <v>1705</v>
      </c>
      <c r="C9732" s="61" t="s">
        <v>4835</v>
      </c>
      <c r="D9732" s="62"/>
      <c r="E9732" s="62" t="s">
        <v>23951</v>
      </c>
      <c r="F9732" s="37" t="s">
        <v>21339</v>
      </c>
      <c r="G9732" s="37" t="s">
        <v>1628</v>
      </c>
      <c r="H9732" s="37" t="s">
        <v>22504</v>
      </c>
      <c r="I9732" s="37" t="s">
        <v>28811</v>
      </c>
      <c r="J9732" s="37" t="s">
        <v>28811</v>
      </c>
      <c r="K9732" s="37" t="s">
        <v>28811</v>
      </c>
      <c r="L9732" s="37" t="s">
        <v>28811</v>
      </c>
      <c r="M9732" s="62"/>
    </row>
    <row r="9733" spans="1:13" hidden="1" x14ac:dyDescent="0.3">
      <c r="A9733" s="7">
        <v>9729</v>
      </c>
      <c r="B9733" s="37" t="s">
        <v>1705</v>
      </c>
      <c r="C9733" s="61" t="s">
        <v>21391</v>
      </c>
      <c r="D9733" s="62"/>
      <c r="E9733" s="62" t="s">
        <v>23643</v>
      </c>
      <c r="F9733" s="37" t="s">
        <v>21339</v>
      </c>
      <c r="G9733" s="37" t="s">
        <v>1634</v>
      </c>
      <c r="H9733" s="37" t="s">
        <v>22530</v>
      </c>
      <c r="I9733" s="37"/>
      <c r="J9733" s="37"/>
      <c r="K9733" s="37"/>
      <c r="L9733" s="37"/>
      <c r="M9733" s="62" t="s">
        <v>1648</v>
      </c>
    </row>
    <row r="9734" spans="1:13" hidden="1" x14ac:dyDescent="0.3">
      <c r="A9734" s="7">
        <v>9730</v>
      </c>
      <c r="B9734" s="37" t="s">
        <v>1705</v>
      </c>
      <c r="C9734" s="61" t="s">
        <v>21405</v>
      </c>
      <c r="D9734" s="62"/>
      <c r="E9734" s="62" t="s">
        <v>18165</v>
      </c>
      <c r="F9734" s="37" t="s">
        <v>21339</v>
      </c>
      <c r="G9734" s="37" t="s">
        <v>1627</v>
      </c>
      <c r="H9734" s="37" t="s">
        <v>26210</v>
      </c>
      <c r="I9734" s="37"/>
      <c r="J9734" s="37"/>
      <c r="K9734" s="37"/>
      <c r="L9734" s="37"/>
      <c r="M9734" s="62"/>
    </row>
    <row r="9735" spans="1:13" hidden="1" x14ac:dyDescent="0.3">
      <c r="A9735" s="7">
        <v>9731</v>
      </c>
      <c r="B9735" s="37" t="s">
        <v>1705</v>
      </c>
      <c r="C9735" s="61" t="s">
        <v>22505</v>
      </c>
      <c r="D9735" s="62"/>
      <c r="E9735" s="62" t="s">
        <v>23644</v>
      </c>
      <c r="F9735" s="37" t="s">
        <v>21339</v>
      </c>
      <c r="G9735" s="37" t="s">
        <v>1639</v>
      </c>
      <c r="H9735" s="37" t="s">
        <v>22513</v>
      </c>
      <c r="I9735" s="37"/>
      <c r="J9735" s="37"/>
      <c r="K9735" s="37"/>
      <c r="L9735" s="37"/>
      <c r="M9735" s="62"/>
    </row>
    <row r="9736" spans="1:13" hidden="1" x14ac:dyDescent="0.3">
      <c r="A9736" s="7">
        <v>9732</v>
      </c>
      <c r="B9736" s="37" t="s">
        <v>1705</v>
      </c>
      <c r="C9736" s="61" t="s">
        <v>4827</v>
      </c>
      <c r="D9736" s="62"/>
      <c r="E9736" s="62" t="s">
        <v>23925</v>
      </c>
      <c r="F9736" s="37" t="s">
        <v>21339</v>
      </c>
      <c r="G9736" s="37" t="s">
        <v>1627</v>
      </c>
      <c r="H9736" s="37" t="s">
        <v>22508</v>
      </c>
      <c r="I9736" s="37"/>
      <c r="J9736" s="37"/>
      <c r="K9736" s="37"/>
      <c r="L9736" s="37"/>
      <c r="M9736" s="62"/>
    </row>
    <row r="9737" spans="1:13" hidden="1" x14ac:dyDescent="0.3">
      <c r="A9737" s="7">
        <v>9733</v>
      </c>
      <c r="B9737" s="37" t="s">
        <v>1705</v>
      </c>
      <c r="C9737" s="61" t="s">
        <v>22515</v>
      </c>
      <c r="D9737" s="62"/>
      <c r="E9737" s="62" t="s">
        <v>20893</v>
      </c>
      <c r="F9737" s="37" t="s">
        <v>21339</v>
      </c>
      <c r="G9737" s="37" t="s">
        <v>1627</v>
      </c>
      <c r="H9737" s="37" t="s">
        <v>22516</v>
      </c>
      <c r="I9737" s="37"/>
      <c r="J9737" s="37"/>
      <c r="K9737" s="37"/>
      <c r="L9737" s="37"/>
      <c r="M9737" s="62"/>
    </row>
    <row r="9738" spans="1:13" hidden="1" x14ac:dyDescent="0.3">
      <c r="A9738" s="7">
        <v>9734</v>
      </c>
      <c r="B9738" s="37" t="s">
        <v>1705</v>
      </c>
      <c r="C9738" s="61" t="s">
        <v>23827</v>
      </c>
      <c r="D9738" s="62"/>
      <c r="E9738" s="62" t="s">
        <v>16777</v>
      </c>
      <c r="F9738" s="37" t="s">
        <v>21339</v>
      </c>
      <c r="G9738" s="37" t="s">
        <v>1627</v>
      </c>
      <c r="H9738" s="37" t="s">
        <v>22506</v>
      </c>
      <c r="I9738" s="37" t="s">
        <v>4554</v>
      </c>
      <c r="J9738" s="37"/>
      <c r="K9738" s="37" t="s">
        <v>3407</v>
      </c>
      <c r="L9738" s="37" t="s">
        <v>3407</v>
      </c>
      <c r="M9738" s="62" t="s">
        <v>4861</v>
      </c>
    </row>
    <row r="9739" spans="1:13" hidden="1" x14ac:dyDescent="0.3">
      <c r="A9739" s="7">
        <v>9735</v>
      </c>
      <c r="B9739" s="37" t="s">
        <v>1705</v>
      </c>
      <c r="C9739" s="61" t="s">
        <v>21407</v>
      </c>
      <c r="D9739" s="62"/>
      <c r="E9739" s="62" t="s">
        <v>2002</v>
      </c>
      <c r="F9739" s="37" t="s">
        <v>21339</v>
      </c>
      <c r="G9739" s="37" t="s">
        <v>1618</v>
      </c>
      <c r="H9739" s="37" t="s">
        <v>22507</v>
      </c>
      <c r="I9739" s="37"/>
      <c r="J9739" s="37"/>
      <c r="K9739" s="37"/>
      <c r="L9739" s="37" t="s">
        <v>3306</v>
      </c>
      <c r="M9739" s="62"/>
    </row>
    <row r="9740" spans="1:13" hidden="1" x14ac:dyDescent="0.3">
      <c r="A9740" s="7">
        <v>9736</v>
      </c>
      <c r="B9740" s="37" t="s">
        <v>1705</v>
      </c>
      <c r="C9740" s="61" t="s">
        <v>21390</v>
      </c>
      <c r="D9740" s="62"/>
      <c r="E9740" s="62" t="s">
        <v>23645</v>
      </c>
      <c r="F9740" s="37" t="s">
        <v>21339</v>
      </c>
      <c r="G9740" s="37" t="s">
        <v>1627</v>
      </c>
      <c r="H9740" s="37" t="s">
        <v>22509</v>
      </c>
      <c r="I9740" s="37"/>
      <c r="J9740" s="37"/>
      <c r="K9740" s="37"/>
      <c r="L9740" s="37" t="s">
        <v>4467</v>
      </c>
      <c r="M9740" s="62"/>
    </row>
    <row r="9741" spans="1:13" hidden="1" x14ac:dyDescent="0.3">
      <c r="A9741" s="7">
        <v>9737</v>
      </c>
      <c r="B9741" s="37" t="s">
        <v>1705</v>
      </c>
      <c r="C9741" s="61" t="s">
        <v>23826</v>
      </c>
      <c r="D9741" s="62"/>
      <c r="E9741" s="62" t="s">
        <v>18167</v>
      </c>
      <c r="F9741" s="37" t="s">
        <v>21339</v>
      </c>
      <c r="G9741" s="37" t="s">
        <v>1639</v>
      </c>
      <c r="H9741" s="37" t="s">
        <v>22510</v>
      </c>
      <c r="I9741" s="37"/>
      <c r="J9741" s="37"/>
      <c r="K9741" s="37"/>
      <c r="L9741" s="37"/>
      <c r="M9741" s="62"/>
    </row>
    <row r="9742" spans="1:13" hidden="1" x14ac:dyDescent="0.3">
      <c r="A9742" s="7">
        <v>9738</v>
      </c>
      <c r="B9742" s="37" t="s">
        <v>1705</v>
      </c>
      <c r="C9742" s="61" t="s">
        <v>21336</v>
      </c>
      <c r="D9742" s="62"/>
      <c r="E9742" s="62" t="s">
        <v>23646</v>
      </c>
      <c r="F9742" s="37" t="s">
        <v>21339</v>
      </c>
      <c r="G9742" s="37" t="s">
        <v>1635</v>
      </c>
      <c r="H9742" s="37" t="s">
        <v>22526</v>
      </c>
      <c r="I9742" s="37" t="s">
        <v>7387</v>
      </c>
      <c r="J9742" s="37" t="s">
        <v>7387</v>
      </c>
      <c r="K9742" s="37" t="s">
        <v>7387</v>
      </c>
      <c r="L9742" s="37" t="s">
        <v>7387</v>
      </c>
      <c r="M9742" s="62"/>
    </row>
    <row r="9743" spans="1:13" hidden="1" x14ac:dyDescent="0.3">
      <c r="A9743" s="7">
        <v>9739</v>
      </c>
      <c r="B9743" s="37" t="s">
        <v>7451</v>
      </c>
      <c r="C9743" s="61" t="s">
        <v>21383</v>
      </c>
      <c r="D9743" s="62"/>
      <c r="E9743" s="62" t="s">
        <v>2003</v>
      </c>
      <c r="F9743" s="37" t="s">
        <v>21339</v>
      </c>
      <c r="G9743" s="37" t="s">
        <v>1612</v>
      </c>
      <c r="H9743" s="37" t="s">
        <v>22517</v>
      </c>
      <c r="I9743" s="37" t="s">
        <v>5514</v>
      </c>
      <c r="J9743" s="37" t="s">
        <v>5514</v>
      </c>
      <c r="K9743" s="37" t="s">
        <v>5514</v>
      </c>
      <c r="L9743" s="37" t="s">
        <v>5514</v>
      </c>
      <c r="M9743" s="62"/>
    </row>
    <row r="9744" spans="1:13" hidden="1" x14ac:dyDescent="0.3">
      <c r="A9744" s="7">
        <v>9740</v>
      </c>
      <c r="B9744" s="37" t="s">
        <v>7451</v>
      </c>
      <c r="C9744" s="61" t="s">
        <v>4842</v>
      </c>
      <c r="D9744" s="62"/>
      <c r="E9744" s="62" t="s">
        <v>23923</v>
      </c>
      <c r="F9744" s="37" t="s">
        <v>21339</v>
      </c>
      <c r="G9744" s="37" t="s">
        <v>1617</v>
      </c>
      <c r="H9744" s="37" t="s">
        <v>22518</v>
      </c>
      <c r="I9744" s="37"/>
      <c r="J9744" s="37"/>
      <c r="K9744" s="37"/>
      <c r="L9744" s="37"/>
      <c r="M9744" s="62"/>
    </row>
    <row r="9745" spans="1:13" hidden="1" x14ac:dyDescent="0.3">
      <c r="A9745" s="7">
        <v>9741</v>
      </c>
      <c r="B9745" s="37" t="s">
        <v>7451</v>
      </c>
      <c r="C9745" s="61" t="s">
        <v>23829</v>
      </c>
      <c r="D9745" s="62"/>
      <c r="E9745" s="62" t="s">
        <v>20344</v>
      </c>
      <c r="F9745" s="37" t="s">
        <v>21339</v>
      </c>
      <c r="G9745" s="37" t="s">
        <v>1627</v>
      </c>
      <c r="H9745" s="37" t="s">
        <v>22519</v>
      </c>
      <c r="I9745" s="37"/>
      <c r="J9745" s="37"/>
      <c r="K9745" s="37"/>
      <c r="L9745" s="37"/>
      <c r="M9745" s="62"/>
    </row>
    <row r="9746" spans="1:13" hidden="1" x14ac:dyDescent="0.3">
      <c r="A9746" s="7">
        <v>9742</v>
      </c>
      <c r="B9746" s="37" t="s">
        <v>7451</v>
      </c>
      <c r="C9746" s="61" t="s">
        <v>4843</v>
      </c>
      <c r="D9746" s="62"/>
      <c r="E9746" s="62" t="s">
        <v>20335</v>
      </c>
      <c r="F9746" s="37" t="s">
        <v>21339</v>
      </c>
      <c r="G9746" s="37" t="s">
        <v>1627</v>
      </c>
      <c r="H9746" s="37" t="s">
        <v>22520</v>
      </c>
      <c r="I9746" s="37" t="s">
        <v>4554</v>
      </c>
      <c r="J9746" s="37"/>
      <c r="K9746" s="37"/>
      <c r="L9746" s="37" t="s">
        <v>4554</v>
      </c>
      <c r="M9746" s="62"/>
    </row>
    <row r="9747" spans="1:13" hidden="1" x14ac:dyDescent="0.3">
      <c r="A9747" s="7">
        <v>9743</v>
      </c>
      <c r="B9747" s="37" t="s">
        <v>7451</v>
      </c>
      <c r="C9747" s="61" t="s">
        <v>21398</v>
      </c>
      <c r="D9747" s="62"/>
      <c r="E9747" s="62" t="s">
        <v>23937</v>
      </c>
      <c r="F9747" s="37" t="s">
        <v>21339</v>
      </c>
      <c r="G9747" s="37" t="s">
        <v>1627</v>
      </c>
      <c r="H9747" s="37" t="s">
        <v>22525</v>
      </c>
      <c r="I9747" s="37"/>
      <c r="J9747" s="37"/>
      <c r="K9747" s="37"/>
      <c r="L9747" s="37"/>
      <c r="M9747" s="62"/>
    </row>
    <row r="9748" spans="1:13" hidden="1" x14ac:dyDescent="0.3">
      <c r="A9748" s="7">
        <v>9744</v>
      </c>
      <c r="B9748" s="37" t="s">
        <v>7451</v>
      </c>
      <c r="C9748" s="61" t="s">
        <v>21396</v>
      </c>
      <c r="D9748" s="62"/>
      <c r="E9748" s="62" t="s">
        <v>23939</v>
      </c>
      <c r="F9748" s="37" t="s">
        <v>21339</v>
      </c>
      <c r="G9748" s="37" t="s">
        <v>1627</v>
      </c>
      <c r="H9748" s="37" t="s">
        <v>22528</v>
      </c>
      <c r="I9748" s="37"/>
      <c r="J9748" s="37"/>
      <c r="K9748" s="37"/>
      <c r="L9748" s="37"/>
      <c r="M9748" s="62"/>
    </row>
    <row r="9749" spans="1:13" hidden="1" x14ac:dyDescent="0.3">
      <c r="A9749" s="7">
        <v>9745</v>
      </c>
      <c r="B9749" s="37" t="s">
        <v>7451</v>
      </c>
      <c r="C9749" s="61" t="s">
        <v>23828</v>
      </c>
      <c r="D9749" s="62"/>
      <c r="E9749" s="62" t="s">
        <v>23946</v>
      </c>
      <c r="F9749" s="37" t="s">
        <v>21339</v>
      </c>
      <c r="G9749" s="37" t="s">
        <v>1627</v>
      </c>
      <c r="H9749" s="37" t="s">
        <v>22537</v>
      </c>
      <c r="I9749" s="37"/>
      <c r="J9749" s="37"/>
      <c r="K9749" s="37"/>
      <c r="L9749" s="37"/>
      <c r="M9749" s="62" t="s">
        <v>1679</v>
      </c>
    </row>
    <row r="9750" spans="1:13" hidden="1" x14ac:dyDescent="0.3">
      <c r="A9750" s="7">
        <v>9746</v>
      </c>
      <c r="B9750" s="37" t="s">
        <v>7451</v>
      </c>
      <c r="C9750" s="61" t="s">
        <v>4845</v>
      </c>
      <c r="D9750" s="62"/>
      <c r="E9750" s="62" t="s">
        <v>2019</v>
      </c>
      <c r="F9750" s="37" t="s">
        <v>21339</v>
      </c>
      <c r="G9750" s="37" t="s">
        <v>1612</v>
      </c>
      <c r="H9750" s="37" t="s">
        <v>22548</v>
      </c>
      <c r="I9750" s="37"/>
      <c r="J9750" s="37"/>
      <c r="K9750" s="37"/>
      <c r="L9750" s="37"/>
      <c r="M9750" s="62"/>
    </row>
    <row r="9751" spans="1:13" hidden="1" x14ac:dyDescent="0.3">
      <c r="A9751" s="7">
        <v>9747</v>
      </c>
      <c r="B9751" s="37" t="s">
        <v>8195</v>
      </c>
      <c r="C9751" s="61" t="s">
        <v>21385</v>
      </c>
      <c r="D9751" s="62"/>
      <c r="E9751" s="62" t="s">
        <v>23649</v>
      </c>
      <c r="F9751" s="37" t="s">
        <v>21339</v>
      </c>
      <c r="G9751" s="37" t="s">
        <v>1623</v>
      </c>
      <c r="H9751" s="37" t="s">
        <v>22535</v>
      </c>
      <c r="I9751" s="37"/>
      <c r="J9751" s="37"/>
      <c r="K9751" s="37"/>
      <c r="L9751" s="37"/>
      <c r="M9751" s="62"/>
    </row>
    <row r="9752" spans="1:13" hidden="1" x14ac:dyDescent="0.3">
      <c r="A9752" s="7">
        <v>9748</v>
      </c>
      <c r="B9752" s="37" t="s">
        <v>8195</v>
      </c>
      <c r="C9752" s="61" t="s">
        <v>8166</v>
      </c>
      <c r="D9752" s="62"/>
      <c r="E9752" s="62" t="s">
        <v>2020</v>
      </c>
      <c r="F9752" s="37" t="s">
        <v>21339</v>
      </c>
      <c r="G9752" s="37" t="s">
        <v>1628</v>
      </c>
      <c r="H9752" s="37" t="s">
        <v>22536</v>
      </c>
      <c r="I9752" s="37"/>
      <c r="J9752" s="37"/>
      <c r="K9752" s="37"/>
      <c r="L9752" s="37"/>
      <c r="M9752" s="62"/>
    </row>
    <row r="9753" spans="1:13" hidden="1" x14ac:dyDescent="0.3">
      <c r="A9753" s="7">
        <v>9749</v>
      </c>
      <c r="B9753" s="37" t="s">
        <v>8195</v>
      </c>
      <c r="C9753" s="61" t="s">
        <v>4844</v>
      </c>
      <c r="D9753" s="62"/>
      <c r="E9753" s="62" t="s">
        <v>2018</v>
      </c>
      <c r="F9753" s="37" t="s">
        <v>21339</v>
      </c>
      <c r="G9753" s="37" t="s">
        <v>1612</v>
      </c>
      <c r="H9753" s="37" t="s">
        <v>22544</v>
      </c>
      <c r="I9753" s="37"/>
      <c r="J9753" s="37"/>
      <c r="K9753" s="37"/>
      <c r="L9753" s="37"/>
      <c r="M9753" s="62"/>
    </row>
    <row r="9754" spans="1:13" hidden="1" x14ac:dyDescent="0.3">
      <c r="A9754" s="7">
        <v>9750</v>
      </c>
      <c r="B9754" s="37" t="s">
        <v>1704</v>
      </c>
      <c r="C9754" s="61" t="s">
        <v>7612</v>
      </c>
      <c r="D9754" s="62"/>
      <c r="E9754" s="62" t="s">
        <v>18157</v>
      </c>
      <c r="F9754" s="37" t="s">
        <v>21339</v>
      </c>
      <c r="G9754" s="37" t="s">
        <v>1627</v>
      </c>
      <c r="H9754" s="37" t="s">
        <v>22558</v>
      </c>
      <c r="I9754" s="37"/>
      <c r="J9754" s="37"/>
      <c r="K9754" s="37"/>
      <c r="L9754" s="37"/>
      <c r="M9754" s="62"/>
    </row>
    <row r="9755" spans="1:13" hidden="1" x14ac:dyDescent="0.3">
      <c r="A9755" s="7">
        <v>9751</v>
      </c>
      <c r="B9755" s="37" t="s">
        <v>1704</v>
      </c>
      <c r="C9755" s="61" t="s">
        <v>21402</v>
      </c>
      <c r="D9755" s="62"/>
      <c r="E9755" s="62" t="s">
        <v>2021</v>
      </c>
      <c r="F9755" s="37" t="s">
        <v>21339</v>
      </c>
      <c r="G9755" s="37" t="s">
        <v>1634</v>
      </c>
      <c r="H9755" s="37" t="s">
        <v>22555</v>
      </c>
      <c r="I9755" s="37" t="s">
        <v>28744</v>
      </c>
      <c r="J9755" s="37" t="s">
        <v>28744</v>
      </c>
      <c r="K9755" s="37" t="s">
        <v>28744</v>
      </c>
      <c r="L9755" s="37" t="s">
        <v>28744</v>
      </c>
      <c r="M9755" s="62"/>
    </row>
    <row r="9756" spans="1:13" hidden="1" x14ac:dyDescent="0.3">
      <c r="A9756" s="7">
        <v>9752</v>
      </c>
      <c r="B9756" s="37" t="s">
        <v>1704</v>
      </c>
      <c r="C9756" s="61" t="s">
        <v>10417</v>
      </c>
      <c r="D9756" s="62"/>
      <c r="E9756" s="62" t="s">
        <v>23650</v>
      </c>
      <c r="F9756" s="37" t="s">
        <v>21339</v>
      </c>
      <c r="G9756" s="37" t="s">
        <v>1627</v>
      </c>
      <c r="H9756" s="37" t="s">
        <v>22538</v>
      </c>
      <c r="I9756" s="37"/>
      <c r="J9756" s="37"/>
      <c r="K9756" s="37"/>
      <c r="L9756" s="37" t="s">
        <v>28760</v>
      </c>
      <c r="M9756" s="62"/>
    </row>
    <row r="9757" spans="1:13" hidden="1" x14ac:dyDescent="0.3">
      <c r="A9757" s="7">
        <v>9753</v>
      </c>
      <c r="B9757" s="37" t="s">
        <v>1704</v>
      </c>
      <c r="C9757" s="61" t="s">
        <v>23832</v>
      </c>
      <c r="D9757" s="62"/>
      <c r="E9757" s="62" t="s">
        <v>16780</v>
      </c>
      <c r="F9757" s="37" t="s">
        <v>21339</v>
      </c>
      <c r="G9757" s="37" t="s">
        <v>1627</v>
      </c>
      <c r="H9757" s="37" t="s">
        <v>22539</v>
      </c>
      <c r="I9757" s="37"/>
      <c r="J9757" s="37"/>
      <c r="K9757" s="37"/>
      <c r="L9757" s="37"/>
      <c r="M9757" s="62"/>
    </row>
    <row r="9758" spans="1:13" hidden="1" x14ac:dyDescent="0.3">
      <c r="A9758" s="7">
        <v>9754</v>
      </c>
      <c r="B9758" s="37" t="s">
        <v>1704</v>
      </c>
      <c r="C9758" s="61" t="s">
        <v>23830</v>
      </c>
      <c r="D9758" s="62"/>
      <c r="E9758" s="62" t="s">
        <v>16775</v>
      </c>
      <c r="F9758" s="37" t="s">
        <v>21339</v>
      </c>
      <c r="G9758" s="37" t="s">
        <v>1614</v>
      </c>
      <c r="H9758" s="37" t="s">
        <v>22545</v>
      </c>
      <c r="I9758" s="37"/>
      <c r="J9758" s="37"/>
      <c r="K9758" s="37"/>
      <c r="L9758" s="37"/>
      <c r="M9758" s="62"/>
    </row>
    <row r="9759" spans="1:13" hidden="1" x14ac:dyDescent="0.3">
      <c r="A9759" s="7">
        <v>9755</v>
      </c>
      <c r="B9759" s="37" t="s">
        <v>1704</v>
      </c>
      <c r="C9759" s="61" t="s">
        <v>7915</v>
      </c>
      <c r="D9759" s="62"/>
      <c r="E9759" s="62" t="s">
        <v>23651</v>
      </c>
      <c r="F9759" s="37" t="s">
        <v>21339</v>
      </c>
      <c r="G9759" s="37" t="s">
        <v>1636</v>
      </c>
      <c r="H9759" s="37" t="s">
        <v>22541</v>
      </c>
      <c r="I9759" s="37"/>
      <c r="J9759" s="37"/>
      <c r="K9759" s="37"/>
      <c r="L9759" s="37"/>
      <c r="M9759" s="62" t="s">
        <v>1645</v>
      </c>
    </row>
    <row r="9760" spans="1:13" hidden="1" x14ac:dyDescent="0.3">
      <c r="A9760" s="7">
        <v>9756</v>
      </c>
      <c r="B9760" s="37" t="s">
        <v>1704</v>
      </c>
      <c r="C9760" s="61" t="s">
        <v>21392</v>
      </c>
      <c r="D9760" s="62"/>
      <c r="E9760" s="62" t="s">
        <v>18147</v>
      </c>
      <c r="F9760" s="37" t="s">
        <v>21339</v>
      </c>
      <c r="G9760" s="37" t="s">
        <v>1627</v>
      </c>
      <c r="H9760" s="37" t="s">
        <v>22549</v>
      </c>
      <c r="I9760" s="37" t="s">
        <v>28760</v>
      </c>
      <c r="J9760" s="37" t="s">
        <v>28934</v>
      </c>
      <c r="K9760" s="37" t="s">
        <v>28760</v>
      </c>
      <c r="L9760" s="37" t="s">
        <v>28760</v>
      </c>
      <c r="M9760" s="62"/>
    </row>
    <row r="9761" spans="1:13" hidden="1" x14ac:dyDescent="0.3">
      <c r="A9761" s="7">
        <v>9757</v>
      </c>
      <c r="B9761" s="37" t="s">
        <v>1704</v>
      </c>
      <c r="C9761" s="61" t="s">
        <v>13839</v>
      </c>
      <c r="D9761" s="62"/>
      <c r="E9761" s="62" t="s">
        <v>2022</v>
      </c>
      <c r="F9761" s="37" t="s">
        <v>21339</v>
      </c>
      <c r="G9761" s="37" t="s">
        <v>1639</v>
      </c>
      <c r="H9761" s="37" t="s">
        <v>22540</v>
      </c>
      <c r="I9761" s="37"/>
      <c r="J9761" s="37"/>
      <c r="K9761" s="37"/>
      <c r="L9761" s="37"/>
      <c r="M9761" s="62"/>
    </row>
    <row r="9762" spans="1:13" hidden="1" x14ac:dyDescent="0.3">
      <c r="A9762" s="7">
        <v>9758</v>
      </c>
      <c r="B9762" s="37" t="s">
        <v>1704</v>
      </c>
      <c r="C9762" s="61" t="s">
        <v>7525</v>
      </c>
      <c r="D9762" s="62"/>
      <c r="E9762" s="62" t="s">
        <v>23921</v>
      </c>
      <c r="F9762" s="37" t="s">
        <v>21339</v>
      </c>
      <c r="G9762" s="37" t="s">
        <v>1622</v>
      </c>
      <c r="H9762" s="37" t="s">
        <v>22547</v>
      </c>
      <c r="I9762" s="37"/>
      <c r="J9762" s="37"/>
      <c r="K9762" s="37"/>
      <c r="L9762" s="37"/>
      <c r="M9762" s="62" t="s">
        <v>1679</v>
      </c>
    </row>
    <row r="9763" spans="1:13" hidden="1" x14ac:dyDescent="0.3">
      <c r="A9763" s="7">
        <v>9759</v>
      </c>
      <c r="B9763" s="37" t="s">
        <v>1704</v>
      </c>
      <c r="C9763" s="61" t="s">
        <v>7627</v>
      </c>
      <c r="D9763" s="62"/>
      <c r="E9763" s="62" t="s">
        <v>18172</v>
      </c>
      <c r="F9763" s="37" t="s">
        <v>21339</v>
      </c>
      <c r="G9763" s="37" t="s">
        <v>1627</v>
      </c>
      <c r="H9763" s="37" t="s">
        <v>22559</v>
      </c>
      <c r="I9763" s="37"/>
      <c r="J9763" s="37"/>
      <c r="K9763" s="37"/>
      <c r="L9763" s="37"/>
      <c r="M9763" s="62"/>
    </row>
    <row r="9764" spans="1:13" hidden="1" x14ac:dyDescent="0.3">
      <c r="A9764" s="7">
        <v>9760</v>
      </c>
      <c r="B9764" s="37" t="s">
        <v>1704</v>
      </c>
      <c r="C9764" s="61" t="s">
        <v>21401</v>
      </c>
      <c r="D9764" s="62"/>
      <c r="E9764" s="62" t="s">
        <v>23652</v>
      </c>
      <c r="F9764" s="37" t="s">
        <v>21339</v>
      </c>
      <c r="G9764" s="37" t="s">
        <v>1639</v>
      </c>
      <c r="H9764" s="37"/>
      <c r="I9764" s="37"/>
      <c r="J9764" s="37"/>
      <c r="K9764" s="37"/>
      <c r="L9764" s="37"/>
      <c r="M9764" s="62"/>
    </row>
    <row r="9765" spans="1:13" hidden="1" x14ac:dyDescent="0.3">
      <c r="A9765" s="7">
        <v>9761</v>
      </c>
      <c r="B9765" s="37" t="s">
        <v>1704</v>
      </c>
      <c r="C9765" s="61" t="s">
        <v>11742</v>
      </c>
      <c r="D9765" s="62"/>
      <c r="E9765" s="62" t="s">
        <v>16764</v>
      </c>
      <c r="F9765" s="37" t="s">
        <v>21339</v>
      </c>
      <c r="G9765" s="37" t="s">
        <v>1627</v>
      </c>
      <c r="H9765" s="37" t="s">
        <v>22550</v>
      </c>
      <c r="I9765" s="37"/>
      <c r="J9765" s="37"/>
      <c r="K9765" s="37"/>
      <c r="L9765" s="37"/>
      <c r="M9765" s="62"/>
    </row>
    <row r="9766" spans="1:13" hidden="1" x14ac:dyDescent="0.3">
      <c r="A9766" s="7">
        <v>9762</v>
      </c>
      <c r="B9766" s="37" t="s">
        <v>1704</v>
      </c>
      <c r="C9766" s="61" t="s">
        <v>9977</v>
      </c>
      <c r="D9766" s="62"/>
      <c r="E9766" s="62" t="s">
        <v>23941</v>
      </c>
      <c r="F9766" s="37" t="s">
        <v>21339</v>
      </c>
      <c r="G9766" s="37" t="s">
        <v>1614</v>
      </c>
      <c r="H9766" s="37" t="s">
        <v>22553</v>
      </c>
      <c r="I9766" s="37"/>
      <c r="J9766" s="37"/>
      <c r="K9766" s="37"/>
      <c r="L9766" s="37" t="s">
        <v>28868</v>
      </c>
      <c r="M9766" s="62"/>
    </row>
    <row r="9767" spans="1:13" hidden="1" x14ac:dyDescent="0.3">
      <c r="A9767" s="7">
        <v>9763</v>
      </c>
      <c r="B9767" s="37" t="s">
        <v>1704</v>
      </c>
      <c r="C9767" s="61" t="s">
        <v>7612</v>
      </c>
      <c r="D9767" s="62"/>
      <c r="E9767" s="62" t="s">
        <v>1723</v>
      </c>
      <c r="F9767" s="37" t="s">
        <v>21339</v>
      </c>
      <c r="G9767" s="37" t="s">
        <v>1624</v>
      </c>
      <c r="H9767" s="37" t="s">
        <v>22554</v>
      </c>
      <c r="I9767" s="37"/>
      <c r="J9767" s="37"/>
      <c r="K9767" s="37"/>
      <c r="L9767" s="37"/>
      <c r="M9767" s="62"/>
    </row>
    <row r="9768" spans="1:13" hidden="1" x14ac:dyDescent="0.3">
      <c r="A9768" s="7">
        <v>9764</v>
      </c>
      <c r="B9768" s="37" t="s">
        <v>1704</v>
      </c>
      <c r="C9768" s="61" t="s">
        <v>21403</v>
      </c>
      <c r="D9768" s="62"/>
      <c r="E9768" s="62" t="s">
        <v>20349</v>
      </c>
      <c r="F9768" s="37" t="s">
        <v>21339</v>
      </c>
      <c r="G9768" s="37" t="s">
        <v>1627</v>
      </c>
      <c r="H9768" s="37" t="s">
        <v>22561</v>
      </c>
      <c r="I9768" s="37"/>
      <c r="J9768" s="37"/>
      <c r="K9768" s="37"/>
      <c r="L9768" s="37"/>
      <c r="M9768" s="62"/>
    </row>
    <row r="9769" spans="1:13" hidden="1" x14ac:dyDescent="0.3">
      <c r="A9769" s="7">
        <v>9765</v>
      </c>
      <c r="B9769" s="37" t="s">
        <v>1704</v>
      </c>
      <c r="C9769" s="61" t="s">
        <v>7700</v>
      </c>
      <c r="D9769" s="62"/>
      <c r="E9769" s="62" t="s">
        <v>23653</v>
      </c>
      <c r="F9769" s="37" t="s">
        <v>21339</v>
      </c>
      <c r="G9769" s="37" t="s">
        <v>1617</v>
      </c>
      <c r="H9769" s="37" t="s">
        <v>22542</v>
      </c>
      <c r="I9769" s="37"/>
      <c r="J9769" s="37"/>
      <c r="K9769" s="37"/>
      <c r="L9769" s="37"/>
      <c r="M9769" s="62"/>
    </row>
    <row r="9770" spans="1:13" hidden="1" x14ac:dyDescent="0.3">
      <c r="A9770" s="7">
        <v>9766</v>
      </c>
      <c r="B9770" s="37" t="s">
        <v>1704</v>
      </c>
      <c r="C9770" s="61" t="s">
        <v>21399</v>
      </c>
      <c r="D9770" s="62"/>
      <c r="E9770" s="62" t="s">
        <v>1737</v>
      </c>
      <c r="F9770" s="37" t="s">
        <v>21339</v>
      </c>
      <c r="G9770" s="37" t="s">
        <v>1614</v>
      </c>
      <c r="H9770" s="37" t="s">
        <v>22560</v>
      </c>
      <c r="I9770" s="37"/>
      <c r="J9770" s="37"/>
      <c r="K9770" s="37"/>
      <c r="L9770" s="37" t="s">
        <v>28877</v>
      </c>
      <c r="M9770" s="62"/>
    </row>
    <row r="9771" spans="1:13" hidden="1" x14ac:dyDescent="0.3">
      <c r="A9771" s="7">
        <v>9767</v>
      </c>
      <c r="B9771" s="37" t="s">
        <v>1704</v>
      </c>
      <c r="C9771" s="61" t="s">
        <v>7489</v>
      </c>
      <c r="D9771" s="62"/>
      <c r="E9771" s="62" t="s">
        <v>18159</v>
      </c>
      <c r="F9771" s="37" t="s">
        <v>21339</v>
      </c>
      <c r="G9771" s="37" t="s">
        <v>1627</v>
      </c>
      <c r="H9771" s="37" t="s">
        <v>22543</v>
      </c>
      <c r="I9771" s="37"/>
      <c r="J9771" s="37"/>
      <c r="K9771" s="37"/>
      <c r="L9771" s="37"/>
      <c r="M9771" s="62"/>
    </row>
    <row r="9772" spans="1:13" hidden="1" x14ac:dyDescent="0.3">
      <c r="A9772" s="7">
        <v>9768</v>
      </c>
      <c r="B9772" s="37" t="s">
        <v>1704</v>
      </c>
      <c r="C9772" s="61" t="s">
        <v>23835</v>
      </c>
      <c r="D9772" s="62"/>
      <c r="E9772" s="62" t="s">
        <v>18144</v>
      </c>
      <c r="F9772" s="37" t="s">
        <v>21339</v>
      </c>
      <c r="G9772" s="37" t="s">
        <v>1627</v>
      </c>
      <c r="H9772" s="37" t="s">
        <v>22564</v>
      </c>
      <c r="I9772" s="37"/>
      <c r="J9772" s="37"/>
      <c r="K9772" s="37"/>
      <c r="L9772" s="37"/>
      <c r="M9772" s="62"/>
    </row>
    <row r="9773" spans="1:13" hidden="1" x14ac:dyDescent="0.3">
      <c r="A9773" s="7">
        <v>9769</v>
      </c>
      <c r="B9773" s="37" t="s">
        <v>1704</v>
      </c>
      <c r="C9773" s="61" t="s">
        <v>21387</v>
      </c>
      <c r="D9773" s="62"/>
      <c r="E9773" s="62" t="s">
        <v>16776</v>
      </c>
      <c r="F9773" s="37" t="s">
        <v>21339</v>
      </c>
      <c r="G9773" s="37" t="s">
        <v>1627</v>
      </c>
      <c r="H9773" s="37" t="s">
        <v>22556</v>
      </c>
      <c r="I9773" s="37"/>
      <c r="J9773" s="37"/>
      <c r="K9773" s="37"/>
      <c r="L9773" s="37"/>
      <c r="M9773" s="62"/>
    </row>
    <row r="9774" spans="1:13" hidden="1" x14ac:dyDescent="0.3">
      <c r="A9774" s="7">
        <v>9770</v>
      </c>
      <c r="B9774" s="37" t="s">
        <v>1704</v>
      </c>
      <c r="C9774" s="61" t="s">
        <v>21404</v>
      </c>
      <c r="D9774" s="62"/>
      <c r="E9774" s="62" t="s">
        <v>23654</v>
      </c>
      <c r="F9774" s="37" t="s">
        <v>21339</v>
      </c>
      <c r="G9774" s="37" t="s">
        <v>1627</v>
      </c>
      <c r="H9774" s="37" t="s">
        <v>22557</v>
      </c>
      <c r="I9774" s="37"/>
      <c r="J9774" s="37"/>
      <c r="K9774" s="37"/>
      <c r="L9774" s="37" t="s">
        <v>27779</v>
      </c>
      <c r="M9774" s="62"/>
    </row>
    <row r="9775" spans="1:13" hidden="1" x14ac:dyDescent="0.3">
      <c r="A9775" s="7">
        <v>9771</v>
      </c>
      <c r="B9775" s="37" t="s">
        <v>1704</v>
      </c>
      <c r="C9775" s="61" t="s">
        <v>21393</v>
      </c>
      <c r="D9775" s="62"/>
      <c r="E9775" s="62" t="s">
        <v>20332</v>
      </c>
      <c r="F9775" s="37" t="s">
        <v>21339</v>
      </c>
      <c r="G9775" s="37" t="s">
        <v>1627</v>
      </c>
      <c r="H9775" s="37" t="s">
        <v>22563</v>
      </c>
      <c r="I9775" s="37"/>
      <c r="J9775" s="37"/>
      <c r="K9775" s="37"/>
      <c r="L9775" s="37"/>
      <c r="M9775" s="62"/>
    </row>
    <row r="9776" spans="1:13" hidden="1" x14ac:dyDescent="0.3">
      <c r="A9776" s="7">
        <v>9772</v>
      </c>
      <c r="B9776" s="37" t="s">
        <v>1704</v>
      </c>
      <c r="C9776" s="61" t="s">
        <v>1619</v>
      </c>
      <c r="D9776" s="62"/>
      <c r="E9776" s="62" t="s">
        <v>23655</v>
      </c>
      <c r="F9776" s="37" t="s">
        <v>21339</v>
      </c>
      <c r="G9776" s="37" t="s">
        <v>1627</v>
      </c>
      <c r="H9776" s="37">
        <v>552880181</v>
      </c>
      <c r="I9776" s="37"/>
      <c r="J9776" s="37"/>
      <c r="K9776" s="37"/>
      <c r="L9776" s="37"/>
      <c r="M9776" s="62"/>
    </row>
    <row r="9777" spans="1:13" hidden="1" x14ac:dyDescent="0.3">
      <c r="A9777" s="7">
        <v>9773</v>
      </c>
      <c r="B9777" s="37" t="s">
        <v>1704</v>
      </c>
      <c r="C9777" s="61" t="s">
        <v>21406</v>
      </c>
      <c r="D9777" s="62"/>
      <c r="E9777" s="62" t="s">
        <v>23922</v>
      </c>
      <c r="F9777" s="37" t="s">
        <v>21339</v>
      </c>
      <c r="G9777" s="37" t="s">
        <v>1624</v>
      </c>
      <c r="H9777" s="37" t="s">
        <v>22533</v>
      </c>
      <c r="I9777" s="37"/>
      <c r="J9777" s="37"/>
      <c r="K9777" s="37"/>
      <c r="L9777" s="37"/>
      <c r="M9777" s="62"/>
    </row>
    <row r="9778" spans="1:13" hidden="1" x14ac:dyDescent="0.3">
      <c r="A9778" s="7">
        <v>9774</v>
      </c>
      <c r="B9778" s="37" t="s">
        <v>1704</v>
      </c>
      <c r="C9778" s="61" t="s">
        <v>21388</v>
      </c>
      <c r="D9778" s="62"/>
      <c r="E9778" s="62" t="s">
        <v>1732</v>
      </c>
      <c r="F9778" s="37" t="s">
        <v>21339</v>
      </c>
      <c r="G9778" s="37" t="s">
        <v>1635</v>
      </c>
      <c r="H9778" s="37" t="s">
        <v>22594</v>
      </c>
      <c r="I9778" s="37"/>
      <c r="J9778" s="37"/>
      <c r="K9778" s="37"/>
      <c r="L9778" s="37"/>
      <c r="M9778" s="62"/>
    </row>
    <row r="9779" spans="1:13" hidden="1" x14ac:dyDescent="0.3">
      <c r="A9779" s="7">
        <v>9775</v>
      </c>
      <c r="B9779" s="37" t="s">
        <v>1704</v>
      </c>
      <c r="C9779" s="61" t="s">
        <v>7580</v>
      </c>
      <c r="D9779" s="62"/>
      <c r="E9779" s="62" t="s">
        <v>1708</v>
      </c>
      <c r="F9779" s="37" t="s">
        <v>21339</v>
      </c>
      <c r="G9779" s="37" t="s">
        <v>1614</v>
      </c>
      <c r="H9779" s="37" t="s">
        <v>22569</v>
      </c>
      <c r="I9779" s="37"/>
      <c r="J9779" s="37"/>
      <c r="K9779" s="37"/>
      <c r="L9779" s="37" t="s">
        <v>28877</v>
      </c>
      <c r="M9779" s="62"/>
    </row>
    <row r="9780" spans="1:13" hidden="1" x14ac:dyDescent="0.3">
      <c r="A9780" s="7">
        <v>9776</v>
      </c>
      <c r="B9780" s="37" t="s">
        <v>1704</v>
      </c>
      <c r="C9780" s="61" t="s">
        <v>17115</v>
      </c>
      <c r="D9780" s="62"/>
      <c r="E9780" s="62" t="s">
        <v>23924</v>
      </c>
      <c r="F9780" s="37" t="s">
        <v>21339</v>
      </c>
      <c r="G9780" s="37" t="s">
        <v>1618</v>
      </c>
      <c r="H9780" s="37" t="s">
        <v>22595</v>
      </c>
      <c r="I9780" s="37"/>
      <c r="J9780" s="37"/>
      <c r="K9780" s="37"/>
      <c r="L9780" s="37"/>
      <c r="M9780" s="62"/>
    </row>
    <row r="9781" spans="1:13" hidden="1" x14ac:dyDescent="0.3">
      <c r="A9781" s="7">
        <v>9777</v>
      </c>
      <c r="B9781" s="37" t="s">
        <v>1704</v>
      </c>
      <c r="C9781" s="61" t="s">
        <v>21423</v>
      </c>
      <c r="D9781" s="62"/>
      <c r="E9781" s="62" t="s">
        <v>23876</v>
      </c>
      <c r="F9781" s="37" t="s">
        <v>21339</v>
      </c>
      <c r="G9781" s="37" t="s">
        <v>1627</v>
      </c>
      <c r="H9781" s="37" t="s">
        <v>22596</v>
      </c>
      <c r="I9781" s="37"/>
      <c r="J9781" s="37"/>
      <c r="K9781" s="37"/>
      <c r="L9781" s="37"/>
      <c r="M9781" s="62"/>
    </row>
    <row r="9782" spans="1:13" hidden="1" x14ac:dyDescent="0.3">
      <c r="A9782" s="7">
        <v>9778</v>
      </c>
      <c r="B9782" s="37" t="s">
        <v>1704</v>
      </c>
      <c r="C9782" s="61" t="s">
        <v>21437</v>
      </c>
      <c r="D9782" s="62"/>
      <c r="E9782" s="62" t="s">
        <v>23942</v>
      </c>
      <c r="F9782" s="37" t="s">
        <v>21339</v>
      </c>
      <c r="G9782" s="37" t="s">
        <v>1627</v>
      </c>
      <c r="H9782" s="37" t="s">
        <v>22567</v>
      </c>
      <c r="I9782" s="37"/>
      <c r="J9782" s="37"/>
      <c r="K9782" s="37"/>
      <c r="L9782" s="37"/>
      <c r="M9782" s="62"/>
    </row>
    <row r="9783" spans="1:13" hidden="1" x14ac:dyDescent="0.3">
      <c r="A9783" s="7">
        <v>9779</v>
      </c>
      <c r="B9783" s="37" t="s">
        <v>1704</v>
      </c>
      <c r="C9783" s="61" t="s">
        <v>7944</v>
      </c>
      <c r="D9783" s="62"/>
      <c r="E9783" s="62" t="s">
        <v>23657</v>
      </c>
      <c r="F9783" s="37" t="s">
        <v>21339</v>
      </c>
      <c r="G9783" s="37" t="s">
        <v>1627</v>
      </c>
      <c r="H9783" s="37" t="s">
        <v>22570</v>
      </c>
      <c r="I9783" s="37"/>
      <c r="J9783" s="37"/>
      <c r="K9783" s="37"/>
      <c r="L9783" s="37"/>
      <c r="M9783" s="62"/>
    </row>
    <row r="9784" spans="1:13" hidden="1" x14ac:dyDescent="0.3">
      <c r="A9784" s="7">
        <v>9780</v>
      </c>
      <c r="B9784" s="37" t="s">
        <v>1704</v>
      </c>
      <c r="C9784" s="61" t="s">
        <v>21432</v>
      </c>
      <c r="D9784" s="62"/>
      <c r="E9784" s="62" t="s">
        <v>18161</v>
      </c>
      <c r="F9784" s="37" t="s">
        <v>21339</v>
      </c>
      <c r="G9784" s="37" t="s">
        <v>1627</v>
      </c>
      <c r="H9784" s="37" t="s">
        <v>22580</v>
      </c>
      <c r="I9784" s="37"/>
      <c r="J9784" s="37"/>
      <c r="K9784" s="37"/>
      <c r="L9784" s="37"/>
      <c r="M9784" s="62"/>
    </row>
    <row r="9785" spans="1:13" hidden="1" x14ac:dyDescent="0.3">
      <c r="A9785" s="7">
        <v>9781</v>
      </c>
      <c r="B9785" s="37" t="s">
        <v>1704</v>
      </c>
      <c r="C9785" s="61" t="s">
        <v>8388</v>
      </c>
      <c r="D9785" s="62"/>
      <c r="E9785" s="62" t="s">
        <v>18173</v>
      </c>
      <c r="F9785" s="37" t="s">
        <v>21339</v>
      </c>
      <c r="G9785" s="37" t="s">
        <v>1614</v>
      </c>
      <c r="H9785" s="37" t="s">
        <v>22566</v>
      </c>
      <c r="I9785" s="37"/>
      <c r="J9785" s="37"/>
      <c r="K9785" s="37"/>
      <c r="L9785" s="37"/>
      <c r="M9785" s="62"/>
    </row>
    <row r="9786" spans="1:13" hidden="1" x14ac:dyDescent="0.3">
      <c r="A9786" s="7">
        <v>9782</v>
      </c>
      <c r="B9786" s="37" t="s">
        <v>1704</v>
      </c>
      <c r="C9786" s="61" t="s">
        <v>8128</v>
      </c>
      <c r="D9786" s="62"/>
      <c r="E9786" s="62" t="s">
        <v>1710</v>
      </c>
      <c r="F9786" s="37" t="s">
        <v>21339</v>
      </c>
      <c r="G9786" s="37" t="s">
        <v>1496</v>
      </c>
      <c r="H9786" s="37" t="s">
        <v>22583</v>
      </c>
      <c r="I9786" s="37"/>
      <c r="J9786" s="37"/>
      <c r="K9786" s="37"/>
      <c r="L9786" s="37"/>
      <c r="M9786" s="62"/>
    </row>
    <row r="9787" spans="1:13" hidden="1" x14ac:dyDescent="0.3">
      <c r="A9787" s="7">
        <v>9783</v>
      </c>
      <c r="B9787" s="37" t="s">
        <v>1704</v>
      </c>
      <c r="C9787" s="61" t="s">
        <v>7700</v>
      </c>
      <c r="D9787" s="62"/>
      <c r="E9787" s="62" t="s">
        <v>23656</v>
      </c>
      <c r="F9787" s="37" t="s">
        <v>21339</v>
      </c>
      <c r="G9787" s="37" t="s">
        <v>1618</v>
      </c>
      <c r="H9787" s="37" t="s">
        <v>22590</v>
      </c>
      <c r="I9787" s="37"/>
      <c r="J9787" s="37"/>
      <c r="K9787" s="37"/>
      <c r="L9787" s="37"/>
      <c r="M9787" s="62"/>
    </row>
    <row r="9788" spans="1:13" hidden="1" x14ac:dyDescent="0.3">
      <c r="A9788" s="7">
        <v>9784</v>
      </c>
      <c r="B9788" s="37" t="s">
        <v>1704</v>
      </c>
      <c r="C9788" s="61" t="s">
        <v>7573</v>
      </c>
      <c r="D9788" s="62"/>
      <c r="E9788" s="62" t="s">
        <v>1730</v>
      </c>
      <c r="F9788" s="37" t="s">
        <v>21339</v>
      </c>
      <c r="G9788" s="37" t="s">
        <v>1620</v>
      </c>
      <c r="H9788" s="37" t="s">
        <v>22581</v>
      </c>
      <c r="I9788" s="37"/>
      <c r="J9788" s="37"/>
      <c r="K9788" s="37"/>
      <c r="L9788" s="37"/>
      <c r="M9788" s="62"/>
    </row>
    <row r="9789" spans="1:13" hidden="1" x14ac:dyDescent="0.3">
      <c r="A9789" s="7">
        <v>9785</v>
      </c>
      <c r="B9789" s="37" t="s">
        <v>1704</v>
      </c>
      <c r="C9789" s="61" t="s">
        <v>7699</v>
      </c>
      <c r="D9789" s="62"/>
      <c r="E9789" s="62" t="s">
        <v>16788</v>
      </c>
      <c r="F9789" s="37" t="s">
        <v>21339</v>
      </c>
      <c r="G9789" s="37" t="s">
        <v>1627</v>
      </c>
      <c r="H9789" s="37" t="s">
        <v>22592</v>
      </c>
      <c r="I9789" s="37"/>
      <c r="J9789" s="37"/>
      <c r="K9789" s="37"/>
      <c r="L9789" s="37"/>
      <c r="M9789" s="62"/>
    </row>
    <row r="9790" spans="1:13" hidden="1" x14ac:dyDescent="0.3">
      <c r="A9790" s="7">
        <v>9786</v>
      </c>
      <c r="B9790" s="37" t="s">
        <v>1704</v>
      </c>
      <c r="C9790" s="61" t="s">
        <v>4634</v>
      </c>
      <c r="D9790" s="62"/>
      <c r="E9790" s="62" t="s">
        <v>23928</v>
      </c>
      <c r="F9790" s="37" t="s">
        <v>21339</v>
      </c>
      <c r="G9790" s="37" t="s">
        <v>1618</v>
      </c>
      <c r="H9790" s="37" t="s">
        <v>22571</v>
      </c>
      <c r="I9790" s="37"/>
      <c r="J9790" s="37"/>
      <c r="K9790" s="37"/>
      <c r="L9790" s="37"/>
      <c r="M9790" s="62"/>
    </row>
    <row r="9791" spans="1:13" hidden="1" x14ac:dyDescent="0.3">
      <c r="A9791" s="7">
        <v>9787</v>
      </c>
      <c r="B9791" s="37" t="s">
        <v>1704</v>
      </c>
      <c r="C9791" s="61" t="s">
        <v>21430</v>
      </c>
      <c r="D9791" s="62"/>
      <c r="E9791" s="62" t="s">
        <v>1718</v>
      </c>
      <c r="F9791" s="37" t="s">
        <v>21339</v>
      </c>
      <c r="G9791" s="37" t="s">
        <v>1618</v>
      </c>
      <c r="H9791" s="37" t="s">
        <v>22568</v>
      </c>
      <c r="I9791" s="37"/>
      <c r="J9791" s="37"/>
      <c r="K9791" s="37"/>
      <c r="L9791" s="37"/>
      <c r="M9791" s="62"/>
    </row>
    <row r="9792" spans="1:13" hidden="1" x14ac:dyDescent="0.3">
      <c r="A9792" s="7">
        <v>9788</v>
      </c>
      <c r="B9792" s="37" t="s">
        <v>1704</v>
      </c>
      <c r="C9792" s="61" t="s">
        <v>7519</v>
      </c>
      <c r="D9792" s="62"/>
      <c r="E9792" s="62" t="s">
        <v>20361</v>
      </c>
      <c r="F9792" s="37" t="s">
        <v>21339</v>
      </c>
      <c r="G9792" s="37" t="s">
        <v>1627</v>
      </c>
      <c r="H9792" s="37">
        <v>552620438</v>
      </c>
      <c r="I9792" s="37"/>
      <c r="J9792" s="37"/>
      <c r="K9792" s="37"/>
      <c r="L9792" s="37"/>
      <c r="M9792" s="62"/>
    </row>
    <row r="9793" spans="1:13" hidden="1" x14ac:dyDescent="0.3">
      <c r="A9793" s="7">
        <v>9789</v>
      </c>
      <c r="B9793" s="37" t="s">
        <v>1704</v>
      </c>
      <c r="C9793" s="61" t="s">
        <v>7807</v>
      </c>
      <c r="D9793" s="62"/>
      <c r="E9793" s="62" t="s">
        <v>1716</v>
      </c>
      <c r="F9793" s="37" t="s">
        <v>21339</v>
      </c>
      <c r="G9793" s="37" t="s">
        <v>1623</v>
      </c>
      <c r="H9793" s="37" t="s">
        <v>22587</v>
      </c>
      <c r="I9793" s="37" t="s">
        <v>5293</v>
      </c>
      <c r="J9793" s="37"/>
      <c r="K9793" s="37"/>
      <c r="L9793" s="37"/>
      <c r="M9793" s="62"/>
    </row>
    <row r="9794" spans="1:13" hidden="1" x14ac:dyDescent="0.3">
      <c r="A9794" s="7">
        <v>9790</v>
      </c>
      <c r="B9794" s="37" t="s">
        <v>1704</v>
      </c>
      <c r="C9794" s="61" t="s">
        <v>21422</v>
      </c>
      <c r="D9794" s="62"/>
      <c r="E9794" s="62" t="s">
        <v>23927</v>
      </c>
      <c r="F9794" s="37" t="s">
        <v>21339</v>
      </c>
      <c r="G9794" s="37" t="s">
        <v>1622</v>
      </c>
      <c r="H9794" s="37" t="s">
        <v>22588</v>
      </c>
      <c r="I9794" s="37"/>
      <c r="J9794" s="37"/>
      <c r="K9794" s="37"/>
      <c r="L9794" s="37"/>
      <c r="M9794" s="62"/>
    </row>
    <row r="9795" spans="1:13" hidden="1" x14ac:dyDescent="0.3">
      <c r="A9795" s="7">
        <v>9791</v>
      </c>
      <c r="B9795" s="37" t="s">
        <v>1704</v>
      </c>
      <c r="C9795" s="61" t="s">
        <v>3978</v>
      </c>
      <c r="D9795" s="62"/>
      <c r="E9795" s="62" t="s">
        <v>1711</v>
      </c>
      <c r="F9795" s="37" t="s">
        <v>21339</v>
      </c>
      <c r="G9795" s="37" t="s">
        <v>1618</v>
      </c>
      <c r="H9795" s="37" t="s">
        <v>22573</v>
      </c>
      <c r="I9795" s="37"/>
      <c r="J9795" s="37"/>
      <c r="K9795" s="37"/>
      <c r="L9795" s="37"/>
      <c r="M9795" s="62"/>
    </row>
    <row r="9796" spans="1:13" hidden="1" x14ac:dyDescent="0.3">
      <c r="A9796" s="7">
        <v>9792</v>
      </c>
      <c r="B9796" s="37" t="s">
        <v>1704</v>
      </c>
      <c r="C9796" s="61" t="s">
        <v>21424</v>
      </c>
      <c r="D9796" s="62"/>
      <c r="E9796" s="62" t="s">
        <v>18164</v>
      </c>
      <c r="F9796" s="37" t="s">
        <v>21339</v>
      </c>
      <c r="G9796" s="37" t="s">
        <v>1627</v>
      </c>
      <c r="H9796" s="37" t="s">
        <v>22574</v>
      </c>
      <c r="I9796" s="37"/>
      <c r="J9796" s="37"/>
      <c r="K9796" s="37"/>
      <c r="L9796" s="37"/>
      <c r="M9796" s="62"/>
    </row>
    <row r="9797" spans="1:13" hidden="1" x14ac:dyDescent="0.3">
      <c r="A9797" s="7">
        <v>9793</v>
      </c>
      <c r="B9797" s="37" t="s">
        <v>1704</v>
      </c>
      <c r="C9797" s="61" t="s">
        <v>21440</v>
      </c>
      <c r="D9797" s="62"/>
      <c r="E9797" s="62" t="s">
        <v>20362</v>
      </c>
      <c r="F9797" s="37" t="s">
        <v>21339</v>
      </c>
      <c r="G9797" s="37" t="s">
        <v>1618</v>
      </c>
      <c r="H9797" s="37" t="s">
        <v>22576</v>
      </c>
      <c r="I9797" s="37"/>
      <c r="J9797" s="37"/>
      <c r="K9797" s="37"/>
      <c r="L9797" s="37"/>
      <c r="M9797" s="62" t="s">
        <v>1938</v>
      </c>
    </row>
    <row r="9798" spans="1:13" hidden="1" x14ac:dyDescent="0.3">
      <c r="A9798" s="7">
        <v>9794</v>
      </c>
      <c r="B9798" s="37" t="s">
        <v>1704</v>
      </c>
      <c r="C9798" s="61" t="s">
        <v>21414</v>
      </c>
      <c r="D9798" s="62"/>
      <c r="E9798" s="62" t="s">
        <v>1713</v>
      </c>
      <c r="F9798" s="37" t="s">
        <v>21339</v>
      </c>
      <c r="G9798" s="37" t="s">
        <v>1624</v>
      </c>
      <c r="H9798" s="37" t="s">
        <v>22589</v>
      </c>
      <c r="I9798" s="37" t="s">
        <v>4554</v>
      </c>
      <c r="J9798" s="37"/>
      <c r="K9798" s="37"/>
      <c r="L9798" s="37"/>
      <c r="M9798" s="62"/>
    </row>
    <row r="9799" spans="1:13" hidden="1" x14ac:dyDescent="0.3">
      <c r="A9799" s="7">
        <v>9795</v>
      </c>
      <c r="B9799" s="37" t="s">
        <v>1704</v>
      </c>
      <c r="C9799" s="61" t="s">
        <v>21426</v>
      </c>
      <c r="D9799" s="62"/>
      <c r="E9799" s="62" t="s">
        <v>20331</v>
      </c>
      <c r="F9799" s="37" t="s">
        <v>21339</v>
      </c>
      <c r="G9799" s="37" t="s">
        <v>1635</v>
      </c>
      <c r="H9799" s="37">
        <v>558528646</v>
      </c>
      <c r="I9799" s="37" t="s">
        <v>28893</v>
      </c>
      <c r="J9799" s="37"/>
      <c r="K9799" s="37" t="s">
        <v>28939</v>
      </c>
      <c r="L9799" s="37" t="s">
        <v>28928</v>
      </c>
      <c r="M9799" s="62"/>
    </row>
    <row r="9800" spans="1:13" hidden="1" x14ac:dyDescent="0.3">
      <c r="A9800" s="7">
        <v>9796</v>
      </c>
      <c r="B9800" s="37" t="s">
        <v>1704</v>
      </c>
      <c r="C9800" s="61" t="s">
        <v>7815</v>
      </c>
      <c r="D9800" s="62"/>
      <c r="E9800" s="62" t="s">
        <v>1721</v>
      </c>
      <c r="F9800" s="37" t="s">
        <v>21339</v>
      </c>
      <c r="G9800" s="37" t="s">
        <v>1639</v>
      </c>
      <c r="H9800" s="37" t="s">
        <v>22579</v>
      </c>
      <c r="I9800" s="37"/>
      <c r="J9800" s="37"/>
      <c r="K9800" s="37"/>
      <c r="L9800" s="37"/>
      <c r="M9800" s="62"/>
    </row>
    <row r="9801" spans="1:13" hidden="1" x14ac:dyDescent="0.3">
      <c r="A9801" s="7">
        <v>9797</v>
      </c>
      <c r="B9801" s="37" t="s">
        <v>1704</v>
      </c>
      <c r="C9801" s="61" t="s">
        <v>23837</v>
      </c>
      <c r="D9801" s="62"/>
      <c r="E9801" s="62" t="s">
        <v>18174</v>
      </c>
      <c r="F9801" s="37" t="s">
        <v>21339</v>
      </c>
      <c r="G9801" s="37" t="s">
        <v>1614</v>
      </c>
      <c r="H9801" s="37" t="s">
        <v>22584</v>
      </c>
      <c r="I9801" s="37"/>
      <c r="J9801" s="37"/>
      <c r="K9801" s="37"/>
      <c r="L9801" s="37"/>
      <c r="M9801" s="62"/>
    </row>
    <row r="9802" spans="1:13" hidden="1" x14ac:dyDescent="0.3">
      <c r="A9802" s="7">
        <v>9798</v>
      </c>
      <c r="B9802" s="37" t="s">
        <v>1704</v>
      </c>
      <c r="C9802" s="61" t="s">
        <v>23839</v>
      </c>
      <c r="D9802" s="62"/>
      <c r="E9802" s="62" t="s">
        <v>20336</v>
      </c>
      <c r="F9802" s="37" t="s">
        <v>21339</v>
      </c>
      <c r="G9802" s="37" t="s">
        <v>1614</v>
      </c>
      <c r="H9802" s="37" t="s">
        <v>22585</v>
      </c>
      <c r="I9802" s="37"/>
      <c r="J9802" s="37"/>
      <c r="K9802" s="37"/>
      <c r="L9802" s="37"/>
      <c r="M9802" s="62"/>
    </row>
    <row r="9803" spans="1:13" hidden="1" x14ac:dyDescent="0.3">
      <c r="A9803" s="7">
        <v>9799</v>
      </c>
      <c r="B9803" s="37" t="s">
        <v>1704</v>
      </c>
      <c r="C9803" s="61" t="s">
        <v>21441</v>
      </c>
      <c r="D9803" s="62"/>
      <c r="E9803" s="62" t="s">
        <v>23658</v>
      </c>
      <c r="F9803" s="37" t="s">
        <v>21339</v>
      </c>
      <c r="G9803" s="37" t="s">
        <v>1635</v>
      </c>
      <c r="H9803" s="37" t="s">
        <v>22586</v>
      </c>
      <c r="I9803" s="37"/>
      <c r="J9803" s="37"/>
      <c r="K9803" s="37"/>
      <c r="L9803" s="37"/>
      <c r="M9803" s="62"/>
    </row>
    <row r="9804" spans="1:13" hidden="1" x14ac:dyDescent="0.3">
      <c r="A9804" s="7">
        <v>9800</v>
      </c>
      <c r="B9804" s="37" t="s">
        <v>1704</v>
      </c>
      <c r="C9804" s="61" t="s">
        <v>21427</v>
      </c>
      <c r="D9804" s="62"/>
      <c r="E9804" s="62" t="s">
        <v>1722</v>
      </c>
      <c r="F9804" s="37" t="s">
        <v>21339</v>
      </c>
      <c r="G9804" s="37" t="s">
        <v>1622</v>
      </c>
      <c r="H9804" s="37" t="s">
        <v>22606</v>
      </c>
      <c r="I9804" s="37"/>
      <c r="J9804" s="37"/>
      <c r="K9804" s="37"/>
      <c r="L9804" s="37"/>
      <c r="M9804" s="62"/>
    </row>
    <row r="9805" spans="1:13" hidden="1" x14ac:dyDescent="0.3">
      <c r="A9805" s="7">
        <v>9801</v>
      </c>
      <c r="B9805" s="37" t="s">
        <v>1704</v>
      </c>
      <c r="C9805" s="61" t="s">
        <v>8128</v>
      </c>
      <c r="D9805" s="62"/>
      <c r="E9805" s="62" t="s">
        <v>1727</v>
      </c>
      <c r="F9805" s="37" t="s">
        <v>21339</v>
      </c>
      <c r="G9805" s="37" t="s">
        <v>1624</v>
      </c>
      <c r="H9805" s="37" t="s">
        <v>22618</v>
      </c>
      <c r="I9805" s="37"/>
      <c r="J9805" s="37"/>
      <c r="K9805" s="37"/>
      <c r="L9805" s="37" t="s">
        <v>28744</v>
      </c>
      <c r="M9805" s="62"/>
    </row>
    <row r="9806" spans="1:13" hidden="1" x14ac:dyDescent="0.3">
      <c r="A9806" s="7">
        <v>9802</v>
      </c>
      <c r="B9806" s="37" t="s">
        <v>1704</v>
      </c>
      <c r="C9806" s="61" t="s">
        <v>21428</v>
      </c>
      <c r="D9806" s="62"/>
      <c r="E9806" s="62" t="s">
        <v>23659</v>
      </c>
      <c r="F9806" s="37" t="s">
        <v>21339</v>
      </c>
      <c r="G9806" s="37" t="s">
        <v>1623</v>
      </c>
      <c r="H9806" s="37" t="s">
        <v>22599</v>
      </c>
      <c r="I9806" s="37"/>
      <c r="J9806" s="37"/>
      <c r="K9806" s="37"/>
      <c r="L9806" s="37" t="s">
        <v>9936</v>
      </c>
      <c r="M9806" s="62"/>
    </row>
    <row r="9807" spans="1:13" hidden="1" x14ac:dyDescent="0.3">
      <c r="A9807" s="7">
        <v>9803</v>
      </c>
      <c r="B9807" s="37" t="s">
        <v>1704</v>
      </c>
      <c r="C9807" s="61" t="s">
        <v>21439</v>
      </c>
      <c r="D9807" s="62"/>
      <c r="E9807" s="62" t="s">
        <v>23660</v>
      </c>
      <c r="F9807" s="37" t="s">
        <v>21339</v>
      </c>
      <c r="G9807" s="37" t="s">
        <v>1639</v>
      </c>
      <c r="H9807" s="37" t="s">
        <v>22603</v>
      </c>
      <c r="I9807" s="37"/>
      <c r="J9807" s="37"/>
      <c r="K9807" s="37"/>
      <c r="L9807" s="37"/>
      <c r="M9807" s="62"/>
    </row>
    <row r="9808" spans="1:13" hidden="1" x14ac:dyDescent="0.3">
      <c r="A9808" s="7">
        <v>9804</v>
      </c>
      <c r="B9808" s="37" t="s">
        <v>1704</v>
      </c>
      <c r="C9808" s="61" t="s">
        <v>21442</v>
      </c>
      <c r="D9808" s="62"/>
      <c r="E9808" s="62" t="s">
        <v>1734</v>
      </c>
      <c r="F9808" s="37" t="s">
        <v>21339</v>
      </c>
      <c r="G9808" s="37" t="s">
        <v>1612</v>
      </c>
      <c r="H9808" s="37"/>
      <c r="I9808" s="37"/>
      <c r="J9808" s="37"/>
      <c r="K9808" s="37"/>
      <c r="L9808" s="37"/>
      <c r="M9808" s="62"/>
    </row>
    <row r="9809" spans="1:13" hidden="1" x14ac:dyDescent="0.3">
      <c r="A9809" s="7">
        <v>9805</v>
      </c>
      <c r="B9809" s="37" t="s">
        <v>1704</v>
      </c>
      <c r="C9809" s="61" t="s">
        <v>21429</v>
      </c>
      <c r="D9809" s="62"/>
      <c r="E9809" s="62" t="s">
        <v>18175</v>
      </c>
      <c r="F9809" s="37" t="s">
        <v>21339</v>
      </c>
      <c r="G9809" s="37" t="s">
        <v>1627</v>
      </c>
      <c r="H9809" s="37" t="s">
        <v>22628</v>
      </c>
      <c r="I9809" s="37"/>
      <c r="J9809" s="37"/>
      <c r="K9809" s="37"/>
      <c r="L9809" s="37"/>
      <c r="M9809" s="62"/>
    </row>
    <row r="9810" spans="1:13" hidden="1" x14ac:dyDescent="0.3">
      <c r="A9810" s="7">
        <v>9806</v>
      </c>
      <c r="B9810" s="37" t="s">
        <v>1704</v>
      </c>
      <c r="C9810" s="61" t="s">
        <v>23841</v>
      </c>
      <c r="D9810" s="62"/>
      <c r="E9810" s="62" t="s">
        <v>18166</v>
      </c>
      <c r="F9810" s="37" t="s">
        <v>21339</v>
      </c>
      <c r="G9810" s="37" t="s">
        <v>1627</v>
      </c>
      <c r="H9810" s="37" t="s">
        <v>22626</v>
      </c>
      <c r="I9810" s="37"/>
      <c r="J9810" s="37"/>
      <c r="K9810" s="37"/>
      <c r="L9810" s="37"/>
      <c r="M9810" s="62"/>
    </row>
    <row r="9811" spans="1:13" hidden="1" x14ac:dyDescent="0.3">
      <c r="A9811" s="7">
        <v>9807</v>
      </c>
      <c r="B9811" s="37" t="s">
        <v>1704</v>
      </c>
      <c r="C9811" s="61" t="s">
        <v>21421</v>
      </c>
      <c r="D9811" s="62"/>
      <c r="E9811" s="62" t="s">
        <v>1717</v>
      </c>
      <c r="F9811" s="37" t="s">
        <v>21339</v>
      </c>
      <c r="G9811" s="37" t="s">
        <v>1624</v>
      </c>
      <c r="H9811" s="37" t="s">
        <v>22607</v>
      </c>
      <c r="I9811" s="37" t="s">
        <v>9936</v>
      </c>
      <c r="J9811" s="37"/>
      <c r="K9811" s="37"/>
      <c r="L9811" s="37" t="s">
        <v>9936</v>
      </c>
      <c r="M9811" s="62"/>
    </row>
    <row r="9812" spans="1:13" hidden="1" x14ac:dyDescent="0.3">
      <c r="A9812" s="7">
        <v>9808</v>
      </c>
      <c r="B9812" s="37" t="s">
        <v>1704</v>
      </c>
      <c r="C9812" s="61" t="s">
        <v>21434</v>
      </c>
      <c r="D9812" s="62"/>
      <c r="E9812" s="62" t="s">
        <v>23940</v>
      </c>
      <c r="F9812" s="37" t="s">
        <v>21339</v>
      </c>
      <c r="G9812" s="37" t="s">
        <v>1622</v>
      </c>
      <c r="H9812" s="37" t="s">
        <v>22604</v>
      </c>
      <c r="I9812" s="37"/>
      <c r="J9812" s="37"/>
      <c r="K9812" s="37"/>
      <c r="L9812" s="37" t="s">
        <v>4467</v>
      </c>
      <c r="M9812" s="62"/>
    </row>
    <row r="9813" spans="1:13" hidden="1" x14ac:dyDescent="0.3">
      <c r="A9813" s="7">
        <v>9809</v>
      </c>
      <c r="B9813" s="37" t="s">
        <v>1704</v>
      </c>
      <c r="C9813" s="61" t="s">
        <v>21431</v>
      </c>
      <c r="D9813" s="62"/>
      <c r="E9813" s="62" t="s">
        <v>23663</v>
      </c>
      <c r="F9813" s="37" t="s">
        <v>21339</v>
      </c>
      <c r="G9813" s="37" t="s">
        <v>1620</v>
      </c>
      <c r="H9813" s="37" t="s">
        <v>22602</v>
      </c>
      <c r="I9813" s="37"/>
      <c r="J9813" s="37"/>
      <c r="K9813" s="37"/>
      <c r="L9813" s="37"/>
      <c r="M9813" s="62"/>
    </row>
    <row r="9814" spans="1:13" hidden="1" x14ac:dyDescent="0.3">
      <c r="A9814" s="7">
        <v>9810</v>
      </c>
      <c r="B9814" s="37" t="s">
        <v>1704</v>
      </c>
      <c r="C9814" s="61" t="s">
        <v>21433</v>
      </c>
      <c r="D9814" s="62"/>
      <c r="E9814" s="62" t="s">
        <v>16782</v>
      </c>
      <c r="F9814" s="37" t="s">
        <v>21339</v>
      </c>
      <c r="G9814" s="37" t="s">
        <v>1627</v>
      </c>
      <c r="H9814" s="37" t="s">
        <v>22605</v>
      </c>
      <c r="I9814" s="37"/>
      <c r="J9814" s="37"/>
      <c r="K9814" s="37"/>
      <c r="L9814" s="37"/>
      <c r="M9814" s="62"/>
    </row>
    <row r="9815" spans="1:13" hidden="1" x14ac:dyDescent="0.3">
      <c r="A9815" s="7">
        <v>9811</v>
      </c>
      <c r="B9815" s="37" t="s">
        <v>1704</v>
      </c>
      <c r="C9815" s="61" t="s">
        <v>23843</v>
      </c>
      <c r="D9815" s="62"/>
      <c r="E9815" s="62" t="s">
        <v>24336</v>
      </c>
      <c r="F9815" s="37" t="s">
        <v>21339</v>
      </c>
      <c r="G9815" s="37" t="s">
        <v>1627</v>
      </c>
      <c r="H9815" s="37" t="s">
        <v>22613</v>
      </c>
      <c r="I9815" s="37"/>
      <c r="J9815" s="37"/>
      <c r="K9815" s="37"/>
      <c r="L9815" s="37"/>
      <c r="M9815" s="62"/>
    </row>
    <row r="9816" spans="1:13" hidden="1" x14ac:dyDescent="0.3">
      <c r="A9816" s="7">
        <v>9812</v>
      </c>
      <c r="B9816" s="37" t="s">
        <v>1704</v>
      </c>
      <c r="C9816" s="61" t="s">
        <v>23842</v>
      </c>
      <c r="D9816" s="62"/>
      <c r="E9816" s="62" t="s">
        <v>1714</v>
      </c>
      <c r="F9816" s="37" t="s">
        <v>21339</v>
      </c>
      <c r="G9816" s="37" t="s">
        <v>1629</v>
      </c>
      <c r="H9816" s="37" t="s">
        <v>22597</v>
      </c>
      <c r="I9816" s="37"/>
      <c r="J9816" s="37"/>
      <c r="K9816" s="37"/>
      <c r="L9816" s="37"/>
      <c r="M9816" s="62"/>
    </row>
    <row r="9817" spans="1:13" hidden="1" x14ac:dyDescent="0.3">
      <c r="A9817" s="7">
        <v>9813</v>
      </c>
      <c r="B9817" s="37" t="s">
        <v>1704</v>
      </c>
      <c r="C9817" s="61" t="s">
        <v>21436</v>
      </c>
      <c r="D9817" s="62"/>
      <c r="E9817" s="62" t="s">
        <v>23933</v>
      </c>
      <c r="F9817" s="37" t="s">
        <v>21339</v>
      </c>
      <c r="G9817" s="37" t="s">
        <v>1639</v>
      </c>
      <c r="H9817" s="37" t="s">
        <v>22620</v>
      </c>
      <c r="I9817" s="37"/>
      <c r="J9817" s="37"/>
      <c r="K9817" s="37"/>
      <c r="L9817" s="37"/>
      <c r="M9817" s="62"/>
    </row>
    <row r="9818" spans="1:13" hidden="1" x14ac:dyDescent="0.3">
      <c r="A9818" s="7">
        <v>9814</v>
      </c>
      <c r="B9818" s="37" t="s">
        <v>1704</v>
      </c>
      <c r="C9818" s="61" t="s">
        <v>23844</v>
      </c>
      <c r="D9818" s="62"/>
      <c r="E9818" s="62" t="s">
        <v>20908</v>
      </c>
      <c r="F9818" s="37" t="s">
        <v>21339</v>
      </c>
      <c r="G9818" s="37" t="s">
        <v>1627</v>
      </c>
      <c r="H9818" s="37" t="s">
        <v>22601</v>
      </c>
      <c r="I9818" s="37"/>
      <c r="J9818" s="37"/>
      <c r="K9818" s="37"/>
      <c r="L9818" s="37"/>
      <c r="M9818" s="62" t="s">
        <v>1679</v>
      </c>
    </row>
    <row r="9819" spans="1:13" hidden="1" x14ac:dyDescent="0.3">
      <c r="A9819" s="7">
        <v>9815</v>
      </c>
      <c r="B9819" s="37" t="s">
        <v>1704</v>
      </c>
      <c r="C9819" s="61" t="s">
        <v>21438</v>
      </c>
      <c r="D9819" s="62"/>
      <c r="E9819" s="62" t="s">
        <v>1719</v>
      </c>
      <c r="F9819" s="37" t="s">
        <v>21339</v>
      </c>
      <c r="G9819" s="37" t="s">
        <v>1612</v>
      </c>
      <c r="H9819" s="37" t="s">
        <v>22608</v>
      </c>
      <c r="I9819" s="37" t="s">
        <v>4554</v>
      </c>
      <c r="J9819" s="37"/>
      <c r="K9819" s="37"/>
      <c r="L9819" s="37"/>
      <c r="M9819" s="62"/>
    </row>
    <row r="9820" spans="1:13" hidden="1" x14ac:dyDescent="0.3">
      <c r="A9820" s="7">
        <v>9816</v>
      </c>
      <c r="B9820" s="37" t="s">
        <v>1704</v>
      </c>
      <c r="C9820" s="61" t="s">
        <v>8185</v>
      </c>
      <c r="D9820" s="62"/>
      <c r="E9820" s="62" t="s">
        <v>23934</v>
      </c>
      <c r="F9820" s="37" t="s">
        <v>21339</v>
      </c>
      <c r="G9820" s="37" t="s">
        <v>1618</v>
      </c>
      <c r="H9820" s="37" t="s">
        <v>22621</v>
      </c>
      <c r="I9820" s="37"/>
      <c r="J9820" s="37"/>
      <c r="K9820" s="37"/>
      <c r="L9820" s="37" t="s">
        <v>2973</v>
      </c>
      <c r="M9820" s="62"/>
    </row>
    <row r="9821" spans="1:13" hidden="1" x14ac:dyDescent="0.3">
      <c r="A9821" s="7">
        <v>9817</v>
      </c>
      <c r="B9821" s="37" t="s">
        <v>1704</v>
      </c>
      <c r="C9821" s="61" t="s">
        <v>21417</v>
      </c>
      <c r="D9821" s="62"/>
      <c r="E9821" s="62" t="s">
        <v>16778</v>
      </c>
      <c r="F9821" s="37" t="s">
        <v>21339</v>
      </c>
      <c r="G9821" s="37" t="s">
        <v>1627</v>
      </c>
      <c r="H9821" s="37" t="s">
        <v>22625</v>
      </c>
      <c r="I9821" s="37"/>
      <c r="J9821" s="37"/>
      <c r="K9821" s="37"/>
      <c r="L9821" s="37"/>
      <c r="M9821" s="62"/>
    </row>
    <row r="9822" spans="1:13" hidden="1" x14ac:dyDescent="0.3">
      <c r="A9822" s="7">
        <v>9818</v>
      </c>
      <c r="B9822" s="37" t="s">
        <v>1704</v>
      </c>
      <c r="C9822" s="61" t="s">
        <v>8231</v>
      </c>
      <c r="D9822" s="62"/>
      <c r="E9822" s="62" t="s">
        <v>18146</v>
      </c>
      <c r="F9822" s="37" t="s">
        <v>21339</v>
      </c>
      <c r="G9822" s="37" t="s">
        <v>1628</v>
      </c>
      <c r="H9822" s="37" t="s">
        <v>22609</v>
      </c>
      <c r="I9822" s="37"/>
      <c r="J9822" s="37"/>
      <c r="K9822" s="37"/>
      <c r="L9822" s="37"/>
      <c r="M9822" s="62"/>
    </row>
    <row r="9823" spans="1:13" hidden="1" x14ac:dyDescent="0.3">
      <c r="A9823" s="7">
        <v>9819</v>
      </c>
      <c r="B9823" s="37" t="s">
        <v>1704</v>
      </c>
      <c r="C9823" s="61" t="s">
        <v>21412</v>
      </c>
      <c r="D9823" s="62"/>
      <c r="E9823" s="62" t="s">
        <v>18168</v>
      </c>
      <c r="F9823" s="37" t="s">
        <v>21339</v>
      </c>
      <c r="G9823" s="37" t="s">
        <v>1614</v>
      </c>
      <c r="H9823" s="37" t="s">
        <v>22619</v>
      </c>
      <c r="I9823" s="37"/>
      <c r="J9823" s="37"/>
      <c r="K9823" s="37"/>
      <c r="L9823" s="37"/>
      <c r="M9823" s="62"/>
    </row>
    <row r="9824" spans="1:13" hidden="1" x14ac:dyDescent="0.3">
      <c r="A9824" s="7">
        <v>9820</v>
      </c>
      <c r="B9824" s="37" t="s">
        <v>1704</v>
      </c>
      <c r="C9824" s="61" t="s">
        <v>21413</v>
      </c>
      <c r="D9824" s="62"/>
      <c r="E9824" s="62" t="s">
        <v>23935</v>
      </c>
      <c r="F9824" s="37" t="s">
        <v>21339</v>
      </c>
      <c r="G9824" s="37" t="s">
        <v>1627</v>
      </c>
      <c r="H9824" s="37" t="s">
        <v>22616</v>
      </c>
      <c r="I9824" s="37"/>
      <c r="J9824" s="37"/>
      <c r="K9824" s="37"/>
      <c r="L9824" s="37"/>
      <c r="M9824" s="62"/>
    </row>
    <row r="9825" spans="1:13" hidden="1" x14ac:dyDescent="0.3">
      <c r="A9825" s="7">
        <v>9821</v>
      </c>
      <c r="B9825" s="37" t="s">
        <v>1704</v>
      </c>
      <c r="C9825" s="61" t="s">
        <v>863</v>
      </c>
      <c r="D9825" s="62"/>
      <c r="E9825" s="62" t="s">
        <v>23947</v>
      </c>
      <c r="F9825" s="37" t="s">
        <v>21339</v>
      </c>
      <c r="G9825" s="37" t="s">
        <v>1623</v>
      </c>
      <c r="H9825" s="37" t="s">
        <v>22600</v>
      </c>
      <c r="I9825" s="37"/>
      <c r="J9825" s="37"/>
      <c r="K9825" s="37"/>
      <c r="L9825" s="37"/>
      <c r="M9825" s="62"/>
    </row>
    <row r="9826" spans="1:13" hidden="1" x14ac:dyDescent="0.3">
      <c r="A9826" s="7">
        <v>9822</v>
      </c>
      <c r="B9826" s="37" t="s">
        <v>1704</v>
      </c>
      <c r="C9826" s="61" t="s">
        <v>3096</v>
      </c>
      <c r="D9826" s="62"/>
      <c r="E9826" s="62" t="s">
        <v>18148</v>
      </c>
      <c r="F9826" s="37" t="s">
        <v>21339</v>
      </c>
      <c r="G9826" s="37" t="s">
        <v>1627</v>
      </c>
      <c r="H9826" s="37" t="s">
        <v>22610</v>
      </c>
      <c r="I9826" s="37"/>
      <c r="J9826" s="19"/>
      <c r="K9826" s="19"/>
      <c r="L9826" s="37" t="s">
        <v>3407</v>
      </c>
      <c r="M9826" s="62"/>
    </row>
    <row r="9827" spans="1:13" hidden="1" x14ac:dyDescent="0.3">
      <c r="A9827" s="7">
        <v>9823</v>
      </c>
      <c r="B9827" s="37" t="s">
        <v>1704</v>
      </c>
      <c r="C9827" s="61" t="s">
        <v>21416</v>
      </c>
      <c r="D9827" s="62"/>
      <c r="E9827" s="62" t="s">
        <v>1735</v>
      </c>
      <c r="F9827" s="37" t="s">
        <v>21339</v>
      </c>
      <c r="G9827" s="37" t="s">
        <v>1636</v>
      </c>
      <c r="H9827" s="37" t="s">
        <v>22611</v>
      </c>
      <c r="I9827" s="37"/>
      <c r="J9827" s="37"/>
      <c r="K9827" s="37"/>
      <c r="L9827" s="37"/>
      <c r="M9827" s="62" t="s">
        <v>1645</v>
      </c>
    </row>
    <row r="9828" spans="1:13" hidden="1" x14ac:dyDescent="0.3">
      <c r="A9828" s="7">
        <v>9824</v>
      </c>
      <c r="B9828" s="37" t="s">
        <v>1704</v>
      </c>
      <c r="C9828" s="61" t="s">
        <v>10224</v>
      </c>
      <c r="D9828" s="62"/>
      <c r="E9828" s="62" t="s">
        <v>18160</v>
      </c>
      <c r="F9828" s="37" t="s">
        <v>21339</v>
      </c>
      <c r="G9828" s="37" t="s">
        <v>1627</v>
      </c>
      <c r="H9828" s="37"/>
      <c r="I9828" s="37"/>
      <c r="J9828" s="37"/>
      <c r="K9828" s="37"/>
      <c r="L9828" s="37"/>
      <c r="M9828" s="62"/>
    </row>
    <row r="9829" spans="1:13" hidden="1" x14ac:dyDescent="0.3">
      <c r="A9829" s="7">
        <v>9825</v>
      </c>
      <c r="B9829" s="37" t="s">
        <v>1704</v>
      </c>
      <c r="C9829" s="61" t="s">
        <v>21418</v>
      </c>
      <c r="D9829" s="62"/>
      <c r="E9829" s="62" t="s">
        <v>23948</v>
      </c>
      <c r="F9829" s="37" t="s">
        <v>21339</v>
      </c>
      <c r="G9829" s="37" t="s">
        <v>1629</v>
      </c>
      <c r="H9829" s="37" t="s">
        <v>22636</v>
      </c>
      <c r="I9829" s="37" t="s">
        <v>28802</v>
      </c>
      <c r="J9829" s="37"/>
      <c r="K9829" s="37"/>
      <c r="L9829" s="37" t="s">
        <v>28802</v>
      </c>
      <c r="M9829" s="62"/>
    </row>
    <row r="9830" spans="1:13" hidden="1" x14ac:dyDescent="0.3">
      <c r="A9830" s="7">
        <v>9826</v>
      </c>
      <c r="B9830" s="37" t="s">
        <v>1704</v>
      </c>
      <c r="C9830" s="61" t="s">
        <v>21450</v>
      </c>
      <c r="D9830" s="62"/>
      <c r="E9830" s="62" t="s">
        <v>18162</v>
      </c>
      <c r="F9830" s="37" t="s">
        <v>21339</v>
      </c>
      <c r="G9830" s="37" t="s">
        <v>1627</v>
      </c>
      <c r="H9830" s="37" t="s">
        <v>22659</v>
      </c>
      <c r="I9830" s="37"/>
      <c r="J9830" s="37"/>
      <c r="K9830" s="37"/>
      <c r="L9830" s="37" t="s">
        <v>28929</v>
      </c>
      <c r="M9830" s="62"/>
    </row>
    <row r="9831" spans="1:13" hidden="1" x14ac:dyDescent="0.3">
      <c r="A9831" s="7">
        <v>9827</v>
      </c>
      <c r="B9831" s="37" t="s">
        <v>1704</v>
      </c>
      <c r="C9831" s="61" t="s">
        <v>23845</v>
      </c>
      <c r="D9831" s="62"/>
      <c r="E9831" s="62" t="s">
        <v>23944</v>
      </c>
      <c r="F9831" s="37" t="s">
        <v>21339</v>
      </c>
      <c r="G9831" s="37" t="s">
        <v>1622</v>
      </c>
      <c r="H9831" s="37" t="s">
        <v>22645</v>
      </c>
      <c r="I9831" s="37"/>
      <c r="J9831" s="37"/>
      <c r="K9831" s="37"/>
      <c r="L9831" s="37" t="s">
        <v>4467</v>
      </c>
      <c r="M9831" s="62"/>
    </row>
    <row r="9832" spans="1:13" hidden="1" x14ac:dyDescent="0.3">
      <c r="A9832" s="7">
        <v>9828</v>
      </c>
      <c r="B9832" s="37" t="s">
        <v>1704</v>
      </c>
      <c r="C9832" s="61" t="s">
        <v>7702</v>
      </c>
      <c r="D9832" s="62"/>
      <c r="E9832" s="62" t="s">
        <v>20919</v>
      </c>
      <c r="F9832" s="37" t="s">
        <v>21339</v>
      </c>
      <c r="G9832" s="37" t="s">
        <v>1627</v>
      </c>
      <c r="H9832" s="37" t="s">
        <v>22660</v>
      </c>
      <c r="I9832" s="37"/>
      <c r="J9832" s="37"/>
      <c r="K9832" s="37"/>
      <c r="L9832" s="37"/>
      <c r="M9832" s="62"/>
    </row>
    <row r="9833" spans="1:13" hidden="1" x14ac:dyDescent="0.3">
      <c r="A9833" s="7">
        <v>9829</v>
      </c>
      <c r="B9833" s="37" t="s">
        <v>1704</v>
      </c>
      <c r="C9833" s="61" t="s">
        <v>22654</v>
      </c>
      <c r="D9833" s="62"/>
      <c r="E9833" s="62" t="s">
        <v>18153</v>
      </c>
      <c r="F9833" s="37" t="s">
        <v>21339</v>
      </c>
      <c r="G9833" s="37" t="s">
        <v>1627</v>
      </c>
      <c r="H9833" s="37" t="s">
        <v>22638</v>
      </c>
      <c r="I9833" s="37"/>
      <c r="J9833" s="37"/>
      <c r="K9833" s="37"/>
      <c r="L9833" s="37"/>
      <c r="M9833" s="62"/>
    </row>
    <row r="9834" spans="1:13" hidden="1" x14ac:dyDescent="0.3">
      <c r="A9834" s="7">
        <v>9830</v>
      </c>
      <c r="B9834" s="37" t="s">
        <v>1704</v>
      </c>
      <c r="C9834" s="61" t="s">
        <v>5054</v>
      </c>
      <c r="D9834" s="62"/>
      <c r="E9834" s="62" t="s">
        <v>20333</v>
      </c>
      <c r="F9834" s="37" t="s">
        <v>21339</v>
      </c>
      <c r="G9834" s="37" t="s">
        <v>1622</v>
      </c>
      <c r="H9834" s="37" t="s">
        <v>22644</v>
      </c>
      <c r="I9834" s="37"/>
      <c r="J9834" s="37"/>
      <c r="K9834" s="37"/>
      <c r="L9834" s="37"/>
      <c r="M9834" s="62"/>
    </row>
    <row r="9835" spans="1:13" hidden="1" x14ac:dyDescent="0.3">
      <c r="A9835" s="7">
        <v>9831</v>
      </c>
      <c r="B9835" s="37" t="s">
        <v>1704</v>
      </c>
      <c r="C9835" s="61" t="s">
        <v>21447</v>
      </c>
      <c r="D9835" s="62"/>
      <c r="E9835" s="62" t="s">
        <v>1720</v>
      </c>
      <c r="F9835" s="37" t="s">
        <v>21339</v>
      </c>
      <c r="G9835" s="37" t="s">
        <v>1622</v>
      </c>
      <c r="H9835" s="37" t="s">
        <v>23847</v>
      </c>
      <c r="I9835" s="37"/>
      <c r="J9835" s="37"/>
      <c r="K9835" s="37"/>
      <c r="L9835" s="37"/>
      <c r="M9835" s="62"/>
    </row>
    <row r="9836" spans="1:13" hidden="1" x14ac:dyDescent="0.3">
      <c r="A9836" s="7">
        <v>9832</v>
      </c>
      <c r="B9836" s="37" t="s">
        <v>1704</v>
      </c>
      <c r="C9836" s="61" t="s">
        <v>7525</v>
      </c>
      <c r="D9836" s="62"/>
      <c r="E9836" s="62" t="s">
        <v>20358</v>
      </c>
      <c r="F9836" s="37" t="s">
        <v>21339</v>
      </c>
      <c r="G9836" s="37" t="s">
        <v>1628</v>
      </c>
      <c r="H9836" s="37" t="s">
        <v>22651</v>
      </c>
      <c r="I9836" s="37"/>
      <c r="J9836" s="37"/>
      <c r="K9836" s="37"/>
      <c r="L9836" s="37"/>
      <c r="M9836" s="62" t="s">
        <v>1679</v>
      </c>
    </row>
    <row r="9837" spans="1:13" hidden="1" x14ac:dyDescent="0.3">
      <c r="A9837" s="7">
        <v>9833</v>
      </c>
      <c r="B9837" s="37" t="s">
        <v>1704</v>
      </c>
      <c r="C9837" s="61" t="s">
        <v>8335</v>
      </c>
      <c r="D9837" s="62"/>
      <c r="E9837" s="62" t="s">
        <v>23958</v>
      </c>
      <c r="F9837" s="37" t="s">
        <v>21339</v>
      </c>
      <c r="G9837" s="37" t="s">
        <v>1496</v>
      </c>
      <c r="H9837" s="37" t="s">
        <v>22655</v>
      </c>
      <c r="I9837" s="37" t="s">
        <v>4554</v>
      </c>
      <c r="J9837" s="37"/>
      <c r="K9837" s="37"/>
      <c r="L9837" s="37" t="s">
        <v>4554</v>
      </c>
      <c r="M9837" s="62"/>
    </row>
    <row r="9838" spans="1:13" hidden="1" x14ac:dyDescent="0.3">
      <c r="A9838" s="7">
        <v>9834</v>
      </c>
      <c r="B9838" s="37" t="s">
        <v>1704</v>
      </c>
      <c r="C9838" s="61" t="s">
        <v>23848</v>
      </c>
      <c r="D9838" s="62"/>
      <c r="E9838" s="62" t="s">
        <v>18166</v>
      </c>
      <c r="F9838" s="37" t="s">
        <v>21339</v>
      </c>
      <c r="G9838" s="37" t="s">
        <v>1627</v>
      </c>
      <c r="H9838" s="37" t="s">
        <v>22634</v>
      </c>
      <c r="I9838" s="37" t="s">
        <v>9936</v>
      </c>
      <c r="J9838" s="37"/>
      <c r="K9838" s="37"/>
      <c r="L9838" s="37"/>
      <c r="M9838" s="62"/>
    </row>
    <row r="9839" spans="1:13" hidden="1" x14ac:dyDescent="0.3">
      <c r="A9839" s="7">
        <v>9835</v>
      </c>
      <c r="B9839" s="37" t="s">
        <v>1704</v>
      </c>
      <c r="C9839" s="61" t="s">
        <v>21469</v>
      </c>
      <c r="D9839" s="62"/>
      <c r="E9839" s="62" t="s">
        <v>16785</v>
      </c>
      <c r="F9839" s="37" t="s">
        <v>21339</v>
      </c>
      <c r="G9839" s="37" t="s">
        <v>1627</v>
      </c>
      <c r="H9839" s="37" t="s">
        <v>22653</v>
      </c>
      <c r="I9839" s="37"/>
      <c r="J9839" s="37"/>
      <c r="K9839" s="37"/>
      <c r="L9839" s="37"/>
      <c r="M9839" s="62"/>
    </row>
    <row r="9840" spans="1:13" hidden="1" x14ac:dyDescent="0.3">
      <c r="A9840" s="7">
        <v>9836</v>
      </c>
      <c r="B9840" s="37" t="s">
        <v>1704</v>
      </c>
      <c r="C9840" s="61" t="s">
        <v>21470</v>
      </c>
      <c r="D9840" s="62"/>
      <c r="E9840" s="62" t="s">
        <v>1715</v>
      </c>
      <c r="F9840" s="37" t="s">
        <v>21339</v>
      </c>
      <c r="G9840" s="37" t="s">
        <v>1614</v>
      </c>
      <c r="H9840" s="37" t="s">
        <v>22630</v>
      </c>
      <c r="I9840" s="37"/>
      <c r="J9840" s="37"/>
      <c r="K9840" s="37"/>
      <c r="L9840" s="37"/>
      <c r="M9840" s="62"/>
    </row>
    <row r="9841" spans="1:13" hidden="1" x14ac:dyDescent="0.3">
      <c r="A9841" s="7">
        <v>9837</v>
      </c>
      <c r="B9841" s="37" t="s">
        <v>1704</v>
      </c>
      <c r="C9841" s="61" t="s">
        <v>23846</v>
      </c>
      <c r="D9841" s="62"/>
      <c r="E9841" s="62" t="s">
        <v>20338</v>
      </c>
      <c r="F9841" s="37" t="s">
        <v>21339</v>
      </c>
      <c r="G9841" s="37" t="s">
        <v>1627</v>
      </c>
      <c r="H9841" s="37" t="s">
        <v>22635</v>
      </c>
      <c r="I9841" s="37"/>
      <c r="J9841" s="37"/>
      <c r="K9841" s="37"/>
      <c r="L9841" s="37"/>
      <c r="M9841" s="62"/>
    </row>
    <row r="9842" spans="1:13" hidden="1" x14ac:dyDescent="0.3">
      <c r="A9842" s="7">
        <v>9838</v>
      </c>
      <c r="B9842" s="37" t="s">
        <v>1704</v>
      </c>
      <c r="C9842" s="61" t="s">
        <v>13911</v>
      </c>
      <c r="D9842" s="62"/>
      <c r="E9842" s="62" t="s">
        <v>16765</v>
      </c>
      <c r="F9842" s="37" t="s">
        <v>21339</v>
      </c>
      <c r="G9842" s="37" t="s">
        <v>1627</v>
      </c>
      <c r="H9842" s="37" t="s">
        <v>22642</v>
      </c>
      <c r="I9842" s="37"/>
      <c r="J9842" s="37"/>
      <c r="K9842" s="37"/>
      <c r="L9842" s="37"/>
      <c r="M9842" s="62"/>
    </row>
    <row r="9843" spans="1:13" hidden="1" x14ac:dyDescent="0.3">
      <c r="A9843" s="7">
        <v>9839</v>
      </c>
      <c r="B9843" s="37" t="s">
        <v>1704</v>
      </c>
      <c r="C9843" s="61" t="s">
        <v>21472</v>
      </c>
      <c r="D9843" s="62"/>
      <c r="E9843" s="62" t="s">
        <v>20334</v>
      </c>
      <c r="F9843" s="37" t="s">
        <v>21339</v>
      </c>
      <c r="G9843" s="37" t="s">
        <v>1627</v>
      </c>
      <c r="H9843" s="37" t="s">
        <v>22631</v>
      </c>
      <c r="I9843" s="37"/>
      <c r="J9843" s="37"/>
      <c r="K9843" s="37"/>
      <c r="L9843" s="37"/>
      <c r="M9843" s="62"/>
    </row>
    <row r="9844" spans="1:13" hidden="1" x14ac:dyDescent="0.3">
      <c r="A9844" s="7">
        <v>9840</v>
      </c>
      <c r="B9844" s="37" t="s">
        <v>1704</v>
      </c>
      <c r="C9844" s="61" t="s">
        <v>7843</v>
      </c>
      <c r="D9844" s="62"/>
      <c r="E9844" s="62" t="s">
        <v>23957</v>
      </c>
      <c r="F9844" s="37" t="s">
        <v>21339</v>
      </c>
      <c r="G9844" s="37" t="s">
        <v>1639</v>
      </c>
      <c r="H9844" s="37" t="s">
        <v>22652</v>
      </c>
      <c r="I9844" s="37"/>
      <c r="J9844" s="37"/>
      <c r="K9844" s="37"/>
      <c r="L9844" s="37"/>
      <c r="M9844" s="62"/>
    </row>
    <row r="9845" spans="1:13" hidden="1" x14ac:dyDescent="0.3">
      <c r="A9845" s="7">
        <v>9841</v>
      </c>
      <c r="B9845" s="37" t="s">
        <v>1704</v>
      </c>
      <c r="C9845" s="61" t="s">
        <v>21473</v>
      </c>
      <c r="D9845" s="62"/>
      <c r="E9845" s="62" t="s">
        <v>24338</v>
      </c>
      <c r="F9845" s="37" t="s">
        <v>21339</v>
      </c>
      <c r="G9845" s="37" t="s">
        <v>1627</v>
      </c>
      <c r="H9845" s="37" t="s">
        <v>22639</v>
      </c>
      <c r="I9845" s="37"/>
      <c r="J9845" s="37"/>
      <c r="K9845" s="37"/>
      <c r="L9845" s="37"/>
      <c r="M9845" s="62"/>
    </row>
    <row r="9846" spans="1:13" hidden="1" x14ac:dyDescent="0.3">
      <c r="A9846" s="7">
        <v>9842</v>
      </c>
      <c r="B9846" s="37" t="s">
        <v>1704</v>
      </c>
      <c r="C9846" s="61" t="s">
        <v>23850</v>
      </c>
      <c r="D9846" s="62"/>
      <c r="E9846" s="62" t="s">
        <v>20355</v>
      </c>
      <c r="F9846" s="37" t="s">
        <v>21339</v>
      </c>
      <c r="G9846" s="37" t="s">
        <v>1620</v>
      </c>
      <c r="H9846" s="37" t="s">
        <v>22646</v>
      </c>
      <c r="I9846" s="37"/>
      <c r="J9846" s="37"/>
      <c r="K9846" s="37"/>
      <c r="L9846" s="37"/>
      <c r="M9846" s="62"/>
    </row>
    <row r="9847" spans="1:13" hidden="1" x14ac:dyDescent="0.3">
      <c r="A9847" s="7">
        <v>9843</v>
      </c>
      <c r="B9847" s="37" t="s">
        <v>1704</v>
      </c>
      <c r="C9847" s="61" t="s">
        <v>23849</v>
      </c>
      <c r="D9847" s="62"/>
      <c r="E9847" s="62" t="s">
        <v>18166</v>
      </c>
      <c r="F9847" s="37" t="s">
        <v>21339</v>
      </c>
      <c r="G9847" s="37" t="s">
        <v>1627</v>
      </c>
      <c r="H9847" s="37" t="s">
        <v>22632</v>
      </c>
      <c r="I9847" s="37" t="s">
        <v>4554</v>
      </c>
      <c r="J9847" s="37"/>
      <c r="K9847" s="37"/>
      <c r="L9847" s="37" t="s">
        <v>4554</v>
      </c>
      <c r="M9847" s="62"/>
    </row>
    <row r="9848" spans="1:13" hidden="1" x14ac:dyDescent="0.3">
      <c r="A9848" s="7">
        <v>9844</v>
      </c>
      <c r="B9848" s="37" t="s">
        <v>1704</v>
      </c>
      <c r="C9848" s="61" t="s">
        <v>7807</v>
      </c>
      <c r="D9848" s="62"/>
      <c r="E9848" s="62" t="s">
        <v>1726</v>
      </c>
      <c r="F9848" s="37" t="s">
        <v>21339</v>
      </c>
      <c r="G9848" s="37" t="s">
        <v>1629</v>
      </c>
      <c r="H9848" s="37" t="s">
        <v>22658</v>
      </c>
      <c r="I9848" s="37" t="s">
        <v>28802</v>
      </c>
      <c r="J9848" s="37"/>
      <c r="K9848" s="37"/>
      <c r="L9848" s="37"/>
      <c r="M9848" s="62"/>
    </row>
    <row r="9849" spans="1:13" hidden="1" x14ac:dyDescent="0.3">
      <c r="A9849" s="7">
        <v>9845</v>
      </c>
      <c r="B9849" s="37" t="s">
        <v>1704</v>
      </c>
      <c r="C9849" s="61" t="s">
        <v>21446</v>
      </c>
      <c r="D9849" s="62"/>
      <c r="E9849" s="62" t="s">
        <v>1731</v>
      </c>
      <c r="F9849" s="37" t="s">
        <v>21339</v>
      </c>
      <c r="G9849" s="37" t="s">
        <v>1636</v>
      </c>
      <c r="H9849" s="37" t="s">
        <v>22640</v>
      </c>
      <c r="I9849" s="37"/>
      <c r="J9849" s="37"/>
      <c r="K9849" s="37"/>
      <c r="L9849" s="37"/>
      <c r="M9849" s="62" t="s">
        <v>1645</v>
      </c>
    </row>
    <row r="9850" spans="1:13" hidden="1" x14ac:dyDescent="0.3">
      <c r="A9850" s="7">
        <v>9846</v>
      </c>
      <c r="B9850" s="37" t="s">
        <v>1704</v>
      </c>
      <c r="C9850" s="61" t="s">
        <v>21455</v>
      </c>
      <c r="D9850" s="62"/>
      <c r="E9850" s="62" t="s">
        <v>23973</v>
      </c>
      <c r="F9850" s="37" t="s">
        <v>21339</v>
      </c>
      <c r="G9850" s="37" t="s">
        <v>1618</v>
      </c>
      <c r="H9850" s="37" t="s">
        <v>22656</v>
      </c>
      <c r="I9850" s="37"/>
      <c r="J9850" s="37"/>
      <c r="K9850" s="37"/>
      <c r="L9850" s="37"/>
      <c r="M9850" s="62"/>
    </row>
    <row r="9851" spans="1:13" hidden="1" x14ac:dyDescent="0.3">
      <c r="A9851" s="7">
        <v>9847</v>
      </c>
      <c r="B9851" s="37" t="s">
        <v>1704</v>
      </c>
      <c r="C9851" s="61" t="s">
        <v>1571</v>
      </c>
      <c r="D9851" s="62"/>
      <c r="E9851" s="62" t="s">
        <v>1728</v>
      </c>
      <c r="F9851" s="37" t="s">
        <v>21339</v>
      </c>
      <c r="G9851" s="37" t="s">
        <v>1625</v>
      </c>
      <c r="H9851" s="37" t="s">
        <v>22647</v>
      </c>
      <c r="I9851" s="37" t="s">
        <v>28802</v>
      </c>
      <c r="J9851" s="37"/>
      <c r="K9851" s="37" t="s">
        <v>12089</v>
      </c>
      <c r="L9851" s="37" t="s">
        <v>12089</v>
      </c>
      <c r="M9851" s="62"/>
    </row>
    <row r="9852" spans="1:13" hidden="1" x14ac:dyDescent="0.3">
      <c r="A9852" s="7">
        <v>9848</v>
      </c>
      <c r="B9852" s="37" t="s">
        <v>1704</v>
      </c>
      <c r="C9852" s="61" t="s">
        <v>23851</v>
      </c>
      <c r="D9852" s="62"/>
      <c r="E9852" s="62" t="s">
        <v>1729</v>
      </c>
      <c r="F9852" s="37" t="s">
        <v>21339</v>
      </c>
      <c r="G9852" s="37" t="s">
        <v>1614</v>
      </c>
      <c r="H9852" s="37" t="s">
        <v>22648</v>
      </c>
      <c r="I9852" s="37"/>
      <c r="J9852" s="37"/>
      <c r="K9852" s="37"/>
      <c r="L9852" s="37"/>
      <c r="M9852" s="62"/>
    </row>
    <row r="9853" spans="1:13" hidden="1" x14ac:dyDescent="0.3">
      <c r="A9853" s="7">
        <v>9849</v>
      </c>
      <c r="B9853" s="37" t="s">
        <v>1704</v>
      </c>
      <c r="C9853" s="61" t="s">
        <v>21444</v>
      </c>
      <c r="D9853" s="62"/>
      <c r="E9853" s="62" t="s">
        <v>23966</v>
      </c>
      <c r="F9853" s="37" t="s">
        <v>21339</v>
      </c>
      <c r="G9853" s="37" t="s">
        <v>1635</v>
      </c>
      <c r="H9853" s="37" t="s">
        <v>22649</v>
      </c>
      <c r="I9853" s="37"/>
      <c r="J9853" s="37"/>
      <c r="K9853" s="37"/>
      <c r="L9853" s="37"/>
      <c r="M9853" s="62"/>
    </row>
    <row r="9854" spans="1:13" hidden="1" x14ac:dyDescent="0.3">
      <c r="A9854" s="7">
        <v>9850</v>
      </c>
      <c r="B9854" s="37" t="s">
        <v>1704</v>
      </c>
      <c r="C9854" s="61" t="s">
        <v>1621</v>
      </c>
      <c r="D9854" s="62"/>
      <c r="E9854" s="62" t="s">
        <v>23971</v>
      </c>
      <c r="F9854" s="37" t="s">
        <v>21339</v>
      </c>
      <c r="G9854" s="37" t="s">
        <v>1622</v>
      </c>
      <c r="H9854" s="37" t="s">
        <v>22650</v>
      </c>
      <c r="I9854" s="37"/>
      <c r="J9854" s="37"/>
      <c r="K9854" s="37"/>
      <c r="L9854" s="37"/>
      <c r="M9854" s="62"/>
    </row>
    <row r="9855" spans="1:13" hidden="1" x14ac:dyDescent="0.3">
      <c r="A9855" s="7">
        <v>9851</v>
      </c>
      <c r="B9855" s="37" t="s">
        <v>1704</v>
      </c>
      <c r="C9855" s="61" t="s">
        <v>21464</v>
      </c>
      <c r="D9855" s="62"/>
      <c r="E9855" s="62" t="s">
        <v>24339</v>
      </c>
      <c r="F9855" s="37" t="s">
        <v>21339</v>
      </c>
      <c r="G9855" s="37" t="s">
        <v>1622</v>
      </c>
      <c r="H9855" s="37" t="s">
        <v>22688</v>
      </c>
      <c r="I9855" s="37" t="s">
        <v>4554</v>
      </c>
      <c r="J9855" s="37"/>
      <c r="K9855" s="37"/>
      <c r="L9855" s="37"/>
      <c r="M9855" s="62"/>
    </row>
    <row r="9856" spans="1:13" hidden="1" x14ac:dyDescent="0.3">
      <c r="A9856" s="7">
        <v>9852</v>
      </c>
      <c r="B9856" s="37" t="s">
        <v>1704</v>
      </c>
      <c r="C9856" s="61" t="s">
        <v>1637</v>
      </c>
      <c r="D9856" s="62"/>
      <c r="E9856" s="62" t="s">
        <v>1756</v>
      </c>
      <c r="F9856" s="37" t="s">
        <v>21339</v>
      </c>
      <c r="G9856" s="37" t="s">
        <v>1614</v>
      </c>
      <c r="H9856" s="37" t="s">
        <v>22689</v>
      </c>
      <c r="I9856" s="37"/>
      <c r="J9856" s="37"/>
      <c r="K9856" s="37"/>
      <c r="L9856" s="37"/>
      <c r="M9856" s="62"/>
    </row>
    <row r="9857" spans="1:13" hidden="1" x14ac:dyDescent="0.3">
      <c r="A9857" s="7">
        <v>9853</v>
      </c>
      <c r="B9857" s="37" t="s">
        <v>1704</v>
      </c>
      <c r="C9857" s="61" t="s">
        <v>7700</v>
      </c>
      <c r="D9857" s="62"/>
      <c r="E9857" s="62" t="s">
        <v>18154</v>
      </c>
      <c r="F9857" s="37" t="s">
        <v>21339</v>
      </c>
      <c r="G9857" s="37" t="s">
        <v>1627</v>
      </c>
      <c r="H9857" s="37" t="s">
        <v>22676</v>
      </c>
      <c r="I9857" s="37"/>
      <c r="J9857" s="37"/>
      <c r="K9857" s="37"/>
      <c r="L9857" s="37"/>
      <c r="M9857" s="62"/>
    </row>
    <row r="9858" spans="1:13" hidden="1" x14ac:dyDescent="0.3">
      <c r="A9858" s="7">
        <v>9854</v>
      </c>
      <c r="B9858" s="37" t="s">
        <v>1704</v>
      </c>
      <c r="C9858" s="61" t="s">
        <v>7790</v>
      </c>
      <c r="D9858" s="62"/>
      <c r="E9858" s="62" t="s">
        <v>23964</v>
      </c>
      <c r="F9858" s="37" t="s">
        <v>21339</v>
      </c>
      <c r="G9858" s="37" t="s">
        <v>1614</v>
      </c>
      <c r="H9858" s="37" t="s">
        <v>22663</v>
      </c>
      <c r="I9858" s="37"/>
      <c r="J9858" s="37"/>
      <c r="K9858" s="37"/>
      <c r="L9858" s="37"/>
      <c r="M9858" s="62"/>
    </row>
    <row r="9859" spans="1:13" hidden="1" x14ac:dyDescent="0.3">
      <c r="A9859" s="7">
        <v>9855</v>
      </c>
      <c r="B9859" s="37" t="s">
        <v>1704</v>
      </c>
      <c r="C9859" s="61" t="s">
        <v>21449</v>
      </c>
      <c r="D9859" s="62"/>
      <c r="E9859" s="62" t="s">
        <v>1761</v>
      </c>
      <c r="F9859" s="37" t="s">
        <v>21339</v>
      </c>
      <c r="G9859" s="37" t="s">
        <v>1614</v>
      </c>
      <c r="H9859" s="37" t="s">
        <v>22675</v>
      </c>
      <c r="I9859" s="37"/>
      <c r="J9859" s="37"/>
      <c r="K9859" s="37"/>
      <c r="L9859" s="37"/>
      <c r="M9859" s="62"/>
    </row>
    <row r="9860" spans="1:13" hidden="1" x14ac:dyDescent="0.3">
      <c r="A9860" s="7">
        <v>9856</v>
      </c>
      <c r="B9860" s="37" t="s">
        <v>1704</v>
      </c>
      <c r="C9860" s="61" t="s">
        <v>21451</v>
      </c>
      <c r="D9860" s="62"/>
      <c r="E9860" s="62" t="s">
        <v>18158</v>
      </c>
      <c r="F9860" s="37" t="s">
        <v>21339</v>
      </c>
      <c r="G9860" s="37" t="s">
        <v>1627</v>
      </c>
      <c r="H9860" s="37" t="s">
        <v>22666</v>
      </c>
      <c r="I9860" s="37"/>
      <c r="J9860" s="37"/>
      <c r="K9860" s="37"/>
      <c r="L9860" s="37"/>
      <c r="M9860" s="62"/>
    </row>
    <row r="9861" spans="1:13" hidden="1" x14ac:dyDescent="0.3">
      <c r="A9861" s="7">
        <v>9857</v>
      </c>
      <c r="B9861" s="37" t="s">
        <v>1704</v>
      </c>
      <c r="C9861" s="61" t="s">
        <v>21453</v>
      </c>
      <c r="D9861" s="62"/>
      <c r="E9861" s="62" t="s">
        <v>1741</v>
      </c>
      <c r="F9861" s="37" t="s">
        <v>21339</v>
      </c>
      <c r="G9861" s="37" t="s">
        <v>1635</v>
      </c>
      <c r="H9861" s="37" t="s">
        <v>22672</v>
      </c>
      <c r="I9861" s="37"/>
      <c r="J9861" s="37"/>
      <c r="K9861" s="37"/>
      <c r="L9861" s="37"/>
      <c r="M9861" s="62"/>
    </row>
    <row r="9862" spans="1:13" hidden="1" x14ac:dyDescent="0.3">
      <c r="A9862" s="7">
        <v>9858</v>
      </c>
      <c r="B9862" s="37" t="s">
        <v>1704</v>
      </c>
      <c r="C9862" s="61" t="s">
        <v>21454</v>
      </c>
      <c r="D9862" s="62"/>
      <c r="E9862" s="62" t="s">
        <v>1753</v>
      </c>
      <c r="F9862" s="37" t="s">
        <v>21339</v>
      </c>
      <c r="G9862" s="37" t="s">
        <v>1625</v>
      </c>
      <c r="H9862" s="37" t="s">
        <v>22679</v>
      </c>
      <c r="I9862" s="37" t="s">
        <v>12089</v>
      </c>
      <c r="J9862" s="37" t="s">
        <v>12089</v>
      </c>
      <c r="K9862" s="37" t="s">
        <v>12089</v>
      </c>
      <c r="L9862" s="37"/>
      <c r="M9862" s="62"/>
    </row>
    <row r="9863" spans="1:13" hidden="1" x14ac:dyDescent="0.3">
      <c r="A9863" s="7">
        <v>9859</v>
      </c>
      <c r="B9863" s="37" t="s">
        <v>1704</v>
      </c>
      <c r="C9863" s="61" t="s">
        <v>23854</v>
      </c>
      <c r="D9863" s="62"/>
      <c r="E9863" s="62" t="s">
        <v>20913</v>
      </c>
      <c r="F9863" s="37" t="s">
        <v>21339</v>
      </c>
      <c r="G9863" s="37" t="s">
        <v>1614</v>
      </c>
      <c r="H9863" s="37" t="s">
        <v>22664</v>
      </c>
      <c r="I9863" s="37"/>
      <c r="J9863" s="37"/>
      <c r="K9863" s="37"/>
      <c r="L9863" s="37"/>
      <c r="M9863" s="62"/>
    </row>
    <row r="9864" spans="1:13" hidden="1" x14ac:dyDescent="0.3">
      <c r="A9864" s="7">
        <v>9860</v>
      </c>
      <c r="B9864" s="37" t="s">
        <v>1704</v>
      </c>
      <c r="C9864" s="61" t="s">
        <v>8247</v>
      </c>
      <c r="D9864" s="62"/>
      <c r="E9864" s="62" t="s">
        <v>18163</v>
      </c>
      <c r="F9864" s="37" t="s">
        <v>21339</v>
      </c>
      <c r="G9864" s="37" t="s">
        <v>1627</v>
      </c>
      <c r="H9864" s="37" t="s">
        <v>22667</v>
      </c>
      <c r="I9864" s="37"/>
      <c r="J9864" s="37"/>
      <c r="K9864" s="37"/>
      <c r="L9864" s="37"/>
      <c r="M9864" s="62"/>
    </row>
    <row r="9865" spans="1:13" hidden="1" x14ac:dyDescent="0.3">
      <c r="A9865" s="7">
        <v>9861</v>
      </c>
      <c r="B9865" s="37" t="s">
        <v>1704</v>
      </c>
      <c r="C9865" s="61" t="s">
        <v>23856</v>
      </c>
      <c r="D9865" s="62"/>
      <c r="E9865" s="62" t="s">
        <v>23976</v>
      </c>
      <c r="F9865" s="37" t="s">
        <v>21339</v>
      </c>
      <c r="G9865" s="37" t="s">
        <v>1618</v>
      </c>
      <c r="H9865" s="37" t="s">
        <v>22690</v>
      </c>
      <c r="I9865" s="37" t="s">
        <v>27633</v>
      </c>
      <c r="J9865" s="37"/>
      <c r="K9865" s="37" t="s">
        <v>27633</v>
      </c>
      <c r="L9865" s="37" t="s">
        <v>27633</v>
      </c>
      <c r="M9865" s="62"/>
    </row>
    <row r="9866" spans="1:13" hidden="1" x14ac:dyDescent="0.3">
      <c r="A9866" s="7">
        <v>9862</v>
      </c>
      <c r="B9866" s="37" t="s">
        <v>1704</v>
      </c>
      <c r="C9866" s="61" t="s">
        <v>17650</v>
      </c>
      <c r="D9866" s="62"/>
      <c r="E9866" s="62" t="s">
        <v>1747</v>
      </c>
      <c r="F9866" s="37" t="s">
        <v>21339</v>
      </c>
      <c r="G9866" s="37" t="s">
        <v>1622</v>
      </c>
      <c r="H9866" s="37" t="s">
        <v>22669</v>
      </c>
      <c r="I9866" s="37" t="s">
        <v>4554</v>
      </c>
      <c r="J9866" s="37"/>
      <c r="K9866" s="37"/>
      <c r="L9866" s="37"/>
      <c r="M9866" s="62"/>
    </row>
    <row r="9867" spans="1:13" hidden="1" x14ac:dyDescent="0.3">
      <c r="A9867" s="7">
        <v>9863</v>
      </c>
      <c r="B9867" s="37" t="s">
        <v>1704</v>
      </c>
      <c r="C9867" s="61" t="s">
        <v>10088</v>
      </c>
      <c r="D9867" s="62"/>
      <c r="E9867" s="62" t="s">
        <v>20340</v>
      </c>
      <c r="F9867" s="37" t="s">
        <v>21339</v>
      </c>
      <c r="G9867" s="37" t="s">
        <v>1627</v>
      </c>
      <c r="H9867" s="37" t="s">
        <v>22670</v>
      </c>
      <c r="I9867" s="37"/>
      <c r="J9867" s="37"/>
      <c r="K9867" s="37"/>
      <c r="L9867" s="37"/>
      <c r="M9867" s="62"/>
    </row>
    <row r="9868" spans="1:13" hidden="1" x14ac:dyDescent="0.3">
      <c r="A9868" s="7">
        <v>9864</v>
      </c>
      <c r="B9868" s="37" t="s">
        <v>1704</v>
      </c>
      <c r="C9868" s="61" t="s">
        <v>8588</v>
      </c>
      <c r="D9868" s="62"/>
      <c r="E9868" s="62" t="s">
        <v>16768</v>
      </c>
      <c r="F9868" s="37" t="s">
        <v>21339</v>
      </c>
      <c r="G9868" s="37" t="s">
        <v>1627</v>
      </c>
      <c r="H9868" s="37" t="s">
        <v>22671</v>
      </c>
      <c r="I9868" s="37"/>
      <c r="J9868" s="37"/>
      <c r="K9868" s="37"/>
      <c r="L9868" s="37"/>
      <c r="M9868" s="62"/>
    </row>
    <row r="9869" spans="1:13" hidden="1" x14ac:dyDescent="0.3">
      <c r="A9869" s="7">
        <v>9865</v>
      </c>
      <c r="B9869" s="37" t="s">
        <v>1704</v>
      </c>
      <c r="C9869" s="61" t="s">
        <v>7752</v>
      </c>
      <c r="D9869" s="62"/>
      <c r="E9869" s="62" t="s">
        <v>23963</v>
      </c>
      <c r="F9869" s="37" t="s">
        <v>21339</v>
      </c>
      <c r="G9869" s="37" t="s">
        <v>1618</v>
      </c>
      <c r="H9869" s="37" t="s">
        <v>22687</v>
      </c>
      <c r="I9869" s="37"/>
      <c r="J9869" s="37"/>
      <c r="K9869" s="37"/>
      <c r="L9869" s="37" t="s">
        <v>28930</v>
      </c>
      <c r="M9869" s="62"/>
    </row>
    <row r="9870" spans="1:13" hidden="1" x14ac:dyDescent="0.3">
      <c r="A9870" s="7">
        <v>9866</v>
      </c>
      <c r="B9870" s="37" t="s">
        <v>1704</v>
      </c>
      <c r="C9870" s="61" t="s">
        <v>21466</v>
      </c>
      <c r="D9870" s="62"/>
      <c r="E9870" s="62" t="s">
        <v>18169</v>
      </c>
      <c r="F9870" s="37" t="s">
        <v>21339</v>
      </c>
      <c r="G9870" s="37" t="s">
        <v>1627</v>
      </c>
      <c r="H9870" s="37" t="s">
        <v>22682</v>
      </c>
      <c r="I9870" s="37"/>
      <c r="J9870" s="37"/>
      <c r="K9870" s="37"/>
      <c r="L9870" s="37"/>
      <c r="M9870" s="62"/>
    </row>
    <row r="9871" spans="1:13" hidden="1" x14ac:dyDescent="0.3">
      <c r="A9871" s="7">
        <v>9867</v>
      </c>
      <c r="B9871" s="37" t="s">
        <v>1704</v>
      </c>
      <c r="C9871" s="61" t="s">
        <v>5010</v>
      </c>
      <c r="D9871" s="62"/>
      <c r="E9871" s="62" t="s">
        <v>1767</v>
      </c>
      <c r="F9871" s="37" t="s">
        <v>21339</v>
      </c>
      <c r="G9871" s="37" t="s">
        <v>1632</v>
      </c>
      <c r="H9871" s="37" t="s">
        <v>22685</v>
      </c>
      <c r="I9871" s="37"/>
      <c r="J9871" s="37"/>
      <c r="K9871" s="37"/>
      <c r="L9871" s="37"/>
      <c r="M9871" s="62"/>
    </row>
    <row r="9872" spans="1:13" hidden="1" x14ac:dyDescent="0.3">
      <c r="A9872" s="7">
        <v>9868</v>
      </c>
      <c r="B9872" s="37" t="s">
        <v>1704</v>
      </c>
      <c r="C9872" s="61" t="s">
        <v>23860</v>
      </c>
      <c r="D9872" s="62"/>
      <c r="E9872" s="62" t="s">
        <v>1743</v>
      </c>
      <c r="F9872" s="37" t="s">
        <v>21339</v>
      </c>
      <c r="G9872" s="37" t="s">
        <v>1622</v>
      </c>
      <c r="H9872" s="37" t="s">
        <v>22722</v>
      </c>
      <c r="I9872" s="37"/>
      <c r="J9872" s="37"/>
      <c r="K9872" s="37"/>
      <c r="L9872" s="37"/>
      <c r="M9872" s="62"/>
    </row>
    <row r="9873" spans="1:13" hidden="1" x14ac:dyDescent="0.3">
      <c r="A9873" s="7">
        <v>9869</v>
      </c>
      <c r="B9873" s="37" t="s">
        <v>1704</v>
      </c>
      <c r="C9873" s="61" t="s">
        <v>8624</v>
      </c>
      <c r="D9873" s="62"/>
      <c r="E9873" s="62" t="s">
        <v>1769</v>
      </c>
      <c r="F9873" s="37" t="s">
        <v>21339</v>
      </c>
      <c r="G9873" s="37" t="s">
        <v>1632</v>
      </c>
      <c r="H9873" s="37" t="s">
        <v>22704</v>
      </c>
      <c r="I9873" s="37"/>
      <c r="J9873" s="37"/>
      <c r="K9873" s="37"/>
      <c r="L9873" s="37"/>
      <c r="M9873" s="62"/>
    </row>
    <row r="9874" spans="1:13" hidden="1" x14ac:dyDescent="0.3">
      <c r="A9874" s="7">
        <v>9870</v>
      </c>
      <c r="B9874" s="37" t="s">
        <v>1704</v>
      </c>
      <c r="C9874" s="61" t="s">
        <v>17530</v>
      </c>
      <c r="D9874" s="62"/>
      <c r="E9874" s="62" t="s">
        <v>1758</v>
      </c>
      <c r="F9874" s="37" t="s">
        <v>21339</v>
      </c>
      <c r="G9874" s="37" t="s">
        <v>1614</v>
      </c>
      <c r="H9874" s="37" t="s">
        <v>22718</v>
      </c>
      <c r="I9874" s="37"/>
      <c r="J9874" s="37"/>
      <c r="K9874" s="37"/>
      <c r="L9874" s="37"/>
      <c r="M9874" s="62"/>
    </row>
    <row r="9875" spans="1:13" hidden="1" x14ac:dyDescent="0.3">
      <c r="A9875" s="7">
        <v>9871</v>
      </c>
      <c r="B9875" s="37" t="s">
        <v>1704</v>
      </c>
      <c r="C9875" s="61" t="s">
        <v>7560</v>
      </c>
      <c r="D9875" s="62"/>
      <c r="E9875" s="62" t="s">
        <v>20342</v>
      </c>
      <c r="F9875" s="37" t="s">
        <v>21339</v>
      </c>
      <c r="G9875" s="37" t="s">
        <v>1618</v>
      </c>
      <c r="H9875" s="37" t="s">
        <v>22713</v>
      </c>
      <c r="I9875" s="37"/>
      <c r="J9875" s="37"/>
      <c r="K9875" s="37"/>
      <c r="L9875" s="37"/>
      <c r="M9875" s="62"/>
    </row>
    <row r="9876" spans="1:13" hidden="1" x14ac:dyDescent="0.3">
      <c r="A9876" s="7">
        <v>9872</v>
      </c>
      <c r="B9876" s="37" t="s">
        <v>1704</v>
      </c>
      <c r="C9876" s="61" t="s">
        <v>11717</v>
      </c>
      <c r="D9876" s="62"/>
      <c r="E9876" s="62" t="s">
        <v>20343</v>
      </c>
      <c r="F9876" s="37" t="s">
        <v>21339</v>
      </c>
      <c r="G9876" s="37" t="s">
        <v>1627</v>
      </c>
      <c r="H9876" s="37" t="s">
        <v>22711</v>
      </c>
      <c r="I9876" s="37" t="s">
        <v>4554</v>
      </c>
      <c r="J9876" s="37"/>
      <c r="K9876" s="37"/>
      <c r="L9876" s="37"/>
      <c r="M9876" s="62"/>
    </row>
    <row r="9877" spans="1:13" hidden="1" x14ac:dyDescent="0.3">
      <c r="A9877" s="7">
        <v>9873</v>
      </c>
      <c r="B9877" s="37" t="s">
        <v>1704</v>
      </c>
      <c r="C9877" s="61" t="s">
        <v>5552</v>
      </c>
      <c r="D9877" s="62"/>
      <c r="E9877" s="62" t="s">
        <v>20345</v>
      </c>
      <c r="F9877" s="37" t="s">
        <v>21339</v>
      </c>
      <c r="G9877" s="37" t="s">
        <v>1627</v>
      </c>
      <c r="H9877" s="37" t="s">
        <v>22719</v>
      </c>
      <c r="I9877" s="37" t="s">
        <v>4554</v>
      </c>
      <c r="J9877" s="37"/>
      <c r="K9877" s="37"/>
      <c r="L9877" s="37" t="s">
        <v>4554</v>
      </c>
      <c r="M9877" s="62"/>
    </row>
    <row r="9878" spans="1:13" hidden="1" x14ac:dyDescent="0.3">
      <c r="A9878" s="7">
        <v>9874</v>
      </c>
      <c r="B9878" s="37" t="s">
        <v>1704</v>
      </c>
      <c r="C9878" s="61" t="s">
        <v>23666</v>
      </c>
      <c r="D9878" s="62"/>
      <c r="E9878" s="62" t="s">
        <v>1745</v>
      </c>
      <c r="F9878" s="37" t="s">
        <v>21339</v>
      </c>
      <c r="G9878" s="37" t="s">
        <v>1625</v>
      </c>
      <c r="H9878" s="37" t="s">
        <v>22701</v>
      </c>
      <c r="I9878" s="37"/>
      <c r="J9878" s="37"/>
      <c r="K9878" s="37"/>
      <c r="L9878" s="37" t="s">
        <v>1649</v>
      </c>
      <c r="M9878" s="62"/>
    </row>
    <row r="9879" spans="1:13" hidden="1" x14ac:dyDescent="0.3">
      <c r="A9879" s="7">
        <v>9875</v>
      </c>
      <c r="B9879" s="37" t="s">
        <v>1704</v>
      </c>
      <c r="C9879" s="61" t="s">
        <v>21468</v>
      </c>
      <c r="D9879" s="62"/>
      <c r="E9879" s="62" t="s">
        <v>24344</v>
      </c>
      <c r="F9879" s="37" t="s">
        <v>21339</v>
      </c>
      <c r="G9879" s="37" t="s">
        <v>1614</v>
      </c>
      <c r="H9879" s="37" t="s">
        <v>22709</v>
      </c>
      <c r="I9879" s="37"/>
      <c r="J9879" s="37"/>
      <c r="K9879" s="37"/>
      <c r="L9879" s="37"/>
      <c r="M9879" s="62"/>
    </row>
    <row r="9880" spans="1:13" hidden="1" x14ac:dyDescent="0.3">
      <c r="A9880" s="7">
        <v>9876</v>
      </c>
      <c r="B9880" s="37" t="s">
        <v>1704</v>
      </c>
      <c r="C9880" s="61" t="s">
        <v>23665</v>
      </c>
      <c r="D9880" s="62"/>
      <c r="E9880" s="62" t="s">
        <v>23967</v>
      </c>
      <c r="F9880" s="37" t="s">
        <v>21339</v>
      </c>
      <c r="G9880" s="37" t="s">
        <v>1639</v>
      </c>
      <c r="H9880" s="37" t="s">
        <v>22697</v>
      </c>
      <c r="I9880" s="37"/>
      <c r="J9880" s="37"/>
      <c r="K9880" s="37"/>
      <c r="L9880" s="37"/>
      <c r="M9880" s="62"/>
    </row>
    <row r="9881" spans="1:13" hidden="1" x14ac:dyDescent="0.3">
      <c r="A9881" s="7">
        <v>9877</v>
      </c>
      <c r="B9881" s="37" t="s">
        <v>1704</v>
      </c>
      <c r="C9881" s="61" t="s">
        <v>21492</v>
      </c>
      <c r="D9881" s="62"/>
      <c r="E9881" s="62" t="s">
        <v>1739</v>
      </c>
      <c r="F9881" s="37" t="s">
        <v>21339</v>
      </c>
      <c r="G9881" s="37" t="s">
        <v>1618</v>
      </c>
      <c r="H9881" s="37" t="s">
        <v>22707</v>
      </c>
      <c r="I9881" s="37"/>
      <c r="J9881" s="37"/>
      <c r="K9881" s="37"/>
      <c r="L9881" s="37"/>
      <c r="M9881" s="62"/>
    </row>
    <row r="9882" spans="1:13" hidden="1" x14ac:dyDescent="0.3">
      <c r="A9882" s="7">
        <v>9878</v>
      </c>
      <c r="B9882" s="37" t="s">
        <v>1704</v>
      </c>
      <c r="C9882" s="61" t="s">
        <v>24434</v>
      </c>
      <c r="D9882" s="62"/>
      <c r="E9882" s="62" t="s">
        <v>20347</v>
      </c>
      <c r="F9882" s="37" t="s">
        <v>21339</v>
      </c>
      <c r="G9882" s="37" t="s">
        <v>1614</v>
      </c>
      <c r="H9882" s="37" t="s">
        <v>22710</v>
      </c>
      <c r="I9882" s="37"/>
      <c r="J9882" s="37"/>
      <c r="K9882" s="37"/>
      <c r="L9882" s="37"/>
      <c r="M9882" s="62"/>
    </row>
    <row r="9883" spans="1:13" hidden="1" x14ac:dyDescent="0.3">
      <c r="A9883" s="7">
        <v>9879</v>
      </c>
      <c r="B9883" s="37" t="s">
        <v>1704</v>
      </c>
      <c r="C9883" s="61" t="s">
        <v>24433</v>
      </c>
      <c r="D9883" s="62"/>
      <c r="E9883" s="62" t="s">
        <v>1749</v>
      </c>
      <c r="F9883" s="37" t="s">
        <v>21339</v>
      </c>
      <c r="G9883" s="37" t="s">
        <v>1636</v>
      </c>
      <c r="H9883" s="37" t="s">
        <v>22699</v>
      </c>
      <c r="I9883" s="37"/>
      <c r="J9883" s="37"/>
      <c r="K9883" s="37"/>
      <c r="L9883" s="37"/>
      <c r="M9883" s="62" t="s">
        <v>1645</v>
      </c>
    </row>
    <row r="9884" spans="1:13" hidden="1" x14ac:dyDescent="0.3">
      <c r="A9884" s="7">
        <v>9880</v>
      </c>
      <c r="B9884" s="37" t="s">
        <v>1704</v>
      </c>
      <c r="C9884" s="61" t="s">
        <v>24435</v>
      </c>
      <c r="D9884" s="62"/>
      <c r="E9884" s="62" t="s">
        <v>1766</v>
      </c>
      <c r="F9884" s="37" t="s">
        <v>21339</v>
      </c>
      <c r="G9884" s="37" t="s">
        <v>1629</v>
      </c>
      <c r="H9884" s="37" t="s">
        <v>22706</v>
      </c>
      <c r="I9884" s="37"/>
      <c r="J9884" s="37"/>
      <c r="K9884" s="37"/>
      <c r="L9884" s="37" t="s">
        <v>5293</v>
      </c>
      <c r="M9884" s="62"/>
    </row>
    <row r="9885" spans="1:13" hidden="1" x14ac:dyDescent="0.3">
      <c r="A9885" s="7">
        <v>9881</v>
      </c>
      <c r="B9885" s="37" t="s">
        <v>1704</v>
      </c>
      <c r="C9885" s="61" t="s">
        <v>21480</v>
      </c>
      <c r="D9885" s="62"/>
      <c r="E9885" s="62" t="s">
        <v>24343</v>
      </c>
      <c r="F9885" s="37" t="s">
        <v>21339</v>
      </c>
      <c r="G9885" s="37" t="s">
        <v>1639</v>
      </c>
      <c r="H9885" s="37" t="s">
        <v>22717</v>
      </c>
      <c r="I9885" s="37"/>
      <c r="J9885" s="37"/>
      <c r="K9885" s="37"/>
      <c r="L9885" s="37"/>
      <c r="M9885" s="62"/>
    </row>
    <row r="9886" spans="1:13" hidden="1" x14ac:dyDescent="0.3">
      <c r="A9886" s="7">
        <v>9882</v>
      </c>
      <c r="B9886" s="37" t="s">
        <v>1704</v>
      </c>
      <c r="C9886" s="61" t="s">
        <v>21506</v>
      </c>
      <c r="D9886" s="62"/>
      <c r="E9886" s="62" t="s">
        <v>20350</v>
      </c>
      <c r="F9886" s="37" t="s">
        <v>21339</v>
      </c>
      <c r="G9886" s="37" t="s">
        <v>1627</v>
      </c>
      <c r="H9886" s="37" t="s">
        <v>22723</v>
      </c>
      <c r="I9886" s="37"/>
      <c r="J9886" s="37"/>
      <c r="K9886" s="37"/>
      <c r="L9886" s="37"/>
      <c r="M9886" s="62"/>
    </row>
    <row r="9887" spans="1:13" hidden="1" x14ac:dyDescent="0.3">
      <c r="A9887" s="7">
        <v>9883</v>
      </c>
      <c r="B9887" s="37" t="s">
        <v>1704</v>
      </c>
      <c r="C9887" s="61" t="s">
        <v>13204</v>
      </c>
      <c r="D9887" s="62"/>
      <c r="E9887" s="62" t="s">
        <v>1746</v>
      </c>
      <c r="F9887" s="37" t="s">
        <v>21339</v>
      </c>
      <c r="G9887" s="37" t="s">
        <v>1635</v>
      </c>
      <c r="H9887" s="37" t="s">
        <v>22702</v>
      </c>
      <c r="I9887" s="37" t="s">
        <v>9935</v>
      </c>
      <c r="J9887" s="37"/>
      <c r="K9887" s="37"/>
      <c r="L9887" s="37" t="s">
        <v>9935</v>
      </c>
      <c r="M9887" s="62"/>
    </row>
    <row r="9888" spans="1:13" hidden="1" x14ac:dyDescent="0.3">
      <c r="A9888" s="7">
        <v>9884</v>
      </c>
      <c r="B9888" s="37" t="s">
        <v>1704</v>
      </c>
      <c r="C9888" s="61" t="s">
        <v>7572</v>
      </c>
      <c r="D9888" s="62"/>
      <c r="E9888" s="62" t="s">
        <v>20351</v>
      </c>
      <c r="F9888" s="37" t="s">
        <v>21339</v>
      </c>
      <c r="G9888" s="37" t="s">
        <v>1627</v>
      </c>
      <c r="H9888" s="37" t="s">
        <v>22698</v>
      </c>
      <c r="I9888" s="37"/>
      <c r="J9888" s="37"/>
      <c r="K9888" s="37"/>
      <c r="L9888" s="37"/>
      <c r="M9888" s="62"/>
    </row>
    <row r="9889" spans="1:13" hidden="1" x14ac:dyDescent="0.3">
      <c r="A9889" s="7">
        <v>9885</v>
      </c>
      <c r="B9889" s="37" t="s">
        <v>1704</v>
      </c>
      <c r="C9889" s="61" t="s">
        <v>24438</v>
      </c>
      <c r="D9889" s="62"/>
      <c r="E9889" s="62" t="s">
        <v>24346</v>
      </c>
      <c r="F9889" s="37" t="s">
        <v>21339</v>
      </c>
      <c r="G9889" s="37" t="s">
        <v>1627</v>
      </c>
      <c r="H9889" s="37" t="s">
        <v>22714</v>
      </c>
      <c r="I9889" s="37" t="s">
        <v>9936</v>
      </c>
      <c r="J9889" s="37"/>
      <c r="K9889" s="37"/>
      <c r="L9889" s="37"/>
      <c r="M9889" s="62"/>
    </row>
    <row r="9890" spans="1:13" hidden="1" x14ac:dyDescent="0.3">
      <c r="A9890" s="7">
        <v>9886</v>
      </c>
      <c r="B9890" s="37" t="s">
        <v>1704</v>
      </c>
      <c r="C9890" s="61" t="s">
        <v>7506</v>
      </c>
      <c r="D9890" s="62"/>
      <c r="E9890" s="62" t="s">
        <v>23960</v>
      </c>
      <c r="F9890" s="37" t="s">
        <v>21339</v>
      </c>
      <c r="G9890" s="37" t="s">
        <v>1627</v>
      </c>
      <c r="H9890" s="37" t="s">
        <v>22715</v>
      </c>
      <c r="I9890" s="37"/>
      <c r="J9890" s="37"/>
      <c r="K9890" s="37"/>
      <c r="L9890" s="37"/>
      <c r="M9890" s="62"/>
    </row>
    <row r="9891" spans="1:13" hidden="1" x14ac:dyDescent="0.3">
      <c r="A9891" s="7">
        <v>9887</v>
      </c>
      <c r="B9891" s="37" t="s">
        <v>1704</v>
      </c>
      <c r="C9891" s="61" t="s">
        <v>24439</v>
      </c>
      <c r="D9891" s="62"/>
      <c r="E9891" s="62" t="s">
        <v>23981</v>
      </c>
      <c r="F9891" s="37" t="s">
        <v>21339</v>
      </c>
      <c r="G9891" s="37" t="s">
        <v>1635</v>
      </c>
      <c r="H9891" s="37" t="s">
        <v>22716</v>
      </c>
      <c r="I9891" s="37"/>
      <c r="J9891" s="37"/>
      <c r="K9891" s="37"/>
      <c r="L9891" s="37"/>
      <c r="M9891" s="62"/>
    </row>
    <row r="9892" spans="1:13" hidden="1" x14ac:dyDescent="0.3">
      <c r="A9892" s="7">
        <v>9888</v>
      </c>
      <c r="B9892" s="37" t="s">
        <v>1704</v>
      </c>
      <c r="C9892" s="61" t="s">
        <v>24436</v>
      </c>
      <c r="D9892" s="62"/>
      <c r="E9892" s="62" t="s">
        <v>24345</v>
      </c>
      <c r="F9892" s="37" t="s">
        <v>21339</v>
      </c>
      <c r="G9892" s="37" t="s">
        <v>1614</v>
      </c>
      <c r="H9892" s="37" t="s">
        <v>22756</v>
      </c>
      <c r="I9892" s="37"/>
      <c r="J9892" s="37"/>
      <c r="K9892" s="37"/>
      <c r="L9892" s="37" t="s">
        <v>28877</v>
      </c>
      <c r="M9892" s="62"/>
    </row>
    <row r="9893" spans="1:13" hidden="1" x14ac:dyDescent="0.3">
      <c r="A9893" s="7">
        <v>9889</v>
      </c>
      <c r="B9893" s="37" t="s">
        <v>1704</v>
      </c>
      <c r="C9893" s="61" t="s">
        <v>21486</v>
      </c>
      <c r="D9893" s="62"/>
      <c r="E9893" s="62" t="s">
        <v>18150</v>
      </c>
      <c r="F9893" s="37" t="s">
        <v>21339</v>
      </c>
      <c r="G9893" s="37" t="s">
        <v>1627</v>
      </c>
      <c r="H9893" s="37" t="s">
        <v>22744</v>
      </c>
      <c r="I9893" s="37"/>
      <c r="J9893" s="37"/>
      <c r="K9893" s="37"/>
      <c r="L9893" s="37"/>
      <c r="M9893" s="62"/>
    </row>
    <row r="9894" spans="1:13" hidden="1" x14ac:dyDescent="0.3">
      <c r="A9894" s="7">
        <v>9890</v>
      </c>
      <c r="B9894" s="37" t="s">
        <v>1704</v>
      </c>
      <c r="C9894" s="61" t="s">
        <v>21485</v>
      </c>
      <c r="D9894" s="62"/>
      <c r="E9894" s="62" t="s">
        <v>1752</v>
      </c>
      <c r="F9894" s="37" t="s">
        <v>21339</v>
      </c>
      <c r="G9894" s="37" t="s">
        <v>1636</v>
      </c>
      <c r="H9894" s="37" t="s">
        <v>22753</v>
      </c>
      <c r="I9894" s="37" t="s">
        <v>28932</v>
      </c>
      <c r="J9894" s="37"/>
      <c r="K9894" s="37"/>
      <c r="L9894" s="37" t="s">
        <v>28932</v>
      </c>
      <c r="M9894" s="62"/>
    </row>
    <row r="9895" spans="1:13" hidden="1" x14ac:dyDescent="0.3">
      <c r="A9895" s="7">
        <v>9891</v>
      </c>
      <c r="B9895" s="37" t="s">
        <v>1704</v>
      </c>
      <c r="C9895" s="61" t="s">
        <v>7830</v>
      </c>
      <c r="D9895" s="62"/>
      <c r="E9895" s="62" t="s">
        <v>23961</v>
      </c>
      <c r="F9895" s="37" t="s">
        <v>21339</v>
      </c>
      <c r="G9895" s="37" t="s">
        <v>1623</v>
      </c>
      <c r="H9895" s="37" t="s">
        <v>22732</v>
      </c>
      <c r="I9895" s="37" t="s">
        <v>4554</v>
      </c>
      <c r="J9895" s="37"/>
      <c r="K9895" s="37"/>
      <c r="L9895" s="37" t="s">
        <v>4467</v>
      </c>
      <c r="M9895" s="62"/>
    </row>
    <row r="9896" spans="1:13" hidden="1" x14ac:dyDescent="0.3">
      <c r="A9896" s="7">
        <v>9892</v>
      </c>
      <c r="B9896" s="37" t="s">
        <v>1704</v>
      </c>
      <c r="C9896" s="61" t="s">
        <v>7489</v>
      </c>
      <c r="D9896" s="62"/>
      <c r="E9896" s="62" t="s">
        <v>20352</v>
      </c>
      <c r="F9896" s="37" t="s">
        <v>21339</v>
      </c>
      <c r="G9896" s="37" t="s">
        <v>1618</v>
      </c>
      <c r="H9896" s="37" t="s">
        <v>22754</v>
      </c>
      <c r="I9896" s="37"/>
      <c r="J9896" s="37"/>
      <c r="K9896" s="37"/>
      <c r="L9896" s="37"/>
      <c r="M9896" s="62"/>
    </row>
    <row r="9897" spans="1:13" hidden="1" x14ac:dyDescent="0.3">
      <c r="A9897" s="7">
        <v>9893</v>
      </c>
      <c r="B9897" s="37" t="s">
        <v>1704</v>
      </c>
      <c r="C9897" s="61" t="s">
        <v>21504</v>
      </c>
      <c r="D9897" s="62"/>
      <c r="E9897" s="62" t="s">
        <v>1764</v>
      </c>
      <c r="F9897" s="37" t="s">
        <v>21339</v>
      </c>
      <c r="G9897" s="37" t="s">
        <v>1622</v>
      </c>
      <c r="H9897" s="37" t="s">
        <v>22755</v>
      </c>
      <c r="I9897" s="37" t="s">
        <v>4554</v>
      </c>
      <c r="J9897" s="37"/>
      <c r="K9897" s="37" t="s">
        <v>4554</v>
      </c>
      <c r="L9897" s="37" t="s">
        <v>4554</v>
      </c>
      <c r="M9897" s="62"/>
    </row>
    <row r="9898" spans="1:13" hidden="1" x14ac:dyDescent="0.3">
      <c r="A9898" s="7">
        <v>9894</v>
      </c>
      <c r="B9898" s="37" t="s">
        <v>1704</v>
      </c>
      <c r="C9898" s="61" t="s">
        <v>21487</v>
      </c>
      <c r="D9898" s="62"/>
      <c r="E9898" s="62" t="s">
        <v>18149</v>
      </c>
      <c r="F9898" s="37" t="s">
        <v>21339</v>
      </c>
      <c r="G9898" s="37" t="s">
        <v>1627</v>
      </c>
      <c r="H9898" s="37" t="s">
        <v>22730</v>
      </c>
      <c r="I9898" s="37"/>
      <c r="J9898" s="37"/>
      <c r="K9898" s="37"/>
      <c r="L9898" s="37"/>
      <c r="M9898" s="62"/>
    </row>
    <row r="9899" spans="1:13" hidden="1" x14ac:dyDescent="0.3">
      <c r="A9899" s="7">
        <v>9895</v>
      </c>
      <c r="B9899" s="37" t="s">
        <v>1704</v>
      </c>
      <c r="C9899" s="61" t="s">
        <v>7915</v>
      </c>
      <c r="D9899" s="62"/>
      <c r="E9899" s="62" t="s">
        <v>1768</v>
      </c>
      <c r="F9899" s="37" t="s">
        <v>21339</v>
      </c>
      <c r="G9899" s="37" t="s">
        <v>1629</v>
      </c>
      <c r="H9899" s="37" t="s">
        <v>22738</v>
      </c>
      <c r="I9899" s="37" t="s">
        <v>9935</v>
      </c>
      <c r="J9899" s="37"/>
      <c r="K9899" s="37"/>
      <c r="L9899" s="37" t="s">
        <v>9935</v>
      </c>
      <c r="M9899" s="62"/>
    </row>
    <row r="9900" spans="1:13" hidden="1" x14ac:dyDescent="0.3">
      <c r="A9900" s="7">
        <v>9896</v>
      </c>
      <c r="B9900" s="37" t="s">
        <v>1704</v>
      </c>
      <c r="C9900" s="61" t="s">
        <v>14710</v>
      </c>
      <c r="D9900" s="62"/>
      <c r="E9900" s="62" t="s">
        <v>23983</v>
      </c>
      <c r="F9900" s="37" t="s">
        <v>21339</v>
      </c>
      <c r="G9900" s="37" t="s">
        <v>1639</v>
      </c>
      <c r="H9900" s="37" t="s">
        <v>22739</v>
      </c>
      <c r="I9900" s="37"/>
      <c r="J9900" s="37"/>
      <c r="K9900" s="37"/>
      <c r="L9900" s="37"/>
      <c r="M9900" s="62"/>
    </row>
    <row r="9901" spans="1:13" hidden="1" x14ac:dyDescent="0.3">
      <c r="A9901" s="7">
        <v>9897</v>
      </c>
      <c r="B9901" s="37" t="s">
        <v>1704</v>
      </c>
      <c r="C9901" s="61" t="s">
        <v>20162</v>
      </c>
      <c r="D9901" s="62"/>
      <c r="E9901" s="62" t="s">
        <v>24347</v>
      </c>
      <c r="F9901" s="37" t="s">
        <v>21339</v>
      </c>
      <c r="G9901" s="37" t="s">
        <v>1627</v>
      </c>
      <c r="H9901" s="37"/>
      <c r="I9901" s="37"/>
      <c r="J9901" s="37"/>
      <c r="K9901" s="37"/>
      <c r="L9901" s="37"/>
      <c r="M9901" s="62"/>
    </row>
    <row r="9902" spans="1:13" hidden="1" x14ac:dyDescent="0.3">
      <c r="A9902" s="7">
        <v>9898</v>
      </c>
      <c r="B9902" s="37" t="s">
        <v>1704</v>
      </c>
      <c r="C9902" s="61" t="s">
        <v>21493</v>
      </c>
      <c r="D9902" s="62"/>
      <c r="E9902" s="62" t="s">
        <v>23972</v>
      </c>
      <c r="F9902" s="37" t="s">
        <v>21339</v>
      </c>
      <c r="G9902" s="37" t="s">
        <v>1614</v>
      </c>
      <c r="H9902" s="37" t="s">
        <v>22726</v>
      </c>
      <c r="I9902" s="37"/>
      <c r="J9902" s="37"/>
      <c r="K9902" s="37"/>
      <c r="L9902" s="37" t="s">
        <v>28754</v>
      </c>
      <c r="M9902" s="62"/>
    </row>
    <row r="9903" spans="1:13" hidden="1" x14ac:dyDescent="0.3">
      <c r="A9903" s="7">
        <v>9899</v>
      </c>
      <c r="B9903" s="37" t="s">
        <v>1704</v>
      </c>
      <c r="C9903" s="61" t="s">
        <v>24441</v>
      </c>
      <c r="D9903" s="62"/>
      <c r="E9903" s="62" t="s">
        <v>20909</v>
      </c>
      <c r="F9903" s="37" t="s">
        <v>21339</v>
      </c>
      <c r="G9903" s="37" t="s">
        <v>1627</v>
      </c>
      <c r="H9903" s="37" t="s">
        <v>22741</v>
      </c>
      <c r="I9903" s="37"/>
      <c r="J9903" s="37"/>
      <c r="K9903" s="37"/>
      <c r="L9903" s="37"/>
      <c r="M9903" s="62"/>
    </row>
    <row r="9904" spans="1:13" hidden="1" x14ac:dyDescent="0.3">
      <c r="A9904" s="7">
        <v>9900</v>
      </c>
      <c r="B9904" s="37" t="s">
        <v>1704</v>
      </c>
      <c r="C9904" s="61" t="s">
        <v>21476</v>
      </c>
      <c r="D9904" s="62"/>
      <c r="E9904" s="62" t="s">
        <v>23979</v>
      </c>
      <c r="F9904" s="37" t="s">
        <v>21339</v>
      </c>
      <c r="G9904" s="37" t="s">
        <v>1639</v>
      </c>
      <c r="H9904" s="37" t="s">
        <v>22748</v>
      </c>
      <c r="I9904" s="37"/>
      <c r="J9904" s="37"/>
      <c r="K9904" s="37"/>
      <c r="L9904" s="37"/>
      <c r="M9904" s="62"/>
    </row>
    <row r="9905" spans="1:13" hidden="1" x14ac:dyDescent="0.3">
      <c r="A9905" s="7">
        <v>9901</v>
      </c>
      <c r="B9905" s="37" t="s">
        <v>1704</v>
      </c>
      <c r="C9905" s="61" t="s">
        <v>7476</v>
      </c>
      <c r="D9905" s="62"/>
      <c r="E9905" s="62" t="s">
        <v>1784</v>
      </c>
      <c r="F9905" s="37" t="s">
        <v>21339</v>
      </c>
      <c r="G9905" s="37" t="s">
        <v>1618</v>
      </c>
      <c r="H9905" s="37" t="s">
        <v>22747</v>
      </c>
      <c r="I9905" s="37"/>
      <c r="J9905" s="37"/>
      <c r="K9905" s="37"/>
      <c r="L9905" s="37"/>
      <c r="M9905" s="62"/>
    </row>
    <row r="9906" spans="1:13" hidden="1" x14ac:dyDescent="0.3">
      <c r="A9906" s="7">
        <v>9902</v>
      </c>
      <c r="B9906" s="37" t="s">
        <v>1704</v>
      </c>
      <c r="C9906" s="61" t="s">
        <v>8617</v>
      </c>
      <c r="D9906" s="62"/>
      <c r="E9906" s="62" t="s">
        <v>24348</v>
      </c>
      <c r="F9906" s="37" t="s">
        <v>21339</v>
      </c>
      <c r="G9906" s="37" t="s">
        <v>1622</v>
      </c>
      <c r="H9906" s="37" t="s">
        <v>22733</v>
      </c>
      <c r="I9906" s="37" t="s">
        <v>3407</v>
      </c>
      <c r="J9906" s="37"/>
      <c r="K9906" s="37"/>
      <c r="L9906" s="37" t="s">
        <v>28746</v>
      </c>
      <c r="M9906" s="62"/>
    </row>
    <row r="9907" spans="1:13" hidden="1" x14ac:dyDescent="0.3">
      <c r="A9907" s="7">
        <v>9903</v>
      </c>
      <c r="B9907" s="37" t="s">
        <v>1704</v>
      </c>
      <c r="C9907" s="61" t="s">
        <v>24444</v>
      </c>
      <c r="D9907" s="62"/>
      <c r="E9907" s="62" t="s">
        <v>23977</v>
      </c>
      <c r="F9907" s="37" t="s">
        <v>21339</v>
      </c>
      <c r="G9907" s="37" t="s">
        <v>1639</v>
      </c>
      <c r="H9907" s="37" t="s">
        <v>22725</v>
      </c>
      <c r="I9907" s="37"/>
      <c r="J9907" s="37"/>
      <c r="K9907" s="37"/>
      <c r="L9907" s="37"/>
      <c r="M9907" s="62"/>
    </row>
    <row r="9908" spans="1:13" hidden="1" x14ac:dyDescent="0.3">
      <c r="A9908" s="7">
        <v>9904</v>
      </c>
      <c r="B9908" s="37" t="s">
        <v>1704</v>
      </c>
      <c r="C9908" s="61" t="s">
        <v>21477</v>
      </c>
      <c r="D9908" s="62"/>
      <c r="E9908" s="62" t="s">
        <v>1799</v>
      </c>
      <c r="F9908" s="37" t="s">
        <v>21339</v>
      </c>
      <c r="G9908" s="37" t="s">
        <v>1624</v>
      </c>
      <c r="H9908" s="37" t="s">
        <v>22746</v>
      </c>
      <c r="I9908" s="37" t="s">
        <v>4554</v>
      </c>
      <c r="J9908" s="37"/>
      <c r="K9908" s="37"/>
      <c r="L9908" s="37"/>
      <c r="M9908" s="62"/>
    </row>
    <row r="9909" spans="1:13" hidden="1" x14ac:dyDescent="0.3">
      <c r="A9909" s="7">
        <v>9905</v>
      </c>
      <c r="B9909" s="37" t="s">
        <v>1704</v>
      </c>
      <c r="C9909" s="61" t="s">
        <v>5485</v>
      </c>
      <c r="D9909" s="62"/>
      <c r="E9909" s="62" t="s">
        <v>24680</v>
      </c>
      <c r="F9909" s="37" t="s">
        <v>21339</v>
      </c>
      <c r="G9909" s="37" t="s">
        <v>1618</v>
      </c>
      <c r="H9909" s="37" t="s">
        <v>22734</v>
      </c>
      <c r="I9909" s="37"/>
      <c r="J9909" s="37"/>
      <c r="K9909" s="37"/>
      <c r="L9909" s="37" t="s">
        <v>26233</v>
      </c>
      <c r="M9909" s="62"/>
    </row>
    <row r="9910" spans="1:13" hidden="1" x14ac:dyDescent="0.3">
      <c r="A9910" s="7">
        <v>9906</v>
      </c>
      <c r="B9910" s="37" t="s">
        <v>1704</v>
      </c>
      <c r="C9910" s="61" t="s">
        <v>24442</v>
      </c>
      <c r="D9910" s="62"/>
      <c r="E9910" s="62" t="s">
        <v>24679</v>
      </c>
      <c r="F9910" s="37" t="s">
        <v>21339</v>
      </c>
      <c r="G9910" s="37" t="s">
        <v>1627</v>
      </c>
      <c r="H9910" s="37" t="s">
        <v>22728</v>
      </c>
      <c r="I9910" s="37"/>
      <c r="J9910" s="37"/>
      <c r="K9910" s="37"/>
      <c r="L9910" s="37"/>
      <c r="M9910" s="62"/>
    </row>
    <row r="9911" spans="1:13" hidden="1" x14ac:dyDescent="0.3">
      <c r="A9911" s="7">
        <v>9907</v>
      </c>
      <c r="B9911" s="37" t="s">
        <v>1704</v>
      </c>
      <c r="C9911" s="61" t="s">
        <v>5311</v>
      </c>
      <c r="D9911" s="62"/>
      <c r="E9911" s="62" t="s">
        <v>1800</v>
      </c>
      <c r="F9911" s="37" t="s">
        <v>21339</v>
      </c>
      <c r="G9911" s="37" t="s">
        <v>1620</v>
      </c>
      <c r="H9911" s="37" t="s">
        <v>22735</v>
      </c>
      <c r="I9911" s="37"/>
      <c r="J9911" s="37"/>
      <c r="K9911" s="37"/>
      <c r="L9911" s="37"/>
      <c r="M9911" s="62"/>
    </row>
    <row r="9912" spans="1:13" hidden="1" x14ac:dyDescent="0.3">
      <c r="A9912" s="7">
        <v>9908</v>
      </c>
      <c r="B9912" s="37" t="s">
        <v>1704</v>
      </c>
      <c r="C9912" s="61" t="s">
        <v>21482</v>
      </c>
      <c r="D9912" s="62"/>
      <c r="E9912" s="62" t="s">
        <v>18170</v>
      </c>
      <c r="F9912" s="37" t="s">
        <v>21339</v>
      </c>
      <c r="G9912" s="37" t="s">
        <v>1634</v>
      </c>
      <c r="H9912" s="37" t="s">
        <v>22749</v>
      </c>
      <c r="I9912" s="37"/>
      <c r="J9912" s="37"/>
      <c r="K9912" s="37"/>
      <c r="L9912" s="37"/>
      <c r="M9912" s="62" t="s">
        <v>1679</v>
      </c>
    </row>
    <row r="9913" spans="1:13" hidden="1" x14ac:dyDescent="0.3">
      <c r="A9913" s="7">
        <v>9909</v>
      </c>
      <c r="B9913" s="37" t="s">
        <v>1704</v>
      </c>
      <c r="C9913" s="61" t="s">
        <v>24443</v>
      </c>
      <c r="D9913" s="62"/>
      <c r="E9913" s="62" t="s">
        <v>23980</v>
      </c>
      <c r="F9913" s="37" t="s">
        <v>21339</v>
      </c>
      <c r="G9913" s="37" t="s">
        <v>1620</v>
      </c>
      <c r="H9913" s="37" t="s">
        <v>22736</v>
      </c>
      <c r="I9913" s="37"/>
      <c r="J9913" s="37"/>
      <c r="K9913" s="37"/>
      <c r="L9913" s="37"/>
      <c r="M9913" s="62"/>
    </row>
    <row r="9914" spans="1:13" hidden="1" x14ac:dyDescent="0.3">
      <c r="A9914" s="7">
        <v>9910</v>
      </c>
      <c r="B9914" s="37" t="s">
        <v>1704</v>
      </c>
      <c r="C9914" s="61" t="s">
        <v>21481</v>
      </c>
      <c r="D9914" s="62"/>
      <c r="E9914" s="62" t="s">
        <v>23984</v>
      </c>
      <c r="F9914" s="37" t="s">
        <v>21339</v>
      </c>
      <c r="G9914" s="37" t="s">
        <v>1622</v>
      </c>
      <c r="H9914" s="37" t="s">
        <v>22751</v>
      </c>
      <c r="I9914" s="37"/>
      <c r="J9914" s="37"/>
      <c r="K9914" s="37"/>
      <c r="L9914" s="37"/>
      <c r="M9914" s="62"/>
    </row>
    <row r="9915" spans="1:13" hidden="1" x14ac:dyDescent="0.3">
      <c r="A9915" s="7">
        <v>9911</v>
      </c>
      <c r="B9915" s="37" t="s">
        <v>1704</v>
      </c>
      <c r="C9915" s="61" t="s">
        <v>8063</v>
      </c>
      <c r="D9915" s="62"/>
      <c r="E9915" s="62" t="s">
        <v>20915</v>
      </c>
      <c r="F9915" s="37" t="s">
        <v>21339</v>
      </c>
      <c r="G9915" s="37" t="s">
        <v>1627</v>
      </c>
      <c r="H9915" s="37" t="s">
        <v>22750</v>
      </c>
      <c r="I9915" s="37" t="s">
        <v>11728</v>
      </c>
      <c r="J9915" s="37"/>
      <c r="K9915" s="37"/>
      <c r="L9915" s="37" t="s">
        <v>3407</v>
      </c>
      <c r="M9915" s="62"/>
    </row>
    <row r="9916" spans="1:13" hidden="1" x14ac:dyDescent="0.3">
      <c r="A9916" s="7">
        <v>9912</v>
      </c>
      <c r="B9916" s="37" t="s">
        <v>1704</v>
      </c>
      <c r="C9916" s="61" t="s">
        <v>7495</v>
      </c>
      <c r="D9916" s="62"/>
      <c r="E9916" s="62" t="s">
        <v>20918</v>
      </c>
      <c r="F9916" s="37" t="s">
        <v>21339</v>
      </c>
      <c r="G9916" s="37" t="s">
        <v>1627</v>
      </c>
      <c r="H9916" s="37" t="s">
        <v>22731</v>
      </c>
      <c r="I9916" s="37"/>
      <c r="J9916" s="37"/>
      <c r="K9916" s="37"/>
      <c r="L9916" s="37"/>
      <c r="M9916" s="62"/>
    </row>
    <row r="9917" spans="1:13" hidden="1" x14ac:dyDescent="0.3">
      <c r="A9917" s="7">
        <v>9913</v>
      </c>
      <c r="B9917" s="37" t="s">
        <v>1704</v>
      </c>
      <c r="C9917" s="61" t="s">
        <v>21478</v>
      </c>
      <c r="D9917" s="62"/>
      <c r="E9917" s="62" t="s">
        <v>23953</v>
      </c>
      <c r="F9917" s="37" t="s">
        <v>21339</v>
      </c>
      <c r="G9917" s="37" t="s">
        <v>1639</v>
      </c>
      <c r="H9917" s="37" t="s">
        <v>22752</v>
      </c>
      <c r="I9917" s="37"/>
      <c r="J9917" s="37"/>
      <c r="K9917" s="37"/>
      <c r="L9917" s="37"/>
      <c r="M9917" s="62"/>
    </row>
    <row r="9918" spans="1:13" hidden="1" x14ac:dyDescent="0.3">
      <c r="A9918" s="7">
        <v>9914</v>
      </c>
      <c r="B9918" s="37" t="s">
        <v>1704</v>
      </c>
      <c r="C9918" s="61" t="s">
        <v>24445</v>
      </c>
      <c r="D9918" s="62"/>
      <c r="E9918" s="62" t="s">
        <v>20910</v>
      </c>
      <c r="F9918" s="37" t="s">
        <v>21339</v>
      </c>
      <c r="G9918" s="37" t="s">
        <v>1627</v>
      </c>
      <c r="H9918" s="37" t="s">
        <v>22737</v>
      </c>
      <c r="I9918" s="37" t="s">
        <v>4551</v>
      </c>
      <c r="J9918" s="37"/>
      <c r="K9918" s="37" t="s">
        <v>4551</v>
      </c>
      <c r="L9918" s="37"/>
      <c r="M9918" s="62"/>
    </row>
    <row r="9919" spans="1:13" hidden="1" x14ac:dyDescent="0.3">
      <c r="A9919" s="7">
        <v>9915</v>
      </c>
      <c r="B9919" s="37" t="s">
        <v>1704</v>
      </c>
      <c r="C9919" s="61" t="s">
        <v>21505</v>
      </c>
      <c r="D9919" s="62"/>
      <c r="E9919" s="62" t="s">
        <v>23986</v>
      </c>
      <c r="F9919" s="37" t="s">
        <v>21339</v>
      </c>
      <c r="G9919" s="37" t="s">
        <v>1622</v>
      </c>
      <c r="H9919" s="37" t="s">
        <v>22761</v>
      </c>
      <c r="I9919" s="37"/>
      <c r="J9919" s="37"/>
      <c r="K9919" s="37"/>
      <c r="L9919" s="37"/>
      <c r="M9919" s="62"/>
    </row>
    <row r="9920" spans="1:13" hidden="1" x14ac:dyDescent="0.3">
      <c r="A9920" s="7">
        <v>9916</v>
      </c>
      <c r="B9920" s="37" t="s">
        <v>1704</v>
      </c>
      <c r="C9920" s="61" t="s">
        <v>21835</v>
      </c>
      <c r="D9920" s="62"/>
      <c r="E9920" s="62" t="s">
        <v>18166</v>
      </c>
      <c r="F9920" s="37" t="s">
        <v>21339</v>
      </c>
      <c r="G9920" s="37" t="s">
        <v>1627</v>
      </c>
      <c r="H9920" s="37" t="s">
        <v>22760</v>
      </c>
      <c r="I9920" s="37" t="s">
        <v>4554</v>
      </c>
      <c r="J9920" s="37"/>
      <c r="K9920" s="37"/>
      <c r="L9920" s="37"/>
      <c r="M9920" s="62"/>
    </row>
    <row r="9921" spans="1:13" hidden="1" x14ac:dyDescent="0.3">
      <c r="A9921" s="7">
        <v>9917</v>
      </c>
      <c r="B9921" s="37" t="s">
        <v>1704</v>
      </c>
      <c r="C9921" s="61" t="s">
        <v>24447</v>
      </c>
      <c r="D9921" s="62"/>
      <c r="E9921" s="62" t="s">
        <v>18154</v>
      </c>
      <c r="F9921" s="37" t="s">
        <v>21339</v>
      </c>
      <c r="G9921" s="37" t="s">
        <v>1627</v>
      </c>
      <c r="H9921" s="37" t="s">
        <v>22763</v>
      </c>
      <c r="I9921" s="37" t="s">
        <v>9936</v>
      </c>
      <c r="J9921" s="37"/>
      <c r="K9921" s="37"/>
      <c r="L9921" s="37" t="s">
        <v>3407</v>
      </c>
      <c r="M9921" s="62"/>
    </row>
    <row r="9922" spans="1:13" hidden="1" x14ac:dyDescent="0.3">
      <c r="A9922" s="7">
        <v>9918</v>
      </c>
      <c r="B9922" s="37" t="s">
        <v>1704</v>
      </c>
      <c r="C9922" s="61" t="s">
        <v>21483</v>
      </c>
      <c r="D9922" s="62"/>
      <c r="E9922" s="62" t="s">
        <v>24014</v>
      </c>
      <c r="F9922" s="37" t="s">
        <v>21339</v>
      </c>
      <c r="G9922" s="37" t="s">
        <v>1614</v>
      </c>
      <c r="H9922" s="37" t="s">
        <v>22770</v>
      </c>
      <c r="I9922" s="37"/>
      <c r="J9922" s="37"/>
      <c r="K9922" s="37"/>
      <c r="L9922" s="37"/>
      <c r="M9922" s="62"/>
    </row>
    <row r="9923" spans="1:13" hidden="1" x14ac:dyDescent="0.3">
      <c r="A9923" s="7">
        <v>9919</v>
      </c>
      <c r="B9923" s="37" t="s">
        <v>1704</v>
      </c>
      <c r="C9923" s="61" t="s">
        <v>12212</v>
      </c>
      <c r="D9923" s="62"/>
      <c r="E9923" s="62" t="s">
        <v>24349</v>
      </c>
      <c r="F9923" s="37" t="s">
        <v>21339</v>
      </c>
      <c r="G9923" s="37" t="s">
        <v>1639</v>
      </c>
      <c r="H9923" s="37" t="s">
        <v>22782</v>
      </c>
      <c r="I9923" s="37"/>
      <c r="J9923" s="37"/>
      <c r="K9923" s="37"/>
      <c r="L9923" s="37"/>
      <c r="M9923" s="62"/>
    </row>
    <row r="9924" spans="1:13" hidden="1" x14ac:dyDescent="0.3">
      <c r="A9924" s="7">
        <v>9920</v>
      </c>
      <c r="B9924" s="37" t="s">
        <v>1704</v>
      </c>
      <c r="C9924" s="61" t="s">
        <v>7700</v>
      </c>
      <c r="D9924" s="62"/>
      <c r="E9924" s="62" t="s">
        <v>23987</v>
      </c>
      <c r="F9924" s="37" t="s">
        <v>21339</v>
      </c>
      <c r="G9924" s="37" t="s">
        <v>1635</v>
      </c>
      <c r="H9924" s="37" t="s">
        <v>22771</v>
      </c>
      <c r="I9924" s="37"/>
      <c r="J9924" s="37"/>
      <c r="K9924" s="37"/>
      <c r="L9924" s="37"/>
      <c r="M9924" s="62"/>
    </row>
    <row r="9925" spans="1:13" hidden="1" x14ac:dyDescent="0.3">
      <c r="A9925" s="7">
        <v>9921</v>
      </c>
      <c r="B9925" s="37" t="s">
        <v>1704</v>
      </c>
      <c r="C9925" s="61" t="s">
        <v>24446</v>
      </c>
      <c r="D9925" s="62"/>
      <c r="E9925" s="62" t="s">
        <v>16773</v>
      </c>
      <c r="F9925" s="37" t="s">
        <v>21339</v>
      </c>
      <c r="G9925" s="37" t="s">
        <v>1622</v>
      </c>
      <c r="H9925" s="37" t="s">
        <v>22762</v>
      </c>
      <c r="I9925" s="37"/>
      <c r="J9925" s="37"/>
      <c r="K9925" s="37"/>
      <c r="L9925" s="37"/>
      <c r="M9925" s="62"/>
    </row>
    <row r="9926" spans="1:13" hidden="1" x14ac:dyDescent="0.3">
      <c r="A9926" s="7">
        <v>9922</v>
      </c>
      <c r="B9926" s="37" t="s">
        <v>1704</v>
      </c>
      <c r="C9926" s="61" t="s">
        <v>21488</v>
      </c>
      <c r="D9926" s="62"/>
      <c r="E9926" s="62" t="s">
        <v>18171</v>
      </c>
      <c r="F9926" s="37" t="s">
        <v>21339</v>
      </c>
      <c r="G9926" s="37" t="s">
        <v>1627</v>
      </c>
      <c r="H9926" s="37" t="s">
        <v>22773</v>
      </c>
      <c r="I9926" s="37"/>
      <c r="J9926" s="37"/>
      <c r="K9926" s="37"/>
      <c r="L9926" s="37"/>
      <c r="M9926" s="62" t="s">
        <v>1679</v>
      </c>
    </row>
    <row r="9927" spans="1:13" hidden="1" x14ac:dyDescent="0.3">
      <c r="A9927" s="7">
        <v>9923</v>
      </c>
      <c r="B9927" s="37" t="s">
        <v>1704</v>
      </c>
      <c r="C9927" s="61" t="s">
        <v>21479</v>
      </c>
      <c r="D9927" s="62"/>
      <c r="E9927" s="62" t="s">
        <v>24709</v>
      </c>
      <c r="F9927" s="37" t="s">
        <v>21339</v>
      </c>
      <c r="G9927" s="37" t="s">
        <v>1627</v>
      </c>
      <c r="H9927" s="37" t="s">
        <v>22765</v>
      </c>
      <c r="I9927" s="37"/>
      <c r="J9927" s="37"/>
      <c r="K9927" s="37"/>
      <c r="L9927" s="37"/>
      <c r="M9927" s="62"/>
    </row>
    <row r="9928" spans="1:13" hidden="1" x14ac:dyDescent="0.3">
      <c r="A9928" s="7">
        <v>9924</v>
      </c>
      <c r="B9928" s="37" t="s">
        <v>1704</v>
      </c>
      <c r="C9928" s="61" t="s">
        <v>7446</v>
      </c>
      <c r="D9928" s="62"/>
      <c r="E9928" s="62" t="s">
        <v>24705</v>
      </c>
      <c r="F9928" s="37" t="s">
        <v>21339</v>
      </c>
      <c r="G9928" s="37" t="s">
        <v>1635</v>
      </c>
      <c r="H9928" s="37" t="s">
        <v>22785</v>
      </c>
      <c r="I9928" s="37"/>
      <c r="J9928" s="37"/>
      <c r="K9928" s="37"/>
      <c r="L9928" s="37"/>
      <c r="M9928" s="62"/>
    </row>
    <row r="9929" spans="1:13" hidden="1" x14ac:dyDescent="0.3">
      <c r="A9929" s="7">
        <v>9925</v>
      </c>
      <c r="B9929" s="37" t="s">
        <v>1704</v>
      </c>
      <c r="C9929" s="61" t="s">
        <v>21484</v>
      </c>
      <c r="D9929" s="62"/>
      <c r="E9929" s="62" t="s">
        <v>18151</v>
      </c>
      <c r="F9929" s="37" t="s">
        <v>21339</v>
      </c>
      <c r="G9929" s="37" t="s">
        <v>1627</v>
      </c>
      <c r="H9929" s="37" t="s">
        <v>22780</v>
      </c>
      <c r="I9929" s="37"/>
      <c r="J9929" s="37"/>
      <c r="K9929" s="37"/>
      <c r="L9929" s="37" t="s">
        <v>28747</v>
      </c>
      <c r="M9929" s="62"/>
    </row>
    <row r="9930" spans="1:13" hidden="1" x14ac:dyDescent="0.3">
      <c r="A9930" s="7">
        <v>9926</v>
      </c>
      <c r="B9930" s="37" t="s">
        <v>1704</v>
      </c>
      <c r="C9930" s="61" t="s">
        <v>9997</v>
      </c>
      <c r="D9930" s="62"/>
      <c r="E9930" s="62" t="s">
        <v>20930</v>
      </c>
      <c r="F9930" s="37" t="s">
        <v>21339</v>
      </c>
      <c r="G9930" s="37" t="s">
        <v>1627</v>
      </c>
      <c r="H9930" s="37" t="s">
        <v>22766</v>
      </c>
      <c r="I9930" s="37"/>
      <c r="J9930" s="37"/>
      <c r="K9930" s="37"/>
      <c r="L9930" s="37"/>
      <c r="M9930" s="62"/>
    </row>
    <row r="9931" spans="1:13" hidden="1" x14ac:dyDescent="0.3">
      <c r="A9931" s="7">
        <v>9927</v>
      </c>
      <c r="B9931" s="37" t="s">
        <v>1704</v>
      </c>
      <c r="C9931" s="61" t="s">
        <v>17787</v>
      </c>
      <c r="D9931" s="62"/>
      <c r="E9931" s="62" t="s">
        <v>3847</v>
      </c>
      <c r="F9931" s="37" t="s">
        <v>21339</v>
      </c>
      <c r="G9931" s="37" t="s">
        <v>1627</v>
      </c>
      <c r="H9931" s="37" t="s">
        <v>22759</v>
      </c>
      <c r="I9931" s="37"/>
      <c r="J9931" s="37"/>
      <c r="K9931" s="37"/>
      <c r="L9931" s="37"/>
      <c r="M9931" s="62"/>
    </row>
    <row r="9932" spans="1:13" hidden="1" x14ac:dyDescent="0.3">
      <c r="A9932" s="7">
        <v>9928</v>
      </c>
      <c r="B9932" s="37" t="s">
        <v>1704</v>
      </c>
      <c r="C9932" s="61" t="s">
        <v>21501</v>
      </c>
      <c r="D9932" s="62"/>
      <c r="E9932" s="62" t="s">
        <v>20929</v>
      </c>
      <c r="F9932" s="37" t="s">
        <v>21339</v>
      </c>
      <c r="G9932" s="37" t="s">
        <v>1627</v>
      </c>
      <c r="H9932" s="37" t="s">
        <v>22772</v>
      </c>
      <c r="I9932" s="37"/>
      <c r="J9932" s="37"/>
      <c r="K9932" s="37"/>
      <c r="L9932" s="37"/>
      <c r="M9932" s="62"/>
    </row>
    <row r="9933" spans="1:13" hidden="1" x14ac:dyDescent="0.3">
      <c r="A9933" s="7">
        <v>9929</v>
      </c>
      <c r="B9933" s="37" t="s">
        <v>1704</v>
      </c>
      <c r="C9933" s="61" t="s">
        <v>21502</v>
      </c>
      <c r="D9933" s="62"/>
      <c r="E9933" s="62" t="s">
        <v>23998</v>
      </c>
      <c r="F9933" s="37" t="s">
        <v>21339</v>
      </c>
      <c r="G9933" s="37" t="s">
        <v>1627</v>
      </c>
      <c r="H9933" s="37" t="s">
        <v>22786</v>
      </c>
      <c r="I9933" s="37"/>
      <c r="J9933" s="37"/>
      <c r="K9933" s="37"/>
      <c r="L9933" s="37"/>
      <c r="M9933" s="62"/>
    </row>
    <row r="9934" spans="1:13" hidden="1" x14ac:dyDescent="0.3">
      <c r="A9934" s="7">
        <v>9930</v>
      </c>
      <c r="B9934" s="37" t="s">
        <v>1704</v>
      </c>
      <c r="C9934" s="61" t="s">
        <v>24449</v>
      </c>
      <c r="D9934" s="62"/>
      <c r="E9934" s="62" t="s">
        <v>23995</v>
      </c>
      <c r="F9934" s="37" t="s">
        <v>21339</v>
      </c>
      <c r="G9934" s="37" t="s">
        <v>1639</v>
      </c>
      <c r="H9934" s="37" t="s">
        <v>22787</v>
      </c>
      <c r="I9934" s="37" t="s">
        <v>4554</v>
      </c>
      <c r="J9934" s="37"/>
      <c r="K9934" s="37"/>
      <c r="L9934" s="37"/>
      <c r="M9934" s="62"/>
    </row>
    <row r="9935" spans="1:13" hidden="1" x14ac:dyDescent="0.3">
      <c r="A9935" s="7">
        <v>9931</v>
      </c>
      <c r="B9935" s="37" t="s">
        <v>1704</v>
      </c>
      <c r="C9935" s="61" t="s">
        <v>3945</v>
      </c>
      <c r="D9935" s="62"/>
      <c r="E9935" s="62" t="s">
        <v>18145</v>
      </c>
      <c r="F9935" s="37" t="s">
        <v>21339</v>
      </c>
      <c r="G9935" s="37" t="s">
        <v>1627</v>
      </c>
      <c r="H9935" s="37" t="s">
        <v>22781</v>
      </c>
      <c r="I9935" s="37"/>
      <c r="J9935" s="37"/>
      <c r="K9935" s="37"/>
      <c r="L9935" s="37"/>
      <c r="M9935" s="62"/>
    </row>
    <row r="9936" spans="1:13" hidden="1" x14ac:dyDescent="0.3">
      <c r="A9936" s="7">
        <v>9932</v>
      </c>
      <c r="B9936" s="37" t="s">
        <v>1704</v>
      </c>
      <c r="C9936" s="61" t="s">
        <v>20572</v>
      </c>
      <c r="D9936" s="62"/>
      <c r="E9936" s="62" t="s">
        <v>24008</v>
      </c>
      <c r="F9936" s="37" t="s">
        <v>21339</v>
      </c>
      <c r="G9936" s="37" t="s">
        <v>1639</v>
      </c>
      <c r="H9936" s="37" t="s">
        <v>22758</v>
      </c>
      <c r="I9936" s="37"/>
      <c r="J9936" s="37"/>
      <c r="K9936" s="37"/>
      <c r="L9936" s="37"/>
      <c r="M9936" s="62"/>
    </row>
    <row r="9937" spans="1:13" hidden="1" x14ac:dyDescent="0.3">
      <c r="A9937" s="7">
        <v>9933</v>
      </c>
      <c r="B9937" s="37" t="s">
        <v>1704</v>
      </c>
      <c r="C9937" s="61" t="s">
        <v>24451</v>
      </c>
      <c r="D9937" s="62"/>
      <c r="E9937" s="62" t="s">
        <v>24699</v>
      </c>
      <c r="F9937" s="37" t="s">
        <v>21339</v>
      </c>
      <c r="G9937" s="37" t="s">
        <v>1622</v>
      </c>
      <c r="H9937" s="37" t="s">
        <v>22775</v>
      </c>
      <c r="I9937" s="37"/>
      <c r="J9937" s="37"/>
      <c r="K9937" s="37"/>
      <c r="L9937" s="37"/>
      <c r="M9937" s="62" t="s">
        <v>1679</v>
      </c>
    </row>
    <row r="9938" spans="1:13" hidden="1" x14ac:dyDescent="0.3">
      <c r="A9938" s="7">
        <v>9934</v>
      </c>
      <c r="B9938" s="37" t="s">
        <v>1704</v>
      </c>
      <c r="C9938" s="61" t="s">
        <v>21489</v>
      </c>
      <c r="D9938" s="62"/>
      <c r="E9938" s="62" t="s">
        <v>1771</v>
      </c>
      <c r="F9938" s="37" t="s">
        <v>21339</v>
      </c>
      <c r="G9938" s="37" t="s">
        <v>1628</v>
      </c>
      <c r="H9938" s="37" t="s">
        <v>22776</v>
      </c>
      <c r="I9938" s="37"/>
      <c r="J9938" s="37"/>
      <c r="K9938" s="37"/>
      <c r="L9938" s="37"/>
      <c r="M9938" s="62"/>
    </row>
    <row r="9939" spans="1:13" hidden="1" x14ac:dyDescent="0.3">
      <c r="A9939" s="7">
        <v>9935</v>
      </c>
      <c r="B9939" s="37" t="s">
        <v>1704</v>
      </c>
      <c r="C9939" s="61" t="s">
        <v>24452</v>
      </c>
      <c r="D9939" s="62"/>
      <c r="E9939" s="62" t="s">
        <v>24691</v>
      </c>
      <c r="F9939" s="37" t="s">
        <v>21339</v>
      </c>
      <c r="G9939" s="37" t="s">
        <v>1627</v>
      </c>
      <c r="H9939" s="37" t="s">
        <v>22777</v>
      </c>
      <c r="I9939" s="37"/>
      <c r="J9939" s="37"/>
      <c r="K9939" s="37"/>
      <c r="L9939" s="37"/>
      <c r="M9939" s="62"/>
    </row>
    <row r="9940" spans="1:13" hidden="1" x14ac:dyDescent="0.3">
      <c r="A9940" s="7">
        <v>9936</v>
      </c>
      <c r="B9940" s="37" t="s">
        <v>1704</v>
      </c>
      <c r="C9940" s="61" t="s">
        <v>21490</v>
      </c>
      <c r="D9940" s="62"/>
      <c r="E9940" s="62" t="s">
        <v>24701</v>
      </c>
      <c r="F9940" s="37" t="s">
        <v>21339</v>
      </c>
      <c r="G9940" s="37" t="s">
        <v>1627</v>
      </c>
      <c r="H9940" s="37" t="s">
        <v>22778</v>
      </c>
      <c r="I9940" s="37"/>
      <c r="J9940" s="37"/>
      <c r="K9940" s="37"/>
      <c r="L9940" s="37"/>
      <c r="M9940" s="62"/>
    </row>
    <row r="9941" spans="1:13" hidden="1" x14ac:dyDescent="0.3">
      <c r="A9941" s="7">
        <v>9937</v>
      </c>
      <c r="B9941" s="37" t="s">
        <v>1704</v>
      </c>
      <c r="C9941" s="61" t="s">
        <v>8679</v>
      </c>
      <c r="D9941" s="62"/>
      <c r="E9941" s="62" t="s">
        <v>24013</v>
      </c>
      <c r="F9941" s="37" t="s">
        <v>21339</v>
      </c>
      <c r="G9941" s="37" t="s">
        <v>1620</v>
      </c>
      <c r="H9941" s="37" t="s">
        <v>22779</v>
      </c>
      <c r="I9941" s="37"/>
      <c r="J9941" s="37"/>
      <c r="K9941" s="37"/>
      <c r="L9941" s="37"/>
      <c r="M9941" s="62"/>
    </row>
    <row r="9942" spans="1:13" hidden="1" x14ac:dyDescent="0.3">
      <c r="A9942" s="7">
        <v>9938</v>
      </c>
      <c r="B9942" s="37" t="s">
        <v>1704</v>
      </c>
      <c r="C9942" s="61" t="s">
        <v>24453</v>
      </c>
      <c r="D9942" s="62"/>
      <c r="E9942" s="62" t="s">
        <v>24681</v>
      </c>
      <c r="F9942" s="37" t="s">
        <v>21339</v>
      </c>
      <c r="G9942" s="37" t="s">
        <v>1624</v>
      </c>
      <c r="H9942" s="37" t="s">
        <v>22788</v>
      </c>
      <c r="I9942" s="37"/>
      <c r="J9942" s="37"/>
      <c r="K9942" s="37"/>
      <c r="L9942" s="37"/>
      <c r="M9942" s="62"/>
    </row>
    <row r="9943" spans="1:13" hidden="1" x14ac:dyDescent="0.3">
      <c r="A9943" s="7">
        <v>9939</v>
      </c>
      <c r="B9943" s="37" t="s">
        <v>1704</v>
      </c>
      <c r="C9943" s="61" t="s">
        <v>21491</v>
      </c>
      <c r="D9943" s="62"/>
      <c r="E9943" s="62" t="s">
        <v>24353</v>
      </c>
      <c r="F9943" s="37" t="s">
        <v>21339</v>
      </c>
      <c r="G9943" s="37" t="s">
        <v>1627</v>
      </c>
      <c r="H9943" s="37" t="s">
        <v>22813</v>
      </c>
      <c r="I9943" s="37"/>
      <c r="J9943" s="37"/>
      <c r="K9943" s="37"/>
      <c r="L9943" s="37"/>
      <c r="M9943" s="62"/>
    </row>
    <row r="9944" spans="1:13" hidden="1" x14ac:dyDescent="0.3">
      <c r="A9944" s="7">
        <v>9940</v>
      </c>
      <c r="B9944" s="37" t="s">
        <v>1704</v>
      </c>
      <c r="C9944" s="61" t="s">
        <v>24456</v>
      </c>
      <c r="D9944" s="62"/>
      <c r="E9944" s="62" t="s">
        <v>24016</v>
      </c>
      <c r="F9944" s="37" t="s">
        <v>21339</v>
      </c>
      <c r="G9944" s="37" t="s">
        <v>1624</v>
      </c>
      <c r="H9944" s="37" t="s">
        <v>22819</v>
      </c>
      <c r="I9944" s="37" t="s">
        <v>5293</v>
      </c>
      <c r="J9944" s="37"/>
      <c r="K9944" s="37"/>
      <c r="L9944" s="37" t="s">
        <v>5293</v>
      </c>
      <c r="M9944" s="62"/>
    </row>
    <row r="9945" spans="1:13" hidden="1" x14ac:dyDescent="0.3">
      <c r="A9945" s="7">
        <v>9941</v>
      </c>
      <c r="B9945" s="37" t="s">
        <v>1704</v>
      </c>
      <c r="C9945" s="61" t="s">
        <v>21494</v>
      </c>
      <c r="D9945" s="62"/>
      <c r="E9945" s="62" t="s">
        <v>24704</v>
      </c>
      <c r="F9945" s="37" t="s">
        <v>21339</v>
      </c>
      <c r="G9945" s="37" t="s">
        <v>1627</v>
      </c>
      <c r="H9945" s="37"/>
      <c r="I9945" s="37"/>
      <c r="J9945" s="37"/>
      <c r="K9945" s="37"/>
      <c r="L9945" s="37"/>
      <c r="M9945" s="62"/>
    </row>
    <row r="9946" spans="1:13" hidden="1" x14ac:dyDescent="0.3">
      <c r="A9946" s="7">
        <v>9942</v>
      </c>
      <c r="B9946" s="37" t="s">
        <v>1704</v>
      </c>
      <c r="C9946" s="61" t="s">
        <v>21495</v>
      </c>
      <c r="D9946" s="62"/>
      <c r="E9946" s="62" t="s">
        <v>24686</v>
      </c>
      <c r="F9946" s="37" t="s">
        <v>21339</v>
      </c>
      <c r="G9946" s="37" t="s">
        <v>1614</v>
      </c>
      <c r="H9946" s="37" t="s">
        <v>22815</v>
      </c>
      <c r="I9946" s="37"/>
      <c r="J9946" s="37"/>
      <c r="K9946" s="37"/>
      <c r="L9946" s="37"/>
      <c r="M9946" s="62"/>
    </row>
    <row r="9947" spans="1:13" hidden="1" x14ac:dyDescent="0.3">
      <c r="A9947" s="7">
        <v>9943</v>
      </c>
      <c r="B9947" s="37" t="s">
        <v>1704</v>
      </c>
      <c r="C9947" s="61" t="s">
        <v>21496</v>
      </c>
      <c r="D9947" s="62"/>
      <c r="E9947" s="62" t="s">
        <v>18152</v>
      </c>
      <c r="F9947" s="37" t="s">
        <v>21339</v>
      </c>
      <c r="G9947" s="37" t="s">
        <v>1614</v>
      </c>
      <c r="H9947" s="37" t="s">
        <v>22793</v>
      </c>
      <c r="I9947" s="37"/>
      <c r="J9947" s="37"/>
      <c r="K9947" s="37"/>
      <c r="L9947" s="37"/>
      <c r="M9947" s="62"/>
    </row>
    <row r="9948" spans="1:13" hidden="1" x14ac:dyDescent="0.3">
      <c r="A9948" s="7">
        <v>9944</v>
      </c>
      <c r="B9948" s="37" t="s">
        <v>1704</v>
      </c>
      <c r="C9948" s="61" t="s">
        <v>24455</v>
      </c>
      <c r="D9948" s="62"/>
      <c r="E9948" s="62" t="s">
        <v>16770</v>
      </c>
      <c r="F9948" s="37" t="s">
        <v>21339</v>
      </c>
      <c r="G9948" s="37" t="s">
        <v>1627</v>
      </c>
      <c r="H9948" s="37" t="s">
        <v>22814</v>
      </c>
      <c r="I9948" s="37"/>
      <c r="J9948" s="37"/>
      <c r="K9948" s="37"/>
      <c r="L9948" s="37"/>
      <c r="M9948" s="62"/>
    </row>
    <row r="9949" spans="1:13" hidden="1" x14ac:dyDescent="0.3">
      <c r="A9949" s="7">
        <v>9945</v>
      </c>
      <c r="B9949" s="37" t="s">
        <v>1704</v>
      </c>
      <c r="C9949" s="61" t="s">
        <v>21498</v>
      </c>
      <c r="D9949" s="62"/>
      <c r="E9949" s="62" t="s">
        <v>24703</v>
      </c>
      <c r="F9949" s="37" t="s">
        <v>21339</v>
      </c>
      <c r="G9949" s="37" t="s">
        <v>1614</v>
      </c>
      <c r="H9949" s="37" t="s">
        <v>22816</v>
      </c>
      <c r="I9949" s="37"/>
      <c r="J9949" s="37"/>
      <c r="K9949" s="37"/>
      <c r="L9949" s="37" t="s">
        <v>28935</v>
      </c>
      <c r="M9949" s="62"/>
    </row>
    <row r="9950" spans="1:13" hidden="1" x14ac:dyDescent="0.3">
      <c r="A9950" s="7">
        <v>9946</v>
      </c>
      <c r="B9950" s="37" t="s">
        <v>1704</v>
      </c>
      <c r="C9950" s="61" t="s">
        <v>7469</v>
      </c>
      <c r="D9950" s="62"/>
      <c r="E9950" s="62" t="s">
        <v>24354</v>
      </c>
      <c r="F9950" s="37" t="s">
        <v>21339</v>
      </c>
      <c r="G9950" s="37" t="s">
        <v>1627</v>
      </c>
      <c r="H9950" s="37" t="s">
        <v>22799</v>
      </c>
      <c r="I9950" s="37"/>
      <c r="J9950" s="37"/>
      <c r="K9950" s="37"/>
      <c r="L9950" s="37" t="s">
        <v>4499</v>
      </c>
      <c r="M9950" s="62"/>
    </row>
    <row r="9951" spans="1:13" hidden="1" x14ac:dyDescent="0.3">
      <c r="A9951" s="7">
        <v>9947</v>
      </c>
      <c r="B9951" s="37" t="s">
        <v>1704</v>
      </c>
      <c r="C9951" s="61" t="s">
        <v>21109</v>
      </c>
      <c r="D9951" s="62"/>
      <c r="E9951" s="62" t="s">
        <v>20928</v>
      </c>
      <c r="F9951" s="37" t="s">
        <v>21339</v>
      </c>
      <c r="G9951" s="37" t="s">
        <v>1627</v>
      </c>
      <c r="H9951" s="37" t="s">
        <v>22790</v>
      </c>
      <c r="I9951" s="37"/>
      <c r="J9951" s="37"/>
      <c r="K9951" s="37"/>
      <c r="L9951" s="37"/>
      <c r="M9951" s="62"/>
    </row>
    <row r="9952" spans="1:13" hidden="1" x14ac:dyDescent="0.3">
      <c r="A9952" s="7">
        <v>9948</v>
      </c>
      <c r="B9952" s="37" t="s">
        <v>1704</v>
      </c>
      <c r="C9952" s="61" t="s">
        <v>7166</v>
      </c>
      <c r="D9952" s="62"/>
      <c r="E9952" s="62" t="s">
        <v>24015</v>
      </c>
      <c r="F9952" s="37" t="s">
        <v>21339</v>
      </c>
      <c r="G9952" s="37" t="s">
        <v>1614</v>
      </c>
      <c r="H9952" s="37" t="s">
        <v>22791</v>
      </c>
      <c r="I9952" s="37"/>
      <c r="J9952" s="37"/>
      <c r="K9952" s="37"/>
      <c r="L9952" s="37"/>
      <c r="M9952" s="62"/>
    </row>
    <row r="9953" spans="1:13" hidden="1" x14ac:dyDescent="0.3">
      <c r="A9953" s="7">
        <v>9949</v>
      </c>
      <c r="B9953" s="37" t="s">
        <v>1704</v>
      </c>
      <c r="C9953" s="61" t="s">
        <v>17696</v>
      </c>
      <c r="D9953" s="62"/>
      <c r="E9953" s="62" t="s">
        <v>24694</v>
      </c>
      <c r="F9953" s="37" t="s">
        <v>21339</v>
      </c>
      <c r="G9953" s="37" t="s">
        <v>1635</v>
      </c>
      <c r="H9953" s="37" t="s">
        <v>22802</v>
      </c>
      <c r="I9953" s="37"/>
      <c r="J9953" s="37"/>
      <c r="K9953" s="37"/>
      <c r="L9953" s="37" t="s">
        <v>9935</v>
      </c>
      <c r="M9953" s="62"/>
    </row>
    <row r="9954" spans="1:13" hidden="1" x14ac:dyDescent="0.3">
      <c r="A9954" s="7">
        <v>9950</v>
      </c>
      <c r="B9954" s="37" t="s">
        <v>1704</v>
      </c>
      <c r="C9954" s="61" t="s">
        <v>24458</v>
      </c>
      <c r="D9954" s="62"/>
      <c r="E9954" s="62" t="s">
        <v>1786</v>
      </c>
      <c r="F9954" s="37" t="s">
        <v>21339</v>
      </c>
      <c r="G9954" s="37" t="s">
        <v>1614</v>
      </c>
      <c r="H9954" s="37" t="s">
        <v>22817</v>
      </c>
      <c r="I9954" s="37"/>
      <c r="J9954" s="37"/>
      <c r="K9954" s="37"/>
      <c r="L9954" s="37"/>
      <c r="M9954" s="62"/>
    </row>
    <row r="9955" spans="1:13" hidden="1" x14ac:dyDescent="0.3">
      <c r="A9955" s="7">
        <v>9951</v>
      </c>
      <c r="B9955" s="37" t="s">
        <v>1704</v>
      </c>
      <c r="C9955" s="61" t="s">
        <v>17138</v>
      </c>
      <c r="D9955" s="62"/>
      <c r="E9955" s="62" t="s">
        <v>18166</v>
      </c>
      <c r="F9955" s="37" t="s">
        <v>21339</v>
      </c>
      <c r="G9955" s="37" t="s">
        <v>1627</v>
      </c>
      <c r="H9955" s="37" t="s">
        <v>22794</v>
      </c>
      <c r="I9955" s="37"/>
      <c r="J9955" s="37"/>
      <c r="K9955" s="37"/>
      <c r="L9955" s="37"/>
      <c r="M9955" s="62"/>
    </row>
    <row r="9956" spans="1:13" hidden="1" x14ac:dyDescent="0.3">
      <c r="A9956" s="7">
        <v>9952</v>
      </c>
      <c r="B9956" s="37" t="s">
        <v>1704</v>
      </c>
      <c r="C9956" s="61" t="s">
        <v>21539</v>
      </c>
      <c r="D9956" s="62"/>
      <c r="E9956" s="62" t="s">
        <v>20931</v>
      </c>
      <c r="F9956" s="37" t="s">
        <v>21339</v>
      </c>
      <c r="G9956" s="37" t="s">
        <v>1614</v>
      </c>
      <c r="H9956" s="37" t="s">
        <v>22803</v>
      </c>
      <c r="I9956" s="37"/>
      <c r="J9956" s="37"/>
      <c r="K9956" s="37"/>
      <c r="L9956" s="37"/>
      <c r="M9956" s="62"/>
    </row>
    <row r="9957" spans="1:13" hidden="1" x14ac:dyDescent="0.3">
      <c r="A9957" s="7">
        <v>9953</v>
      </c>
      <c r="B9957" s="37" t="s">
        <v>1704</v>
      </c>
      <c r="C9957" s="61" t="s">
        <v>7807</v>
      </c>
      <c r="D9957" s="62"/>
      <c r="E9957" s="62" t="s">
        <v>23985</v>
      </c>
      <c r="F9957" s="37" t="s">
        <v>21339</v>
      </c>
      <c r="G9957" s="37" t="s">
        <v>1617</v>
      </c>
      <c r="H9957" s="37" t="s">
        <v>22818</v>
      </c>
      <c r="I9957" s="37"/>
      <c r="J9957" s="37"/>
      <c r="K9957" s="37"/>
      <c r="L9957" s="37"/>
      <c r="M9957" s="62"/>
    </row>
    <row r="9958" spans="1:13" hidden="1" x14ac:dyDescent="0.3">
      <c r="A9958" s="7">
        <v>9954</v>
      </c>
      <c r="B9958" s="37" t="s">
        <v>1704</v>
      </c>
      <c r="C9958" s="61" t="s">
        <v>24457</v>
      </c>
      <c r="D9958" s="62"/>
      <c r="E9958" s="62" t="s">
        <v>1774</v>
      </c>
      <c r="F9958" s="37" t="s">
        <v>21339</v>
      </c>
      <c r="G9958" s="37" t="s">
        <v>1614</v>
      </c>
      <c r="H9958" s="37" t="s">
        <v>22812</v>
      </c>
      <c r="I9958" s="37"/>
      <c r="J9958" s="37"/>
      <c r="K9958" s="37"/>
      <c r="L9958" s="37"/>
      <c r="M9958" s="62"/>
    </row>
    <row r="9959" spans="1:13" hidden="1" x14ac:dyDescent="0.3">
      <c r="A9959" s="7">
        <v>9955</v>
      </c>
      <c r="B9959" s="37" t="s">
        <v>1704</v>
      </c>
      <c r="C9959" s="61" t="s">
        <v>24460</v>
      </c>
      <c r="D9959" s="62"/>
      <c r="E9959" s="62" t="s">
        <v>23988</v>
      </c>
      <c r="F9959" s="37" t="s">
        <v>21339</v>
      </c>
      <c r="G9959" s="37" t="s">
        <v>1622</v>
      </c>
      <c r="H9959" s="37" t="s">
        <v>22820</v>
      </c>
      <c r="I9959" s="37"/>
      <c r="J9959" s="37"/>
      <c r="K9959" s="37"/>
      <c r="L9959" s="37"/>
      <c r="M9959" s="62"/>
    </row>
    <row r="9960" spans="1:13" hidden="1" x14ac:dyDescent="0.3">
      <c r="A9960" s="7">
        <v>9956</v>
      </c>
      <c r="B9960" s="37" t="s">
        <v>1704</v>
      </c>
      <c r="C9960" s="61" t="s">
        <v>3918</v>
      </c>
      <c r="D9960" s="62"/>
      <c r="E9960" s="62" t="s">
        <v>16779</v>
      </c>
      <c r="F9960" s="37" t="s">
        <v>21339</v>
      </c>
      <c r="G9960" s="37" t="s">
        <v>1627</v>
      </c>
      <c r="H9960" s="37" t="s">
        <v>22795</v>
      </c>
      <c r="I9960" s="37"/>
      <c r="J9960" s="37"/>
      <c r="K9960" s="37"/>
      <c r="L9960" s="37"/>
      <c r="M9960" s="62"/>
    </row>
    <row r="9961" spans="1:13" hidden="1" x14ac:dyDescent="0.3">
      <c r="A9961" s="7">
        <v>9957</v>
      </c>
      <c r="B9961" s="37" t="s">
        <v>1704</v>
      </c>
      <c r="C9961" s="61" t="s">
        <v>24462</v>
      </c>
      <c r="D9961" s="62"/>
      <c r="E9961" s="62" t="s">
        <v>23996</v>
      </c>
      <c r="F9961" s="37" t="s">
        <v>21339</v>
      </c>
      <c r="G9961" s="37" t="s">
        <v>1614</v>
      </c>
      <c r="H9961" s="37" t="s">
        <v>22804</v>
      </c>
      <c r="I9961" s="37"/>
      <c r="J9961" s="37"/>
      <c r="K9961" s="37"/>
      <c r="L9961" s="37" t="s">
        <v>28935</v>
      </c>
      <c r="M9961" s="62"/>
    </row>
    <row r="9962" spans="1:13" hidden="1" x14ac:dyDescent="0.3">
      <c r="A9962" s="7">
        <v>9958</v>
      </c>
      <c r="B9962" s="37" t="s">
        <v>1704</v>
      </c>
      <c r="C9962" s="61" t="s">
        <v>21514</v>
      </c>
      <c r="D9962" s="62"/>
      <c r="E9962" s="62" t="s">
        <v>1776</v>
      </c>
      <c r="F9962" s="37" t="s">
        <v>21339</v>
      </c>
      <c r="G9962" s="37" t="s">
        <v>1614</v>
      </c>
      <c r="H9962" s="37" t="s">
        <v>22789</v>
      </c>
      <c r="I9962" s="37"/>
      <c r="J9962" s="37"/>
      <c r="K9962" s="37"/>
      <c r="L9962" s="37"/>
      <c r="M9962" s="62"/>
    </row>
    <row r="9963" spans="1:13" hidden="1" x14ac:dyDescent="0.3">
      <c r="A9963" s="7">
        <v>9959</v>
      </c>
      <c r="B9963" s="37" t="s">
        <v>1704</v>
      </c>
      <c r="C9963" s="61" t="s">
        <v>21518</v>
      </c>
      <c r="D9963" s="62"/>
      <c r="E9963" s="62" t="s">
        <v>1775</v>
      </c>
      <c r="F9963" s="37" t="s">
        <v>21339</v>
      </c>
      <c r="G9963" s="37" t="s">
        <v>1614</v>
      </c>
      <c r="H9963" s="37" t="s">
        <v>22808</v>
      </c>
      <c r="I9963" s="37"/>
      <c r="J9963" s="37"/>
      <c r="K9963" s="37"/>
      <c r="L9963" s="37"/>
      <c r="M9963" s="62"/>
    </row>
    <row r="9964" spans="1:13" hidden="1" x14ac:dyDescent="0.3">
      <c r="A9964" s="7">
        <v>9960</v>
      </c>
      <c r="B9964" s="37" t="s">
        <v>1704</v>
      </c>
      <c r="C9964" s="61" t="s">
        <v>7129</v>
      </c>
      <c r="D9964" s="62"/>
      <c r="E9964" s="62" t="s">
        <v>16789</v>
      </c>
      <c r="F9964" s="37" t="s">
        <v>21339</v>
      </c>
      <c r="G9964" s="37" t="s">
        <v>1627</v>
      </c>
      <c r="H9964" s="37" t="s">
        <v>22809</v>
      </c>
      <c r="I9964" s="37"/>
      <c r="J9964" s="37"/>
      <c r="K9964" s="37"/>
      <c r="L9964" s="37"/>
      <c r="M9964" s="62"/>
    </row>
    <row r="9965" spans="1:13" hidden="1" x14ac:dyDescent="0.3">
      <c r="A9965" s="7">
        <v>9961</v>
      </c>
      <c r="B9965" s="37" t="s">
        <v>1704</v>
      </c>
      <c r="C9965" s="61" t="s">
        <v>24461</v>
      </c>
      <c r="D9965" s="62"/>
      <c r="E9965" s="62" t="s">
        <v>24356</v>
      </c>
      <c r="F9965" s="37" t="s">
        <v>21339</v>
      </c>
      <c r="G9965" s="37" t="s">
        <v>1639</v>
      </c>
      <c r="H9965" s="37" t="s">
        <v>22798</v>
      </c>
      <c r="I9965" s="37"/>
      <c r="J9965" s="37"/>
      <c r="K9965" s="37"/>
      <c r="L9965" s="37"/>
      <c r="M9965" s="62"/>
    </row>
    <row r="9966" spans="1:13" hidden="1" x14ac:dyDescent="0.3">
      <c r="A9966" s="7">
        <v>9962</v>
      </c>
      <c r="B9966" s="37" t="s">
        <v>1704</v>
      </c>
      <c r="C9966" s="61" t="s">
        <v>21515</v>
      </c>
      <c r="D9966" s="62"/>
      <c r="E9966" s="62" t="s">
        <v>18251</v>
      </c>
      <c r="F9966" s="37" t="s">
        <v>21339</v>
      </c>
      <c r="G9966" s="37" t="s">
        <v>1639</v>
      </c>
      <c r="H9966" s="37" t="s">
        <v>22811</v>
      </c>
      <c r="I9966" s="37"/>
      <c r="J9966" s="37"/>
      <c r="K9966" s="37"/>
      <c r="L9966" s="37"/>
      <c r="M9966" s="62"/>
    </row>
    <row r="9967" spans="1:13" hidden="1" x14ac:dyDescent="0.3">
      <c r="A9967" s="7">
        <v>9963</v>
      </c>
      <c r="B9967" s="37" t="s">
        <v>1704</v>
      </c>
      <c r="C9967" s="61" t="s">
        <v>8063</v>
      </c>
      <c r="D9967" s="62"/>
      <c r="E9967" s="62" t="s">
        <v>18296</v>
      </c>
      <c r="F9967" s="37" t="s">
        <v>21339</v>
      </c>
      <c r="G9967" s="37" t="s">
        <v>1618</v>
      </c>
      <c r="H9967" s="37" t="s">
        <v>22810</v>
      </c>
      <c r="I9967" s="37"/>
      <c r="J9967" s="37"/>
      <c r="K9967" s="37"/>
      <c r="L9967" s="37" t="s">
        <v>3306</v>
      </c>
      <c r="M9967" s="62" t="s">
        <v>28950</v>
      </c>
    </row>
    <row r="9968" spans="1:13" hidden="1" x14ac:dyDescent="0.3">
      <c r="A9968" s="7">
        <v>9964</v>
      </c>
      <c r="B9968" s="37" t="s">
        <v>1704</v>
      </c>
      <c r="C9968" s="61" t="s">
        <v>24464</v>
      </c>
      <c r="D9968" s="62"/>
      <c r="E9968" s="62" t="s">
        <v>1772</v>
      </c>
      <c r="F9968" s="37" t="s">
        <v>21339</v>
      </c>
      <c r="G9968" s="37" t="s">
        <v>1628</v>
      </c>
      <c r="H9968" s="37" t="s">
        <v>22807</v>
      </c>
      <c r="I9968" s="37"/>
      <c r="J9968" s="37"/>
      <c r="K9968" s="37"/>
      <c r="L9968" s="37"/>
      <c r="M9968" s="62"/>
    </row>
    <row r="9969" spans="1:13" hidden="1" x14ac:dyDescent="0.3">
      <c r="A9969" s="7">
        <v>9965</v>
      </c>
      <c r="B9969" s="37" t="s">
        <v>1704</v>
      </c>
      <c r="C9969" s="61" t="s">
        <v>13447</v>
      </c>
      <c r="D9969" s="62"/>
      <c r="E9969" s="62" t="s">
        <v>24357</v>
      </c>
      <c r="F9969" s="37" t="s">
        <v>21339</v>
      </c>
      <c r="G9969" s="37" t="s">
        <v>1627</v>
      </c>
      <c r="H9969" s="37"/>
      <c r="I9969" s="37"/>
      <c r="J9969" s="37"/>
      <c r="K9969" s="37"/>
      <c r="L9969" s="37"/>
      <c r="M9969" s="62"/>
    </row>
    <row r="9970" spans="1:13" hidden="1" x14ac:dyDescent="0.3">
      <c r="A9970" s="7">
        <v>9966</v>
      </c>
      <c r="B9970" s="37" t="s">
        <v>1704</v>
      </c>
      <c r="C9970" s="61" t="s">
        <v>7525</v>
      </c>
      <c r="D9970" s="62"/>
      <c r="E9970" s="62" t="s">
        <v>18156</v>
      </c>
      <c r="F9970" s="37" t="s">
        <v>21339</v>
      </c>
      <c r="G9970" s="37" t="s">
        <v>1627</v>
      </c>
      <c r="H9970" s="37">
        <v>552520378</v>
      </c>
      <c r="I9970" s="29" t="s">
        <v>4462</v>
      </c>
      <c r="J9970" s="37"/>
      <c r="K9970" s="37"/>
      <c r="L9970" s="37"/>
      <c r="M9970" s="62"/>
    </row>
    <row r="9971" spans="1:13" hidden="1" x14ac:dyDescent="0.3">
      <c r="A9971" s="7">
        <v>9967</v>
      </c>
      <c r="B9971" s="37" t="s">
        <v>1704</v>
      </c>
      <c r="C9971" s="61" t="s">
        <v>7525</v>
      </c>
      <c r="D9971" s="62"/>
      <c r="E9971" s="62" t="s">
        <v>1790</v>
      </c>
      <c r="F9971" s="37" t="s">
        <v>21339</v>
      </c>
      <c r="G9971" s="37" t="s">
        <v>1618</v>
      </c>
      <c r="H9971" s="37" t="s">
        <v>22834</v>
      </c>
      <c r="I9971" s="37"/>
      <c r="J9971" s="37"/>
      <c r="K9971" s="37"/>
      <c r="L9971" s="37"/>
      <c r="M9971" s="62"/>
    </row>
    <row r="9972" spans="1:13" hidden="1" x14ac:dyDescent="0.3">
      <c r="A9972" s="7">
        <v>9968</v>
      </c>
      <c r="B9972" s="37" t="s">
        <v>1704</v>
      </c>
      <c r="C9972" s="61" t="s">
        <v>24467</v>
      </c>
      <c r="D9972" s="62"/>
      <c r="E9972" s="62" t="s">
        <v>1778</v>
      </c>
      <c r="F9972" s="37" t="s">
        <v>21339</v>
      </c>
      <c r="G9972" s="37" t="s">
        <v>1627</v>
      </c>
      <c r="H9972" s="37" t="s">
        <v>22843</v>
      </c>
      <c r="I9972" s="37"/>
      <c r="J9972" s="37"/>
      <c r="K9972" s="37"/>
      <c r="L9972" s="37"/>
      <c r="M9972" s="62" t="s">
        <v>1679</v>
      </c>
    </row>
    <row r="9973" spans="1:13" hidden="1" x14ac:dyDescent="0.3">
      <c r="A9973" s="7">
        <v>9969</v>
      </c>
      <c r="B9973" s="37" t="s">
        <v>1704</v>
      </c>
      <c r="C9973" s="61" t="s">
        <v>21519</v>
      </c>
      <c r="D9973" s="62"/>
      <c r="E9973" s="62" t="s">
        <v>24357</v>
      </c>
      <c r="F9973" s="37" t="s">
        <v>21339</v>
      </c>
      <c r="G9973" s="37" t="s">
        <v>1627</v>
      </c>
      <c r="H9973" s="37" t="s">
        <v>22821</v>
      </c>
      <c r="I9973" s="29" t="s">
        <v>4554</v>
      </c>
      <c r="J9973" s="29"/>
      <c r="K9973" s="29"/>
      <c r="L9973" s="29" t="s">
        <v>4554</v>
      </c>
      <c r="M9973" s="62"/>
    </row>
    <row r="9974" spans="1:13" hidden="1" x14ac:dyDescent="0.3">
      <c r="A9974" s="7">
        <v>9970</v>
      </c>
      <c r="B9974" s="37" t="s">
        <v>1704</v>
      </c>
      <c r="C9974" s="61" t="s">
        <v>24466</v>
      </c>
      <c r="D9974" s="62"/>
      <c r="E9974" s="62" t="s">
        <v>24702</v>
      </c>
      <c r="F9974" s="37" t="s">
        <v>21339</v>
      </c>
      <c r="G9974" s="37" t="s">
        <v>1622</v>
      </c>
      <c r="H9974" s="37" t="s">
        <v>22822</v>
      </c>
      <c r="I9974" s="37"/>
      <c r="J9974" s="37"/>
      <c r="K9974" s="37"/>
      <c r="L9974" s="37"/>
      <c r="M9974" s="62"/>
    </row>
    <row r="9975" spans="1:13" hidden="1" x14ac:dyDescent="0.3">
      <c r="A9975" s="7">
        <v>9971</v>
      </c>
      <c r="B9975" s="37" t="s">
        <v>1704</v>
      </c>
      <c r="C9975" s="61" t="s">
        <v>21517</v>
      </c>
      <c r="D9975" s="62"/>
      <c r="E9975" s="62" t="s">
        <v>18195</v>
      </c>
      <c r="F9975" s="37" t="s">
        <v>21339</v>
      </c>
      <c r="G9975" s="37" t="s">
        <v>1618</v>
      </c>
      <c r="H9975" s="37" t="s">
        <v>22832</v>
      </c>
      <c r="I9975" s="37"/>
      <c r="J9975" s="37"/>
      <c r="K9975" s="37"/>
      <c r="L9975" s="37"/>
      <c r="M9975" s="62"/>
    </row>
    <row r="9976" spans="1:13" hidden="1" x14ac:dyDescent="0.3">
      <c r="A9976" s="7">
        <v>9972</v>
      </c>
      <c r="B9976" s="37" t="s">
        <v>1704</v>
      </c>
      <c r="C9976" s="61" t="s">
        <v>24465</v>
      </c>
      <c r="D9976" s="62"/>
      <c r="E9976" s="62" t="s">
        <v>24707</v>
      </c>
      <c r="F9976" s="37" t="s">
        <v>21339</v>
      </c>
      <c r="G9976" s="37" t="s">
        <v>1627</v>
      </c>
      <c r="H9976" s="37" t="s">
        <v>22848</v>
      </c>
      <c r="I9976" s="37"/>
      <c r="J9976" s="37"/>
      <c r="K9976" s="37"/>
      <c r="L9976" s="37"/>
      <c r="M9976" s="62"/>
    </row>
    <row r="9977" spans="1:13" hidden="1" x14ac:dyDescent="0.3">
      <c r="A9977" s="7">
        <v>9973</v>
      </c>
      <c r="B9977" s="37" t="s">
        <v>1704</v>
      </c>
      <c r="C9977" s="61" t="s">
        <v>8283</v>
      </c>
      <c r="D9977" s="62"/>
      <c r="E9977" s="62" t="s">
        <v>16764</v>
      </c>
      <c r="F9977" s="37" t="s">
        <v>21339</v>
      </c>
      <c r="G9977" s="37" t="s">
        <v>1627</v>
      </c>
      <c r="H9977" s="37" t="s">
        <v>22836</v>
      </c>
      <c r="I9977" s="37"/>
      <c r="J9977" s="37"/>
      <c r="K9977" s="37"/>
      <c r="L9977" s="37"/>
      <c r="M9977" s="62"/>
    </row>
    <row r="9978" spans="1:13" hidden="1" x14ac:dyDescent="0.3">
      <c r="A9978" s="7">
        <v>9974</v>
      </c>
      <c r="B9978" s="37" t="s">
        <v>1704</v>
      </c>
      <c r="C9978" s="61" t="s">
        <v>7446</v>
      </c>
      <c r="D9978" s="62"/>
      <c r="E9978" s="62" t="s">
        <v>1773</v>
      </c>
      <c r="F9978" s="37" t="s">
        <v>21339</v>
      </c>
      <c r="G9978" s="37" t="s">
        <v>1634</v>
      </c>
      <c r="H9978" s="37" t="s">
        <v>22827</v>
      </c>
      <c r="I9978" s="37"/>
      <c r="J9978" s="37"/>
      <c r="K9978" s="37"/>
      <c r="L9978" s="37"/>
      <c r="M9978" s="62" t="s">
        <v>1648</v>
      </c>
    </row>
    <row r="9979" spans="1:13" hidden="1" x14ac:dyDescent="0.3">
      <c r="A9979" s="7">
        <v>9975</v>
      </c>
      <c r="B9979" s="37" t="s">
        <v>1704</v>
      </c>
      <c r="C9979" s="61" t="s">
        <v>24468</v>
      </c>
      <c r="D9979" s="62"/>
      <c r="E9979" s="62" t="s">
        <v>20932</v>
      </c>
      <c r="F9979" s="37" t="s">
        <v>21339</v>
      </c>
      <c r="G9979" s="37" t="s">
        <v>1627</v>
      </c>
      <c r="H9979" s="37" t="s">
        <v>22833</v>
      </c>
      <c r="I9979" s="37"/>
      <c r="J9979" s="37"/>
      <c r="K9979" s="37"/>
      <c r="L9979" s="37"/>
      <c r="M9979" s="62"/>
    </row>
    <row r="9980" spans="1:13" hidden="1" x14ac:dyDescent="0.3">
      <c r="A9980" s="7">
        <v>9976</v>
      </c>
      <c r="B9980" s="37" t="s">
        <v>1704</v>
      </c>
      <c r="C9980" s="61" t="s">
        <v>14788</v>
      </c>
      <c r="D9980" s="62"/>
      <c r="E9980" s="62" t="s">
        <v>18131</v>
      </c>
      <c r="F9980" s="37" t="s">
        <v>21339</v>
      </c>
      <c r="G9980" s="37" t="s">
        <v>1627</v>
      </c>
      <c r="H9980" s="37" t="s">
        <v>22851</v>
      </c>
      <c r="I9980" s="37"/>
      <c r="J9980" s="37"/>
      <c r="K9980" s="37"/>
      <c r="L9980" s="37"/>
      <c r="M9980" s="62"/>
    </row>
    <row r="9981" spans="1:13" hidden="1" x14ac:dyDescent="0.3">
      <c r="A9981" s="7">
        <v>9977</v>
      </c>
      <c r="B9981" s="37" t="s">
        <v>1704</v>
      </c>
      <c r="C9981" s="61" t="s">
        <v>21535</v>
      </c>
      <c r="D9981" s="62"/>
      <c r="E9981" s="62" t="s">
        <v>1779</v>
      </c>
      <c r="F9981" s="37" t="s">
        <v>21339</v>
      </c>
      <c r="G9981" s="37" t="s">
        <v>1625</v>
      </c>
      <c r="H9981" s="37" t="s">
        <v>22830</v>
      </c>
      <c r="I9981" s="37"/>
      <c r="J9981" s="37"/>
      <c r="K9981" s="37"/>
      <c r="L9981" s="37"/>
      <c r="M9981" s="62"/>
    </row>
    <row r="9982" spans="1:13" hidden="1" x14ac:dyDescent="0.3">
      <c r="A9982" s="7">
        <v>9978</v>
      </c>
      <c r="B9982" s="37" t="s">
        <v>1704</v>
      </c>
      <c r="C9982" s="61" t="s">
        <v>21521</v>
      </c>
      <c r="D9982" s="62"/>
      <c r="E9982" s="62" t="s">
        <v>24695</v>
      </c>
      <c r="F9982" s="37" t="s">
        <v>21339</v>
      </c>
      <c r="G9982" s="37" t="s">
        <v>1627</v>
      </c>
      <c r="H9982" s="37" t="s">
        <v>22823</v>
      </c>
      <c r="I9982" s="37"/>
      <c r="J9982" s="37"/>
      <c r="K9982" s="37"/>
      <c r="L9982" s="37"/>
      <c r="M9982" s="62"/>
    </row>
    <row r="9983" spans="1:13" hidden="1" x14ac:dyDescent="0.3">
      <c r="A9983" s="7">
        <v>9979</v>
      </c>
      <c r="B9983" s="37" t="s">
        <v>1704</v>
      </c>
      <c r="C9983" s="61" t="s">
        <v>21536</v>
      </c>
      <c r="D9983" s="62"/>
      <c r="E9983" s="62" t="s">
        <v>24885</v>
      </c>
      <c r="F9983" s="37" t="s">
        <v>21339</v>
      </c>
      <c r="G9983" s="37" t="s">
        <v>1627</v>
      </c>
      <c r="H9983" s="37" t="s">
        <v>22828</v>
      </c>
      <c r="I9983" s="37"/>
      <c r="J9983" s="37"/>
      <c r="K9983" s="37"/>
      <c r="L9983" s="37"/>
      <c r="M9983" s="62"/>
    </row>
    <row r="9984" spans="1:13" hidden="1" x14ac:dyDescent="0.3">
      <c r="A9984" s="7">
        <v>9980</v>
      </c>
      <c r="B9984" s="37" t="s">
        <v>1704</v>
      </c>
      <c r="C9984" s="61" t="s">
        <v>13567</v>
      </c>
      <c r="D9984" s="62"/>
      <c r="E9984" s="62" t="s">
        <v>23989</v>
      </c>
      <c r="F9984" s="37" t="s">
        <v>21339</v>
      </c>
      <c r="G9984" s="37" t="s">
        <v>1634</v>
      </c>
      <c r="H9984" s="37" t="s">
        <v>22844</v>
      </c>
      <c r="I9984" s="37"/>
      <c r="J9984" s="37"/>
      <c r="K9984" s="37"/>
      <c r="L9984" s="37"/>
      <c r="M9984" s="62" t="s">
        <v>1648</v>
      </c>
    </row>
    <row r="9985" spans="1:13" hidden="1" x14ac:dyDescent="0.3">
      <c r="A9985" s="7">
        <v>9981</v>
      </c>
      <c r="B9985" s="37" t="s">
        <v>1704</v>
      </c>
      <c r="C9985" s="61" t="s">
        <v>7864</v>
      </c>
      <c r="D9985" s="62"/>
      <c r="E9985" s="62" t="s">
        <v>24911</v>
      </c>
      <c r="F9985" s="37" t="s">
        <v>21339</v>
      </c>
      <c r="G9985" s="37" t="s">
        <v>1622</v>
      </c>
      <c r="H9985" s="37">
        <v>553868626</v>
      </c>
      <c r="I9985" s="37"/>
      <c r="J9985" s="37"/>
      <c r="K9985" s="37"/>
      <c r="L9985" s="37"/>
      <c r="M9985" s="62" t="s">
        <v>1679</v>
      </c>
    </row>
    <row r="9986" spans="1:13" hidden="1" x14ac:dyDescent="0.3">
      <c r="A9986" s="7">
        <v>9982</v>
      </c>
      <c r="B9986" s="37" t="s">
        <v>1704</v>
      </c>
      <c r="C9986" s="61" t="s">
        <v>21516</v>
      </c>
      <c r="D9986" s="62"/>
      <c r="E9986" s="62" t="s">
        <v>24003</v>
      </c>
      <c r="F9986" s="37" t="s">
        <v>21339</v>
      </c>
      <c r="G9986" s="37" t="s">
        <v>1614</v>
      </c>
      <c r="H9986" s="37" t="s">
        <v>22845</v>
      </c>
      <c r="I9986" s="37"/>
      <c r="J9986" s="37"/>
      <c r="K9986" s="37"/>
      <c r="L9986" s="37"/>
      <c r="M9986" s="62"/>
    </row>
    <row r="9987" spans="1:13" hidden="1" x14ac:dyDescent="0.3">
      <c r="A9987" s="7">
        <v>9983</v>
      </c>
      <c r="B9987" s="37" t="s">
        <v>1704</v>
      </c>
      <c r="C9987" s="61" t="s">
        <v>24471</v>
      </c>
      <c r="D9987" s="62"/>
      <c r="E9987" s="62" t="s">
        <v>24884</v>
      </c>
      <c r="F9987" s="37" t="s">
        <v>21339</v>
      </c>
      <c r="G9987" s="37" t="s">
        <v>1627</v>
      </c>
      <c r="H9987" s="37" t="s">
        <v>22838</v>
      </c>
      <c r="I9987" s="37"/>
      <c r="J9987" s="37"/>
      <c r="K9987" s="37"/>
      <c r="L9987" s="37"/>
      <c r="M9987" s="62"/>
    </row>
    <row r="9988" spans="1:13" hidden="1" x14ac:dyDescent="0.3">
      <c r="A9988" s="7">
        <v>9984</v>
      </c>
      <c r="B9988" s="37" t="s">
        <v>1704</v>
      </c>
      <c r="C9988" s="61" t="s">
        <v>21512</v>
      </c>
      <c r="D9988" s="62"/>
      <c r="E9988" s="62" t="s">
        <v>24708</v>
      </c>
      <c r="F9988" s="37" t="s">
        <v>21339</v>
      </c>
      <c r="G9988" s="37" t="s">
        <v>1627</v>
      </c>
      <c r="H9988" s="37" t="s">
        <v>22847</v>
      </c>
      <c r="I9988" s="37"/>
      <c r="J9988" s="37"/>
      <c r="K9988" s="37"/>
      <c r="L9988" s="37"/>
      <c r="M9988" s="62"/>
    </row>
    <row r="9989" spans="1:13" hidden="1" x14ac:dyDescent="0.3">
      <c r="A9989" s="7">
        <v>9985</v>
      </c>
      <c r="B9989" s="37" t="s">
        <v>1704</v>
      </c>
      <c r="C9989" s="61" t="s">
        <v>7525</v>
      </c>
      <c r="D9989" s="62"/>
      <c r="E9989" s="62" t="s">
        <v>1793</v>
      </c>
      <c r="F9989" s="37" t="s">
        <v>21339</v>
      </c>
      <c r="G9989" s="37" t="s">
        <v>1634</v>
      </c>
      <c r="H9989" s="37" t="s">
        <v>22840</v>
      </c>
      <c r="I9989" s="37"/>
      <c r="J9989" s="37"/>
      <c r="K9989" s="37"/>
      <c r="L9989" s="37"/>
      <c r="M9989" s="62" t="s">
        <v>1679</v>
      </c>
    </row>
    <row r="9990" spans="1:13" hidden="1" x14ac:dyDescent="0.3">
      <c r="A9990" s="7">
        <v>9986</v>
      </c>
      <c r="B9990" s="37" t="s">
        <v>1704</v>
      </c>
      <c r="C9990" s="61" t="s">
        <v>21508</v>
      </c>
      <c r="D9990" s="62"/>
      <c r="E9990" s="62" t="s">
        <v>24360</v>
      </c>
      <c r="F9990" s="37" t="s">
        <v>21339</v>
      </c>
      <c r="G9990" s="37" t="s">
        <v>1618</v>
      </c>
      <c r="H9990" s="37" t="s">
        <v>22846</v>
      </c>
      <c r="I9990" s="37"/>
      <c r="J9990" s="37"/>
      <c r="K9990" s="37"/>
      <c r="L9990" s="37"/>
      <c r="M9990" s="62"/>
    </row>
    <row r="9991" spans="1:13" hidden="1" x14ac:dyDescent="0.3">
      <c r="A9991" s="7">
        <v>9987</v>
      </c>
      <c r="B9991" s="37" t="s">
        <v>1704</v>
      </c>
      <c r="C9991" s="61" t="s">
        <v>24477</v>
      </c>
      <c r="D9991" s="62"/>
      <c r="E9991" s="62" t="s">
        <v>24682</v>
      </c>
      <c r="F9991" s="37" t="s">
        <v>21339</v>
      </c>
      <c r="G9991" s="37" t="s">
        <v>1617</v>
      </c>
      <c r="H9991" s="37" t="s">
        <v>22859</v>
      </c>
      <c r="I9991" s="37" t="s">
        <v>5293</v>
      </c>
      <c r="J9991" s="37"/>
      <c r="K9991" s="37"/>
      <c r="L9991" s="37" t="s">
        <v>5293</v>
      </c>
      <c r="M9991" s="62"/>
    </row>
    <row r="9992" spans="1:13" hidden="1" x14ac:dyDescent="0.3">
      <c r="A9992" s="7">
        <v>9988</v>
      </c>
      <c r="B9992" s="37" t="s">
        <v>1704</v>
      </c>
      <c r="C9992" s="61" t="s">
        <v>7843</v>
      </c>
      <c r="D9992" s="62"/>
      <c r="E9992" s="62" t="s">
        <v>24909</v>
      </c>
      <c r="F9992" s="37" t="s">
        <v>21339</v>
      </c>
      <c r="G9992" s="37" t="s">
        <v>1614</v>
      </c>
      <c r="H9992" s="37" t="s">
        <v>22880</v>
      </c>
      <c r="I9992" s="37"/>
      <c r="J9992" s="37"/>
      <c r="K9992" s="37"/>
      <c r="L9992" s="37"/>
      <c r="M9992" s="62"/>
    </row>
    <row r="9993" spans="1:13" hidden="1" x14ac:dyDescent="0.3">
      <c r="A9993" s="7">
        <v>9989</v>
      </c>
      <c r="B9993" s="37" t="s">
        <v>1704</v>
      </c>
      <c r="C9993" s="61" t="s">
        <v>24474</v>
      </c>
      <c r="D9993" s="62"/>
      <c r="E9993" s="62" t="s">
        <v>23992</v>
      </c>
      <c r="F9993" s="37" t="s">
        <v>21339</v>
      </c>
      <c r="G9993" s="37" t="s">
        <v>1624</v>
      </c>
      <c r="H9993" s="37" t="s">
        <v>22875</v>
      </c>
      <c r="I9993" s="37"/>
      <c r="J9993" s="37"/>
      <c r="K9993" s="37"/>
      <c r="L9993" s="37"/>
      <c r="M9993" s="62"/>
    </row>
    <row r="9994" spans="1:13" hidden="1" x14ac:dyDescent="0.3">
      <c r="A9994" s="7">
        <v>9990</v>
      </c>
      <c r="B9994" s="37" t="s">
        <v>1704</v>
      </c>
      <c r="C9994" s="61" t="s">
        <v>21537</v>
      </c>
      <c r="D9994" s="62"/>
      <c r="E9994" s="62" t="s">
        <v>16781</v>
      </c>
      <c r="F9994" s="37" t="s">
        <v>21339</v>
      </c>
      <c r="G9994" s="37" t="s">
        <v>1627</v>
      </c>
      <c r="H9994" s="37" t="s">
        <v>22871</v>
      </c>
      <c r="I9994" s="37"/>
      <c r="J9994" s="37"/>
      <c r="K9994" s="37"/>
      <c r="L9994" s="37"/>
      <c r="M9994" s="62"/>
    </row>
    <row r="9995" spans="1:13" hidden="1" x14ac:dyDescent="0.3">
      <c r="A9995" s="7">
        <v>9991</v>
      </c>
      <c r="B9995" s="37" t="s">
        <v>1704</v>
      </c>
      <c r="C9995" s="61" t="s">
        <v>8686</v>
      </c>
      <c r="D9995" s="62"/>
      <c r="E9995" s="62" t="s">
        <v>1782</v>
      </c>
      <c r="F9995" s="37" t="s">
        <v>21339</v>
      </c>
      <c r="G9995" s="37" t="s">
        <v>1614</v>
      </c>
      <c r="H9995" s="37" t="s">
        <v>22867</v>
      </c>
      <c r="I9995" s="37"/>
      <c r="J9995" s="37"/>
      <c r="K9995" s="37"/>
      <c r="L9995" s="37"/>
      <c r="M9995" s="62"/>
    </row>
    <row r="9996" spans="1:13" hidden="1" x14ac:dyDescent="0.3">
      <c r="A9996" s="7">
        <v>9992</v>
      </c>
      <c r="B9996" s="37" t="s">
        <v>1704</v>
      </c>
      <c r="C9996" s="61" t="s">
        <v>24478</v>
      </c>
      <c r="D9996" s="62"/>
      <c r="E9996" s="62" t="s">
        <v>1783</v>
      </c>
      <c r="F9996" s="37" t="s">
        <v>21339</v>
      </c>
      <c r="G9996" s="37" t="s">
        <v>1622</v>
      </c>
      <c r="H9996" s="37" t="s">
        <v>22870</v>
      </c>
      <c r="I9996" s="37"/>
      <c r="J9996" s="37"/>
      <c r="K9996" s="37"/>
      <c r="L9996" s="37"/>
      <c r="M9996" s="62"/>
    </row>
    <row r="9997" spans="1:13" hidden="1" x14ac:dyDescent="0.3">
      <c r="A9997" s="7">
        <v>9993</v>
      </c>
      <c r="B9997" s="37" t="s">
        <v>1704</v>
      </c>
      <c r="C9997" s="61" t="s">
        <v>24476</v>
      </c>
      <c r="D9997" s="62"/>
      <c r="E9997" s="62" t="s">
        <v>1785</v>
      </c>
      <c r="F9997" s="37" t="s">
        <v>21339</v>
      </c>
      <c r="G9997" s="37" t="s">
        <v>1617</v>
      </c>
      <c r="H9997" s="37" t="s">
        <v>22854</v>
      </c>
      <c r="I9997" s="37" t="s">
        <v>9936</v>
      </c>
      <c r="J9997" s="37"/>
      <c r="K9997" s="37"/>
      <c r="L9997" s="37" t="s">
        <v>9936</v>
      </c>
      <c r="M9997" s="62"/>
    </row>
    <row r="9998" spans="1:13" hidden="1" x14ac:dyDescent="0.3">
      <c r="A9998" s="7">
        <v>9994</v>
      </c>
      <c r="B9998" s="37" t="s">
        <v>1704</v>
      </c>
      <c r="C9998" s="61" t="s">
        <v>22860</v>
      </c>
      <c r="D9998" s="62"/>
      <c r="E9998" s="62" t="s">
        <v>24886</v>
      </c>
      <c r="F9998" s="37" t="s">
        <v>21339</v>
      </c>
      <c r="G9998" s="37" t="s">
        <v>1627</v>
      </c>
      <c r="H9998" s="37" t="s">
        <v>22868</v>
      </c>
      <c r="I9998" s="37"/>
      <c r="J9998" s="37"/>
      <c r="K9998" s="37"/>
      <c r="L9998" s="37"/>
      <c r="M9998" s="62"/>
    </row>
    <row r="9999" spans="1:13" hidden="1" x14ac:dyDescent="0.3">
      <c r="A9999" s="7">
        <v>9995</v>
      </c>
      <c r="B9999" s="37" t="s">
        <v>1704</v>
      </c>
      <c r="C9999" s="61" t="s">
        <v>21513</v>
      </c>
      <c r="D9999" s="62"/>
      <c r="E9999" s="62" t="s">
        <v>24693</v>
      </c>
      <c r="F9999" s="37" t="s">
        <v>21339</v>
      </c>
      <c r="G9999" s="37" t="s">
        <v>1627</v>
      </c>
      <c r="H9999" s="37" t="s">
        <v>22865</v>
      </c>
      <c r="I9999" s="37"/>
      <c r="J9999" s="37"/>
      <c r="K9999" s="37"/>
      <c r="L9999" s="37" t="s">
        <v>4467</v>
      </c>
      <c r="M9999" s="62"/>
    </row>
    <row r="10000" spans="1:13" hidden="1" x14ac:dyDescent="0.3">
      <c r="A10000" s="7">
        <v>9996</v>
      </c>
      <c r="B10000" s="37" t="s">
        <v>1704</v>
      </c>
      <c r="C10000" s="61" t="s">
        <v>24475</v>
      </c>
      <c r="D10000" s="62"/>
      <c r="E10000" s="62" t="s">
        <v>1791</v>
      </c>
      <c r="F10000" s="37" t="s">
        <v>21339</v>
      </c>
      <c r="G10000" s="37" t="s">
        <v>1635</v>
      </c>
      <c r="H10000" s="37" t="s">
        <v>22857</v>
      </c>
      <c r="I10000" s="37"/>
      <c r="J10000" s="37"/>
      <c r="K10000" s="37"/>
      <c r="L10000" s="37"/>
      <c r="M10000" s="62"/>
    </row>
    <row r="10001" spans="1:13" hidden="1" x14ac:dyDescent="0.3">
      <c r="A10001" s="7">
        <v>9997</v>
      </c>
      <c r="B10001" s="37" t="s">
        <v>1704</v>
      </c>
      <c r="C10001" s="61" t="s">
        <v>21538</v>
      </c>
      <c r="D10001" s="62"/>
      <c r="E10001" s="62" t="s">
        <v>23994</v>
      </c>
      <c r="F10001" s="37" t="s">
        <v>21339</v>
      </c>
      <c r="G10001" s="37" t="s">
        <v>1617</v>
      </c>
      <c r="H10001" s="37" t="s">
        <v>22858</v>
      </c>
      <c r="I10001" s="37"/>
      <c r="J10001" s="37"/>
      <c r="K10001" s="37"/>
      <c r="L10001" s="37"/>
      <c r="M10001" s="62"/>
    </row>
    <row r="10002" spans="1:13" hidden="1" x14ac:dyDescent="0.3">
      <c r="A10002" s="7">
        <v>9998</v>
      </c>
      <c r="B10002" s="37" t="s">
        <v>1704</v>
      </c>
      <c r="C10002" s="61" t="s">
        <v>21523</v>
      </c>
      <c r="D10002" s="62"/>
      <c r="E10002" s="62" t="s">
        <v>24362</v>
      </c>
      <c r="F10002" s="37" t="s">
        <v>21339</v>
      </c>
      <c r="G10002" s="37" t="s">
        <v>1614</v>
      </c>
      <c r="H10002" s="37" t="s">
        <v>22877</v>
      </c>
      <c r="I10002" s="37"/>
      <c r="J10002" s="37"/>
      <c r="K10002" s="37"/>
      <c r="L10002" s="37"/>
      <c r="M10002" s="62"/>
    </row>
    <row r="10003" spans="1:13" hidden="1" x14ac:dyDescent="0.3">
      <c r="A10003" s="7">
        <v>9999</v>
      </c>
      <c r="B10003" s="37" t="s">
        <v>1704</v>
      </c>
      <c r="C10003" s="61" t="s">
        <v>21524</v>
      </c>
      <c r="D10003" s="62"/>
      <c r="E10003" s="62" t="s">
        <v>24361</v>
      </c>
      <c r="F10003" s="37" t="s">
        <v>21339</v>
      </c>
      <c r="G10003" s="37" t="s">
        <v>1614</v>
      </c>
      <c r="H10003" s="37" t="s">
        <v>22853</v>
      </c>
      <c r="I10003" s="37"/>
      <c r="J10003" s="37"/>
      <c r="K10003" s="37"/>
      <c r="L10003" s="37"/>
      <c r="M10003" s="62"/>
    </row>
    <row r="10004" spans="1:13" hidden="1" x14ac:dyDescent="0.3">
      <c r="A10004" s="7">
        <v>10000</v>
      </c>
      <c r="B10004" s="37" t="s">
        <v>1704</v>
      </c>
      <c r="C10004" s="61" t="s">
        <v>24479</v>
      </c>
      <c r="D10004" s="62"/>
      <c r="E10004" s="62" t="s">
        <v>24685</v>
      </c>
      <c r="F10004" s="37" t="s">
        <v>21339</v>
      </c>
      <c r="G10004" s="37" t="s">
        <v>1614</v>
      </c>
      <c r="H10004" s="37" t="s">
        <v>22876</v>
      </c>
      <c r="I10004" s="37"/>
      <c r="J10004" s="37"/>
      <c r="K10004" s="37"/>
      <c r="L10004" s="37"/>
      <c r="M10004" s="62"/>
    </row>
    <row r="10005" spans="1:13" hidden="1" x14ac:dyDescent="0.3">
      <c r="A10005" s="7">
        <v>10001</v>
      </c>
      <c r="B10005" s="37" t="s">
        <v>1704</v>
      </c>
      <c r="C10005" s="61" t="s">
        <v>21525</v>
      </c>
      <c r="D10005" s="62"/>
      <c r="E10005" s="62" t="s">
        <v>1787</v>
      </c>
      <c r="F10005" s="37" t="s">
        <v>21339</v>
      </c>
      <c r="G10005" s="37" t="s">
        <v>1614</v>
      </c>
      <c r="H10005" s="37" t="s">
        <v>22878</v>
      </c>
      <c r="I10005" s="37"/>
      <c r="J10005" s="37"/>
      <c r="K10005" s="37"/>
      <c r="L10005" s="37"/>
      <c r="M10005" s="62"/>
    </row>
    <row r="10006" spans="1:13" hidden="1" x14ac:dyDescent="0.3">
      <c r="A10006" s="7">
        <v>10002</v>
      </c>
      <c r="B10006" s="37" t="s">
        <v>1704</v>
      </c>
      <c r="C10006" s="61" t="s">
        <v>9905</v>
      </c>
      <c r="D10006" s="62"/>
      <c r="E10006" s="62" t="s">
        <v>24899</v>
      </c>
      <c r="F10006" s="37" t="s">
        <v>21339</v>
      </c>
      <c r="G10006" s="37" t="s">
        <v>1614</v>
      </c>
      <c r="H10006" s="37" t="s">
        <v>22883</v>
      </c>
      <c r="I10006" s="37"/>
      <c r="J10006" s="37"/>
      <c r="K10006" s="37"/>
      <c r="L10006" s="37" t="s">
        <v>28868</v>
      </c>
      <c r="M10006" s="62"/>
    </row>
    <row r="10007" spans="1:13" hidden="1" x14ac:dyDescent="0.3">
      <c r="A10007" s="7">
        <v>10003</v>
      </c>
      <c r="B10007" s="37" t="s">
        <v>1704</v>
      </c>
      <c r="C10007" s="61" t="s">
        <v>8209</v>
      </c>
      <c r="D10007" s="62"/>
      <c r="E10007" s="62" t="s">
        <v>24363</v>
      </c>
      <c r="F10007" s="37" t="s">
        <v>21339</v>
      </c>
      <c r="G10007" s="37" t="s">
        <v>1635</v>
      </c>
      <c r="H10007" s="37" t="s">
        <v>22864</v>
      </c>
      <c r="I10007" s="37"/>
      <c r="J10007" s="37"/>
      <c r="K10007" s="37"/>
      <c r="L10007" s="37"/>
      <c r="M10007" s="62"/>
    </row>
    <row r="10008" spans="1:13" hidden="1" x14ac:dyDescent="0.3">
      <c r="A10008" s="7">
        <v>10004</v>
      </c>
      <c r="B10008" s="37" t="s">
        <v>1704</v>
      </c>
      <c r="C10008" s="61" t="s">
        <v>21509</v>
      </c>
      <c r="D10008" s="62"/>
      <c r="E10008" s="62" t="s">
        <v>23999</v>
      </c>
      <c r="F10008" s="37" t="s">
        <v>21339</v>
      </c>
      <c r="G10008" s="37" t="s">
        <v>1639</v>
      </c>
      <c r="H10008" s="37" t="s">
        <v>22861</v>
      </c>
      <c r="I10008" s="37"/>
      <c r="J10008" s="37"/>
      <c r="K10008" s="37"/>
      <c r="L10008" s="37"/>
      <c r="M10008" s="62"/>
    </row>
    <row r="10009" spans="1:13" hidden="1" x14ac:dyDescent="0.3">
      <c r="A10009" s="7">
        <v>10005</v>
      </c>
      <c r="B10009" s="37" t="s">
        <v>1704</v>
      </c>
      <c r="C10009" s="61" t="s">
        <v>9905</v>
      </c>
      <c r="D10009" s="62"/>
      <c r="E10009" s="62" t="s">
        <v>24001</v>
      </c>
      <c r="F10009" s="37" t="s">
        <v>21339</v>
      </c>
      <c r="G10009" s="37" t="s">
        <v>1639</v>
      </c>
      <c r="H10009" s="37" t="s">
        <v>22879</v>
      </c>
      <c r="I10009" s="37"/>
      <c r="J10009" s="37"/>
      <c r="K10009" s="37"/>
      <c r="L10009" s="37"/>
      <c r="M10009" s="62"/>
    </row>
    <row r="10010" spans="1:13" hidden="1" x14ac:dyDescent="0.3">
      <c r="A10010" s="7">
        <v>10006</v>
      </c>
      <c r="B10010" s="37" t="s">
        <v>1704</v>
      </c>
      <c r="C10010" s="61" t="s">
        <v>24481</v>
      </c>
      <c r="D10010" s="62"/>
      <c r="E10010" s="62" t="s">
        <v>24898</v>
      </c>
      <c r="F10010" s="37" t="s">
        <v>21339</v>
      </c>
      <c r="G10010" s="37" t="s">
        <v>1614</v>
      </c>
      <c r="H10010" s="37" t="s">
        <v>22882</v>
      </c>
      <c r="I10010" s="37"/>
      <c r="J10010" s="37"/>
      <c r="K10010" s="37"/>
      <c r="L10010" s="37" t="s">
        <v>28947</v>
      </c>
      <c r="M10010" s="62"/>
    </row>
    <row r="10011" spans="1:13" hidden="1" x14ac:dyDescent="0.3">
      <c r="A10011" s="7">
        <v>10007</v>
      </c>
      <c r="B10011" s="37" t="s">
        <v>1704</v>
      </c>
      <c r="C10011" s="61" t="s">
        <v>4627</v>
      </c>
      <c r="D10011" s="62"/>
      <c r="E10011" s="62" t="s">
        <v>1788</v>
      </c>
      <c r="F10011" s="37" t="s">
        <v>21339</v>
      </c>
      <c r="G10011" s="37" t="s">
        <v>1632</v>
      </c>
      <c r="H10011" s="37" t="s">
        <v>22852</v>
      </c>
      <c r="I10011" s="37" t="s">
        <v>28806</v>
      </c>
      <c r="J10011" s="37" t="s">
        <v>28806</v>
      </c>
      <c r="K10011" s="37" t="s">
        <v>28806</v>
      </c>
      <c r="L10011" s="37" t="s">
        <v>28806</v>
      </c>
      <c r="M10011" s="62"/>
    </row>
    <row r="10012" spans="1:13" hidden="1" x14ac:dyDescent="0.3">
      <c r="A10012" s="7">
        <v>10008</v>
      </c>
      <c r="B10012" s="37" t="s">
        <v>1704</v>
      </c>
      <c r="C10012" s="61" t="s">
        <v>7469</v>
      </c>
      <c r="D10012" s="62"/>
      <c r="E10012" s="62" t="s">
        <v>24364</v>
      </c>
      <c r="F10012" s="37" t="s">
        <v>21339</v>
      </c>
      <c r="G10012" s="37" t="s">
        <v>1627</v>
      </c>
      <c r="H10012" s="37" t="s">
        <v>22866</v>
      </c>
      <c r="I10012" s="37"/>
      <c r="J10012" s="37"/>
      <c r="K10012" s="37"/>
      <c r="L10012" s="37"/>
      <c r="M10012" s="62"/>
    </row>
    <row r="10013" spans="1:13" hidden="1" x14ac:dyDescent="0.3">
      <c r="A10013" s="7">
        <v>10009</v>
      </c>
      <c r="B10013" s="37" t="s">
        <v>1704</v>
      </c>
      <c r="C10013" s="61" t="s">
        <v>17184</v>
      </c>
      <c r="D10013" s="62"/>
      <c r="E10013" s="62" t="s">
        <v>24906</v>
      </c>
      <c r="F10013" s="37" t="s">
        <v>21339</v>
      </c>
      <c r="G10013" s="37" t="s">
        <v>1618</v>
      </c>
      <c r="H10013" s="37" t="s">
        <v>22855</v>
      </c>
      <c r="I10013" s="37" t="s">
        <v>2973</v>
      </c>
      <c r="J10013" s="37"/>
      <c r="K10013" s="37"/>
      <c r="L10013" s="37"/>
      <c r="M10013" s="62"/>
    </row>
    <row r="10014" spans="1:13" hidden="1" x14ac:dyDescent="0.3">
      <c r="A10014" s="7">
        <v>10010</v>
      </c>
      <c r="B10014" s="37" t="s">
        <v>1704</v>
      </c>
      <c r="C10014" s="61" t="s">
        <v>21527</v>
      </c>
      <c r="D10014" s="62"/>
      <c r="E10014" s="62" t="s">
        <v>24904</v>
      </c>
      <c r="F10014" s="37" t="s">
        <v>21339</v>
      </c>
      <c r="G10014" s="37" t="s">
        <v>1614</v>
      </c>
      <c r="H10014" s="37" t="s">
        <v>22869</v>
      </c>
      <c r="I10014" s="37"/>
      <c r="J10014" s="37"/>
      <c r="K10014" s="37"/>
      <c r="L10014" s="37"/>
      <c r="M10014" s="62"/>
    </row>
    <row r="10015" spans="1:13" hidden="1" x14ac:dyDescent="0.3">
      <c r="A10015" s="7">
        <v>10011</v>
      </c>
      <c r="B10015" s="37" t="s">
        <v>1704</v>
      </c>
      <c r="C10015" s="61" t="s">
        <v>8572</v>
      </c>
      <c r="D10015" s="62"/>
      <c r="E10015" s="62" t="s">
        <v>24689</v>
      </c>
      <c r="F10015" s="37" t="s">
        <v>21339</v>
      </c>
      <c r="G10015" s="37" t="s">
        <v>1496</v>
      </c>
      <c r="H10015" s="37" t="s">
        <v>22872</v>
      </c>
      <c r="I10015" s="37"/>
      <c r="J10015" s="37"/>
      <c r="K10015" s="37"/>
      <c r="L10015" s="37"/>
      <c r="M10015" s="62"/>
    </row>
    <row r="10016" spans="1:13" hidden="1" x14ac:dyDescent="0.3">
      <c r="A10016" s="7">
        <v>10012</v>
      </c>
      <c r="B10016" s="37" t="s">
        <v>1704</v>
      </c>
      <c r="C10016" s="61" t="s">
        <v>21528</v>
      </c>
      <c r="D10016" s="62"/>
      <c r="E10016" s="62" t="s">
        <v>24896</v>
      </c>
      <c r="F10016" s="37" t="s">
        <v>21339</v>
      </c>
      <c r="G10016" s="37" t="s">
        <v>1627</v>
      </c>
      <c r="H10016" s="37" t="s">
        <v>22874</v>
      </c>
      <c r="I10016" s="37"/>
      <c r="J10016" s="37"/>
      <c r="K10016" s="37"/>
      <c r="L10016" s="37"/>
      <c r="M10016" s="62"/>
    </row>
    <row r="10017" spans="1:13" hidden="1" x14ac:dyDescent="0.3">
      <c r="A10017" s="7">
        <v>10013</v>
      </c>
      <c r="B10017" s="37" t="s">
        <v>1704</v>
      </c>
      <c r="C10017" s="61" t="s">
        <v>8618</v>
      </c>
      <c r="D10017" s="62"/>
      <c r="E10017" s="62" t="s">
        <v>1794</v>
      </c>
      <c r="F10017" s="37" t="s">
        <v>21339</v>
      </c>
      <c r="G10017" s="37" t="s">
        <v>1620</v>
      </c>
      <c r="H10017" s="37" t="s">
        <v>22890</v>
      </c>
      <c r="I10017" s="37"/>
      <c r="J10017" s="37"/>
      <c r="K10017" s="37"/>
      <c r="L10017" s="37"/>
      <c r="M10017" s="62"/>
    </row>
    <row r="10018" spans="1:13" hidden="1" x14ac:dyDescent="0.3">
      <c r="A10018" s="7">
        <v>10014</v>
      </c>
      <c r="B10018" s="37" t="s">
        <v>1704</v>
      </c>
      <c r="C10018" s="61" t="s">
        <v>21529</v>
      </c>
      <c r="D10018" s="62"/>
      <c r="E10018" s="62" t="s">
        <v>1796</v>
      </c>
      <c r="F10018" s="37" t="s">
        <v>21339</v>
      </c>
      <c r="G10018" s="37" t="s">
        <v>1635</v>
      </c>
      <c r="H10018" s="37" t="s">
        <v>22914</v>
      </c>
      <c r="I10018" s="37"/>
      <c r="J10018" s="37"/>
      <c r="K10018" s="37"/>
      <c r="L10018" s="37"/>
      <c r="M10018" s="62"/>
    </row>
    <row r="10019" spans="1:13" hidden="1" x14ac:dyDescent="0.3">
      <c r="A10019" s="7">
        <v>10015</v>
      </c>
      <c r="B10019" s="37" t="s">
        <v>1704</v>
      </c>
      <c r="C10019" s="61" t="s">
        <v>7724</v>
      </c>
      <c r="D10019" s="62"/>
      <c r="E10019" s="62" t="s">
        <v>24687</v>
      </c>
      <c r="F10019" s="37" t="s">
        <v>21339</v>
      </c>
      <c r="G10019" s="37" t="s">
        <v>1627</v>
      </c>
      <c r="H10019" s="37" t="s">
        <v>22894</v>
      </c>
      <c r="I10019" s="37"/>
      <c r="J10019" s="37"/>
      <c r="K10019" s="37"/>
      <c r="L10019" s="37"/>
      <c r="M10019" s="62"/>
    </row>
    <row r="10020" spans="1:13" hidden="1" x14ac:dyDescent="0.3">
      <c r="A10020" s="7">
        <v>10016</v>
      </c>
      <c r="B10020" s="37" t="s">
        <v>1704</v>
      </c>
      <c r="C10020" s="61" t="s">
        <v>14626</v>
      </c>
      <c r="D10020" s="62"/>
      <c r="E10020" s="62" t="s">
        <v>1810</v>
      </c>
      <c r="F10020" s="37" t="s">
        <v>21339</v>
      </c>
      <c r="G10020" s="37" t="s">
        <v>1614</v>
      </c>
      <c r="H10020" s="37" t="s">
        <v>22889</v>
      </c>
      <c r="I10020" s="37"/>
      <c r="J10020" s="37"/>
      <c r="K10020" s="37"/>
      <c r="L10020" s="37"/>
      <c r="M10020" s="62"/>
    </row>
    <row r="10021" spans="1:13" hidden="1" x14ac:dyDescent="0.3">
      <c r="A10021" s="7">
        <v>10017</v>
      </c>
      <c r="B10021" s="37" t="s">
        <v>1704</v>
      </c>
      <c r="C10021" s="61" t="s">
        <v>8309</v>
      </c>
      <c r="D10021" s="62"/>
      <c r="E10021" s="62" t="s">
        <v>24892</v>
      </c>
      <c r="F10021" s="37" t="s">
        <v>21339</v>
      </c>
      <c r="G10021" s="37" t="s">
        <v>1614</v>
      </c>
      <c r="H10021" s="37" t="s">
        <v>22913</v>
      </c>
      <c r="I10021" s="37"/>
      <c r="J10021" s="37"/>
      <c r="K10021" s="37"/>
      <c r="L10021" s="37"/>
      <c r="M10021" s="62"/>
    </row>
    <row r="10022" spans="1:13" hidden="1" x14ac:dyDescent="0.3">
      <c r="A10022" s="7">
        <v>10018</v>
      </c>
      <c r="B10022" s="37" t="s">
        <v>1704</v>
      </c>
      <c r="C10022" s="61" t="s">
        <v>24484</v>
      </c>
      <c r="D10022" s="62"/>
      <c r="E10022" s="62" t="s">
        <v>4828</v>
      </c>
      <c r="F10022" s="37" t="s">
        <v>21339</v>
      </c>
      <c r="G10022" s="37" t="s">
        <v>1639</v>
      </c>
      <c r="H10022" s="37" t="s">
        <v>22898</v>
      </c>
      <c r="I10022" s="37"/>
      <c r="J10022" s="37"/>
      <c r="K10022" s="37"/>
      <c r="L10022" s="37"/>
      <c r="M10022" s="62"/>
    </row>
    <row r="10023" spans="1:13" hidden="1" x14ac:dyDescent="0.3">
      <c r="A10023" s="7">
        <v>10019</v>
      </c>
      <c r="B10023" s="37" t="s">
        <v>1704</v>
      </c>
      <c r="C10023" s="61" t="s">
        <v>24483</v>
      </c>
      <c r="D10023" s="62"/>
      <c r="E10023" s="62" t="s">
        <v>20924</v>
      </c>
      <c r="F10023" s="37" t="s">
        <v>21339</v>
      </c>
      <c r="G10023" s="37" t="s">
        <v>1614</v>
      </c>
      <c r="H10023" s="37" t="s">
        <v>22884</v>
      </c>
      <c r="I10023" s="37"/>
      <c r="J10023" s="37"/>
      <c r="K10023" s="37"/>
      <c r="L10023" s="37"/>
      <c r="M10023" s="62"/>
    </row>
    <row r="10024" spans="1:13" hidden="1" x14ac:dyDescent="0.3">
      <c r="A10024" s="7">
        <v>10020</v>
      </c>
      <c r="B10024" s="37" t="s">
        <v>1704</v>
      </c>
      <c r="C10024" s="61" t="s">
        <v>24485</v>
      </c>
      <c r="D10024" s="62"/>
      <c r="E10024" s="62" t="s">
        <v>24006</v>
      </c>
      <c r="F10024" s="37" t="s">
        <v>21339</v>
      </c>
      <c r="G10024" s="37" t="s">
        <v>1612</v>
      </c>
      <c r="H10024" s="37" t="s">
        <v>22886</v>
      </c>
      <c r="I10024" s="37"/>
      <c r="J10024" s="37"/>
      <c r="K10024" s="37"/>
      <c r="L10024" s="37"/>
      <c r="M10024" s="62"/>
    </row>
    <row r="10025" spans="1:13" hidden="1" x14ac:dyDescent="0.3">
      <c r="A10025" s="7">
        <v>10021</v>
      </c>
      <c r="B10025" s="37" t="s">
        <v>1704</v>
      </c>
      <c r="C10025" s="61" t="s">
        <v>17942</v>
      </c>
      <c r="D10025" s="62"/>
      <c r="E10025" s="62" t="s">
        <v>1822</v>
      </c>
      <c r="F10025" s="37" t="s">
        <v>21339</v>
      </c>
      <c r="G10025" s="37" t="s">
        <v>1639</v>
      </c>
      <c r="H10025" s="37" t="s">
        <v>22888</v>
      </c>
      <c r="I10025" s="37"/>
      <c r="J10025" s="37"/>
      <c r="K10025" s="37"/>
      <c r="L10025" s="37"/>
      <c r="M10025" s="62"/>
    </row>
    <row r="10026" spans="1:13" hidden="1" x14ac:dyDescent="0.3">
      <c r="A10026" s="7">
        <v>10022</v>
      </c>
      <c r="B10026" s="37" t="s">
        <v>1704</v>
      </c>
      <c r="C10026" s="61" t="s">
        <v>17890</v>
      </c>
      <c r="D10026" s="62"/>
      <c r="E10026" s="62" t="s">
        <v>16783</v>
      </c>
      <c r="F10026" s="37" t="s">
        <v>21339</v>
      </c>
      <c r="G10026" s="37" t="s">
        <v>1639</v>
      </c>
      <c r="H10026" s="37" t="s">
        <v>22885</v>
      </c>
      <c r="I10026" s="37"/>
      <c r="J10026" s="37"/>
      <c r="K10026" s="37"/>
      <c r="L10026" s="37"/>
      <c r="M10026" s="62"/>
    </row>
    <row r="10027" spans="1:13" hidden="1" x14ac:dyDescent="0.3">
      <c r="A10027" s="7">
        <v>10023</v>
      </c>
      <c r="B10027" s="37" t="s">
        <v>1704</v>
      </c>
      <c r="C10027" s="61" t="s">
        <v>5336</v>
      </c>
      <c r="D10027" s="62"/>
      <c r="E10027" s="62" t="s">
        <v>24007</v>
      </c>
      <c r="F10027" s="37" t="s">
        <v>21339</v>
      </c>
      <c r="G10027" s="37" t="s">
        <v>1627</v>
      </c>
      <c r="H10027" s="37" t="s">
        <v>22912</v>
      </c>
      <c r="I10027" s="37"/>
      <c r="J10027" s="37"/>
      <c r="K10027" s="37"/>
      <c r="L10027" s="37"/>
      <c r="M10027" s="62"/>
    </row>
    <row r="10028" spans="1:13" hidden="1" x14ac:dyDescent="0.3">
      <c r="A10028" s="7">
        <v>10024</v>
      </c>
      <c r="B10028" s="37" t="s">
        <v>1704</v>
      </c>
      <c r="C10028" s="61" t="s">
        <v>24488</v>
      </c>
      <c r="D10028" s="62"/>
      <c r="E10028" s="62" t="s">
        <v>25285</v>
      </c>
      <c r="F10028" s="37" t="s">
        <v>21339</v>
      </c>
      <c r="G10028" s="37" t="s">
        <v>1614</v>
      </c>
      <c r="H10028" s="37"/>
      <c r="I10028" s="37" t="s">
        <v>28754</v>
      </c>
      <c r="J10028" s="37"/>
      <c r="K10028" s="37"/>
      <c r="L10028" s="37" t="s">
        <v>28868</v>
      </c>
      <c r="M10028" s="62"/>
    </row>
    <row r="10029" spans="1:13" hidden="1" x14ac:dyDescent="0.3">
      <c r="A10029" s="7">
        <v>10025</v>
      </c>
      <c r="B10029" s="37" t="s">
        <v>1704</v>
      </c>
      <c r="C10029" s="61" t="s">
        <v>24489</v>
      </c>
      <c r="D10029" s="62"/>
      <c r="E10029" s="62" t="s">
        <v>24893</v>
      </c>
      <c r="F10029" s="37" t="s">
        <v>21339</v>
      </c>
      <c r="G10029" s="37" t="s">
        <v>1627</v>
      </c>
      <c r="H10029" s="37" t="s">
        <v>22909</v>
      </c>
      <c r="I10029" s="37"/>
      <c r="J10029" s="37"/>
      <c r="K10029" s="37"/>
      <c r="L10029" s="37"/>
      <c r="M10029" s="62"/>
    </row>
    <row r="10030" spans="1:13" hidden="1" x14ac:dyDescent="0.3">
      <c r="A10030" s="7">
        <v>10026</v>
      </c>
      <c r="B10030" s="37" t="s">
        <v>1704</v>
      </c>
      <c r="C10030" s="61" t="s">
        <v>5202</v>
      </c>
      <c r="D10030" s="62"/>
      <c r="E10030" s="62" t="s">
        <v>24903</v>
      </c>
      <c r="F10030" s="37" t="s">
        <v>21339</v>
      </c>
      <c r="G10030" s="37" t="s">
        <v>1627</v>
      </c>
      <c r="H10030" s="37" t="s">
        <v>22904</v>
      </c>
      <c r="I10030" s="37"/>
      <c r="J10030" s="37"/>
      <c r="K10030" s="37"/>
      <c r="L10030" s="37" t="s">
        <v>28948</v>
      </c>
      <c r="M10030" s="62"/>
    </row>
    <row r="10031" spans="1:13" hidden="1" x14ac:dyDescent="0.3">
      <c r="A10031" s="7">
        <v>10027</v>
      </c>
      <c r="B10031" s="37" t="s">
        <v>1704</v>
      </c>
      <c r="C10031" s="61" t="s">
        <v>5414</v>
      </c>
      <c r="D10031" s="62"/>
      <c r="E10031" s="62" t="s">
        <v>25283</v>
      </c>
      <c r="F10031" s="37" t="s">
        <v>21339</v>
      </c>
      <c r="G10031" s="37" t="s">
        <v>1617</v>
      </c>
      <c r="H10031" s="37" t="s">
        <v>22897</v>
      </c>
      <c r="I10031" s="37"/>
      <c r="J10031" s="37"/>
      <c r="K10031" s="37"/>
      <c r="L10031" s="37"/>
      <c r="M10031" s="62"/>
    </row>
    <row r="10032" spans="1:13" hidden="1" x14ac:dyDescent="0.3">
      <c r="A10032" s="7">
        <v>10028</v>
      </c>
      <c r="B10032" s="37" t="s">
        <v>1704</v>
      </c>
      <c r="C10032" s="61" t="s">
        <v>14698</v>
      </c>
      <c r="D10032" s="62"/>
      <c r="E10032" s="62" t="s">
        <v>24887</v>
      </c>
      <c r="F10032" s="37" t="s">
        <v>21339</v>
      </c>
      <c r="G10032" s="37" t="s">
        <v>1614</v>
      </c>
      <c r="H10032" s="37" t="s">
        <v>22899</v>
      </c>
      <c r="I10032" s="37"/>
      <c r="J10032" s="37"/>
      <c r="K10032" s="37"/>
      <c r="L10032" s="37"/>
      <c r="M10032" s="62"/>
    </row>
    <row r="10033" spans="1:13" hidden="1" x14ac:dyDescent="0.3">
      <c r="A10033" s="7">
        <v>10029</v>
      </c>
      <c r="B10033" s="37" t="s">
        <v>1704</v>
      </c>
      <c r="C10033" s="61" t="s">
        <v>8297</v>
      </c>
      <c r="D10033" s="62"/>
      <c r="E10033" s="62" t="s">
        <v>24895</v>
      </c>
      <c r="F10033" s="37" t="s">
        <v>21339</v>
      </c>
      <c r="G10033" s="37" t="s">
        <v>1622</v>
      </c>
      <c r="H10033" s="37">
        <v>553817582</v>
      </c>
      <c r="I10033" s="37"/>
      <c r="J10033" s="37"/>
      <c r="K10033" s="37"/>
      <c r="L10033" s="37"/>
      <c r="M10033" s="62"/>
    </row>
    <row r="10034" spans="1:13" hidden="1" x14ac:dyDescent="0.3">
      <c r="A10034" s="7">
        <v>10030</v>
      </c>
      <c r="B10034" s="37" t="s">
        <v>1704</v>
      </c>
      <c r="C10034" s="61" t="s">
        <v>7547</v>
      </c>
      <c r="D10034" s="62"/>
      <c r="E10034" s="62" t="s">
        <v>24688</v>
      </c>
      <c r="F10034" s="37" t="s">
        <v>21339</v>
      </c>
      <c r="G10034" s="37" t="s">
        <v>1614</v>
      </c>
      <c r="H10034" s="37" t="s">
        <v>22896</v>
      </c>
      <c r="I10034" s="37"/>
      <c r="J10034" s="37"/>
      <c r="K10034" s="37"/>
      <c r="L10034" s="37"/>
      <c r="M10034" s="62"/>
    </row>
    <row r="10035" spans="1:13" hidden="1" x14ac:dyDescent="0.3">
      <c r="A10035" s="7">
        <v>10031</v>
      </c>
      <c r="B10035" s="37" t="s">
        <v>1704</v>
      </c>
      <c r="C10035" s="61" t="s">
        <v>24486</v>
      </c>
      <c r="D10035" s="62"/>
      <c r="E10035" s="62" t="s">
        <v>24033</v>
      </c>
      <c r="F10035" s="37" t="s">
        <v>21339</v>
      </c>
      <c r="G10035" s="37" t="s">
        <v>1639</v>
      </c>
      <c r="H10035" s="37" t="s">
        <v>22895</v>
      </c>
      <c r="I10035" s="37"/>
      <c r="J10035" s="37"/>
      <c r="K10035" s="37"/>
      <c r="L10035" s="37"/>
      <c r="M10035" s="62"/>
    </row>
    <row r="10036" spans="1:13" hidden="1" x14ac:dyDescent="0.3">
      <c r="A10036" s="7">
        <v>10032</v>
      </c>
      <c r="B10036" s="37" t="s">
        <v>1704</v>
      </c>
      <c r="C10036" s="61" t="s">
        <v>21532</v>
      </c>
      <c r="D10036" s="62"/>
      <c r="E10036" s="62" t="s">
        <v>24912</v>
      </c>
      <c r="F10036" s="37" t="s">
        <v>21339</v>
      </c>
      <c r="G10036" s="37" t="s">
        <v>1614</v>
      </c>
      <c r="H10036" s="37" t="s">
        <v>22902</v>
      </c>
      <c r="I10036" s="37"/>
      <c r="J10036" s="37"/>
      <c r="K10036" s="37"/>
      <c r="L10036" s="37" t="s">
        <v>28754</v>
      </c>
      <c r="M10036" s="62"/>
    </row>
    <row r="10037" spans="1:13" hidden="1" x14ac:dyDescent="0.3">
      <c r="A10037" s="7">
        <v>10033</v>
      </c>
      <c r="B10037" s="37" t="s">
        <v>1704</v>
      </c>
      <c r="C10037" s="61" t="s">
        <v>24491</v>
      </c>
      <c r="D10037" s="62"/>
      <c r="E10037" s="62" t="s">
        <v>25280</v>
      </c>
      <c r="F10037" s="37" t="s">
        <v>21339</v>
      </c>
      <c r="G10037" s="37" t="s">
        <v>1627</v>
      </c>
      <c r="H10037" s="37" t="s">
        <v>22903</v>
      </c>
      <c r="I10037" s="37"/>
      <c r="J10037" s="37"/>
      <c r="K10037" s="37"/>
      <c r="L10037" s="37" t="s">
        <v>28949</v>
      </c>
      <c r="M10037" s="62"/>
    </row>
    <row r="10038" spans="1:13" hidden="1" x14ac:dyDescent="0.3">
      <c r="A10038" s="7">
        <v>10034</v>
      </c>
      <c r="B10038" s="37" t="s">
        <v>1704</v>
      </c>
      <c r="C10038" s="61" t="s">
        <v>21561</v>
      </c>
      <c r="D10038" s="62"/>
      <c r="E10038" s="62" t="s">
        <v>1811</v>
      </c>
      <c r="F10038" s="37" t="s">
        <v>21339</v>
      </c>
      <c r="G10038" s="37" t="s">
        <v>1622</v>
      </c>
      <c r="H10038" s="37" t="s">
        <v>22905</v>
      </c>
      <c r="I10038" s="37"/>
      <c r="J10038" s="37"/>
      <c r="K10038" s="37"/>
      <c r="L10038" s="37"/>
      <c r="M10038" s="62"/>
    </row>
    <row r="10039" spans="1:13" hidden="1" x14ac:dyDescent="0.3">
      <c r="A10039" s="7">
        <v>10035</v>
      </c>
      <c r="B10039" s="37" t="s">
        <v>1704</v>
      </c>
      <c r="C10039" s="61" t="s">
        <v>21546</v>
      </c>
      <c r="D10039" s="62"/>
      <c r="E10039" s="62" t="s">
        <v>24365</v>
      </c>
      <c r="F10039" s="37" t="s">
        <v>21339</v>
      </c>
      <c r="G10039" s="37" t="s">
        <v>1627</v>
      </c>
      <c r="H10039" s="37" t="s">
        <v>22907</v>
      </c>
      <c r="I10039" s="37" t="s">
        <v>26225</v>
      </c>
      <c r="J10039" s="37"/>
      <c r="K10039" s="37"/>
      <c r="L10039" s="37" t="s">
        <v>28757</v>
      </c>
      <c r="M10039" s="62"/>
    </row>
    <row r="10040" spans="1:13" hidden="1" x14ac:dyDescent="0.3">
      <c r="A10040" s="7">
        <v>10036</v>
      </c>
      <c r="B10040" s="37" t="s">
        <v>1704</v>
      </c>
      <c r="C10040" s="61" t="s">
        <v>7638</v>
      </c>
      <c r="D10040" s="62"/>
      <c r="E10040" s="62" t="s">
        <v>24366</v>
      </c>
      <c r="F10040" s="37" t="s">
        <v>21339</v>
      </c>
      <c r="G10040" s="37" t="s">
        <v>1614</v>
      </c>
      <c r="H10040" s="37" t="s">
        <v>22906</v>
      </c>
      <c r="I10040" s="37"/>
      <c r="J10040" s="37"/>
      <c r="K10040" s="37"/>
      <c r="L10040" s="37" t="s">
        <v>28888</v>
      </c>
      <c r="M10040" s="62"/>
    </row>
    <row r="10041" spans="1:13" hidden="1" x14ac:dyDescent="0.3">
      <c r="A10041" s="7">
        <v>10037</v>
      </c>
      <c r="B10041" s="37" t="s">
        <v>1704</v>
      </c>
      <c r="C10041" s="61" t="s">
        <v>22908</v>
      </c>
      <c r="D10041" s="62"/>
      <c r="E10041" s="62" t="s">
        <v>23889</v>
      </c>
      <c r="F10041" s="37" t="s">
        <v>21339</v>
      </c>
      <c r="G10041" s="37" t="s">
        <v>1627</v>
      </c>
      <c r="H10041" s="37" t="s">
        <v>22926</v>
      </c>
      <c r="I10041" s="37"/>
      <c r="J10041" s="37"/>
      <c r="K10041" s="37"/>
      <c r="L10041" s="37" t="s">
        <v>28747</v>
      </c>
      <c r="M10041" s="62"/>
    </row>
    <row r="10042" spans="1:13" hidden="1" x14ac:dyDescent="0.3">
      <c r="A10042" s="7">
        <v>10038</v>
      </c>
      <c r="B10042" s="37" t="s">
        <v>1704</v>
      </c>
      <c r="C10042" s="61" t="s">
        <v>24490</v>
      </c>
      <c r="D10042" s="62"/>
      <c r="E10042" s="62" t="s">
        <v>1821</v>
      </c>
      <c r="F10042" s="37" t="s">
        <v>21339</v>
      </c>
      <c r="G10042" s="37" t="s">
        <v>1634</v>
      </c>
      <c r="H10042" s="37" t="s">
        <v>22936</v>
      </c>
      <c r="I10042" s="37"/>
      <c r="J10042" s="37"/>
      <c r="K10042" s="37"/>
      <c r="L10042" s="37"/>
      <c r="M10042" s="62" t="s">
        <v>1679</v>
      </c>
    </row>
    <row r="10043" spans="1:13" hidden="1" x14ac:dyDescent="0.3">
      <c r="A10043" s="7">
        <v>10039</v>
      </c>
      <c r="B10043" s="37" t="s">
        <v>1704</v>
      </c>
      <c r="C10043" s="61" t="s">
        <v>22927</v>
      </c>
      <c r="D10043" s="62"/>
      <c r="E10043" s="62" t="s">
        <v>24696</v>
      </c>
      <c r="F10043" s="37" t="s">
        <v>21339</v>
      </c>
      <c r="G10043" s="37" t="s">
        <v>1622</v>
      </c>
      <c r="H10043" s="37" t="s">
        <v>22931</v>
      </c>
      <c r="I10043" s="37" t="s">
        <v>4554</v>
      </c>
      <c r="J10043" s="37"/>
      <c r="K10043" s="37" t="s">
        <v>4554</v>
      </c>
      <c r="L10043" s="37" t="s">
        <v>4554</v>
      </c>
      <c r="M10043" s="62"/>
    </row>
    <row r="10044" spans="1:13" hidden="1" x14ac:dyDescent="0.3">
      <c r="A10044" s="7">
        <v>10040</v>
      </c>
      <c r="B10044" s="37" t="s">
        <v>1704</v>
      </c>
      <c r="C10044" s="61" t="s">
        <v>24497</v>
      </c>
      <c r="D10044" s="62"/>
      <c r="E10044" s="62" t="s">
        <v>1826</v>
      </c>
      <c r="F10044" s="37" t="s">
        <v>21339</v>
      </c>
      <c r="G10044" s="37" t="s">
        <v>1612</v>
      </c>
      <c r="H10044" s="37" t="s">
        <v>22944</v>
      </c>
      <c r="I10044" s="37" t="s">
        <v>9936</v>
      </c>
      <c r="J10044" s="37"/>
      <c r="K10044" s="37"/>
      <c r="L10044" s="37"/>
      <c r="M10044" s="62"/>
    </row>
    <row r="10045" spans="1:13" hidden="1" x14ac:dyDescent="0.3">
      <c r="A10045" s="7">
        <v>10041</v>
      </c>
      <c r="B10045" s="37" t="s">
        <v>1704</v>
      </c>
      <c r="C10045" s="61" t="s">
        <v>24495</v>
      </c>
      <c r="D10045" s="62"/>
      <c r="E10045" s="62" t="s">
        <v>24910</v>
      </c>
      <c r="F10045" s="37" t="s">
        <v>21339</v>
      </c>
      <c r="G10045" s="37" t="s">
        <v>1614</v>
      </c>
      <c r="H10045" s="37" t="s">
        <v>22929</v>
      </c>
      <c r="I10045" s="37"/>
      <c r="J10045" s="37"/>
      <c r="K10045" s="37"/>
      <c r="L10045" s="37"/>
      <c r="M10045" s="62"/>
    </row>
    <row r="10046" spans="1:13" hidden="1" x14ac:dyDescent="0.3">
      <c r="A10046" s="7">
        <v>10042</v>
      </c>
      <c r="B10046" s="37" t="s">
        <v>1704</v>
      </c>
      <c r="C10046" s="61" t="s">
        <v>8263</v>
      </c>
      <c r="D10046" s="62"/>
      <c r="E10046" s="62" t="s">
        <v>24368</v>
      </c>
      <c r="F10046" s="37" t="s">
        <v>21339</v>
      </c>
      <c r="G10046" s="37" t="s">
        <v>1622</v>
      </c>
      <c r="H10046" s="37" t="s">
        <v>22928</v>
      </c>
      <c r="I10046" s="37"/>
      <c r="J10046" s="37"/>
      <c r="K10046" s="37"/>
      <c r="L10046" s="37" t="s">
        <v>4551</v>
      </c>
      <c r="M10046" s="62"/>
    </row>
    <row r="10047" spans="1:13" hidden="1" x14ac:dyDescent="0.3">
      <c r="A10047" s="7">
        <v>10043</v>
      </c>
      <c r="B10047" s="37" t="s">
        <v>1704</v>
      </c>
      <c r="C10047" s="61" t="s">
        <v>5188</v>
      </c>
      <c r="D10047" s="62"/>
      <c r="E10047" s="62" t="s">
        <v>24897</v>
      </c>
      <c r="F10047" s="37" t="s">
        <v>21339</v>
      </c>
      <c r="G10047" s="37" t="s">
        <v>1614</v>
      </c>
      <c r="H10047" s="37" t="s">
        <v>22923</v>
      </c>
      <c r="I10047" s="37"/>
      <c r="J10047" s="37"/>
      <c r="K10047" s="37"/>
      <c r="L10047" s="37"/>
      <c r="M10047" s="62"/>
    </row>
    <row r="10048" spans="1:13" hidden="1" x14ac:dyDescent="0.3">
      <c r="A10048" s="7">
        <v>10044</v>
      </c>
      <c r="B10048" s="37" t="s">
        <v>1704</v>
      </c>
      <c r="C10048" s="61" t="s">
        <v>24494</v>
      </c>
      <c r="D10048" s="62"/>
      <c r="E10048" s="62" t="s">
        <v>25277</v>
      </c>
      <c r="F10048" s="37" t="s">
        <v>21339</v>
      </c>
      <c r="G10048" s="37" t="s">
        <v>1627</v>
      </c>
      <c r="H10048" s="37" t="s">
        <v>22924</v>
      </c>
      <c r="I10048" s="37"/>
      <c r="J10048" s="37"/>
      <c r="K10048" s="37"/>
      <c r="L10048" s="37"/>
      <c r="M10048" s="62"/>
    </row>
    <row r="10049" spans="1:13" hidden="1" x14ac:dyDescent="0.3">
      <c r="A10049" s="7">
        <v>10045</v>
      </c>
      <c r="B10049" s="37" t="s">
        <v>1704</v>
      </c>
      <c r="C10049" s="61" t="s">
        <v>21240</v>
      </c>
      <c r="D10049" s="62"/>
      <c r="E10049" s="62" t="s">
        <v>24698</v>
      </c>
      <c r="F10049" s="37" t="s">
        <v>21339</v>
      </c>
      <c r="G10049" s="37" t="s">
        <v>1627</v>
      </c>
      <c r="H10049" s="37"/>
      <c r="I10049" s="37"/>
      <c r="J10049" s="37"/>
      <c r="K10049" s="37"/>
      <c r="L10049" s="37"/>
      <c r="M10049" s="62"/>
    </row>
    <row r="10050" spans="1:13" hidden="1" x14ac:dyDescent="0.3">
      <c r="A10050" s="7">
        <v>10046</v>
      </c>
      <c r="B10050" s="37" t="s">
        <v>1704</v>
      </c>
      <c r="C10050" s="61" t="s">
        <v>24493</v>
      </c>
      <c r="D10050" s="62"/>
      <c r="E10050" s="62" t="s">
        <v>24700</v>
      </c>
      <c r="F10050" s="37" t="s">
        <v>21339</v>
      </c>
      <c r="G10050" s="37" t="s">
        <v>1624</v>
      </c>
      <c r="H10050" s="37" t="s">
        <v>22918</v>
      </c>
      <c r="I10050" s="37"/>
      <c r="J10050" s="37"/>
      <c r="K10050" s="37"/>
      <c r="L10050" s="37" t="s">
        <v>4554</v>
      </c>
      <c r="M10050" s="62"/>
    </row>
    <row r="10051" spans="1:13" hidden="1" x14ac:dyDescent="0.3">
      <c r="A10051" s="7">
        <v>10047</v>
      </c>
      <c r="B10051" s="37" t="s">
        <v>1704</v>
      </c>
      <c r="C10051" s="61" t="s">
        <v>22932</v>
      </c>
      <c r="D10051" s="62"/>
      <c r="E10051" s="62" t="s">
        <v>24369</v>
      </c>
      <c r="F10051" s="37" t="s">
        <v>21339</v>
      </c>
      <c r="G10051" s="37" t="s">
        <v>1639</v>
      </c>
      <c r="H10051" s="37" t="s">
        <v>22933</v>
      </c>
      <c r="I10051" s="37"/>
      <c r="J10051" s="37"/>
      <c r="K10051" s="37"/>
      <c r="L10051" s="37"/>
      <c r="M10051" s="62"/>
    </row>
    <row r="10052" spans="1:13" hidden="1" x14ac:dyDescent="0.3">
      <c r="A10052" s="7">
        <v>10048</v>
      </c>
      <c r="B10052" s="37" t="s">
        <v>1704</v>
      </c>
      <c r="C10052" s="61" t="s">
        <v>21549</v>
      </c>
      <c r="D10052" s="62"/>
      <c r="E10052" s="62" t="s">
        <v>1829</v>
      </c>
      <c r="F10052" s="37" t="s">
        <v>21339</v>
      </c>
      <c r="G10052" s="37" t="s">
        <v>1636</v>
      </c>
      <c r="H10052" s="37" t="s">
        <v>22934</v>
      </c>
      <c r="I10052" s="37" t="s">
        <v>7387</v>
      </c>
      <c r="J10052" s="37" t="s">
        <v>7387</v>
      </c>
      <c r="K10052" s="37" t="s">
        <v>7387</v>
      </c>
      <c r="L10052" s="37" t="s">
        <v>7387</v>
      </c>
      <c r="M10052" s="62"/>
    </row>
    <row r="10053" spans="1:13" hidden="1" x14ac:dyDescent="0.3">
      <c r="A10053" s="7">
        <v>10049</v>
      </c>
      <c r="B10053" s="37" t="s">
        <v>1704</v>
      </c>
      <c r="C10053" s="61" t="s">
        <v>1500</v>
      </c>
      <c r="D10053" s="62"/>
      <c r="E10053" s="62" t="s">
        <v>24914</v>
      </c>
      <c r="F10053" s="37" t="s">
        <v>21339</v>
      </c>
      <c r="G10053" s="37" t="s">
        <v>1627</v>
      </c>
      <c r="H10053" s="37"/>
      <c r="I10053" s="37"/>
      <c r="J10053" s="37"/>
      <c r="K10053" s="37"/>
      <c r="L10053" s="37"/>
      <c r="M10053" s="62"/>
    </row>
    <row r="10054" spans="1:13" hidden="1" x14ac:dyDescent="0.3">
      <c r="A10054" s="7">
        <v>10050</v>
      </c>
      <c r="B10054" s="37" t="s">
        <v>1704</v>
      </c>
      <c r="C10054" s="61" t="s">
        <v>21562</v>
      </c>
      <c r="D10054" s="62"/>
      <c r="E10054" s="62" t="s">
        <v>24043</v>
      </c>
      <c r="F10054" s="37" t="s">
        <v>21339</v>
      </c>
      <c r="G10054" s="37" t="s">
        <v>1623</v>
      </c>
      <c r="H10054" s="37" t="s">
        <v>22937</v>
      </c>
      <c r="I10054" s="37"/>
      <c r="J10054" s="37"/>
      <c r="K10054" s="37"/>
      <c r="L10054" s="37" t="s">
        <v>10220</v>
      </c>
      <c r="M10054" s="62"/>
    </row>
    <row r="10055" spans="1:13" hidden="1" x14ac:dyDescent="0.3">
      <c r="A10055" s="7">
        <v>10051</v>
      </c>
      <c r="B10055" s="37" t="s">
        <v>1704</v>
      </c>
      <c r="C10055" s="61" t="s">
        <v>17621</v>
      </c>
      <c r="D10055" s="62"/>
      <c r="E10055" s="62" t="s">
        <v>24900</v>
      </c>
      <c r="F10055" s="37" t="s">
        <v>21339</v>
      </c>
      <c r="G10055" s="37" t="s">
        <v>1627</v>
      </c>
      <c r="H10055" s="37">
        <v>552740355</v>
      </c>
      <c r="I10055" s="37"/>
      <c r="J10055" s="37"/>
      <c r="K10055" s="37"/>
      <c r="L10055" s="37"/>
      <c r="M10055" s="62"/>
    </row>
    <row r="10056" spans="1:13" hidden="1" x14ac:dyDescent="0.3">
      <c r="A10056" s="7">
        <v>10052</v>
      </c>
      <c r="B10056" s="37" t="s">
        <v>1704</v>
      </c>
      <c r="C10056" s="61" t="s">
        <v>17105</v>
      </c>
      <c r="D10056" s="62"/>
      <c r="E10056" s="62" t="s">
        <v>23864</v>
      </c>
      <c r="F10056" s="37" t="s">
        <v>21339</v>
      </c>
      <c r="G10056" s="37" t="s">
        <v>1627</v>
      </c>
      <c r="H10056" s="37" t="s">
        <v>22941</v>
      </c>
      <c r="I10056" s="37"/>
      <c r="J10056" s="37"/>
      <c r="K10056" s="37"/>
      <c r="L10056" s="37"/>
      <c r="M10056" s="62"/>
    </row>
    <row r="10057" spans="1:13" hidden="1" x14ac:dyDescent="0.3">
      <c r="A10057" s="7">
        <v>10053</v>
      </c>
      <c r="B10057" s="37" t="s">
        <v>1704</v>
      </c>
      <c r="C10057" s="61" t="s">
        <v>21568</v>
      </c>
      <c r="D10057" s="62"/>
      <c r="E10057" s="62" t="s">
        <v>24901</v>
      </c>
      <c r="F10057" s="37" t="s">
        <v>21339</v>
      </c>
      <c r="G10057" s="37" t="s">
        <v>1627</v>
      </c>
      <c r="H10057" s="37" t="s">
        <v>22942</v>
      </c>
      <c r="I10057" s="37"/>
      <c r="J10057" s="37"/>
      <c r="K10057" s="37"/>
      <c r="L10057" s="37"/>
      <c r="M10057" s="62"/>
    </row>
    <row r="10058" spans="1:13" hidden="1" x14ac:dyDescent="0.3">
      <c r="A10058" s="7">
        <v>10054</v>
      </c>
      <c r="B10058" s="37" t="s">
        <v>1704</v>
      </c>
      <c r="C10058" s="61" t="s">
        <v>24501</v>
      </c>
      <c r="D10058" s="62"/>
      <c r="E10058" s="62" t="s">
        <v>24046</v>
      </c>
      <c r="F10058" s="37" t="s">
        <v>21339</v>
      </c>
      <c r="G10058" s="37" t="s">
        <v>1614</v>
      </c>
      <c r="H10058" s="37" t="s">
        <v>22945</v>
      </c>
      <c r="I10058" s="37"/>
      <c r="J10058" s="37"/>
      <c r="K10058" s="37"/>
      <c r="L10058" s="37"/>
      <c r="M10058" s="62"/>
    </row>
    <row r="10059" spans="1:13" hidden="1" x14ac:dyDescent="0.3">
      <c r="A10059" s="7">
        <v>10055</v>
      </c>
      <c r="B10059" s="37" t="s">
        <v>1704</v>
      </c>
      <c r="C10059" s="61" t="s">
        <v>24499</v>
      </c>
      <c r="D10059" s="62"/>
      <c r="E10059" s="62" t="s">
        <v>16778</v>
      </c>
      <c r="F10059" s="37" t="s">
        <v>21339</v>
      </c>
      <c r="G10059" s="37" t="s">
        <v>1627</v>
      </c>
      <c r="H10059" s="37"/>
      <c r="I10059" s="97" t="s">
        <v>4554</v>
      </c>
      <c r="J10059" s="63"/>
      <c r="K10059" s="63"/>
      <c r="L10059" s="97" t="s">
        <v>4554</v>
      </c>
      <c r="M10059" s="62"/>
    </row>
    <row r="10060" spans="1:13" hidden="1" x14ac:dyDescent="0.3">
      <c r="A10060" s="7">
        <v>10056</v>
      </c>
      <c r="B10060" s="37" t="s">
        <v>1704</v>
      </c>
      <c r="C10060" s="61" t="s">
        <v>5414</v>
      </c>
      <c r="D10060" s="62"/>
      <c r="E10060" s="62" t="s">
        <v>24038</v>
      </c>
      <c r="F10060" s="37" t="s">
        <v>21339</v>
      </c>
      <c r="G10060" s="37" t="s">
        <v>1627</v>
      </c>
      <c r="H10060" s="37" t="s">
        <v>22939</v>
      </c>
      <c r="I10060" s="37"/>
      <c r="J10060" s="37"/>
      <c r="K10060" s="37"/>
      <c r="L10060" s="37"/>
      <c r="M10060" s="62"/>
    </row>
    <row r="10061" spans="1:13" hidden="1" x14ac:dyDescent="0.3">
      <c r="A10061" s="7">
        <v>10057</v>
      </c>
      <c r="B10061" s="37" t="s">
        <v>1704</v>
      </c>
      <c r="C10061" s="61" t="s">
        <v>7697</v>
      </c>
      <c r="D10061" s="62"/>
      <c r="E10061" s="62" t="s">
        <v>20914</v>
      </c>
      <c r="F10061" s="37" t="s">
        <v>21339</v>
      </c>
      <c r="G10061" s="37" t="s">
        <v>1627</v>
      </c>
      <c r="H10061" s="37" t="s">
        <v>22940</v>
      </c>
      <c r="I10061" s="37"/>
      <c r="J10061" s="37"/>
      <c r="K10061" s="37"/>
      <c r="L10061" s="37"/>
      <c r="M10061" s="62"/>
    </row>
    <row r="10062" spans="1:13" hidden="1" x14ac:dyDescent="0.3">
      <c r="A10062" s="7">
        <v>10058</v>
      </c>
      <c r="B10062" s="37" t="s">
        <v>1704</v>
      </c>
      <c r="C10062" s="61" t="s">
        <v>24503</v>
      </c>
      <c r="D10062" s="62"/>
      <c r="E10062" s="62" t="s">
        <v>24018</v>
      </c>
      <c r="F10062" s="37" t="s">
        <v>21339</v>
      </c>
      <c r="G10062" s="37" t="s">
        <v>1614</v>
      </c>
      <c r="H10062" s="37" t="s">
        <v>22946</v>
      </c>
      <c r="I10062" s="37" t="s">
        <v>28754</v>
      </c>
      <c r="J10062" s="37"/>
      <c r="K10062" s="37"/>
      <c r="L10062" s="37" t="s">
        <v>28754</v>
      </c>
      <c r="M10062" s="62"/>
    </row>
    <row r="10063" spans="1:13" hidden="1" x14ac:dyDescent="0.3">
      <c r="A10063" s="7">
        <v>10059</v>
      </c>
      <c r="B10063" s="37" t="s">
        <v>1704</v>
      </c>
      <c r="C10063" s="61" t="s">
        <v>24502</v>
      </c>
      <c r="D10063" s="62"/>
      <c r="E10063" s="62" t="s">
        <v>24370</v>
      </c>
      <c r="F10063" s="37" t="s">
        <v>21339</v>
      </c>
      <c r="G10063" s="37" t="s">
        <v>1627</v>
      </c>
      <c r="H10063" s="37" t="s">
        <v>22916</v>
      </c>
      <c r="I10063" s="37"/>
      <c r="J10063" s="37"/>
      <c r="K10063" s="37"/>
      <c r="L10063" s="37"/>
      <c r="M10063" s="62"/>
    </row>
    <row r="10064" spans="1:13" hidden="1" x14ac:dyDescent="0.3">
      <c r="A10064" s="7">
        <v>10060</v>
      </c>
      <c r="B10064" s="37" t="s">
        <v>1704</v>
      </c>
      <c r="C10064" s="61" t="s">
        <v>21559</v>
      </c>
      <c r="D10064" s="62"/>
      <c r="E10064" s="62" t="s">
        <v>24732</v>
      </c>
      <c r="F10064" s="37" t="s">
        <v>21339</v>
      </c>
      <c r="G10064" s="37" t="s">
        <v>1627</v>
      </c>
      <c r="H10064" s="37" t="s">
        <v>22917</v>
      </c>
      <c r="I10064" s="37"/>
      <c r="J10064" s="37"/>
      <c r="K10064" s="37"/>
      <c r="L10064" s="37"/>
      <c r="M10064" s="62"/>
    </row>
    <row r="10065" spans="1:13" hidden="1" x14ac:dyDescent="0.3">
      <c r="A10065" s="7">
        <v>10061</v>
      </c>
      <c r="B10065" s="37" t="s">
        <v>1704</v>
      </c>
      <c r="C10065" s="61" t="s">
        <v>5416</v>
      </c>
      <c r="D10065" s="62"/>
      <c r="E10065" s="62" t="s">
        <v>25256</v>
      </c>
      <c r="F10065" s="37" t="s">
        <v>21339</v>
      </c>
      <c r="G10065" s="37" t="s">
        <v>1627</v>
      </c>
      <c r="H10065" s="37" t="s">
        <v>22919</v>
      </c>
      <c r="I10065" s="37"/>
      <c r="J10065" s="37"/>
      <c r="K10065" s="37"/>
      <c r="L10065" s="37" t="s">
        <v>9859</v>
      </c>
      <c r="M10065" s="62"/>
    </row>
    <row r="10066" spans="1:13" hidden="1" x14ac:dyDescent="0.3">
      <c r="A10066" s="7">
        <v>10062</v>
      </c>
      <c r="B10066" s="37" t="s">
        <v>1704</v>
      </c>
      <c r="C10066" s="61" t="s">
        <v>8413</v>
      </c>
      <c r="D10066" s="62"/>
      <c r="E10066" s="62" t="s">
        <v>24741</v>
      </c>
      <c r="F10066" s="37" t="s">
        <v>21339</v>
      </c>
      <c r="G10066" s="37" t="s">
        <v>1614</v>
      </c>
      <c r="H10066" s="37" t="s">
        <v>22952</v>
      </c>
      <c r="I10066" s="37" t="s">
        <v>12050</v>
      </c>
      <c r="J10066" s="37"/>
      <c r="K10066" s="37" t="s">
        <v>12050</v>
      </c>
      <c r="L10066" s="37" t="s">
        <v>12050</v>
      </c>
      <c r="M10066" s="62"/>
    </row>
    <row r="10067" spans="1:13" hidden="1" x14ac:dyDescent="0.3">
      <c r="A10067" s="7">
        <v>10063</v>
      </c>
      <c r="B10067" s="37" t="s">
        <v>1704</v>
      </c>
      <c r="C10067" s="61" t="s">
        <v>5149</v>
      </c>
      <c r="D10067" s="62"/>
      <c r="E10067" s="62" t="s">
        <v>24715</v>
      </c>
      <c r="F10067" s="37" t="s">
        <v>21339</v>
      </c>
      <c r="G10067" s="37" t="s">
        <v>1627</v>
      </c>
      <c r="H10067" s="37" t="s">
        <v>22957</v>
      </c>
      <c r="I10067" s="37"/>
      <c r="J10067" s="37"/>
      <c r="K10067" s="37"/>
      <c r="L10067" s="37" t="s">
        <v>4554</v>
      </c>
      <c r="M10067" s="62"/>
    </row>
    <row r="10068" spans="1:13" hidden="1" x14ac:dyDescent="0.3">
      <c r="A10068" s="7">
        <v>10064</v>
      </c>
      <c r="B10068" s="37" t="s">
        <v>1704</v>
      </c>
      <c r="C10068" s="61" t="s">
        <v>21545</v>
      </c>
      <c r="D10068" s="62"/>
      <c r="E10068" s="62" t="s">
        <v>1812</v>
      </c>
      <c r="F10068" s="37" t="s">
        <v>21339</v>
      </c>
      <c r="G10068" s="37" t="s">
        <v>1629</v>
      </c>
      <c r="H10068" s="37" t="s">
        <v>22977</v>
      </c>
      <c r="I10068" s="37"/>
      <c r="J10068" s="37"/>
      <c r="K10068" s="37"/>
      <c r="L10068" s="37"/>
      <c r="M10068" s="62"/>
    </row>
    <row r="10069" spans="1:13" hidden="1" x14ac:dyDescent="0.3">
      <c r="A10069" s="7">
        <v>10065</v>
      </c>
      <c r="B10069" s="37" t="s">
        <v>1704</v>
      </c>
      <c r="C10069" s="61" t="s">
        <v>4259</v>
      </c>
      <c r="D10069" s="62"/>
      <c r="E10069" s="62" t="s">
        <v>24372</v>
      </c>
      <c r="F10069" s="37" t="s">
        <v>21339</v>
      </c>
      <c r="G10069" s="37" t="s">
        <v>1627</v>
      </c>
      <c r="H10069" s="37" t="s">
        <v>22979</v>
      </c>
      <c r="I10069" s="37"/>
      <c r="J10069" s="37"/>
      <c r="K10069" s="37"/>
      <c r="L10069" s="37"/>
      <c r="M10069" s="62"/>
    </row>
    <row r="10070" spans="1:13" hidden="1" x14ac:dyDescent="0.3">
      <c r="A10070" s="7">
        <v>10066</v>
      </c>
      <c r="B10070" s="37" t="s">
        <v>1704</v>
      </c>
      <c r="C10070" s="61" t="s">
        <v>21565</v>
      </c>
      <c r="D10070" s="62"/>
      <c r="E10070" s="62" t="s">
        <v>1827</v>
      </c>
      <c r="F10070" s="37" t="s">
        <v>21339</v>
      </c>
      <c r="G10070" s="37" t="s">
        <v>1614</v>
      </c>
      <c r="H10070" s="37" t="s">
        <v>22965</v>
      </c>
      <c r="I10070" s="37"/>
      <c r="J10070" s="37"/>
      <c r="K10070" s="37"/>
      <c r="L10070" s="37"/>
      <c r="M10070" s="62"/>
    </row>
    <row r="10071" spans="1:13" hidden="1" x14ac:dyDescent="0.3">
      <c r="A10071" s="7">
        <v>10067</v>
      </c>
      <c r="B10071" s="37" t="s">
        <v>1704</v>
      </c>
      <c r="C10071" s="61" t="s">
        <v>8359</v>
      </c>
      <c r="D10071" s="62"/>
      <c r="E10071" s="62" t="s">
        <v>24908</v>
      </c>
      <c r="F10071" s="37" t="s">
        <v>21339</v>
      </c>
      <c r="G10071" s="37" t="s">
        <v>1627</v>
      </c>
      <c r="H10071" s="37" t="s">
        <v>22951</v>
      </c>
      <c r="I10071" s="37"/>
      <c r="J10071" s="37"/>
      <c r="K10071" s="37"/>
      <c r="L10071" s="37"/>
      <c r="M10071" s="62"/>
    </row>
    <row r="10072" spans="1:13" hidden="1" x14ac:dyDescent="0.3">
      <c r="A10072" s="7">
        <v>10068</v>
      </c>
      <c r="B10072" s="37" t="s">
        <v>1704</v>
      </c>
      <c r="C10072" s="61" t="s">
        <v>24504</v>
      </c>
      <c r="D10072" s="62"/>
      <c r="E10072" s="62" t="s">
        <v>1802</v>
      </c>
      <c r="F10072" s="37" t="s">
        <v>21339</v>
      </c>
      <c r="G10072" s="37" t="s">
        <v>1614</v>
      </c>
      <c r="H10072" s="37" t="s">
        <v>22959</v>
      </c>
      <c r="I10072" s="37"/>
      <c r="J10072" s="37"/>
      <c r="K10072" s="37"/>
      <c r="L10072" s="37"/>
      <c r="M10072" s="62"/>
    </row>
    <row r="10073" spans="1:13" hidden="1" x14ac:dyDescent="0.3">
      <c r="A10073" s="7">
        <v>10069</v>
      </c>
      <c r="B10073" s="37" t="s">
        <v>1704</v>
      </c>
      <c r="C10073" s="61" t="s">
        <v>22953</v>
      </c>
      <c r="D10073" s="62"/>
      <c r="E10073" s="62" t="s">
        <v>24734</v>
      </c>
      <c r="F10073" s="37" t="s">
        <v>21339</v>
      </c>
      <c r="G10073" s="37" t="s">
        <v>1639</v>
      </c>
      <c r="H10073" s="37" t="s">
        <v>22974</v>
      </c>
      <c r="I10073" s="37"/>
      <c r="J10073" s="37"/>
      <c r="K10073" s="37"/>
      <c r="L10073" s="37"/>
      <c r="M10073" s="62"/>
    </row>
    <row r="10074" spans="1:13" hidden="1" x14ac:dyDescent="0.3">
      <c r="A10074" s="7">
        <v>10070</v>
      </c>
      <c r="B10074" s="37" t="s">
        <v>1704</v>
      </c>
      <c r="C10074" s="61" t="s">
        <v>5451</v>
      </c>
      <c r="D10074" s="62"/>
      <c r="E10074" s="62" t="s">
        <v>24907</v>
      </c>
      <c r="F10074" s="37" t="s">
        <v>21339</v>
      </c>
      <c r="G10074" s="37" t="s">
        <v>1614</v>
      </c>
      <c r="H10074" s="37" t="s">
        <v>22964</v>
      </c>
      <c r="I10074" s="37"/>
      <c r="J10074" s="37"/>
      <c r="K10074" s="37"/>
      <c r="L10074" s="37"/>
      <c r="M10074" s="62"/>
    </row>
    <row r="10075" spans="1:13" hidden="1" x14ac:dyDescent="0.3">
      <c r="A10075" s="7">
        <v>10071</v>
      </c>
      <c r="B10075" s="37" t="s">
        <v>1704</v>
      </c>
      <c r="C10075" s="61" t="s">
        <v>5173</v>
      </c>
      <c r="D10075" s="62"/>
      <c r="E10075" s="62" t="s">
        <v>1831</v>
      </c>
      <c r="F10075" s="37" t="s">
        <v>21339</v>
      </c>
      <c r="G10075" s="37" t="s">
        <v>1628</v>
      </c>
      <c r="H10075" s="37" t="s">
        <v>22961</v>
      </c>
      <c r="I10075" s="37"/>
      <c r="J10075" s="37"/>
      <c r="K10075" s="37"/>
      <c r="L10075" s="37"/>
      <c r="M10075" s="62"/>
    </row>
    <row r="10076" spans="1:13" hidden="1" x14ac:dyDescent="0.3">
      <c r="A10076" s="7">
        <v>10072</v>
      </c>
      <c r="B10076" s="37" t="s">
        <v>1704</v>
      </c>
      <c r="C10076" s="61" t="s">
        <v>7825</v>
      </c>
      <c r="D10076" s="62"/>
      <c r="E10076" s="62" t="s">
        <v>24902</v>
      </c>
      <c r="F10076" s="37" t="s">
        <v>21339</v>
      </c>
      <c r="G10076" s="37" t="s">
        <v>1614</v>
      </c>
      <c r="H10076" s="37" t="s">
        <v>22973</v>
      </c>
      <c r="I10076" s="37"/>
      <c r="J10076" s="37"/>
      <c r="K10076" s="37"/>
      <c r="L10076" s="37"/>
      <c r="M10076" s="62"/>
    </row>
    <row r="10077" spans="1:13" hidden="1" x14ac:dyDescent="0.3">
      <c r="A10077" s="7">
        <v>10073</v>
      </c>
      <c r="B10077" s="37" t="s">
        <v>1704</v>
      </c>
      <c r="C10077" s="61" t="s">
        <v>24505</v>
      </c>
      <c r="D10077" s="62"/>
      <c r="E10077" s="62" t="s">
        <v>24718</v>
      </c>
      <c r="F10077" s="37" t="s">
        <v>21339</v>
      </c>
      <c r="G10077" s="37" t="s">
        <v>1627</v>
      </c>
      <c r="H10077" s="37" t="s">
        <v>22975</v>
      </c>
      <c r="I10077" s="37"/>
      <c r="J10077" s="37"/>
      <c r="K10077" s="37"/>
      <c r="L10077" s="37"/>
      <c r="M10077" s="62" t="s">
        <v>1679</v>
      </c>
    </row>
    <row r="10078" spans="1:13" hidden="1" x14ac:dyDescent="0.3">
      <c r="A10078" s="7">
        <v>10074</v>
      </c>
      <c r="B10078" s="37" t="s">
        <v>1704</v>
      </c>
      <c r="C10078" s="61" t="s">
        <v>21566</v>
      </c>
      <c r="D10078" s="62"/>
      <c r="E10078" s="62" t="s">
        <v>23883</v>
      </c>
      <c r="F10078" s="37" t="s">
        <v>21339</v>
      </c>
      <c r="G10078" s="37" t="s">
        <v>1627</v>
      </c>
      <c r="H10078" s="37" t="s">
        <v>22962</v>
      </c>
      <c r="I10078" s="37"/>
      <c r="J10078" s="37"/>
      <c r="K10078" s="37"/>
      <c r="L10078" s="37"/>
      <c r="M10078" s="62"/>
    </row>
    <row r="10079" spans="1:13" hidden="1" x14ac:dyDescent="0.3">
      <c r="A10079" s="7">
        <v>10075</v>
      </c>
      <c r="B10079" s="37" t="s">
        <v>1704</v>
      </c>
      <c r="C10079" s="61" t="s">
        <v>7518</v>
      </c>
      <c r="D10079" s="62"/>
      <c r="E10079" s="62" t="s">
        <v>24376</v>
      </c>
      <c r="F10079" s="37" t="s">
        <v>21339</v>
      </c>
      <c r="G10079" s="37" t="s">
        <v>1634</v>
      </c>
      <c r="H10079" s="37" t="s">
        <v>22963</v>
      </c>
      <c r="I10079" s="37"/>
      <c r="J10079" s="37"/>
      <c r="K10079" s="37"/>
      <c r="L10079" s="37"/>
      <c r="M10079" s="62" t="s">
        <v>1679</v>
      </c>
    </row>
    <row r="10080" spans="1:13" hidden="1" x14ac:dyDescent="0.3">
      <c r="A10080" s="7">
        <v>10076</v>
      </c>
      <c r="B10080" s="37" t="s">
        <v>1704</v>
      </c>
      <c r="C10080" s="61" t="s">
        <v>9984</v>
      </c>
      <c r="D10080" s="62"/>
      <c r="E10080" s="62" t="s">
        <v>24905</v>
      </c>
      <c r="F10080" s="37" t="s">
        <v>21339</v>
      </c>
      <c r="G10080" s="37" t="s">
        <v>1614</v>
      </c>
      <c r="H10080" s="37" t="s">
        <v>22969</v>
      </c>
      <c r="I10080" s="37"/>
      <c r="J10080" s="37"/>
      <c r="K10080" s="37"/>
      <c r="L10080" s="37"/>
      <c r="M10080" s="62"/>
    </row>
    <row r="10081" spans="1:13" hidden="1" x14ac:dyDescent="0.3">
      <c r="A10081" s="7">
        <v>10077</v>
      </c>
      <c r="B10081" s="37" t="s">
        <v>1704</v>
      </c>
      <c r="C10081" s="61" t="s">
        <v>24507</v>
      </c>
      <c r="D10081" s="62"/>
      <c r="E10081" s="62" t="s">
        <v>24048</v>
      </c>
      <c r="F10081" s="37" t="s">
        <v>21339</v>
      </c>
      <c r="G10081" s="37" t="s">
        <v>1639</v>
      </c>
      <c r="H10081" s="37" t="s">
        <v>22966</v>
      </c>
      <c r="I10081" s="37"/>
      <c r="J10081" s="37"/>
      <c r="K10081" s="37"/>
      <c r="L10081" s="37"/>
      <c r="M10081" s="62"/>
    </row>
    <row r="10082" spans="1:13" hidden="1" x14ac:dyDescent="0.3">
      <c r="A10082" s="7">
        <v>10078</v>
      </c>
      <c r="B10082" s="37" t="s">
        <v>1704</v>
      </c>
      <c r="C10082" s="61" t="s">
        <v>21570</v>
      </c>
      <c r="D10082" s="62"/>
      <c r="E10082" s="62" t="s">
        <v>1805</v>
      </c>
      <c r="F10082" s="37" t="s">
        <v>21339</v>
      </c>
      <c r="G10082" s="37" t="s">
        <v>1617</v>
      </c>
      <c r="H10082" s="37" t="s">
        <v>22955</v>
      </c>
      <c r="I10082" s="37" t="s">
        <v>9936</v>
      </c>
      <c r="J10082" s="37"/>
      <c r="K10082" s="37"/>
      <c r="L10082" s="37" t="s">
        <v>4467</v>
      </c>
      <c r="M10082" s="62"/>
    </row>
    <row r="10083" spans="1:13" hidden="1" x14ac:dyDescent="0.3">
      <c r="A10083" s="7">
        <v>10079</v>
      </c>
      <c r="B10083" s="37" t="s">
        <v>1704</v>
      </c>
      <c r="C10083" s="61" t="s">
        <v>24506</v>
      </c>
      <c r="D10083" s="62"/>
      <c r="E10083" s="62" t="s">
        <v>24716</v>
      </c>
      <c r="F10083" s="37" t="s">
        <v>21339</v>
      </c>
      <c r="G10083" s="37" t="s">
        <v>1622</v>
      </c>
      <c r="H10083" s="37" t="s">
        <v>22968</v>
      </c>
      <c r="I10083" s="37"/>
      <c r="J10083" s="37"/>
      <c r="K10083" s="37" t="s">
        <v>28757</v>
      </c>
      <c r="L10083" s="37" t="s">
        <v>28757</v>
      </c>
      <c r="M10083" s="62"/>
    </row>
    <row r="10084" spans="1:13" hidden="1" x14ac:dyDescent="0.3">
      <c r="A10084" s="7">
        <v>10080</v>
      </c>
      <c r="B10084" s="37" t="s">
        <v>1704</v>
      </c>
      <c r="C10084" s="61" t="s">
        <v>21540</v>
      </c>
      <c r="D10084" s="62"/>
      <c r="E10084" s="62" t="s">
        <v>24717</v>
      </c>
      <c r="F10084" s="37" t="s">
        <v>21339</v>
      </c>
      <c r="G10084" s="37" t="s">
        <v>1614</v>
      </c>
      <c r="H10084" s="37" t="s">
        <v>22978</v>
      </c>
      <c r="I10084" s="37"/>
      <c r="J10084" s="37"/>
      <c r="K10084" s="37"/>
      <c r="L10084" s="37"/>
      <c r="M10084" s="62"/>
    </row>
    <row r="10085" spans="1:13" hidden="1" x14ac:dyDescent="0.3">
      <c r="A10085" s="7">
        <v>10081</v>
      </c>
      <c r="B10085" s="37" t="s">
        <v>1704</v>
      </c>
      <c r="C10085" s="61" t="s">
        <v>5336</v>
      </c>
      <c r="D10085" s="62"/>
      <c r="E10085" s="62" t="s">
        <v>1801</v>
      </c>
      <c r="F10085" s="37" t="s">
        <v>21339</v>
      </c>
      <c r="G10085" s="37" t="s">
        <v>1614</v>
      </c>
      <c r="H10085" s="37" t="s">
        <v>22970</v>
      </c>
      <c r="I10085" s="37" t="s">
        <v>28754</v>
      </c>
      <c r="J10085" s="37"/>
      <c r="K10085" s="37"/>
      <c r="L10085" s="37" t="s">
        <v>28754</v>
      </c>
      <c r="M10085" s="62"/>
    </row>
    <row r="10086" spans="1:13" hidden="1" x14ac:dyDescent="0.3">
      <c r="A10086" s="7">
        <v>10082</v>
      </c>
      <c r="B10086" s="37" t="s">
        <v>1704</v>
      </c>
      <c r="C10086" s="61" t="s">
        <v>5054</v>
      </c>
      <c r="D10086" s="62"/>
      <c r="E10086" s="62" t="s">
        <v>24375</v>
      </c>
      <c r="F10086" s="37" t="s">
        <v>21339</v>
      </c>
      <c r="G10086" s="37" t="s">
        <v>1618</v>
      </c>
      <c r="H10086" s="37" t="s">
        <v>22971</v>
      </c>
      <c r="I10086" s="37"/>
      <c r="J10086" s="37"/>
      <c r="K10086" s="37"/>
      <c r="L10086" s="37"/>
      <c r="M10086" s="62"/>
    </row>
    <row r="10087" spans="1:13" hidden="1" x14ac:dyDescent="0.3">
      <c r="A10087" s="7">
        <v>10083</v>
      </c>
      <c r="B10087" s="37" t="s">
        <v>1704</v>
      </c>
      <c r="C10087" s="61" t="s">
        <v>24508</v>
      </c>
      <c r="D10087" s="62"/>
      <c r="E10087" s="62" t="s">
        <v>24017</v>
      </c>
      <c r="F10087" s="37" t="s">
        <v>21339</v>
      </c>
      <c r="G10087" s="37" t="s">
        <v>1612</v>
      </c>
      <c r="H10087" s="37" t="s">
        <v>22972</v>
      </c>
      <c r="I10087" s="37"/>
      <c r="J10087" s="37"/>
      <c r="K10087" s="37"/>
      <c r="L10087" s="37"/>
      <c r="M10087" s="62"/>
    </row>
    <row r="10088" spans="1:13" hidden="1" x14ac:dyDescent="0.3">
      <c r="A10088" s="7">
        <v>10084</v>
      </c>
      <c r="B10088" s="37" t="s">
        <v>1704</v>
      </c>
      <c r="C10088" s="61" t="s">
        <v>13226</v>
      </c>
      <c r="D10088" s="62"/>
      <c r="E10088" s="62" t="s">
        <v>24913</v>
      </c>
      <c r="F10088" s="37" t="s">
        <v>21339</v>
      </c>
      <c r="G10088" s="37" t="s">
        <v>1614</v>
      </c>
      <c r="H10088" s="37" t="s">
        <v>22948</v>
      </c>
      <c r="I10088" s="37"/>
      <c r="J10088" s="37"/>
      <c r="K10088" s="37"/>
      <c r="L10088" s="37"/>
      <c r="M10088" s="62"/>
    </row>
    <row r="10089" spans="1:13" hidden="1" x14ac:dyDescent="0.3">
      <c r="A10089" s="7">
        <v>10085</v>
      </c>
      <c r="B10089" s="37" t="s">
        <v>1704</v>
      </c>
      <c r="C10089" s="61" t="s">
        <v>7807</v>
      </c>
      <c r="D10089" s="62"/>
      <c r="E10089" s="62" t="s">
        <v>1816</v>
      </c>
      <c r="F10089" s="37" t="s">
        <v>21339</v>
      </c>
      <c r="G10089" s="37" t="s">
        <v>1612</v>
      </c>
      <c r="H10089" s="37" t="s">
        <v>22949</v>
      </c>
      <c r="I10089" s="37"/>
      <c r="J10089" s="37"/>
      <c r="K10089" s="37"/>
      <c r="L10089" s="37"/>
      <c r="M10089" s="62"/>
    </row>
    <row r="10090" spans="1:13" hidden="1" x14ac:dyDescent="0.3">
      <c r="A10090" s="7">
        <v>10086</v>
      </c>
      <c r="B10090" s="37" t="s">
        <v>1704</v>
      </c>
      <c r="C10090" s="61" t="s">
        <v>23006</v>
      </c>
      <c r="D10090" s="62"/>
      <c r="E10090" s="62" t="s">
        <v>24888</v>
      </c>
      <c r="F10090" s="37" t="s">
        <v>21339</v>
      </c>
      <c r="G10090" s="37" t="s">
        <v>1627</v>
      </c>
      <c r="H10090" s="37" t="s">
        <v>23010</v>
      </c>
      <c r="I10090" s="37"/>
      <c r="J10090" s="37"/>
      <c r="K10090" s="37"/>
      <c r="L10090" s="37" t="s">
        <v>4554</v>
      </c>
      <c r="M10090" s="62"/>
    </row>
    <row r="10091" spans="1:13" hidden="1" x14ac:dyDescent="0.3">
      <c r="A10091" s="7">
        <v>10087</v>
      </c>
      <c r="B10091" s="37" t="s">
        <v>1704</v>
      </c>
      <c r="C10091" s="61" t="s">
        <v>24509</v>
      </c>
      <c r="D10091" s="62"/>
      <c r="E10091" s="62" t="s">
        <v>24377</v>
      </c>
      <c r="F10091" s="37" t="s">
        <v>21339</v>
      </c>
      <c r="G10091" s="37" t="s">
        <v>1639</v>
      </c>
      <c r="H10091" s="37" t="s">
        <v>23002</v>
      </c>
      <c r="I10091" s="37"/>
      <c r="J10091" s="37"/>
      <c r="K10091" s="37"/>
      <c r="L10091" s="37"/>
      <c r="M10091" s="62"/>
    </row>
    <row r="10092" spans="1:13" hidden="1" x14ac:dyDescent="0.3">
      <c r="A10092" s="7">
        <v>10088</v>
      </c>
      <c r="B10092" s="37" t="s">
        <v>1704</v>
      </c>
      <c r="C10092" s="61" t="s">
        <v>21557</v>
      </c>
      <c r="D10092" s="62"/>
      <c r="E10092" s="62" t="s">
        <v>24026</v>
      </c>
      <c r="F10092" s="37" t="s">
        <v>21339</v>
      </c>
      <c r="G10092" s="37" t="s">
        <v>1624</v>
      </c>
      <c r="H10092" s="37" t="s">
        <v>22989</v>
      </c>
      <c r="I10092" s="37"/>
      <c r="J10092" s="37"/>
      <c r="K10092" s="37"/>
      <c r="L10092" s="37"/>
      <c r="M10092" s="62"/>
    </row>
    <row r="10093" spans="1:13" hidden="1" x14ac:dyDescent="0.3">
      <c r="A10093" s="7">
        <v>10089</v>
      </c>
      <c r="B10093" s="37" t="s">
        <v>1704</v>
      </c>
      <c r="C10093" s="61" t="s">
        <v>22994</v>
      </c>
      <c r="D10093" s="62"/>
      <c r="E10093" s="62" t="s">
        <v>24726</v>
      </c>
      <c r="F10093" s="37" t="s">
        <v>21339</v>
      </c>
      <c r="G10093" s="37" t="s">
        <v>1627</v>
      </c>
      <c r="H10093" s="37" t="s">
        <v>22995</v>
      </c>
      <c r="I10093" s="37"/>
      <c r="J10093" s="37"/>
      <c r="K10093" s="37"/>
      <c r="L10093" s="37"/>
      <c r="M10093" s="62"/>
    </row>
    <row r="10094" spans="1:13" hidden="1" x14ac:dyDescent="0.3">
      <c r="A10094" s="7">
        <v>10090</v>
      </c>
      <c r="B10094" s="37" t="s">
        <v>1704</v>
      </c>
      <c r="C10094" s="61" t="s">
        <v>7476</v>
      </c>
      <c r="D10094" s="62"/>
      <c r="E10094" s="62" t="s">
        <v>24733</v>
      </c>
      <c r="F10094" s="37" t="s">
        <v>21339</v>
      </c>
      <c r="G10094" s="37" t="s">
        <v>1614</v>
      </c>
      <c r="H10094" s="37" t="s">
        <v>22993</v>
      </c>
      <c r="I10094" s="37" t="s">
        <v>28946</v>
      </c>
      <c r="J10094" s="37"/>
      <c r="K10094" s="37" t="s">
        <v>28946</v>
      </c>
      <c r="L10094" s="37" t="s">
        <v>28946</v>
      </c>
      <c r="M10094" s="62"/>
    </row>
    <row r="10095" spans="1:13" hidden="1" x14ac:dyDescent="0.3">
      <c r="A10095" s="7">
        <v>10091</v>
      </c>
      <c r="B10095" s="37" t="s">
        <v>1704</v>
      </c>
      <c r="C10095" s="61" t="s">
        <v>21541</v>
      </c>
      <c r="D10095" s="62"/>
      <c r="E10095" s="62" t="s">
        <v>24025</v>
      </c>
      <c r="F10095" s="37" t="s">
        <v>21339</v>
      </c>
      <c r="G10095" s="37" t="s">
        <v>1620</v>
      </c>
      <c r="H10095" s="37" t="s">
        <v>23003</v>
      </c>
      <c r="I10095" s="37"/>
      <c r="J10095" s="37"/>
      <c r="K10095" s="37"/>
      <c r="L10095" s="37"/>
      <c r="M10095" s="62"/>
    </row>
    <row r="10096" spans="1:13" hidden="1" x14ac:dyDescent="0.3">
      <c r="A10096" s="7">
        <v>10092</v>
      </c>
      <c r="B10096" s="37" t="s">
        <v>1704</v>
      </c>
      <c r="C10096" s="61" t="s">
        <v>24510</v>
      </c>
      <c r="D10096" s="62"/>
      <c r="E10096" s="62" t="s">
        <v>24024</v>
      </c>
      <c r="F10096" s="37" t="s">
        <v>21339</v>
      </c>
      <c r="G10096" s="37" t="s">
        <v>1614</v>
      </c>
      <c r="H10096" s="37">
        <v>553254369</v>
      </c>
      <c r="I10096" s="37"/>
      <c r="J10096" s="37"/>
      <c r="K10096" s="37"/>
      <c r="L10096" s="37"/>
      <c r="M10096" s="62"/>
    </row>
    <row r="10097" spans="1:13" hidden="1" x14ac:dyDescent="0.3">
      <c r="A10097" s="7">
        <v>10093</v>
      </c>
      <c r="B10097" s="37" t="s">
        <v>1704</v>
      </c>
      <c r="C10097" s="61" t="s">
        <v>21240</v>
      </c>
      <c r="D10097" s="62"/>
      <c r="E10097" s="62" t="s">
        <v>24027</v>
      </c>
      <c r="F10097" s="37" t="s">
        <v>21339</v>
      </c>
      <c r="G10097" s="37" t="s">
        <v>1625</v>
      </c>
      <c r="H10097" s="37" t="s">
        <v>23007</v>
      </c>
      <c r="I10097" s="37"/>
      <c r="J10097" s="37"/>
      <c r="K10097" s="37"/>
      <c r="L10097" s="37"/>
      <c r="M10097" s="62"/>
    </row>
    <row r="10098" spans="1:13" hidden="1" x14ac:dyDescent="0.3">
      <c r="A10098" s="7">
        <v>10094</v>
      </c>
      <c r="B10098" s="37" t="s">
        <v>1704</v>
      </c>
      <c r="C10098" s="61" t="s">
        <v>21560</v>
      </c>
      <c r="D10098" s="62"/>
      <c r="E10098" s="62" t="s">
        <v>24713</v>
      </c>
      <c r="F10098" s="37" t="s">
        <v>21339</v>
      </c>
      <c r="G10098" s="37" t="s">
        <v>1622</v>
      </c>
      <c r="H10098" s="37" t="s">
        <v>23008</v>
      </c>
      <c r="I10098" s="37" t="s">
        <v>11769</v>
      </c>
      <c r="J10098" s="37"/>
      <c r="K10098" s="37"/>
      <c r="L10098" s="37"/>
      <c r="M10098" s="62"/>
    </row>
    <row r="10099" spans="1:13" hidden="1" x14ac:dyDescent="0.3">
      <c r="A10099" s="7">
        <v>10095</v>
      </c>
      <c r="B10099" s="37" t="s">
        <v>1704</v>
      </c>
      <c r="C10099" s="61" t="s">
        <v>24512</v>
      </c>
      <c r="D10099" s="62"/>
      <c r="E10099" s="62" t="s">
        <v>24722</v>
      </c>
      <c r="F10099" s="37" t="s">
        <v>21339</v>
      </c>
      <c r="G10099" s="37" t="s">
        <v>1627</v>
      </c>
      <c r="H10099" s="37" t="s">
        <v>22982</v>
      </c>
      <c r="I10099" s="37"/>
      <c r="J10099" s="37"/>
      <c r="K10099" s="37"/>
      <c r="L10099" s="37"/>
      <c r="M10099" s="62"/>
    </row>
    <row r="10100" spans="1:13" hidden="1" x14ac:dyDescent="0.3">
      <c r="A10100" s="7">
        <v>10096</v>
      </c>
      <c r="B10100" s="37" t="s">
        <v>1704</v>
      </c>
      <c r="C10100" s="61" t="s">
        <v>4259</v>
      </c>
      <c r="D10100" s="62"/>
      <c r="E10100" s="62" t="s">
        <v>25284</v>
      </c>
      <c r="F10100" s="37" t="s">
        <v>21339</v>
      </c>
      <c r="G10100" s="37" t="s">
        <v>1627</v>
      </c>
      <c r="H10100" s="37" t="s">
        <v>22991</v>
      </c>
      <c r="I10100" s="37"/>
      <c r="J10100" s="37"/>
      <c r="K10100" s="37"/>
      <c r="L10100" s="37"/>
      <c r="M10100" s="62"/>
    </row>
    <row r="10101" spans="1:13" hidden="1" x14ac:dyDescent="0.3">
      <c r="A10101" s="7">
        <v>10097</v>
      </c>
      <c r="B10101" s="37" t="s">
        <v>1704</v>
      </c>
      <c r="C10101" s="61" t="s">
        <v>10103</v>
      </c>
      <c r="D10101" s="62"/>
      <c r="E10101" s="62" t="s">
        <v>25279</v>
      </c>
      <c r="F10101" s="37" t="s">
        <v>21339</v>
      </c>
      <c r="G10101" s="37" t="s">
        <v>1627</v>
      </c>
      <c r="H10101" s="37" t="s">
        <v>23001</v>
      </c>
      <c r="I10101" s="37"/>
      <c r="J10101" s="37"/>
      <c r="K10101" s="37"/>
      <c r="L10101" s="37" t="s">
        <v>28747</v>
      </c>
      <c r="M10101" s="62"/>
    </row>
    <row r="10102" spans="1:13" hidden="1" x14ac:dyDescent="0.3">
      <c r="A10102" s="7">
        <v>10098</v>
      </c>
      <c r="B10102" s="37" t="s">
        <v>1704</v>
      </c>
      <c r="C10102" s="61" t="s">
        <v>21542</v>
      </c>
      <c r="D10102" s="62"/>
      <c r="E10102" s="62" t="s">
        <v>24378</v>
      </c>
      <c r="F10102" s="37" t="s">
        <v>21339</v>
      </c>
      <c r="G10102" s="37" t="s">
        <v>1639</v>
      </c>
      <c r="H10102" s="37">
        <v>557618181</v>
      </c>
      <c r="I10102" s="37"/>
      <c r="J10102" s="37"/>
      <c r="K10102" s="37"/>
      <c r="L10102" s="37"/>
      <c r="M10102" s="62"/>
    </row>
    <row r="10103" spans="1:13" hidden="1" x14ac:dyDescent="0.3">
      <c r="A10103" s="7">
        <v>10099</v>
      </c>
      <c r="B10103" s="37" t="s">
        <v>1704</v>
      </c>
      <c r="C10103" s="61" t="s">
        <v>9942</v>
      </c>
      <c r="D10103" s="62"/>
      <c r="E10103" s="62" t="s">
        <v>1813</v>
      </c>
      <c r="F10103" s="37" t="s">
        <v>21339</v>
      </c>
      <c r="G10103" s="37" t="s">
        <v>1635</v>
      </c>
      <c r="H10103" s="37" t="s">
        <v>22980</v>
      </c>
      <c r="I10103" s="37"/>
      <c r="J10103" s="37"/>
      <c r="K10103" s="37"/>
      <c r="L10103" s="37"/>
      <c r="M10103" s="62"/>
    </row>
    <row r="10104" spans="1:13" hidden="1" x14ac:dyDescent="0.3">
      <c r="A10104" s="7">
        <v>10100</v>
      </c>
      <c r="B10104" s="37" t="s">
        <v>1704</v>
      </c>
      <c r="C10104" s="61" t="s">
        <v>21544</v>
      </c>
      <c r="D10104" s="62"/>
      <c r="E10104" s="62" t="s">
        <v>24719</v>
      </c>
      <c r="F10104" s="37" t="s">
        <v>21339</v>
      </c>
      <c r="G10104" s="37" t="s">
        <v>1617</v>
      </c>
      <c r="H10104" s="37" t="s">
        <v>22981</v>
      </c>
      <c r="I10104" s="37" t="s">
        <v>4554</v>
      </c>
      <c r="J10104" s="37"/>
      <c r="K10104" s="37"/>
      <c r="L10104" s="37"/>
      <c r="M10104" s="62"/>
    </row>
    <row r="10105" spans="1:13" hidden="1" x14ac:dyDescent="0.3">
      <c r="A10105" s="7">
        <v>10101</v>
      </c>
      <c r="B10105" s="37" t="s">
        <v>1704</v>
      </c>
      <c r="C10105" s="61" t="s">
        <v>10110</v>
      </c>
      <c r="D10105" s="62"/>
      <c r="E10105" s="62" t="s">
        <v>24028</v>
      </c>
      <c r="F10105" s="37" t="s">
        <v>21339</v>
      </c>
      <c r="G10105" s="37" t="s">
        <v>1614</v>
      </c>
      <c r="H10105" s="37" t="s">
        <v>23000</v>
      </c>
      <c r="I10105" s="37"/>
      <c r="J10105" s="37"/>
      <c r="K10105" s="37"/>
      <c r="L10105" s="37"/>
      <c r="M10105" s="62"/>
    </row>
    <row r="10106" spans="1:13" hidden="1" x14ac:dyDescent="0.3">
      <c r="A10106" s="7">
        <v>10102</v>
      </c>
      <c r="B10106" s="37" t="s">
        <v>1704</v>
      </c>
      <c r="C10106" s="61" t="s">
        <v>24511</v>
      </c>
      <c r="D10106" s="62"/>
      <c r="E10106" s="62" t="s">
        <v>24883</v>
      </c>
      <c r="F10106" s="37" t="s">
        <v>21339</v>
      </c>
      <c r="G10106" s="37" t="s">
        <v>1627</v>
      </c>
      <c r="H10106" s="37" t="s">
        <v>22996</v>
      </c>
      <c r="I10106" s="37" t="s">
        <v>4462</v>
      </c>
      <c r="J10106" s="37"/>
      <c r="K10106" s="37" t="s">
        <v>4462</v>
      </c>
      <c r="L10106" s="37" t="s">
        <v>4467</v>
      </c>
      <c r="M10106" s="62"/>
    </row>
    <row r="10107" spans="1:13" hidden="1" x14ac:dyDescent="0.3">
      <c r="A10107" s="7">
        <v>10103</v>
      </c>
      <c r="B10107" s="37" t="s">
        <v>1704</v>
      </c>
      <c r="C10107" s="61" t="s">
        <v>24515</v>
      </c>
      <c r="D10107" s="62"/>
      <c r="E10107" s="62" t="s">
        <v>24380</v>
      </c>
      <c r="F10107" s="37" t="s">
        <v>21339</v>
      </c>
      <c r="G10107" s="37" t="s">
        <v>1639</v>
      </c>
      <c r="H10107" s="37" t="s">
        <v>22986</v>
      </c>
      <c r="I10107" s="37"/>
      <c r="J10107" s="37"/>
      <c r="K10107" s="37"/>
      <c r="L10107" s="37"/>
      <c r="M10107" s="62"/>
    </row>
    <row r="10108" spans="1:13" hidden="1" x14ac:dyDescent="0.3">
      <c r="A10108" s="7">
        <v>10104</v>
      </c>
      <c r="B10108" s="37" t="s">
        <v>1704</v>
      </c>
      <c r="C10108" s="61" t="s">
        <v>11717</v>
      </c>
      <c r="D10108" s="62"/>
      <c r="E10108" s="62" t="s">
        <v>24029</v>
      </c>
      <c r="F10108" s="37" t="s">
        <v>21339</v>
      </c>
      <c r="G10108" s="37" t="s">
        <v>1617</v>
      </c>
      <c r="H10108" s="37">
        <v>553540059</v>
      </c>
      <c r="I10108" s="37"/>
      <c r="J10108" s="37"/>
      <c r="K10108" s="37"/>
      <c r="L10108" s="37"/>
      <c r="M10108" s="62"/>
    </row>
    <row r="10109" spans="1:13" hidden="1" x14ac:dyDescent="0.3">
      <c r="A10109" s="7">
        <v>10105</v>
      </c>
      <c r="B10109" s="37" t="s">
        <v>1704</v>
      </c>
      <c r="C10109" s="61" t="s">
        <v>21552</v>
      </c>
      <c r="D10109" s="62"/>
      <c r="E10109" s="62" t="s">
        <v>1803</v>
      </c>
      <c r="F10109" s="37" t="s">
        <v>21339</v>
      </c>
      <c r="G10109" s="37" t="s">
        <v>1636</v>
      </c>
      <c r="H10109" s="37" t="s">
        <v>22984</v>
      </c>
      <c r="I10109" s="37" t="s">
        <v>9936</v>
      </c>
      <c r="J10109" s="37"/>
      <c r="K10109" s="37"/>
      <c r="L10109" s="37"/>
      <c r="M10109" s="62"/>
    </row>
    <row r="10110" spans="1:13" hidden="1" x14ac:dyDescent="0.3">
      <c r="A10110" s="7">
        <v>10106</v>
      </c>
      <c r="B10110" s="37" t="s">
        <v>1704</v>
      </c>
      <c r="C10110" s="61" t="s">
        <v>21543</v>
      </c>
      <c r="D10110" s="62"/>
      <c r="E10110" s="62" t="s">
        <v>25275</v>
      </c>
      <c r="F10110" s="37" t="s">
        <v>21339</v>
      </c>
      <c r="G10110" s="37" t="s">
        <v>1627</v>
      </c>
      <c r="H10110" s="37" t="s">
        <v>22998</v>
      </c>
      <c r="I10110" s="37"/>
      <c r="J10110" s="37"/>
      <c r="K10110" s="37"/>
      <c r="L10110" s="37"/>
      <c r="M10110" s="62"/>
    </row>
    <row r="10111" spans="1:13" hidden="1" x14ac:dyDescent="0.3">
      <c r="A10111" s="7">
        <v>10107</v>
      </c>
      <c r="B10111" s="37" t="s">
        <v>1704</v>
      </c>
      <c r="C10111" s="61" t="s">
        <v>21553</v>
      </c>
      <c r="D10111" s="62"/>
      <c r="E10111" s="62" t="s">
        <v>24889</v>
      </c>
      <c r="F10111" s="37" t="s">
        <v>21339</v>
      </c>
      <c r="G10111" s="37" t="s">
        <v>1614</v>
      </c>
      <c r="H10111" s="37" t="s">
        <v>22987</v>
      </c>
      <c r="I10111" s="37"/>
      <c r="J10111" s="37"/>
      <c r="K10111" s="37"/>
      <c r="L10111" s="37"/>
      <c r="M10111" s="62"/>
    </row>
    <row r="10112" spans="1:13" hidden="1" x14ac:dyDescent="0.3">
      <c r="A10112" s="7">
        <v>10108</v>
      </c>
      <c r="B10112" s="37" t="s">
        <v>1704</v>
      </c>
      <c r="C10112" s="61" t="s">
        <v>24514</v>
      </c>
      <c r="D10112" s="62"/>
      <c r="E10112" s="62" t="s">
        <v>24379</v>
      </c>
      <c r="F10112" s="37" t="s">
        <v>21339</v>
      </c>
      <c r="G10112" s="37" t="s">
        <v>1614</v>
      </c>
      <c r="H10112" s="37" t="s">
        <v>22988</v>
      </c>
      <c r="I10112" s="37"/>
      <c r="J10112" s="37"/>
      <c r="K10112" s="37"/>
      <c r="L10112" s="37"/>
      <c r="M10112" s="62"/>
    </row>
    <row r="10113" spans="1:13" hidden="1" x14ac:dyDescent="0.3">
      <c r="A10113" s="7">
        <v>10109</v>
      </c>
      <c r="B10113" s="37" t="s">
        <v>1704</v>
      </c>
      <c r="C10113" s="61" t="s">
        <v>21555</v>
      </c>
      <c r="D10113" s="62"/>
      <c r="E10113" s="62" t="s">
        <v>24383</v>
      </c>
      <c r="F10113" s="37" t="s">
        <v>21339</v>
      </c>
      <c r="G10113" s="37" t="s">
        <v>1627</v>
      </c>
      <c r="H10113" s="37" t="s">
        <v>23043</v>
      </c>
      <c r="I10113" s="37"/>
      <c r="J10113" s="37"/>
      <c r="K10113" s="37"/>
      <c r="L10113" s="37"/>
      <c r="M10113" s="62"/>
    </row>
    <row r="10114" spans="1:13" hidden="1" x14ac:dyDescent="0.3">
      <c r="A10114" s="7">
        <v>10110</v>
      </c>
      <c r="B10114" s="37" t="s">
        <v>1704</v>
      </c>
      <c r="C10114" s="61" t="s">
        <v>8679</v>
      </c>
      <c r="D10114" s="62"/>
      <c r="E10114" s="62" t="s">
        <v>1804</v>
      </c>
      <c r="F10114" s="37" t="s">
        <v>21339</v>
      </c>
      <c r="G10114" s="37" t="s">
        <v>1635</v>
      </c>
      <c r="H10114" s="37" t="s">
        <v>23022</v>
      </c>
      <c r="I10114" s="37"/>
      <c r="J10114" s="37"/>
      <c r="K10114" s="37"/>
      <c r="L10114" s="37"/>
      <c r="M10114" s="62"/>
    </row>
    <row r="10115" spans="1:13" hidden="1" x14ac:dyDescent="0.3">
      <c r="A10115" s="7">
        <v>10111</v>
      </c>
      <c r="B10115" s="37" t="s">
        <v>1704</v>
      </c>
      <c r="C10115" s="61" t="s">
        <v>24516</v>
      </c>
      <c r="D10115" s="62"/>
      <c r="E10115" s="62" t="s">
        <v>24711</v>
      </c>
      <c r="F10115" s="37" t="s">
        <v>21339</v>
      </c>
      <c r="G10115" s="37" t="s">
        <v>1622</v>
      </c>
      <c r="H10115" s="37" t="s">
        <v>23023</v>
      </c>
      <c r="I10115" s="37"/>
      <c r="J10115" s="37"/>
      <c r="K10115" s="37"/>
      <c r="L10115" s="37"/>
      <c r="M10115" s="62" t="s">
        <v>1679</v>
      </c>
    </row>
    <row r="10116" spans="1:13" hidden="1" x14ac:dyDescent="0.3">
      <c r="A10116" s="7">
        <v>10112</v>
      </c>
      <c r="B10116" s="37" t="s">
        <v>1704</v>
      </c>
      <c r="C10116" s="61" t="s">
        <v>21556</v>
      </c>
      <c r="D10116" s="62"/>
      <c r="E10116" s="62" t="s">
        <v>1815</v>
      </c>
      <c r="F10116" s="37" t="s">
        <v>21339</v>
      </c>
      <c r="G10116" s="37" t="s">
        <v>1635</v>
      </c>
      <c r="H10116" s="37" t="s">
        <v>23013</v>
      </c>
      <c r="I10116" s="37"/>
      <c r="J10116" s="37"/>
      <c r="K10116" s="37"/>
      <c r="L10116" s="37"/>
      <c r="M10116" s="62"/>
    </row>
    <row r="10117" spans="1:13" hidden="1" x14ac:dyDescent="0.3">
      <c r="A10117" s="7">
        <v>10113</v>
      </c>
      <c r="B10117" s="37" t="s">
        <v>1704</v>
      </c>
      <c r="C10117" s="61" t="s">
        <v>21558</v>
      </c>
      <c r="D10117" s="62"/>
      <c r="E10117" s="62" t="s">
        <v>24384</v>
      </c>
      <c r="F10117" s="37" t="s">
        <v>21339</v>
      </c>
      <c r="G10117" s="37" t="s">
        <v>1627</v>
      </c>
      <c r="H10117" s="37" t="s">
        <v>23019</v>
      </c>
      <c r="I10117" s="37"/>
      <c r="J10117" s="37"/>
      <c r="K10117" s="37"/>
      <c r="L10117" s="37"/>
      <c r="M10117" s="62"/>
    </row>
    <row r="10118" spans="1:13" hidden="1" x14ac:dyDescent="0.3">
      <c r="A10118" s="7">
        <v>10114</v>
      </c>
      <c r="B10118" s="37" t="s">
        <v>1704</v>
      </c>
      <c r="C10118" s="61" t="s">
        <v>10054</v>
      </c>
      <c r="D10118" s="62"/>
      <c r="E10118" s="62" t="s">
        <v>24034</v>
      </c>
      <c r="F10118" s="37" t="s">
        <v>21339</v>
      </c>
      <c r="G10118" s="37" t="s">
        <v>1622</v>
      </c>
      <c r="H10118" s="37" t="s">
        <v>23018</v>
      </c>
      <c r="I10118" s="37"/>
      <c r="J10118" s="37"/>
      <c r="K10118" s="37"/>
      <c r="L10118" s="37"/>
      <c r="M10118" s="62"/>
    </row>
    <row r="10119" spans="1:13" hidden="1" x14ac:dyDescent="0.3">
      <c r="A10119" s="7">
        <v>10115</v>
      </c>
      <c r="B10119" s="37" t="s">
        <v>1704</v>
      </c>
      <c r="C10119" s="61" t="s">
        <v>21593</v>
      </c>
      <c r="D10119" s="62"/>
      <c r="E10119" s="62" t="s">
        <v>24035</v>
      </c>
      <c r="F10119" s="37" t="s">
        <v>21339</v>
      </c>
      <c r="G10119" s="37" t="s">
        <v>1622</v>
      </c>
      <c r="H10119" s="37" t="s">
        <v>23015</v>
      </c>
      <c r="I10119" s="37"/>
      <c r="J10119" s="37"/>
      <c r="K10119" s="37"/>
      <c r="L10119" s="37"/>
      <c r="M10119" s="62" t="s">
        <v>1679</v>
      </c>
    </row>
    <row r="10120" spans="1:13" hidden="1" x14ac:dyDescent="0.3">
      <c r="A10120" s="7">
        <v>10116</v>
      </c>
      <c r="B10120" s="37" t="s">
        <v>1704</v>
      </c>
      <c r="C10120" s="61" t="s">
        <v>21167</v>
      </c>
      <c r="D10120" s="62"/>
      <c r="E10120" s="62" t="s">
        <v>24712</v>
      </c>
      <c r="F10120" s="37" t="s">
        <v>21339</v>
      </c>
      <c r="G10120" s="37" t="s">
        <v>1624</v>
      </c>
      <c r="H10120" s="37" t="s">
        <v>23034</v>
      </c>
      <c r="I10120" s="37"/>
      <c r="J10120" s="37"/>
      <c r="K10120" s="37"/>
      <c r="L10120" s="37"/>
      <c r="M10120" s="62"/>
    </row>
    <row r="10121" spans="1:13" hidden="1" x14ac:dyDescent="0.3">
      <c r="A10121" s="7">
        <v>10117</v>
      </c>
      <c r="B10121" s="37" t="s">
        <v>1704</v>
      </c>
      <c r="C10121" s="61" t="s">
        <v>21600</v>
      </c>
      <c r="D10121" s="62"/>
      <c r="E10121" s="62" t="s">
        <v>24742</v>
      </c>
      <c r="F10121" s="37" t="s">
        <v>21339</v>
      </c>
      <c r="G10121" s="37" t="s">
        <v>1618</v>
      </c>
      <c r="H10121" s="37" t="s">
        <v>23032</v>
      </c>
      <c r="I10121" s="37"/>
      <c r="J10121" s="37"/>
      <c r="K10121" s="37"/>
      <c r="L10121" s="37"/>
      <c r="M10121" s="62"/>
    </row>
    <row r="10122" spans="1:13" hidden="1" x14ac:dyDescent="0.3">
      <c r="A10122" s="7">
        <v>10118</v>
      </c>
      <c r="B10122" s="37" t="s">
        <v>1704</v>
      </c>
      <c r="C10122" s="61" t="s">
        <v>8410</v>
      </c>
      <c r="D10122" s="62"/>
      <c r="E10122" s="62" t="s">
        <v>24385</v>
      </c>
      <c r="F10122" s="37" t="s">
        <v>21339</v>
      </c>
      <c r="G10122" s="37" t="s">
        <v>1624</v>
      </c>
      <c r="H10122" s="37" t="s">
        <v>23027</v>
      </c>
      <c r="I10122" s="37"/>
      <c r="J10122" s="37"/>
      <c r="K10122" s="37"/>
      <c r="L10122" s="37" t="s">
        <v>28820</v>
      </c>
      <c r="M10122" s="62"/>
    </row>
    <row r="10123" spans="1:13" hidden="1" x14ac:dyDescent="0.3">
      <c r="A10123" s="7">
        <v>10119</v>
      </c>
      <c r="B10123" s="37" t="s">
        <v>1704</v>
      </c>
      <c r="C10123" s="61" t="s">
        <v>7790</v>
      </c>
      <c r="D10123" s="62"/>
      <c r="E10123" s="62" t="s">
        <v>24039</v>
      </c>
      <c r="F10123" s="37" t="s">
        <v>21339</v>
      </c>
      <c r="G10123" s="37" t="s">
        <v>1632</v>
      </c>
      <c r="H10123" s="37" t="s">
        <v>23037</v>
      </c>
      <c r="I10123" s="37"/>
      <c r="J10123" s="37"/>
      <c r="K10123" s="37"/>
      <c r="L10123" s="37"/>
      <c r="M10123" s="62"/>
    </row>
    <row r="10124" spans="1:13" hidden="1" x14ac:dyDescent="0.3">
      <c r="A10124" s="7">
        <v>10120</v>
      </c>
      <c r="B10124" s="37" t="s">
        <v>1704</v>
      </c>
      <c r="C10124" s="61" t="s">
        <v>8403</v>
      </c>
      <c r="D10124" s="62"/>
      <c r="E10124" s="62" t="s">
        <v>24040</v>
      </c>
      <c r="F10124" s="37" t="s">
        <v>21339</v>
      </c>
      <c r="G10124" s="37" t="s">
        <v>1614</v>
      </c>
      <c r="H10124" s="37" t="s">
        <v>23016</v>
      </c>
      <c r="I10124" s="37"/>
      <c r="J10124" s="37"/>
      <c r="K10124" s="37"/>
      <c r="L10124" s="37"/>
      <c r="M10124" s="62"/>
    </row>
    <row r="10125" spans="1:13" hidden="1" x14ac:dyDescent="0.3">
      <c r="A10125" s="7">
        <v>10121</v>
      </c>
      <c r="B10125" s="37" t="s">
        <v>1704</v>
      </c>
      <c r="C10125" s="61" t="s">
        <v>21588</v>
      </c>
      <c r="D10125" s="62"/>
      <c r="E10125" s="62" t="s">
        <v>23893</v>
      </c>
      <c r="F10125" s="37" t="s">
        <v>21339</v>
      </c>
      <c r="G10125" s="37" t="s">
        <v>1614</v>
      </c>
      <c r="H10125" s="37" t="s">
        <v>23020</v>
      </c>
      <c r="I10125" s="37" t="s">
        <v>28754</v>
      </c>
      <c r="J10125" s="37"/>
      <c r="K10125" s="37"/>
      <c r="L10125" s="37" t="s">
        <v>28940</v>
      </c>
      <c r="M10125" s="62"/>
    </row>
    <row r="10126" spans="1:13" hidden="1" x14ac:dyDescent="0.3">
      <c r="A10126" s="7">
        <v>10122</v>
      </c>
      <c r="B10126" s="37" t="s">
        <v>1704</v>
      </c>
      <c r="C10126" s="61" t="s">
        <v>24520</v>
      </c>
      <c r="D10126" s="62"/>
      <c r="E10126" s="62" t="s">
        <v>25282</v>
      </c>
      <c r="F10126" s="37" t="s">
        <v>21339</v>
      </c>
      <c r="G10126" s="37" t="s">
        <v>1614</v>
      </c>
      <c r="H10126" s="37" t="s">
        <v>23017</v>
      </c>
      <c r="I10126" s="37"/>
      <c r="J10126" s="37"/>
      <c r="K10126" s="37"/>
      <c r="L10126" s="37" t="s">
        <v>28945</v>
      </c>
      <c r="M10126" s="62"/>
    </row>
    <row r="10127" spans="1:13" hidden="1" x14ac:dyDescent="0.3">
      <c r="A10127" s="7">
        <v>10123</v>
      </c>
      <c r="B10127" s="37" t="s">
        <v>1704</v>
      </c>
      <c r="C10127" s="61" t="s">
        <v>21579</v>
      </c>
      <c r="D10127" s="62"/>
      <c r="E10127" s="62" t="s">
        <v>24075</v>
      </c>
      <c r="F10127" s="37" t="s">
        <v>21339</v>
      </c>
      <c r="G10127" s="37" t="s">
        <v>1635</v>
      </c>
      <c r="H10127" s="37" t="s">
        <v>23040</v>
      </c>
      <c r="I10127" s="37"/>
      <c r="J10127" s="37"/>
      <c r="K10127" s="37"/>
      <c r="L10127" s="37"/>
      <c r="M10127" s="62"/>
    </row>
    <row r="10128" spans="1:13" hidden="1" x14ac:dyDescent="0.3">
      <c r="A10128" s="7">
        <v>10124</v>
      </c>
      <c r="B10128" s="37" t="s">
        <v>1704</v>
      </c>
      <c r="C10128" s="61" t="s">
        <v>24522</v>
      </c>
      <c r="D10128" s="62"/>
      <c r="E10128" s="62" t="s">
        <v>24890</v>
      </c>
      <c r="F10128" s="37" t="s">
        <v>21339</v>
      </c>
      <c r="G10128" s="37" t="s">
        <v>1622</v>
      </c>
      <c r="H10128" s="37" t="s">
        <v>23035</v>
      </c>
      <c r="I10128" s="37"/>
      <c r="J10128" s="37"/>
      <c r="K10128" s="37"/>
      <c r="L10128" s="37"/>
      <c r="M10128" s="62" t="s">
        <v>1679</v>
      </c>
    </row>
    <row r="10129" spans="1:13" hidden="1" x14ac:dyDescent="0.3">
      <c r="A10129" s="7">
        <v>10125</v>
      </c>
      <c r="B10129" s="37" t="s">
        <v>1704</v>
      </c>
      <c r="C10129" s="61" t="s">
        <v>3460</v>
      </c>
      <c r="D10129" s="62"/>
      <c r="E10129" s="62" t="s">
        <v>24891</v>
      </c>
      <c r="F10129" s="37" t="s">
        <v>21339</v>
      </c>
      <c r="G10129" s="37" t="s">
        <v>1627</v>
      </c>
      <c r="H10129" s="37" t="s">
        <v>23024</v>
      </c>
      <c r="I10129" s="37"/>
      <c r="J10129" s="37"/>
      <c r="K10129" s="37"/>
      <c r="L10129" s="37"/>
      <c r="M10129" s="62"/>
    </row>
    <row r="10130" spans="1:13" hidden="1" x14ac:dyDescent="0.3">
      <c r="A10130" s="7">
        <v>10126</v>
      </c>
      <c r="B10130" s="37" t="s">
        <v>1704</v>
      </c>
      <c r="C10130" s="61" t="s">
        <v>24525</v>
      </c>
      <c r="D10130" s="62"/>
      <c r="E10130" s="62" t="s">
        <v>24051</v>
      </c>
      <c r="F10130" s="37" t="s">
        <v>21339</v>
      </c>
      <c r="G10130" s="37" t="s">
        <v>1639</v>
      </c>
      <c r="H10130" s="37" t="s">
        <v>23039</v>
      </c>
      <c r="I10130" s="37"/>
      <c r="J10130" s="37"/>
      <c r="K10130" s="37"/>
      <c r="L10130" s="37"/>
      <c r="M10130" s="62"/>
    </row>
    <row r="10131" spans="1:13" hidden="1" x14ac:dyDescent="0.3">
      <c r="A10131" s="7">
        <v>10127</v>
      </c>
      <c r="B10131" s="37" t="s">
        <v>1704</v>
      </c>
      <c r="C10131" s="61" t="s">
        <v>21601</v>
      </c>
      <c r="D10131" s="62"/>
      <c r="E10131" s="62" t="s">
        <v>1817</v>
      </c>
      <c r="F10131" s="37" t="s">
        <v>21339</v>
      </c>
      <c r="G10131" s="37" t="s">
        <v>1620</v>
      </c>
      <c r="H10131" s="37" t="s">
        <v>23042</v>
      </c>
      <c r="I10131" s="37"/>
      <c r="J10131" s="37"/>
      <c r="K10131" s="37"/>
      <c r="L10131" s="37"/>
      <c r="M10131" s="62"/>
    </row>
    <row r="10132" spans="1:13" hidden="1" x14ac:dyDescent="0.3">
      <c r="A10132" s="7">
        <v>10128</v>
      </c>
      <c r="B10132" s="37" t="s">
        <v>1704</v>
      </c>
      <c r="C10132" s="61" t="s">
        <v>24524</v>
      </c>
      <c r="D10132" s="62"/>
      <c r="E10132" s="62" t="s">
        <v>25254</v>
      </c>
      <c r="F10132" s="37" t="s">
        <v>21339</v>
      </c>
      <c r="G10132" s="37" t="s">
        <v>1624</v>
      </c>
      <c r="H10132" s="37" t="s">
        <v>23025</v>
      </c>
      <c r="I10132" s="37"/>
      <c r="J10132" s="37"/>
      <c r="K10132" s="37"/>
      <c r="L10132" s="37"/>
      <c r="M10132" s="62"/>
    </row>
    <row r="10133" spans="1:13" hidden="1" x14ac:dyDescent="0.3">
      <c r="A10133" s="7">
        <v>10129</v>
      </c>
      <c r="B10133" s="37" t="s">
        <v>1704</v>
      </c>
      <c r="C10133" s="61" t="s">
        <v>5507</v>
      </c>
      <c r="D10133" s="62"/>
      <c r="E10133" s="62" t="s">
        <v>24388</v>
      </c>
      <c r="F10133" s="37" t="s">
        <v>21339</v>
      </c>
      <c r="G10133" s="37" t="s">
        <v>1614</v>
      </c>
      <c r="H10133" s="37" t="s">
        <v>23012</v>
      </c>
      <c r="I10133" s="37"/>
      <c r="J10133" s="37"/>
      <c r="K10133" s="37"/>
      <c r="L10133" s="37" t="s">
        <v>28754</v>
      </c>
      <c r="M10133" s="62"/>
    </row>
    <row r="10134" spans="1:13" hidden="1" x14ac:dyDescent="0.3">
      <c r="A10134" s="7">
        <v>10130</v>
      </c>
      <c r="B10134" s="37" t="s">
        <v>1704</v>
      </c>
      <c r="C10134" s="61" t="s">
        <v>13917</v>
      </c>
      <c r="D10134" s="62"/>
      <c r="E10134" s="62" t="s">
        <v>24057</v>
      </c>
      <c r="F10134" s="37" t="s">
        <v>21339</v>
      </c>
      <c r="G10134" s="37" t="s">
        <v>1622</v>
      </c>
      <c r="H10134" s="37" t="s">
        <v>23028</v>
      </c>
      <c r="I10134" s="37"/>
      <c r="J10134" s="37"/>
      <c r="K10134" s="37"/>
      <c r="L10134" s="37" t="s">
        <v>9936</v>
      </c>
      <c r="M10134" s="62"/>
    </row>
    <row r="10135" spans="1:13" hidden="1" x14ac:dyDescent="0.3">
      <c r="A10135" s="7">
        <v>10131</v>
      </c>
      <c r="B10135" s="37" t="s">
        <v>1704</v>
      </c>
      <c r="C10135" s="61" t="s">
        <v>8043</v>
      </c>
      <c r="D10135" s="62"/>
      <c r="E10135" s="62" t="s">
        <v>24387</v>
      </c>
      <c r="F10135" s="37" t="s">
        <v>21339</v>
      </c>
      <c r="G10135" s="37" t="s">
        <v>1627</v>
      </c>
      <c r="H10135" s="37" t="s">
        <v>23029</v>
      </c>
      <c r="I10135" s="37"/>
      <c r="J10135" s="37"/>
      <c r="K10135" s="37"/>
      <c r="L10135" s="37"/>
      <c r="M10135" s="62"/>
    </row>
    <row r="10136" spans="1:13" hidden="1" x14ac:dyDescent="0.3">
      <c r="A10136" s="7">
        <v>10132</v>
      </c>
      <c r="B10136" s="37" t="s">
        <v>1704</v>
      </c>
      <c r="C10136" s="61" t="s">
        <v>10181</v>
      </c>
      <c r="D10136" s="62"/>
      <c r="E10136" s="62" t="s">
        <v>25270</v>
      </c>
      <c r="F10136" s="37" t="s">
        <v>21339</v>
      </c>
      <c r="G10136" s="37" t="s">
        <v>1625</v>
      </c>
      <c r="H10136" s="37" t="s">
        <v>23075</v>
      </c>
      <c r="I10136" s="37"/>
      <c r="J10136" s="37"/>
      <c r="K10136" s="37"/>
      <c r="L10136" s="37"/>
      <c r="M10136" s="62"/>
    </row>
    <row r="10137" spans="1:13" hidden="1" x14ac:dyDescent="0.3">
      <c r="A10137" s="7">
        <v>10133</v>
      </c>
      <c r="B10137" s="37" t="s">
        <v>1704</v>
      </c>
      <c r="C10137" s="61" t="s">
        <v>17530</v>
      </c>
      <c r="D10137" s="62"/>
      <c r="E10137" s="62" t="s">
        <v>25257</v>
      </c>
      <c r="F10137" s="37" t="s">
        <v>21339</v>
      </c>
      <c r="G10137" s="37" t="s">
        <v>1627</v>
      </c>
      <c r="H10137" s="37" t="s">
        <v>23051</v>
      </c>
      <c r="I10137" s="37"/>
      <c r="J10137" s="37"/>
      <c r="K10137" s="37"/>
      <c r="L10137" s="37"/>
      <c r="M10137" s="62"/>
    </row>
    <row r="10138" spans="1:13" hidden="1" x14ac:dyDescent="0.3">
      <c r="A10138" s="7">
        <v>10134</v>
      </c>
      <c r="B10138" s="37" t="s">
        <v>1704</v>
      </c>
      <c r="C10138" s="61" t="s">
        <v>21602</v>
      </c>
      <c r="D10138" s="62"/>
      <c r="E10138" s="62" t="s">
        <v>24050</v>
      </c>
      <c r="F10138" s="37" t="s">
        <v>21339</v>
      </c>
      <c r="G10138" s="37" t="s">
        <v>1614</v>
      </c>
      <c r="H10138" s="37" t="s">
        <v>23073</v>
      </c>
      <c r="I10138" s="37"/>
      <c r="J10138" s="37"/>
      <c r="K10138" s="37"/>
      <c r="L10138" s="37"/>
      <c r="M10138" s="62"/>
    </row>
    <row r="10139" spans="1:13" hidden="1" x14ac:dyDescent="0.3">
      <c r="A10139" s="7">
        <v>10135</v>
      </c>
      <c r="B10139" s="37" t="s">
        <v>1704</v>
      </c>
      <c r="C10139" s="61" t="s">
        <v>23062</v>
      </c>
      <c r="D10139" s="62"/>
      <c r="E10139" s="62" t="s">
        <v>24714</v>
      </c>
      <c r="F10139" s="37" t="s">
        <v>21339</v>
      </c>
      <c r="G10139" s="37" t="s">
        <v>1614</v>
      </c>
      <c r="H10139" s="37" t="s">
        <v>23071</v>
      </c>
      <c r="I10139" s="37"/>
      <c r="J10139" s="37"/>
      <c r="K10139" s="37"/>
      <c r="L10139" s="37"/>
      <c r="M10139" s="62"/>
    </row>
    <row r="10140" spans="1:13" hidden="1" x14ac:dyDescent="0.3">
      <c r="A10140" s="7">
        <v>10136</v>
      </c>
      <c r="B10140" s="37" t="s">
        <v>1704</v>
      </c>
      <c r="C10140" s="61" t="s">
        <v>24527</v>
      </c>
      <c r="D10140" s="62"/>
      <c r="E10140" s="62" t="s">
        <v>24930</v>
      </c>
      <c r="F10140" s="37" t="s">
        <v>21339</v>
      </c>
      <c r="G10140" s="37" t="s">
        <v>1627</v>
      </c>
      <c r="H10140" s="37" t="s">
        <v>23066</v>
      </c>
      <c r="I10140" s="37"/>
      <c r="J10140" s="37"/>
      <c r="K10140" s="37"/>
      <c r="L10140" s="37"/>
      <c r="M10140" s="62"/>
    </row>
    <row r="10141" spans="1:13" hidden="1" x14ac:dyDescent="0.3">
      <c r="A10141" s="7">
        <v>10137</v>
      </c>
      <c r="B10141" s="37" t="s">
        <v>1704</v>
      </c>
      <c r="C10141" s="61" t="s">
        <v>21598</v>
      </c>
      <c r="D10141" s="62"/>
      <c r="E10141" s="62" t="s">
        <v>24723</v>
      </c>
      <c r="F10141" s="37" t="s">
        <v>21339</v>
      </c>
      <c r="G10141" s="37" t="s">
        <v>1625</v>
      </c>
      <c r="H10141" s="37" t="s">
        <v>23072</v>
      </c>
      <c r="I10141" s="37"/>
      <c r="J10141" s="37"/>
      <c r="K10141" s="37"/>
      <c r="L10141" s="37"/>
      <c r="M10141" s="62"/>
    </row>
    <row r="10142" spans="1:13" hidden="1" x14ac:dyDescent="0.3">
      <c r="A10142" s="7">
        <v>10138</v>
      </c>
      <c r="B10142" s="37" t="s">
        <v>1704</v>
      </c>
      <c r="C10142" s="61" t="s">
        <v>5414</v>
      </c>
      <c r="D10142" s="62"/>
      <c r="E10142" s="62" t="s">
        <v>24729</v>
      </c>
      <c r="F10142" s="37" t="s">
        <v>21339</v>
      </c>
      <c r="G10142" s="37" t="s">
        <v>1622</v>
      </c>
      <c r="H10142" s="37" t="s">
        <v>23074</v>
      </c>
      <c r="I10142" s="37"/>
      <c r="J10142" s="37"/>
      <c r="K10142" s="37"/>
      <c r="L10142" s="37"/>
      <c r="M10142" s="62"/>
    </row>
    <row r="10143" spans="1:13" hidden="1" x14ac:dyDescent="0.3">
      <c r="A10143" s="7">
        <v>10139</v>
      </c>
      <c r="B10143" s="37" t="s">
        <v>1704</v>
      </c>
      <c r="C10143" s="61" t="s">
        <v>21572</v>
      </c>
      <c r="D10143" s="62"/>
      <c r="E10143" s="62" t="s">
        <v>24049</v>
      </c>
      <c r="F10143" s="37" t="s">
        <v>21339</v>
      </c>
      <c r="G10143" s="37" t="s">
        <v>1618</v>
      </c>
      <c r="H10143" s="37" t="s">
        <v>23044</v>
      </c>
      <c r="I10143" s="37"/>
      <c r="J10143" s="37"/>
      <c r="K10143" s="37"/>
      <c r="L10143" s="37" t="s">
        <v>26226</v>
      </c>
      <c r="M10143" s="62"/>
    </row>
    <row r="10144" spans="1:13" hidden="1" x14ac:dyDescent="0.3">
      <c r="A10144" s="7">
        <v>10140</v>
      </c>
      <c r="B10144" s="37" t="s">
        <v>1704</v>
      </c>
      <c r="C10144" s="61" t="s">
        <v>24530</v>
      </c>
      <c r="D10144" s="62"/>
      <c r="E10144" s="62" t="s">
        <v>24074</v>
      </c>
      <c r="F10144" s="37" t="s">
        <v>21339</v>
      </c>
      <c r="G10144" s="37" t="s">
        <v>1627</v>
      </c>
      <c r="H10144" s="37" t="s">
        <v>23064</v>
      </c>
      <c r="I10144" s="37"/>
      <c r="J10144" s="37"/>
      <c r="K10144" s="37"/>
      <c r="L10144" s="37"/>
      <c r="M10144" s="62"/>
    </row>
    <row r="10145" spans="1:13" hidden="1" x14ac:dyDescent="0.3">
      <c r="A10145" s="7">
        <v>10141</v>
      </c>
      <c r="B10145" s="37" t="s">
        <v>1704</v>
      </c>
      <c r="C10145" s="61" t="s">
        <v>11689</v>
      </c>
      <c r="D10145" s="62"/>
      <c r="E10145" s="62" t="s">
        <v>24925</v>
      </c>
      <c r="F10145" s="37" t="s">
        <v>21339</v>
      </c>
      <c r="G10145" s="37" t="s">
        <v>1614</v>
      </c>
      <c r="H10145" s="37" t="s">
        <v>23060</v>
      </c>
      <c r="I10145" s="37"/>
      <c r="J10145" s="37"/>
      <c r="K10145" s="37"/>
      <c r="L10145" s="37" t="s">
        <v>28754</v>
      </c>
      <c r="M10145" s="62"/>
    </row>
    <row r="10146" spans="1:13" hidden="1" x14ac:dyDescent="0.3">
      <c r="A10146" s="7">
        <v>10142</v>
      </c>
      <c r="B10146" s="37" t="s">
        <v>1704</v>
      </c>
      <c r="C10146" s="61" t="s">
        <v>24532</v>
      </c>
      <c r="D10146" s="62"/>
      <c r="E10146" s="62" t="s">
        <v>24943</v>
      </c>
      <c r="F10146" s="37" t="s">
        <v>21339</v>
      </c>
      <c r="G10146" s="37" t="s">
        <v>1622</v>
      </c>
      <c r="H10146" s="37" t="s">
        <v>23067</v>
      </c>
      <c r="I10146" s="37"/>
      <c r="J10146" s="37"/>
      <c r="K10146" s="37"/>
      <c r="L10146" s="37"/>
      <c r="M10146" s="62" t="s">
        <v>1679</v>
      </c>
    </row>
    <row r="10147" spans="1:13" hidden="1" x14ac:dyDescent="0.3">
      <c r="A10147" s="7">
        <v>10143</v>
      </c>
      <c r="B10147" s="37" t="s">
        <v>1704</v>
      </c>
      <c r="C10147" s="61" t="s">
        <v>24531</v>
      </c>
      <c r="D10147" s="62"/>
      <c r="E10147" s="62" t="s">
        <v>24076</v>
      </c>
      <c r="F10147" s="37" t="s">
        <v>21339</v>
      </c>
      <c r="G10147" s="37" t="s">
        <v>1627</v>
      </c>
      <c r="H10147" s="37" t="s">
        <v>23045</v>
      </c>
      <c r="I10147" s="37"/>
      <c r="J10147" s="37"/>
      <c r="K10147" s="37"/>
      <c r="L10147" s="37"/>
      <c r="M10147" s="62"/>
    </row>
    <row r="10148" spans="1:13" hidden="1" x14ac:dyDescent="0.3">
      <c r="A10148" s="7">
        <v>10144</v>
      </c>
      <c r="B10148" s="37" t="s">
        <v>1704</v>
      </c>
      <c r="C10148" s="61" t="s">
        <v>21573</v>
      </c>
      <c r="D10148" s="62"/>
      <c r="E10148" s="62" t="s">
        <v>24390</v>
      </c>
      <c r="F10148" s="37" t="s">
        <v>21339</v>
      </c>
      <c r="G10148" s="37" t="s">
        <v>1634</v>
      </c>
      <c r="H10148" s="37" t="s">
        <v>23065</v>
      </c>
      <c r="I10148" s="37"/>
      <c r="J10148" s="37"/>
      <c r="K10148" s="37"/>
      <c r="L10148" s="37"/>
      <c r="M10148" s="62" t="s">
        <v>1679</v>
      </c>
    </row>
    <row r="10149" spans="1:13" hidden="1" x14ac:dyDescent="0.3">
      <c r="A10149" s="7">
        <v>10145</v>
      </c>
      <c r="B10149" s="37" t="s">
        <v>1704</v>
      </c>
      <c r="C10149" s="61" t="s">
        <v>4522</v>
      </c>
      <c r="D10149" s="62"/>
      <c r="E10149" s="62" t="s">
        <v>24739</v>
      </c>
      <c r="F10149" s="37" t="s">
        <v>21339</v>
      </c>
      <c r="G10149" s="37" t="s">
        <v>1639</v>
      </c>
      <c r="H10149" s="37" t="s">
        <v>23063</v>
      </c>
      <c r="I10149" s="37"/>
      <c r="J10149" s="37"/>
      <c r="K10149" s="37"/>
      <c r="L10149" s="37"/>
      <c r="M10149" s="62"/>
    </row>
    <row r="10150" spans="1:13" hidden="1" x14ac:dyDescent="0.3">
      <c r="A10150" s="7">
        <v>10146</v>
      </c>
      <c r="B10150" s="37" t="s">
        <v>1704</v>
      </c>
      <c r="C10150" s="61" t="s">
        <v>24528</v>
      </c>
      <c r="D10150" s="62"/>
      <c r="E10150" s="62" t="s">
        <v>24389</v>
      </c>
      <c r="F10150" s="37" t="s">
        <v>21339</v>
      </c>
      <c r="G10150" s="37" t="s">
        <v>1622</v>
      </c>
      <c r="H10150" s="37" t="s">
        <v>23047</v>
      </c>
      <c r="I10150" s="37"/>
      <c r="J10150" s="37"/>
      <c r="K10150" s="37"/>
      <c r="L10150" s="37"/>
      <c r="M10150" s="62" t="s">
        <v>1679</v>
      </c>
    </row>
    <row r="10151" spans="1:13" hidden="1" x14ac:dyDescent="0.3">
      <c r="A10151" s="7">
        <v>10147</v>
      </c>
      <c r="B10151" s="37" t="s">
        <v>1704</v>
      </c>
      <c r="C10151" s="61" t="s">
        <v>21583</v>
      </c>
      <c r="D10151" s="62"/>
      <c r="E10151" s="62" t="s">
        <v>24063</v>
      </c>
      <c r="F10151" s="37" t="s">
        <v>21339</v>
      </c>
      <c r="G10151" s="37" t="s">
        <v>1639</v>
      </c>
      <c r="H10151" s="37"/>
      <c r="I10151" s="37"/>
      <c r="J10151" s="37"/>
      <c r="K10151" s="37"/>
      <c r="L10151" s="37"/>
      <c r="M10151" s="62"/>
    </row>
    <row r="10152" spans="1:13" hidden="1" x14ac:dyDescent="0.3">
      <c r="A10152" s="7">
        <v>10148</v>
      </c>
      <c r="B10152" s="37" t="s">
        <v>1704</v>
      </c>
      <c r="C10152" s="61" t="s">
        <v>24535</v>
      </c>
      <c r="D10152" s="62"/>
      <c r="E10152" s="62" t="s">
        <v>24737</v>
      </c>
      <c r="F10152" s="37" t="s">
        <v>21339</v>
      </c>
      <c r="G10152" s="37" t="s">
        <v>1639</v>
      </c>
      <c r="H10152" s="37" t="s">
        <v>23049</v>
      </c>
      <c r="I10152" s="37"/>
      <c r="J10152" s="37"/>
      <c r="K10152" s="37"/>
      <c r="L10152" s="37"/>
      <c r="M10152" s="62"/>
    </row>
    <row r="10153" spans="1:13" hidden="1" x14ac:dyDescent="0.3">
      <c r="A10153" s="7">
        <v>10149</v>
      </c>
      <c r="B10153" s="37" t="s">
        <v>1704</v>
      </c>
      <c r="C10153" s="61" t="s">
        <v>21599</v>
      </c>
      <c r="D10153" s="62"/>
      <c r="E10153" s="62" t="s">
        <v>24946</v>
      </c>
      <c r="F10153" s="37" t="s">
        <v>21339</v>
      </c>
      <c r="G10153" s="37" t="s">
        <v>1627</v>
      </c>
      <c r="H10153" s="37" t="s">
        <v>23050</v>
      </c>
      <c r="I10153" s="37"/>
      <c r="J10153" s="37"/>
      <c r="K10153" s="37"/>
      <c r="L10153" s="37"/>
      <c r="M10153" s="62"/>
    </row>
    <row r="10154" spans="1:13" hidden="1" x14ac:dyDescent="0.3">
      <c r="A10154" s="7">
        <v>10150</v>
      </c>
      <c r="B10154" s="37" t="s">
        <v>1704</v>
      </c>
      <c r="C10154" s="61" t="s">
        <v>24534</v>
      </c>
      <c r="D10154" s="62"/>
      <c r="E10154" s="62" t="s">
        <v>1819</v>
      </c>
      <c r="F10154" s="37" t="s">
        <v>21339</v>
      </c>
      <c r="G10154" s="37" t="s">
        <v>1614</v>
      </c>
      <c r="H10154" s="37" t="s">
        <v>23052</v>
      </c>
      <c r="I10154" s="37"/>
      <c r="J10154" s="37"/>
      <c r="K10154" s="37"/>
      <c r="L10154" s="37" t="s">
        <v>28936</v>
      </c>
      <c r="M10154" s="62"/>
    </row>
    <row r="10155" spans="1:13" hidden="1" x14ac:dyDescent="0.3">
      <c r="A10155" s="7">
        <v>10151</v>
      </c>
      <c r="B10155" s="37" t="s">
        <v>1704</v>
      </c>
      <c r="C10155" s="61" t="s">
        <v>24536</v>
      </c>
      <c r="D10155" s="62"/>
      <c r="E10155" s="62" t="s">
        <v>24394</v>
      </c>
      <c r="F10155" s="37" t="s">
        <v>21339</v>
      </c>
      <c r="G10155" s="37" t="s">
        <v>1496</v>
      </c>
      <c r="H10155" s="37" t="s">
        <v>23068</v>
      </c>
      <c r="I10155" s="37"/>
      <c r="J10155" s="37"/>
      <c r="K10155" s="37"/>
      <c r="L10155" s="37"/>
      <c r="M10155" s="62"/>
    </row>
    <row r="10156" spans="1:13" hidden="1" x14ac:dyDescent="0.3">
      <c r="A10156" s="7">
        <v>10152</v>
      </c>
      <c r="B10156" s="37" t="s">
        <v>1704</v>
      </c>
      <c r="C10156" s="61" t="s">
        <v>24533</v>
      </c>
      <c r="D10156" s="62"/>
      <c r="E10156" s="62" t="s">
        <v>24724</v>
      </c>
      <c r="F10156" s="37" t="s">
        <v>21339</v>
      </c>
      <c r="G10156" s="37" t="s">
        <v>1627</v>
      </c>
      <c r="H10156" s="37" t="s">
        <v>23048</v>
      </c>
      <c r="I10156" s="37"/>
      <c r="J10156" s="37"/>
      <c r="K10156" s="37"/>
      <c r="L10156" s="37"/>
      <c r="M10156" s="62"/>
    </row>
    <row r="10157" spans="1:13" hidden="1" x14ac:dyDescent="0.3">
      <c r="A10157" s="7">
        <v>10153</v>
      </c>
      <c r="B10157" s="37" t="s">
        <v>1704</v>
      </c>
      <c r="C10157" s="61" t="s">
        <v>21575</v>
      </c>
      <c r="D10157" s="62"/>
      <c r="E10157" s="62" t="s">
        <v>24393</v>
      </c>
      <c r="F10157" s="37" t="s">
        <v>21339</v>
      </c>
      <c r="G10157" s="37" t="s">
        <v>1627</v>
      </c>
      <c r="H10157" s="37" t="s">
        <v>23058</v>
      </c>
      <c r="I10157" s="37"/>
      <c r="J10157" s="37"/>
      <c r="K10157" s="37"/>
      <c r="L10157" s="37"/>
      <c r="M10157" s="62"/>
    </row>
    <row r="10158" spans="1:13" hidden="1" x14ac:dyDescent="0.3">
      <c r="A10158" s="7">
        <v>10154</v>
      </c>
      <c r="B10158" s="37" t="s">
        <v>1704</v>
      </c>
      <c r="C10158" s="61" t="s">
        <v>21584</v>
      </c>
      <c r="D10158" s="62"/>
      <c r="E10158" s="62" t="s">
        <v>24079</v>
      </c>
      <c r="F10158" s="37" t="s">
        <v>21339</v>
      </c>
      <c r="G10158" s="37" t="s">
        <v>1639</v>
      </c>
      <c r="H10158" s="37" t="s">
        <v>23080</v>
      </c>
      <c r="I10158" s="37"/>
      <c r="J10158" s="37"/>
      <c r="K10158" s="37"/>
      <c r="L10158" s="37"/>
      <c r="M10158" s="62"/>
    </row>
    <row r="10159" spans="1:13" hidden="1" x14ac:dyDescent="0.3">
      <c r="A10159" s="7">
        <v>10155</v>
      </c>
      <c r="B10159" s="37" t="s">
        <v>1704</v>
      </c>
      <c r="C10159" s="61" t="s">
        <v>21271</v>
      </c>
      <c r="D10159" s="62"/>
      <c r="E10159" s="62" t="s">
        <v>24395</v>
      </c>
      <c r="F10159" s="37" t="s">
        <v>21339</v>
      </c>
      <c r="G10159" s="37" t="s">
        <v>1627</v>
      </c>
      <c r="H10159" s="37" t="s">
        <v>23096</v>
      </c>
      <c r="I10159" s="37" t="s">
        <v>12050</v>
      </c>
      <c r="J10159" s="37"/>
      <c r="K10159" s="37" t="s">
        <v>4879</v>
      </c>
      <c r="L10159" s="37" t="s">
        <v>12050</v>
      </c>
      <c r="M10159" s="62"/>
    </row>
    <row r="10160" spans="1:13" hidden="1" x14ac:dyDescent="0.3">
      <c r="A10160" s="7">
        <v>10156</v>
      </c>
      <c r="B10160" s="37" t="s">
        <v>1704</v>
      </c>
      <c r="C10160" s="61" t="s">
        <v>21586</v>
      </c>
      <c r="D10160" s="62"/>
      <c r="E10160" s="62" t="s">
        <v>24727</v>
      </c>
      <c r="F10160" s="37" t="s">
        <v>21339</v>
      </c>
      <c r="G10160" s="37" t="s">
        <v>1627</v>
      </c>
      <c r="H10160" s="37" t="s">
        <v>23090</v>
      </c>
      <c r="I10160" s="37"/>
      <c r="J10160" s="37"/>
      <c r="K10160" s="37"/>
      <c r="L10160" s="37" t="s">
        <v>4467</v>
      </c>
      <c r="M10160" s="62"/>
    </row>
    <row r="10161" spans="1:13" hidden="1" x14ac:dyDescent="0.3">
      <c r="A10161" s="7">
        <v>10157</v>
      </c>
      <c r="B10161" s="37" t="s">
        <v>1704</v>
      </c>
      <c r="C10161" s="61" t="s">
        <v>8128</v>
      </c>
      <c r="D10161" s="62"/>
      <c r="E10161" s="62" t="s">
        <v>1820</v>
      </c>
      <c r="F10161" s="37" t="s">
        <v>21339</v>
      </c>
      <c r="G10161" s="37" t="s">
        <v>1632</v>
      </c>
      <c r="H10161" s="37" t="s">
        <v>23097</v>
      </c>
      <c r="I10161" s="37"/>
      <c r="J10161" s="37"/>
      <c r="K10161" s="37"/>
      <c r="L10161" s="37"/>
      <c r="M10161" s="62"/>
    </row>
    <row r="10162" spans="1:13" hidden="1" x14ac:dyDescent="0.3">
      <c r="A10162" s="7">
        <v>10158</v>
      </c>
      <c r="B10162" s="37" t="s">
        <v>1704</v>
      </c>
      <c r="C10162" s="61" t="s">
        <v>24537</v>
      </c>
      <c r="D10162" s="62"/>
      <c r="E10162" s="62" t="s">
        <v>1806</v>
      </c>
      <c r="F10162" s="37" t="s">
        <v>21339</v>
      </c>
      <c r="G10162" s="37" t="s">
        <v>1618</v>
      </c>
      <c r="H10162" s="37" t="s">
        <v>23089</v>
      </c>
      <c r="I10162" s="37"/>
      <c r="J10162" s="37"/>
      <c r="K10162" s="37"/>
      <c r="L10162" s="37"/>
      <c r="M10162" s="62"/>
    </row>
    <row r="10163" spans="1:13" hidden="1" x14ac:dyDescent="0.3">
      <c r="A10163" s="7">
        <v>10159</v>
      </c>
      <c r="B10163" s="37" t="s">
        <v>1704</v>
      </c>
      <c r="C10163" s="61" t="s">
        <v>7573</v>
      </c>
      <c r="D10163" s="62"/>
      <c r="E10163" s="62" t="s">
        <v>24397</v>
      </c>
      <c r="F10163" s="37" t="s">
        <v>21339</v>
      </c>
      <c r="G10163" s="37" t="s">
        <v>1627</v>
      </c>
      <c r="H10163" s="37" t="s">
        <v>23077</v>
      </c>
      <c r="I10163" s="37"/>
      <c r="J10163" s="37"/>
      <c r="K10163" s="37"/>
      <c r="L10163" s="37"/>
      <c r="M10163" s="62"/>
    </row>
    <row r="10164" spans="1:13" hidden="1" x14ac:dyDescent="0.3">
      <c r="A10164" s="7">
        <v>10160</v>
      </c>
      <c r="B10164" s="37" t="s">
        <v>1704</v>
      </c>
      <c r="C10164" s="61" t="s">
        <v>7627</v>
      </c>
      <c r="D10164" s="62"/>
      <c r="E10164" s="62" t="s">
        <v>24396</v>
      </c>
      <c r="F10164" s="37" t="s">
        <v>21339</v>
      </c>
      <c r="G10164" s="37" t="s">
        <v>1618</v>
      </c>
      <c r="H10164" s="37" t="s">
        <v>23081</v>
      </c>
      <c r="I10164" s="37"/>
      <c r="J10164" s="37"/>
      <c r="K10164" s="37"/>
      <c r="L10164" s="37"/>
      <c r="M10164" s="62"/>
    </row>
    <row r="10165" spans="1:13" hidden="1" x14ac:dyDescent="0.3">
      <c r="A10165" s="7">
        <v>10161</v>
      </c>
      <c r="B10165" s="37" t="s">
        <v>1704</v>
      </c>
      <c r="C10165" s="61" t="s">
        <v>21596</v>
      </c>
      <c r="D10165" s="62"/>
      <c r="E10165" s="62" t="s">
        <v>24065</v>
      </c>
      <c r="F10165" s="37" t="s">
        <v>21339</v>
      </c>
      <c r="G10165" s="37" t="s">
        <v>1627</v>
      </c>
      <c r="H10165" s="37" t="s">
        <v>23107</v>
      </c>
      <c r="I10165" s="37"/>
      <c r="J10165" s="37"/>
      <c r="K10165" s="37"/>
      <c r="L10165" s="37"/>
      <c r="M10165" s="62"/>
    </row>
    <row r="10166" spans="1:13" hidden="1" x14ac:dyDescent="0.3">
      <c r="A10166" s="7">
        <v>10162</v>
      </c>
      <c r="B10166" s="37" t="s">
        <v>1704</v>
      </c>
      <c r="C10166" s="61" t="s">
        <v>23084</v>
      </c>
      <c r="D10166" s="62"/>
      <c r="E10166" s="62" t="s">
        <v>24728</v>
      </c>
      <c r="F10166" s="37" t="s">
        <v>21339</v>
      </c>
      <c r="G10166" s="37" t="s">
        <v>1639</v>
      </c>
      <c r="H10166" s="37" t="s">
        <v>23101</v>
      </c>
      <c r="I10166" s="37"/>
      <c r="J10166" s="37"/>
      <c r="K10166" s="37"/>
      <c r="L10166" s="37"/>
      <c r="M10166" s="62"/>
    </row>
    <row r="10167" spans="1:13" hidden="1" x14ac:dyDescent="0.3">
      <c r="A10167" s="7">
        <v>10163</v>
      </c>
      <c r="B10167" s="37" t="s">
        <v>1704</v>
      </c>
      <c r="C10167" s="61" t="s">
        <v>21577</v>
      </c>
      <c r="D10167" s="62"/>
      <c r="E10167" s="62" t="s">
        <v>25261</v>
      </c>
      <c r="F10167" s="37" t="s">
        <v>21339</v>
      </c>
      <c r="G10167" s="37" t="s">
        <v>1627</v>
      </c>
      <c r="H10167" s="37" t="s">
        <v>23102</v>
      </c>
      <c r="I10167" s="37"/>
      <c r="J10167" s="37"/>
      <c r="K10167" s="37"/>
      <c r="L10167" s="37"/>
      <c r="M10167" s="62"/>
    </row>
    <row r="10168" spans="1:13" hidden="1" x14ac:dyDescent="0.3">
      <c r="A10168" s="7">
        <v>10164</v>
      </c>
      <c r="B10168" s="37" t="s">
        <v>1704</v>
      </c>
      <c r="C10168" s="61" t="s">
        <v>24539</v>
      </c>
      <c r="D10168" s="62"/>
      <c r="E10168" s="62" t="s">
        <v>24916</v>
      </c>
      <c r="F10168" s="37" t="s">
        <v>21339</v>
      </c>
      <c r="G10168" s="37" t="s">
        <v>1614</v>
      </c>
      <c r="H10168" s="37" t="s">
        <v>23082</v>
      </c>
      <c r="I10168" s="37"/>
      <c r="J10168" s="37"/>
      <c r="K10168" s="37"/>
      <c r="L10168" s="37" t="s">
        <v>28754</v>
      </c>
      <c r="M10168" s="62"/>
    </row>
    <row r="10169" spans="1:13" hidden="1" x14ac:dyDescent="0.3">
      <c r="A10169" s="7">
        <v>10165</v>
      </c>
      <c r="B10169" s="37" t="s">
        <v>1704</v>
      </c>
      <c r="C10169" s="61" t="s">
        <v>21595</v>
      </c>
      <c r="D10169" s="62"/>
      <c r="E10169" s="62" t="s">
        <v>24398</v>
      </c>
      <c r="F10169" s="37" t="s">
        <v>21339</v>
      </c>
      <c r="G10169" s="37" t="s">
        <v>1639</v>
      </c>
      <c r="H10169" s="37" t="s">
        <v>23078</v>
      </c>
      <c r="I10169" s="37"/>
      <c r="J10169" s="37"/>
      <c r="K10169" s="37"/>
      <c r="L10169" s="37"/>
      <c r="M10169" s="62"/>
    </row>
    <row r="10170" spans="1:13" hidden="1" x14ac:dyDescent="0.3">
      <c r="A10170" s="7">
        <v>10166</v>
      </c>
      <c r="B10170" s="37" t="s">
        <v>1704</v>
      </c>
      <c r="C10170" s="61" t="s">
        <v>21580</v>
      </c>
      <c r="D10170" s="62"/>
      <c r="E10170" s="62" t="s">
        <v>24054</v>
      </c>
      <c r="F10170" s="37" t="s">
        <v>21339</v>
      </c>
      <c r="G10170" s="37" t="s">
        <v>1622</v>
      </c>
      <c r="H10170" s="37" t="s">
        <v>23100</v>
      </c>
      <c r="I10170" s="37"/>
      <c r="J10170" s="37"/>
      <c r="K10170" s="37"/>
      <c r="L10170" s="37"/>
      <c r="M10170" s="62"/>
    </row>
    <row r="10171" spans="1:13" hidden="1" x14ac:dyDescent="0.3">
      <c r="A10171" s="7">
        <v>10167</v>
      </c>
      <c r="B10171" s="37" t="s">
        <v>1704</v>
      </c>
      <c r="C10171" s="61" t="s">
        <v>21578</v>
      </c>
      <c r="D10171" s="62"/>
      <c r="E10171" s="62" t="s">
        <v>24066</v>
      </c>
      <c r="F10171" s="37" t="s">
        <v>21339</v>
      </c>
      <c r="G10171" s="37" t="s">
        <v>1628</v>
      </c>
      <c r="H10171" s="37" t="s">
        <v>23083</v>
      </c>
      <c r="I10171" s="37"/>
      <c r="J10171" s="37"/>
      <c r="K10171" s="37"/>
      <c r="L10171" s="37" t="s">
        <v>28129</v>
      </c>
      <c r="M10171" s="62"/>
    </row>
    <row r="10172" spans="1:13" hidden="1" x14ac:dyDescent="0.3">
      <c r="A10172" s="7">
        <v>10168</v>
      </c>
      <c r="B10172" s="37" t="s">
        <v>1704</v>
      </c>
      <c r="C10172" s="61" t="s">
        <v>4934</v>
      </c>
      <c r="D10172" s="62"/>
      <c r="E10172" s="62" t="s">
        <v>24730</v>
      </c>
      <c r="F10172" s="37" t="s">
        <v>21339</v>
      </c>
      <c r="G10172" s="37" t="s">
        <v>1614</v>
      </c>
      <c r="H10172" s="37" t="s">
        <v>23085</v>
      </c>
      <c r="I10172" s="37"/>
      <c r="J10172" s="37"/>
      <c r="K10172" s="37"/>
      <c r="L10172" s="37"/>
      <c r="M10172" s="62"/>
    </row>
    <row r="10173" spans="1:13" hidden="1" x14ac:dyDescent="0.3">
      <c r="A10173" s="7">
        <v>10169</v>
      </c>
      <c r="B10173" s="37" t="s">
        <v>1704</v>
      </c>
      <c r="C10173" s="61" t="s">
        <v>21585</v>
      </c>
      <c r="D10173" s="62"/>
      <c r="E10173" s="62" t="s">
        <v>24940</v>
      </c>
      <c r="F10173" s="37" t="s">
        <v>21339</v>
      </c>
      <c r="G10173" s="37" t="s">
        <v>1639</v>
      </c>
      <c r="H10173" s="37" t="s">
        <v>23079</v>
      </c>
      <c r="I10173" s="37"/>
      <c r="J10173" s="37"/>
      <c r="K10173" s="37"/>
      <c r="L10173" s="37"/>
      <c r="M10173" s="62"/>
    </row>
    <row r="10174" spans="1:13" hidden="1" x14ac:dyDescent="0.3">
      <c r="A10174" s="7">
        <v>10170</v>
      </c>
      <c r="B10174" s="37" t="s">
        <v>1704</v>
      </c>
      <c r="C10174" s="61" t="s">
        <v>13799</v>
      </c>
      <c r="D10174" s="62"/>
      <c r="E10174" s="62" t="s">
        <v>24917</v>
      </c>
      <c r="F10174" s="37" t="s">
        <v>21339</v>
      </c>
      <c r="G10174" s="37" t="s">
        <v>1622</v>
      </c>
      <c r="H10174" s="37" t="s">
        <v>23086</v>
      </c>
      <c r="I10174" s="37"/>
      <c r="J10174" s="37"/>
      <c r="K10174" s="37"/>
      <c r="L10174" s="37"/>
      <c r="M10174" s="62" t="s">
        <v>1679</v>
      </c>
    </row>
    <row r="10175" spans="1:13" hidden="1" x14ac:dyDescent="0.3">
      <c r="A10175" s="7">
        <v>10171</v>
      </c>
      <c r="B10175" s="37" t="s">
        <v>1704</v>
      </c>
      <c r="C10175" s="61" t="s">
        <v>8611</v>
      </c>
      <c r="D10175" s="62"/>
      <c r="E10175" s="62" t="s">
        <v>20925</v>
      </c>
      <c r="F10175" s="37" t="s">
        <v>21339</v>
      </c>
      <c r="G10175" s="37" t="s">
        <v>1627</v>
      </c>
      <c r="H10175" s="37" t="s">
        <v>23098</v>
      </c>
      <c r="I10175" s="37" t="s">
        <v>4551</v>
      </c>
      <c r="J10175" s="37"/>
      <c r="K10175" s="37" t="s">
        <v>4551</v>
      </c>
      <c r="L10175" s="37"/>
      <c r="M10175" s="62"/>
    </row>
    <row r="10176" spans="1:13" hidden="1" x14ac:dyDescent="0.3">
      <c r="A10176" s="7">
        <v>10172</v>
      </c>
      <c r="B10176" s="37" t="s">
        <v>1704</v>
      </c>
      <c r="C10176" s="61" t="s">
        <v>21581</v>
      </c>
      <c r="D10176" s="62"/>
      <c r="E10176" s="62" t="s">
        <v>24731</v>
      </c>
      <c r="F10176" s="37" t="s">
        <v>21339</v>
      </c>
      <c r="G10176" s="37" t="s">
        <v>1622</v>
      </c>
      <c r="H10176" s="37" t="s">
        <v>23103</v>
      </c>
      <c r="I10176" s="37"/>
      <c r="J10176" s="37"/>
      <c r="K10176" s="37"/>
      <c r="L10176" s="37"/>
      <c r="M10176" s="62" t="s">
        <v>1679</v>
      </c>
    </row>
    <row r="10177" spans="1:13" hidden="1" x14ac:dyDescent="0.3">
      <c r="A10177" s="7">
        <v>10173</v>
      </c>
      <c r="B10177" s="37" t="s">
        <v>1704</v>
      </c>
      <c r="C10177" s="61" t="s">
        <v>23076</v>
      </c>
      <c r="D10177" s="62"/>
      <c r="E10177" s="62" t="s">
        <v>24055</v>
      </c>
      <c r="F10177" s="37" t="s">
        <v>21339</v>
      </c>
      <c r="G10177" s="37" t="s">
        <v>1627</v>
      </c>
      <c r="H10177" s="37" t="s">
        <v>23106</v>
      </c>
      <c r="I10177" s="37"/>
      <c r="J10177" s="37"/>
      <c r="K10177" s="37"/>
      <c r="L10177" s="37"/>
      <c r="M10177" s="62"/>
    </row>
    <row r="10178" spans="1:13" hidden="1" x14ac:dyDescent="0.3">
      <c r="A10178" s="7">
        <v>10174</v>
      </c>
      <c r="B10178" s="37" t="s">
        <v>1704</v>
      </c>
      <c r="C10178" s="61" t="s">
        <v>8689</v>
      </c>
      <c r="D10178" s="62"/>
      <c r="E10178" s="62" t="s">
        <v>24740</v>
      </c>
      <c r="F10178" s="37" t="s">
        <v>21339</v>
      </c>
      <c r="G10178" s="37" t="s">
        <v>1622</v>
      </c>
      <c r="H10178" s="37" t="s">
        <v>23094</v>
      </c>
      <c r="I10178" s="37"/>
      <c r="J10178" s="37"/>
      <c r="K10178" s="37"/>
      <c r="L10178" s="37"/>
      <c r="M10178" s="62" t="s">
        <v>1679</v>
      </c>
    </row>
    <row r="10179" spans="1:13" hidden="1" x14ac:dyDescent="0.3">
      <c r="A10179" s="7">
        <v>10175</v>
      </c>
      <c r="B10179" s="37" t="s">
        <v>1704</v>
      </c>
      <c r="C10179" s="61" t="s">
        <v>7592</v>
      </c>
      <c r="D10179" s="62"/>
      <c r="E10179" s="62" t="s">
        <v>24936</v>
      </c>
      <c r="F10179" s="37" t="s">
        <v>21339</v>
      </c>
      <c r="G10179" s="37" t="s">
        <v>1624</v>
      </c>
      <c r="H10179" s="37" t="s">
        <v>23095</v>
      </c>
      <c r="I10179" s="37"/>
      <c r="J10179" s="37"/>
      <c r="K10179" s="37"/>
      <c r="L10179" s="37" t="s">
        <v>5728</v>
      </c>
      <c r="M10179" s="62"/>
    </row>
    <row r="10180" spans="1:13" hidden="1" x14ac:dyDescent="0.3">
      <c r="A10180" s="7">
        <v>10176</v>
      </c>
      <c r="B10180" s="37" t="s">
        <v>1704</v>
      </c>
      <c r="C10180" s="61" t="s">
        <v>7814</v>
      </c>
      <c r="D10180" s="62"/>
      <c r="E10180" s="62" t="s">
        <v>24919</v>
      </c>
      <c r="F10180" s="37" t="s">
        <v>21339</v>
      </c>
      <c r="G10180" s="37" t="s">
        <v>1627</v>
      </c>
      <c r="H10180" s="37" t="s">
        <v>23115</v>
      </c>
      <c r="I10180" s="37"/>
      <c r="J10180" s="37"/>
      <c r="K10180" s="37"/>
      <c r="L10180" s="37"/>
      <c r="M10180" s="62"/>
    </row>
    <row r="10181" spans="1:13" hidden="1" x14ac:dyDescent="0.3">
      <c r="A10181" s="7">
        <v>10177</v>
      </c>
      <c r="B10181" s="37" t="s">
        <v>1704</v>
      </c>
      <c r="C10181" s="61" t="s">
        <v>21589</v>
      </c>
      <c r="D10181" s="62"/>
      <c r="E10181" s="62" t="s">
        <v>24077</v>
      </c>
      <c r="F10181" s="37" t="s">
        <v>21339</v>
      </c>
      <c r="G10181" s="37" t="s">
        <v>1614</v>
      </c>
      <c r="H10181" s="37" t="s">
        <v>23128</v>
      </c>
      <c r="I10181" s="37"/>
      <c r="J10181" s="37"/>
      <c r="K10181" s="37"/>
      <c r="L10181" s="37"/>
      <c r="M10181" s="62"/>
    </row>
    <row r="10182" spans="1:13" hidden="1" x14ac:dyDescent="0.3">
      <c r="A10182" s="7">
        <v>10178</v>
      </c>
      <c r="B10182" s="37" t="s">
        <v>1704</v>
      </c>
      <c r="C10182" s="61" t="s">
        <v>5188</v>
      </c>
      <c r="D10182" s="62"/>
      <c r="E10182" s="62" t="s">
        <v>24757</v>
      </c>
      <c r="F10182" s="37" t="s">
        <v>21339</v>
      </c>
      <c r="G10182" s="37" t="s">
        <v>1622</v>
      </c>
      <c r="H10182" s="37" t="s">
        <v>23121</v>
      </c>
      <c r="I10182" s="37"/>
      <c r="J10182" s="37"/>
      <c r="K10182" s="37"/>
      <c r="L10182" s="37"/>
      <c r="M10182" s="62" t="s">
        <v>1679</v>
      </c>
    </row>
    <row r="10183" spans="1:13" hidden="1" x14ac:dyDescent="0.3">
      <c r="A10183" s="7">
        <v>10179</v>
      </c>
      <c r="B10183" s="37" t="s">
        <v>1704</v>
      </c>
      <c r="C10183" s="61" t="s">
        <v>23122</v>
      </c>
      <c r="D10183" s="62"/>
      <c r="E10183" s="62" t="s">
        <v>1825</v>
      </c>
      <c r="F10183" s="37" t="s">
        <v>21339</v>
      </c>
      <c r="G10183" s="37" t="s">
        <v>1622</v>
      </c>
      <c r="H10183" s="37" t="s">
        <v>23114</v>
      </c>
      <c r="I10183" s="37"/>
      <c r="J10183" s="37"/>
      <c r="K10183" s="37"/>
      <c r="L10183" s="37"/>
      <c r="M10183" s="62" t="s">
        <v>1679</v>
      </c>
    </row>
    <row r="10184" spans="1:13" hidden="1" x14ac:dyDescent="0.3">
      <c r="A10184" s="7">
        <v>10180</v>
      </c>
      <c r="B10184" s="37" t="s">
        <v>1704</v>
      </c>
      <c r="C10184" s="61" t="s">
        <v>17184</v>
      </c>
      <c r="D10184" s="62"/>
      <c r="E10184" s="62" t="s">
        <v>25272</v>
      </c>
      <c r="F10184" s="37" t="s">
        <v>21339</v>
      </c>
      <c r="G10184" s="37" t="s">
        <v>1627</v>
      </c>
      <c r="H10184" s="37" t="s">
        <v>23129</v>
      </c>
      <c r="I10184" s="37"/>
      <c r="J10184" s="37"/>
      <c r="K10184" s="37"/>
      <c r="L10184" s="37" t="s">
        <v>9859</v>
      </c>
      <c r="M10184" s="62"/>
    </row>
    <row r="10185" spans="1:13" hidden="1" x14ac:dyDescent="0.3">
      <c r="A10185" s="7">
        <v>10181</v>
      </c>
      <c r="B10185" s="37" t="s">
        <v>1704</v>
      </c>
      <c r="C10185" s="61" t="s">
        <v>5074</v>
      </c>
      <c r="D10185" s="62"/>
      <c r="E10185" s="62" t="s">
        <v>24758</v>
      </c>
      <c r="F10185" s="37" t="s">
        <v>21339</v>
      </c>
      <c r="G10185" s="37" t="s">
        <v>1622</v>
      </c>
      <c r="H10185" s="37" t="s">
        <v>23110</v>
      </c>
      <c r="I10185" s="37"/>
      <c r="J10185" s="37"/>
      <c r="K10185" s="37"/>
      <c r="L10185" s="37"/>
      <c r="M10185" s="62"/>
    </row>
    <row r="10186" spans="1:13" hidden="1" x14ac:dyDescent="0.3">
      <c r="A10186" s="7">
        <v>10182</v>
      </c>
      <c r="B10186" s="37" t="s">
        <v>1704</v>
      </c>
      <c r="C10186" s="61" t="s">
        <v>8209</v>
      </c>
      <c r="D10186" s="62"/>
      <c r="E10186" s="62" t="s">
        <v>24058</v>
      </c>
      <c r="F10186" s="37" t="s">
        <v>21339</v>
      </c>
      <c r="G10186" s="37" t="s">
        <v>1614</v>
      </c>
      <c r="H10186" s="37" t="s">
        <v>23111</v>
      </c>
      <c r="I10186" s="37"/>
      <c r="J10186" s="37"/>
      <c r="K10186" s="37"/>
      <c r="L10186" s="37"/>
      <c r="M10186" s="62"/>
    </row>
    <row r="10187" spans="1:13" hidden="1" x14ac:dyDescent="0.3">
      <c r="A10187" s="7">
        <v>10183</v>
      </c>
      <c r="B10187" s="37" t="s">
        <v>1704</v>
      </c>
      <c r="C10187" s="61" t="s">
        <v>21590</v>
      </c>
      <c r="D10187" s="62"/>
      <c r="E10187" s="62" t="s">
        <v>24746</v>
      </c>
      <c r="F10187" s="37" t="s">
        <v>21339</v>
      </c>
      <c r="G10187" s="37" t="s">
        <v>1622</v>
      </c>
      <c r="H10187" s="37" t="s">
        <v>23119</v>
      </c>
      <c r="I10187" s="37"/>
      <c r="J10187" s="37"/>
      <c r="K10187" s="37"/>
      <c r="L10187" s="37"/>
      <c r="M10187" s="62" t="s">
        <v>1679</v>
      </c>
    </row>
    <row r="10188" spans="1:13" hidden="1" x14ac:dyDescent="0.3">
      <c r="A10188" s="7">
        <v>10184</v>
      </c>
      <c r="B10188" s="37" t="s">
        <v>1704</v>
      </c>
      <c r="C10188" s="61" t="s">
        <v>21591</v>
      </c>
      <c r="D10188" s="62"/>
      <c r="E10188" s="62" t="s">
        <v>24769</v>
      </c>
      <c r="F10188" s="37" t="s">
        <v>21339</v>
      </c>
      <c r="G10188" s="37" t="s">
        <v>1620</v>
      </c>
      <c r="H10188" s="37" t="s">
        <v>23139</v>
      </c>
      <c r="I10188" s="37"/>
      <c r="J10188" s="37"/>
      <c r="K10188" s="37"/>
      <c r="L10188" s="37" t="s">
        <v>24317</v>
      </c>
      <c r="M10188" s="62"/>
    </row>
    <row r="10189" spans="1:13" hidden="1" x14ac:dyDescent="0.3">
      <c r="A10189" s="7">
        <v>10185</v>
      </c>
      <c r="B10189" s="37" t="s">
        <v>1704</v>
      </c>
      <c r="C10189" s="61" t="s">
        <v>24541</v>
      </c>
      <c r="D10189" s="62"/>
      <c r="E10189" s="62" t="s">
        <v>24747</v>
      </c>
      <c r="F10189" s="37" t="s">
        <v>21339</v>
      </c>
      <c r="G10189" s="37" t="s">
        <v>1622</v>
      </c>
      <c r="H10189" s="37" t="s">
        <v>23120</v>
      </c>
      <c r="I10189" s="37" t="s">
        <v>28747</v>
      </c>
      <c r="J10189" s="37"/>
      <c r="K10189" s="37"/>
      <c r="L10189" s="37" t="s">
        <v>28772</v>
      </c>
      <c r="M10189" s="62"/>
    </row>
    <row r="10190" spans="1:13" hidden="1" x14ac:dyDescent="0.3">
      <c r="A10190" s="7">
        <v>10186</v>
      </c>
      <c r="B10190" s="37" t="s">
        <v>1704</v>
      </c>
      <c r="C10190" s="61" t="s">
        <v>24542</v>
      </c>
      <c r="D10190" s="62"/>
      <c r="E10190" s="62" t="s">
        <v>25259</v>
      </c>
      <c r="F10190" s="37" t="s">
        <v>21339</v>
      </c>
      <c r="G10190" s="37" t="s">
        <v>1627</v>
      </c>
      <c r="H10190" s="37"/>
      <c r="I10190" s="37"/>
      <c r="J10190" s="37"/>
      <c r="K10190" s="37"/>
      <c r="L10190" s="37"/>
      <c r="M10190" s="62"/>
    </row>
    <row r="10191" spans="1:13" hidden="1" x14ac:dyDescent="0.3">
      <c r="A10191" s="7">
        <v>10187</v>
      </c>
      <c r="B10191" s="37" t="s">
        <v>1704</v>
      </c>
      <c r="C10191" s="61" t="s">
        <v>23131</v>
      </c>
      <c r="D10191" s="62"/>
      <c r="E10191" s="62" t="s">
        <v>20927</v>
      </c>
      <c r="F10191" s="37" t="s">
        <v>21339</v>
      </c>
      <c r="G10191" s="37" t="s">
        <v>1627</v>
      </c>
      <c r="H10191" s="37" t="s">
        <v>23127</v>
      </c>
      <c r="I10191" s="37"/>
      <c r="J10191" s="37"/>
      <c r="K10191" s="37"/>
      <c r="L10191" s="37"/>
      <c r="M10191" s="62"/>
    </row>
    <row r="10192" spans="1:13" hidden="1" x14ac:dyDescent="0.3">
      <c r="A10192" s="7">
        <v>10188</v>
      </c>
      <c r="B10192" s="37" t="s">
        <v>1704</v>
      </c>
      <c r="C10192" s="61" t="s">
        <v>21592</v>
      </c>
      <c r="D10192" s="62"/>
      <c r="E10192" s="62" t="s">
        <v>24400</v>
      </c>
      <c r="F10192" s="37" t="s">
        <v>21339</v>
      </c>
      <c r="G10192" s="37" t="s">
        <v>1618</v>
      </c>
      <c r="H10192" s="37" t="s">
        <v>23136</v>
      </c>
      <c r="I10192" s="37"/>
      <c r="J10192" s="37"/>
      <c r="K10192" s="37"/>
      <c r="L10192" s="37"/>
      <c r="M10192" s="62" t="s">
        <v>1679</v>
      </c>
    </row>
    <row r="10193" spans="1:13" hidden="1" x14ac:dyDescent="0.3">
      <c r="A10193" s="7">
        <v>10189</v>
      </c>
      <c r="B10193" s="37" t="s">
        <v>1704</v>
      </c>
      <c r="C10193" s="61" t="s">
        <v>21605</v>
      </c>
      <c r="D10193" s="62"/>
      <c r="E10193" s="62" t="s">
        <v>24052</v>
      </c>
      <c r="F10193" s="37" t="s">
        <v>21339</v>
      </c>
      <c r="G10193" s="37" t="s">
        <v>1622</v>
      </c>
      <c r="H10193" s="37" t="s">
        <v>23123</v>
      </c>
      <c r="I10193" s="37" t="s">
        <v>4554</v>
      </c>
      <c r="J10193" s="37"/>
      <c r="K10193" s="37"/>
      <c r="L10193" s="37" t="s">
        <v>4551</v>
      </c>
      <c r="M10193" s="62"/>
    </row>
    <row r="10194" spans="1:13" hidden="1" x14ac:dyDescent="0.3">
      <c r="A10194" s="7">
        <v>10190</v>
      </c>
      <c r="B10194" s="37" t="s">
        <v>1704</v>
      </c>
      <c r="C10194" s="61" t="s">
        <v>13567</v>
      </c>
      <c r="D10194" s="62"/>
      <c r="E10194" s="62" t="s">
        <v>24401</v>
      </c>
      <c r="F10194" s="37" t="s">
        <v>21339</v>
      </c>
      <c r="G10194" s="37" t="s">
        <v>1639</v>
      </c>
      <c r="H10194" s="37" t="s">
        <v>23124</v>
      </c>
      <c r="I10194" s="37"/>
      <c r="J10194" s="37"/>
      <c r="K10194" s="37"/>
      <c r="L10194" s="37"/>
      <c r="M10194" s="62"/>
    </row>
    <row r="10195" spans="1:13" hidden="1" x14ac:dyDescent="0.3">
      <c r="A10195" s="7">
        <v>10191</v>
      </c>
      <c r="B10195" s="37" t="s">
        <v>1704</v>
      </c>
      <c r="C10195" s="61" t="s">
        <v>7758</v>
      </c>
      <c r="D10195" s="62"/>
      <c r="E10195" s="62" t="s">
        <v>24756</v>
      </c>
      <c r="F10195" s="37" t="s">
        <v>21339</v>
      </c>
      <c r="G10195" s="37" t="s">
        <v>1624</v>
      </c>
      <c r="H10195" s="37" t="s">
        <v>23133</v>
      </c>
      <c r="I10195" s="37" t="s">
        <v>5480</v>
      </c>
      <c r="J10195" s="37"/>
      <c r="K10195" s="37"/>
      <c r="L10195" s="37" t="s">
        <v>5480</v>
      </c>
      <c r="M10195" s="62"/>
    </row>
    <row r="10196" spans="1:13" hidden="1" x14ac:dyDescent="0.3">
      <c r="A10196" s="7">
        <v>10192</v>
      </c>
      <c r="B10196" s="37" t="s">
        <v>1704</v>
      </c>
      <c r="C10196" s="61" t="s">
        <v>21608</v>
      </c>
      <c r="D10196" s="62"/>
      <c r="E10196" s="62" t="s">
        <v>24748</v>
      </c>
      <c r="F10196" s="37" t="s">
        <v>21339</v>
      </c>
      <c r="G10196" s="37" t="s">
        <v>1627</v>
      </c>
      <c r="H10196" s="37" t="s">
        <v>23113</v>
      </c>
      <c r="I10196" s="37"/>
      <c r="J10196" s="37"/>
      <c r="K10196" s="37"/>
      <c r="L10196" s="37"/>
      <c r="M10196" s="62"/>
    </row>
    <row r="10197" spans="1:13" hidden="1" x14ac:dyDescent="0.3">
      <c r="A10197" s="7">
        <v>10193</v>
      </c>
      <c r="B10197" s="37" t="s">
        <v>1704</v>
      </c>
      <c r="C10197" s="61" t="s">
        <v>21606</v>
      </c>
      <c r="D10197" s="62"/>
      <c r="E10197" s="62" t="s">
        <v>24920</v>
      </c>
      <c r="F10197" s="37" t="s">
        <v>21339</v>
      </c>
      <c r="G10197" s="37" t="s">
        <v>1618</v>
      </c>
      <c r="H10197" s="37" t="s">
        <v>23135</v>
      </c>
      <c r="I10197" s="37"/>
      <c r="J10197" s="37"/>
      <c r="K10197" s="37"/>
      <c r="L10197" s="37"/>
      <c r="M10197" s="62"/>
    </row>
    <row r="10198" spans="1:13" hidden="1" x14ac:dyDescent="0.3">
      <c r="A10198" s="7">
        <v>10194</v>
      </c>
      <c r="B10198" s="37" t="s">
        <v>1704</v>
      </c>
      <c r="C10198" s="61" t="s">
        <v>7723</v>
      </c>
      <c r="D10198" s="62"/>
      <c r="E10198" s="62" t="s">
        <v>20905</v>
      </c>
      <c r="F10198" s="37" t="s">
        <v>21339</v>
      </c>
      <c r="G10198" s="37" t="s">
        <v>1627</v>
      </c>
      <c r="H10198" s="37">
        <v>552615004</v>
      </c>
      <c r="I10198" s="37"/>
      <c r="J10198" s="37"/>
      <c r="K10198" s="37"/>
      <c r="L10198" s="37"/>
      <c r="M10198" s="62"/>
    </row>
    <row r="10199" spans="1:13" hidden="1" x14ac:dyDescent="0.3">
      <c r="A10199" s="7">
        <v>10195</v>
      </c>
      <c r="B10199" s="37" t="s">
        <v>1704</v>
      </c>
      <c r="C10199" s="61" t="s">
        <v>13490</v>
      </c>
      <c r="D10199" s="62"/>
      <c r="E10199" s="62" t="s">
        <v>24928</v>
      </c>
      <c r="F10199" s="37" t="s">
        <v>21339</v>
      </c>
      <c r="G10199" s="37" t="s">
        <v>1614</v>
      </c>
      <c r="H10199" s="37" t="s">
        <v>23116</v>
      </c>
      <c r="I10199" s="37"/>
      <c r="J10199" s="37"/>
      <c r="K10199" s="37"/>
      <c r="L10199" s="37"/>
      <c r="M10199" s="62"/>
    </row>
    <row r="10200" spans="1:13" hidden="1" x14ac:dyDescent="0.3">
      <c r="A10200" s="7">
        <v>10196</v>
      </c>
      <c r="B10200" s="37" t="s">
        <v>1704</v>
      </c>
      <c r="C10200" s="61" t="s">
        <v>5741</v>
      </c>
      <c r="D10200" s="62"/>
      <c r="E10200" s="62" t="s">
        <v>24921</v>
      </c>
      <c r="F10200" s="37" t="s">
        <v>21339</v>
      </c>
      <c r="G10200" s="37" t="s">
        <v>1622</v>
      </c>
      <c r="H10200" s="37" t="s">
        <v>23126</v>
      </c>
      <c r="I10200" s="37"/>
      <c r="J10200" s="37"/>
      <c r="K10200" s="37"/>
      <c r="L10200" s="37"/>
      <c r="M10200" s="62" t="s">
        <v>1679</v>
      </c>
    </row>
    <row r="10201" spans="1:13" hidden="1" x14ac:dyDescent="0.3">
      <c r="A10201" s="7">
        <v>10197</v>
      </c>
      <c r="B10201" s="37" t="s">
        <v>1704</v>
      </c>
      <c r="C10201" s="61" t="s">
        <v>21607</v>
      </c>
      <c r="D10201" s="62"/>
      <c r="E10201" s="62" t="s">
        <v>23867</v>
      </c>
      <c r="F10201" s="37" t="s">
        <v>21339</v>
      </c>
      <c r="G10201" s="37" t="s">
        <v>1622</v>
      </c>
      <c r="H10201" s="37" t="s">
        <v>23109</v>
      </c>
      <c r="I10201" s="37" t="s">
        <v>28747</v>
      </c>
      <c r="J10201" s="37"/>
      <c r="K10201" s="37"/>
      <c r="L10201" s="37"/>
      <c r="M10201" s="62"/>
    </row>
    <row r="10202" spans="1:13" hidden="1" x14ac:dyDescent="0.3">
      <c r="A10202" s="7">
        <v>10198</v>
      </c>
      <c r="B10202" s="37" t="s">
        <v>1704</v>
      </c>
      <c r="C10202" s="61" t="s">
        <v>21604</v>
      </c>
      <c r="D10202" s="62"/>
      <c r="E10202" s="62" t="s">
        <v>1828</v>
      </c>
      <c r="F10202" s="37" t="s">
        <v>21339</v>
      </c>
      <c r="G10202" s="37" t="s">
        <v>1622</v>
      </c>
      <c r="H10202" s="37" t="s">
        <v>23137</v>
      </c>
      <c r="I10202" s="37"/>
      <c r="J10202" s="37"/>
      <c r="K10202" s="37"/>
      <c r="L10202" s="37"/>
      <c r="M10202" s="62" t="s">
        <v>1679</v>
      </c>
    </row>
    <row r="10203" spans="1:13" hidden="1" x14ac:dyDescent="0.3">
      <c r="A10203" s="7">
        <v>10199</v>
      </c>
      <c r="B10203" s="37" t="s">
        <v>1704</v>
      </c>
      <c r="C10203" s="61" t="s">
        <v>24546</v>
      </c>
      <c r="D10203" s="62"/>
      <c r="E10203" s="62" t="s">
        <v>24931</v>
      </c>
      <c r="F10203" s="37" t="s">
        <v>21339</v>
      </c>
      <c r="G10203" s="37" t="s">
        <v>1627</v>
      </c>
      <c r="H10203" s="37" t="s">
        <v>23117</v>
      </c>
      <c r="I10203" s="37"/>
      <c r="J10203" s="37"/>
      <c r="K10203" s="37"/>
      <c r="L10203" s="37"/>
      <c r="M10203" s="62"/>
    </row>
    <row r="10204" spans="1:13" hidden="1" x14ac:dyDescent="0.3">
      <c r="A10204" s="7">
        <v>10200</v>
      </c>
      <c r="B10204" s="37" t="s">
        <v>1704</v>
      </c>
      <c r="C10204" s="61" t="s">
        <v>10393</v>
      </c>
      <c r="D10204" s="62"/>
      <c r="E10204" s="62" t="s">
        <v>25260</v>
      </c>
      <c r="F10204" s="37" t="s">
        <v>21339</v>
      </c>
      <c r="G10204" s="37" t="s">
        <v>1614</v>
      </c>
      <c r="H10204" s="37" t="s">
        <v>23108</v>
      </c>
      <c r="I10204" s="37"/>
      <c r="J10204" s="37"/>
      <c r="K10204" s="37"/>
      <c r="L10204" s="37" t="s">
        <v>28940</v>
      </c>
      <c r="M10204" s="62"/>
    </row>
    <row r="10205" spans="1:13" hidden="1" x14ac:dyDescent="0.3">
      <c r="A10205" s="7">
        <v>10201</v>
      </c>
      <c r="B10205" s="37" t="s">
        <v>1704</v>
      </c>
      <c r="C10205" s="61" t="s">
        <v>8617</v>
      </c>
      <c r="D10205" s="62"/>
      <c r="E10205" s="62" t="s">
        <v>24068</v>
      </c>
      <c r="F10205" s="37" t="s">
        <v>21339</v>
      </c>
      <c r="G10205" s="37" t="s">
        <v>1623</v>
      </c>
      <c r="H10205" s="37" t="s">
        <v>23118</v>
      </c>
      <c r="I10205" s="37"/>
      <c r="J10205" s="37"/>
      <c r="K10205" s="37"/>
      <c r="L10205" s="37" t="s">
        <v>28894</v>
      </c>
      <c r="M10205" s="62"/>
    </row>
    <row r="10206" spans="1:13" hidden="1" x14ac:dyDescent="0.3">
      <c r="A10206" s="7">
        <v>10202</v>
      </c>
      <c r="B10206" s="37" t="s">
        <v>1704</v>
      </c>
      <c r="C10206" s="61" t="s">
        <v>17603</v>
      </c>
      <c r="D10206" s="62"/>
      <c r="E10206" s="62" t="s">
        <v>24403</v>
      </c>
      <c r="F10206" s="37" t="s">
        <v>21339</v>
      </c>
      <c r="G10206" s="37" t="s">
        <v>1614</v>
      </c>
      <c r="H10206" s="37" t="s">
        <v>23171</v>
      </c>
      <c r="I10206" s="37"/>
      <c r="J10206" s="37"/>
      <c r="K10206" s="37"/>
      <c r="L10206" s="37"/>
      <c r="M10206" s="62"/>
    </row>
    <row r="10207" spans="1:13" hidden="1" x14ac:dyDescent="0.3">
      <c r="A10207" s="7">
        <v>10203</v>
      </c>
      <c r="B10207" s="37" t="s">
        <v>1704</v>
      </c>
      <c r="C10207" s="61" t="s">
        <v>20943</v>
      </c>
      <c r="D10207" s="62"/>
      <c r="E10207" s="62" t="s">
        <v>25262</v>
      </c>
      <c r="F10207" s="37" t="s">
        <v>21339</v>
      </c>
      <c r="G10207" s="37" t="s">
        <v>1622</v>
      </c>
      <c r="H10207" s="37" t="s">
        <v>23140</v>
      </c>
      <c r="I10207" s="37" t="s">
        <v>28747</v>
      </c>
      <c r="J10207" s="37"/>
      <c r="K10207" s="37"/>
      <c r="L10207" s="37"/>
      <c r="M10207" s="62"/>
    </row>
    <row r="10208" spans="1:13" hidden="1" x14ac:dyDescent="0.3">
      <c r="A10208" s="7">
        <v>10204</v>
      </c>
      <c r="B10208" s="37" t="s">
        <v>1704</v>
      </c>
      <c r="C10208" s="61" t="s">
        <v>20944</v>
      </c>
      <c r="D10208" s="62"/>
      <c r="E10208" s="62" t="s">
        <v>1851</v>
      </c>
      <c r="F10208" s="37" t="s">
        <v>21339</v>
      </c>
      <c r="G10208" s="37" t="s">
        <v>1618</v>
      </c>
      <c r="H10208" s="37" t="s">
        <v>23149</v>
      </c>
      <c r="I10208" s="37"/>
      <c r="J10208" s="37"/>
      <c r="K10208" s="37"/>
      <c r="L10208" s="37"/>
      <c r="M10208" s="62"/>
    </row>
    <row r="10209" spans="1:13" hidden="1" x14ac:dyDescent="0.3">
      <c r="A10209" s="7">
        <v>10205</v>
      </c>
      <c r="B10209" s="37" t="s">
        <v>1704</v>
      </c>
      <c r="C10209" s="61" t="s">
        <v>24548</v>
      </c>
      <c r="D10209" s="62"/>
      <c r="E10209" s="62" t="s">
        <v>20906</v>
      </c>
      <c r="F10209" s="37" t="s">
        <v>21339</v>
      </c>
      <c r="G10209" s="37" t="s">
        <v>1627</v>
      </c>
      <c r="H10209" s="37" t="s">
        <v>23146</v>
      </c>
      <c r="I10209" s="37"/>
      <c r="J10209" s="37"/>
      <c r="K10209" s="37"/>
      <c r="L10209" s="37"/>
      <c r="M10209" s="62"/>
    </row>
    <row r="10210" spans="1:13" hidden="1" x14ac:dyDescent="0.3">
      <c r="A10210" s="7">
        <v>10206</v>
      </c>
      <c r="B10210" s="37" t="s">
        <v>1704</v>
      </c>
      <c r="C10210" s="61" t="s">
        <v>10043</v>
      </c>
      <c r="D10210" s="62"/>
      <c r="E10210" s="62" t="s">
        <v>24922</v>
      </c>
      <c r="F10210" s="37" t="s">
        <v>21339</v>
      </c>
      <c r="G10210" s="37" t="s">
        <v>1622</v>
      </c>
      <c r="H10210" s="37" t="s">
        <v>23162</v>
      </c>
      <c r="I10210" s="37"/>
      <c r="J10210" s="37"/>
      <c r="K10210" s="37"/>
      <c r="L10210" s="37"/>
      <c r="M10210" s="62"/>
    </row>
    <row r="10211" spans="1:13" hidden="1" x14ac:dyDescent="0.3">
      <c r="A10211" s="7">
        <v>10207</v>
      </c>
      <c r="B10211" s="37" t="s">
        <v>1704</v>
      </c>
      <c r="C10211" s="61" t="s">
        <v>3918</v>
      </c>
      <c r="D10211" s="62"/>
      <c r="E10211" s="62" t="s">
        <v>24772</v>
      </c>
      <c r="F10211" s="37" t="s">
        <v>21339</v>
      </c>
      <c r="G10211" s="37" t="s">
        <v>1614</v>
      </c>
      <c r="H10211" s="37" t="s">
        <v>23161</v>
      </c>
      <c r="I10211" s="37"/>
      <c r="J10211" s="37"/>
      <c r="K10211" s="37"/>
      <c r="L10211" s="37"/>
      <c r="M10211" s="62"/>
    </row>
    <row r="10212" spans="1:13" hidden="1" x14ac:dyDescent="0.3">
      <c r="A10212" s="7">
        <v>10208</v>
      </c>
      <c r="B10212" s="37" t="s">
        <v>1704</v>
      </c>
      <c r="C10212" s="61" t="s">
        <v>7436</v>
      </c>
      <c r="D10212" s="62"/>
      <c r="E10212" s="62" t="s">
        <v>20916</v>
      </c>
      <c r="F10212" s="37" t="s">
        <v>21339</v>
      </c>
      <c r="G10212" s="37" t="s">
        <v>1627</v>
      </c>
      <c r="H10212" s="37" t="s">
        <v>23142</v>
      </c>
      <c r="I10212" s="37"/>
      <c r="J10212" s="37"/>
      <c r="K10212" s="37"/>
      <c r="L10212" s="37" t="s">
        <v>28810</v>
      </c>
      <c r="M10212" s="62"/>
    </row>
    <row r="10213" spans="1:13" hidden="1" x14ac:dyDescent="0.3">
      <c r="A10213" s="7">
        <v>10209</v>
      </c>
      <c r="B10213" s="37" t="s">
        <v>1704</v>
      </c>
      <c r="C10213" s="61" t="s">
        <v>10054</v>
      </c>
      <c r="D10213" s="62"/>
      <c r="E10213" s="62" t="s">
        <v>24918</v>
      </c>
      <c r="F10213" s="37" t="s">
        <v>21339</v>
      </c>
      <c r="G10213" s="37" t="s">
        <v>1627</v>
      </c>
      <c r="H10213" s="37" t="s">
        <v>23163</v>
      </c>
      <c r="I10213" s="37"/>
      <c r="J10213" s="37"/>
      <c r="K10213" s="37"/>
      <c r="L10213" s="37"/>
      <c r="M10213" s="62"/>
    </row>
    <row r="10214" spans="1:13" hidden="1" x14ac:dyDescent="0.3">
      <c r="A10214" s="7">
        <v>10210</v>
      </c>
      <c r="B10214" s="37" t="s">
        <v>1704</v>
      </c>
      <c r="C10214" s="61" t="s">
        <v>23168</v>
      </c>
      <c r="D10214" s="62"/>
      <c r="E10214" s="62" t="s">
        <v>24773</v>
      </c>
      <c r="F10214" s="37" t="s">
        <v>21339</v>
      </c>
      <c r="G10214" s="37" t="s">
        <v>1622</v>
      </c>
      <c r="H10214" s="37" t="s">
        <v>23148</v>
      </c>
      <c r="I10214" s="37"/>
      <c r="J10214" s="37"/>
      <c r="K10214" s="37"/>
      <c r="L10214" s="37"/>
      <c r="M10214" s="62" t="s">
        <v>1679</v>
      </c>
    </row>
    <row r="10215" spans="1:13" hidden="1" x14ac:dyDescent="0.3">
      <c r="A10215" s="7">
        <v>10211</v>
      </c>
      <c r="B10215" s="37" t="s">
        <v>1704</v>
      </c>
      <c r="C10215" s="61" t="s">
        <v>24554</v>
      </c>
      <c r="D10215" s="62"/>
      <c r="E10215" s="62" t="s">
        <v>24759</v>
      </c>
      <c r="F10215" s="37" t="s">
        <v>21339</v>
      </c>
      <c r="G10215" s="37" t="s">
        <v>1639</v>
      </c>
      <c r="H10215" s="37" t="s">
        <v>23166</v>
      </c>
      <c r="I10215" s="37"/>
      <c r="J10215" s="37"/>
      <c r="K10215" s="37"/>
      <c r="L10215" s="37"/>
      <c r="M10215" s="62"/>
    </row>
    <row r="10216" spans="1:13" hidden="1" x14ac:dyDescent="0.3">
      <c r="A10216" s="7">
        <v>10212</v>
      </c>
      <c r="B10216" s="37" t="s">
        <v>1704</v>
      </c>
      <c r="C10216" s="61" t="s">
        <v>20946</v>
      </c>
      <c r="D10216" s="62"/>
      <c r="E10216" s="62" t="s">
        <v>24774</v>
      </c>
      <c r="F10216" s="37" t="s">
        <v>21339</v>
      </c>
      <c r="G10216" s="37" t="s">
        <v>1614</v>
      </c>
      <c r="H10216" s="37" t="s">
        <v>23169</v>
      </c>
      <c r="I10216" s="37"/>
      <c r="J10216" s="37"/>
      <c r="K10216" s="37"/>
      <c r="L10216" s="37"/>
      <c r="M10216" s="62"/>
    </row>
    <row r="10217" spans="1:13" hidden="1" x14ac:dyDescent="0.3">
      <c r="A10217" s="7">
        <v>10213</v>
      </c>
      <c r="B10217" s="37" t="s">
        <v>1704</v>
      </c>
      <c r="C10217" s="61" t="s">
        <v>17793</v>
      </c>
      <c r="D10217" s="62"/>
      <c r="E10217" s="62" t="s">
        <v>24404</v>
      </c>
      <c r="F10217" s="37" t="s">
        <v>21339</v>
      </c>
      <c r="G10217" s="37" t="s">
        <v>1622</v>
      </c>
      <c r="H10217" s="37" t="s">
        <v>23167</v>
      </c>
      <c r="I10217" s="37"/>
      <c r="J10217" s="37"/>
      <c r="K10217" s="37"/>
      <c r="L10217" s="37"/>
      <c r="M10217" s="62" t="s">
        <v>1679</v>
      </c>
    </row>
    <row r="10218" spans="1:13" hidden="1" x14ac:dyDescent="0.3">
      <c r="A10218" s="7">
        <v>10214</v>
      </c>
      <c r="B10218" s="37" t="s">
        <v>1704</v>
      </c>
      <c r="C10218" s="61" t="s">
        <v>24551</v>
      </c>
      <c r="D10218" s="62"/>
      <c r="E10218" s="62" t="s">
        <v>24070</v>
      </c>
      <c r="F10218" s="37" t="s">
        <v>21339</v>
      </c>
      <c r="G10218" s="37" t="s">
        <v>1614</v>
      </c>
      <c r="H10218" s="37" t="s">
        <v>23147</v>
      </c>
      <c r="I10218" s="37"/>
      <c r="J10218" s="37"/>
      <c r="K10218" s="37"/>
      <c r="L10218" s="37"/>
      <c r="M10218" s="62"/>
    </row>
    <row r="10219" spans="1:13" hidden="1" x14ac:dyDescent="0.3">
      <c r="A10219" s="7">
        <v>10215</v>
      </c>
      <c r="B10219" s="37" t="s">
        <v>1704</v>
      </c>
      <c r="C10219" s="61" t="s">
        <v>24552</v>
      </c>
      <c r="D10219" s="62"/>
      <c r="E10219" s="62" t="s">
        <v>24743</v>
      </c>
      <c r="F10219" s="37" t="s">
        <v>21339</v>
      </c>
      <c r="G10219" s="37" t="s">
        <v>1627</v>
      </c>
      <c r="H10219" s="37" t="s">
        <v>23150</v>
      </c>
      <c r="I10219" s="37"/>
      <c r="J10219" s="37"/>
      <c r="K10219" s="37"/>
      <c r="L10219" s="37" t="s">
        <v>28747</v>
      </c>
      <c r="M10219" s="62"/>
    </row>
    <row r="10220" spans="1:13" hidden="1" x14ac:dyDescent="0.3">
      <c r="A10220" s="7">
        <v>10216</v>
      </c>
      <c r="B10220" s="37" t="s">
        <v>1704</v>
      </c>
      <c r="C10220" s="61" t="s">
        <v>24553</v>
      </c>
      <c r="D10220" s="62"/>
      <c r="E10220" s="62" t="s">
        <v>1862</v>
      </c>
      <c r="F10220" s="37" t="s">
        <v>21339</v>
      </c>
      <c r="G10220" s="37" t="s">
        <v>1617</v>
      </c>
      <c r="H10220" s="37" t="s">
        <v>23141</v>
      </c>
      <c r="I10220" s="37"/>
      <c r="J10220" s="37"/>
      <c r="K10220" s="37"/>
      <c r="L10220" s="37"/>
      <c r="M10220" s="62"/>
    </row>
    <row r="10221" spans="1:13" hidden="1" x14ac:dyDescent="0.3">
      <c r="A10221" s="7">
        <v>10217</v>
      </c>
      <c r="B10221" s="37" t="s">
        <v>1704</v>
      </c>
      <c r="C10221" s="61" t="s">
        <v>20945</v>
      </c>
      <c r="D10221" s="62"/>
      <c r="E10221" s="62" t="s">
        <v>1856</v>
      </c>
      <c r="F10221" s="37" t="s">
        <v>21339</v>
      </c>
      <c r="G10221" s="37" t="s">
        <v>1625</v>
      </c>
      <c r="H10221" s="37" t="s">
        <v>23160</v>
      </c>
      <c r="I10221" s="37"/>
      <c r="J10221" s="37"/>
      <c r="K10221" s="37"/>
      <c r="L10221" s="37"/>
      <c r="M10221" s="62"/>
    </row>
    <row r="10222" spans="1:13" hidden="1" x14ac:dyDescent="0.3">
      <c r="A10222" s="7">
        <v>10218</v>
      </c>
      <c r="B10222" s="37" t="s">
        <v>1704</v>
      </c>
      <c r="C10222" s="61" t="s">
        <v>20953</v>
      </c>
      <c r="D10222" s="62"/>
      <c r="E10222" s="62" t="s">
        <v>24405</v>
      </c>
      <c r="F10222" s="37" t="s">
        <v>21339</v>
      </c>
      <c r="G10222" s="37" t="s">
        <v>1622</v>
      </c>
      <c r="H10222" s="37" t="s">
        <v>23151</v>
      </c>
      <c r="I10222" s="37"/>
      <c r="J10222" s="37"/>
      <c r="K10222" s="37"/>
      <c r="L10222" s="37" t="s">
        <v>3407</v>
      </c>
      <c r="M10222" s="62"/>
    </row>
    <row r="10223" spans="1:13" hidden="1" x14ac:dyDescent="0.3">
      <c r="A10223" s="7">
        <v>10219</v>
      </c>
      <c r="B10223" s="37" t="s">
        <v>1704</v>
      </c>
      <c r="C10223" s="61" t="s">
        <v>5387</v>
      </c>
      <c r="D10223" s="62"/>
      <c r="E10223" s="62" t="s">
        <v>24072</v>
      </c>
      <c r="F10223" s="37" t="s">
        <v>21339</v>
      </c>
      <c r="G10223" s="37" t="s">
        <v>1618</v>
      </c>
      <c r="H10223" s="37" t="s">
        <v>23143</v>
      </c>
      <c r="I10223" s="37"/>
      <c r="J10223" s="37"/>
      <c r="K10223" s="37"/>
      <c r="L10223" s="37"/>
      <c r="M10223" s="62"/>
    </row>
    <row r="10224" spans="1:13" hidden="1" x14ac:dyDescent="0.3">
      <c r="A10224" s="7">
        <v>10220</v>
      </c>
      <c r="B10224" s="37" t="s">
        <v>1704</v>
      </c>
      <c r="C10224" s="61" t="s">
        <v>13217</v>
      </c>
      <c r="D10224" s="62"/>
      <c r="E10224" s="62" t="s">
        <v>24771</v>
      </c>
      <c r="F10224" s="37" t="s">
        <v>21339</v>
      </c>
      <c r="G10224" s="37" t="s">
        <v>1627</v>
      </c>
      <c r="H10224" s="37" t="s">
        <v>23144</v>
      </c>
      <c r="I10224" s="37"/>
      <c r="J10224" s="37"/>
      <c r="K10224" s="37"/>
      <c r="L10224" s="37"/>
      <c r="M10224" s="62"/>
    </row>
    <row r="10225" spans="1:13" hidden="1" x14ac:dyDescent="0.3">
      <c r="A10225" s="7">
        <v>10221</v>
      </c>
      <c r="B10225" s="37" t="s">
        <v>1704</v>
      </c>
      <c r="C10225" s="61" t="s">
        <v>24556</v>
      </c>
      <c r="D10225" s="62"/>
      <c r="E10225" s="62" t="s">
        <v>24770</v>
      </c>
      <c r="F10225" s="37" t="s">
        <v>21339</v>
      </c>
      <c r="G10225" s="37" t="s">
        <v>1622</v>
      </c>
      <c r="H10225" s="37" t="s">
        <v>23152</v>
      </c>
      <c r="I10225" s="37"/>
      <c r="J10225" s="37"/>
      <c r="K10225" s="37"/>
      <c r="L10225" s="37"/>
      <c r="M10225" s="62" t="s">
        <v>1679</v>
      </c>
    </row>
    <row r="10226" spans="1:13" hidden="1" x14ac:dyDescent="0.3">
      <c r="A10226" s="7">
        <v>10222</v>
      </c>
      <c r="B10226" s="37" t="s">
        <v>1704</v>
      </c>
      <c r="C10226" s="61" t="s">
        <v>7745</v>
      </c>
      <c r="D10226" s="62"/>
      <c r="E10226" s="62" t="s">
        <v>24110</v>
      </c>
      <c r="F10226" s="37" t="s">
        <v>21339</v>
      </c>
      <c r="G10226" s="37" t="s">
        <v>1639</v>
      </c>
      <c r="H10226" s="37" t="s">
        <v>23153</v>
      </c>
      <c r="I10226" s="37"/>
      <c r="J10226" s="37"/>
      <c r="K10226" s="37"/>
      <c r="L10226" s="37"/>
      <c r="M10226" s="62"/>
    </row>
    <row r="10227" spans="1:13" hidden="1" x14ac:dyDescent="0.3">
      <c r="A10227" s="7">
        <v>10223</v>
      </c>
      <c r="B10227" s="37" t="s">
        <v>1704</v>
      </c>
      <c r="C10227" s="61" t="s">
        <v>9905</v>
      </c>
      <c r="D10227" s="62"/>
      <c r="E10227" s="62" t="s">
        <v>1843</v>
      </c>
      <c r="F10227" s="37" t="s">
        <v>21339</v>
      </c>
      <c r="G10227" s="37" t="s">
        <v>1622</v>
      </c>
      <c r="H10227" s="37" t="s">
        <v>23154</v>
      </c>
      <c r="I10227" s="37"/>
      <c r="J10227" s="37"/>
      <c r="K10227" s="37"/>
      <c r="L10227" s="37"/>
      <c r="M10227" s="62" t="s">
        <v>1679</v>
      </c>
    </row>
    <row r="10228" spans="1:13" hidden="1" x14ac:dyDescent="0.3">
      <c r="A10228" s="7">
        <v>10224</v>
      </c>
      <c r="B10228" s="37" t="s">
        <v>1704</v>
      </c>
      <c r="C10228" s="61" t="s">
        <v>5812</v>
      </c>
      <c r="D10228" s="62"/>
      <c r="E10228" s="62" t="s">
        <v>24933</v>
      </c>
      <c r="F10228" s="37" t="s">
        <v>21339</v>
      </c>
      <c r="G10228" s="37" t="s">
        <v>1622</v>
      </c>
      <c r="H10228" s="37" t="s">
        <v>23157</v>
      </c>
      <c r="I10228" s="37"/>
      <c r="J10228" s="37"/>
      <c r="K10228" s="37"/>
      <c r="L10228" s="37"/>
      <c r="M10228" s="62" t="s">
        <v>1679</v>
      </c>
    </row>
    <row r="10229" spans="1:13" hidden="1" x14ac:dyDescent="0.3">
      <c r="A10229" s="7">
        <v>10225</v>
      </c>
      <c r="B10229" s="37" t="s">
        <v>1704</v>
      </c>
      <c r="C10229" s="61" t="s">
        <v>9928</v>
      </c>
      <c r="D10229" s="62"/>
      <c r="E10229" s="62" t="s">
        <v>20907</v>
      </c>
      <c r="F10229" s="37" t="s">
        <v>21339</v>
      </c>
      <c r="G10229" s="37" t="s">
        <v>1627</v>
      </c>
      <c r="H10229" s="37" t="s">
        <v>23158</v>
      </c>
      <c r="I10229" s="37"/>
      <c r="J10229" s="37"/>
      <c r="K10229" s="37"/>
      <c r="L10229" s="37"/>
      <c r="M10229" s="62"/>
    </row>
    <row r="10230" spans="1:13" hidden="1" x14ac:dyDescent="0.3">
      <c r="A10230" s="7">
        <v>10226</v>
      </c>
      <c r="B10230" s="37" t="s">
        <v>1704</v>
      </c>
      <c r="C10230" s="61" t="s">
        <v>7752</v>
      </c>
      <c r="D10230" s="62"/>
      <c r="E10230" s="62" t="s">
        <v>24932</v>
      </c>
      <c r="F10230" s="37" t="s">
        <v>21339</v>
      </c>
      <c r="G10230" s="37" t="s">
        <v>1614</v>
      </c>
      <c r="H10230" s="37" t="s">
        <v>23159</v>
      </c>
      <c r="I10230" s="37"/>
      <c r="J10230" s="37"/>
      <c r="K10230" s="37"/>
      <c r="L10230" s="37" t="s">
        <v>28754</v>
      </c>
      <c r="M10230" s="62"/>
    </row>
    <row r="10231" spans="1:13" hidden="1" x14ac:dyDescent="0.3">
      <c r="A10231" s="7">
        <v>10227</v>
      </c>
      <c r="B10231" s="37" t="s">
        <v>1704</v>
      </c>
      <c r="C10231" s="61" t="s">
        <v>20942</v>
      </c>
      <c r="D10231" s="62"/>
      <c r="E10231" s="62" t="s">
        <v>24408</v>
      </c>
      <c r="F10231" s="37" t="s">
        <v>21339</v>
      </c>
      <c r="G10231" s="37" t="s">
        <v>1627</v>
      </c>
      <c r="H10231" s="37" t="s">
        <v>23187</v>
      </c>
      <c r="I10231" s="37"/>
      <c r="J10231" s="37"/>
      <c r="K10231" s="37"/>
      <c r="L10231" s="37"/>
      <c r="M10231" s="62"/>
    </row>
    <row r="10232" spans="1:13" hidden="1" x14ac:dyDescent="0.3">
      <c r="A10232" s="7">
        <v>10228</v>
      </c>
      <c r="B10232" s="37" t="s">
        <v>1704</v>
      </c>
      <c r="C10232" s="61" t="s">
        <v>24559</v>
      </c>
      <c r="D10232" s="62"/>
      <c r="E10232" s="62" t="s">
        <v>24102</v>
      </c>
      <c r="F10232" s="37" t="s">
        <v>21339</v>
      </c>
      <c r="G10232" s="37" t="s">
        <v>1639</v>
      </c>
      <c r="H10232" s="37" t="s">
        <v>23185</v>
      </c>
      <c r="I10232" s="37"/>
      <c r="J10232" s="37"/>
      <c r="K10232" s="37"/>
      <c r="L10232" s="37"/>
      <c r="M10232" s="62"/>
    </row>
    <row r="10233" spans="1:13" hidden="1" x14ac:dyDescent="0.3">
      <c r="A10233" s="7">
        <v>10229</v>
      </c>
      <c r="B10233" s="37" t="s">
        <v>1704</v>
      </c>
      <c r="C10233" s="61" t="s">
        <v>20964</v>
      </c>
      <c r="D10233" s="62"/>
      <c r="E10233" s="62" t="s">
        <v>24753</v>
      </c>
      <c r="F10233" s="37" t="s">
        <v>21339</v>
      </c>
      <c r="G10233" s="37" t="s">
        <v>1627</v>
      </c>
      <c r="H10233" s="37" t="s">
        <v>23182</v>
      </c>
      <c r="I10233" s="37"/>
      <c r="J10233" s="37"/>
      <c r="K10233" s="37"/>
      <c r="L10233" s="37"/>
      <c r="M10233" s="62"/>
    </row>
    <row r="10234" spans="1:13" hidden="1" x14ac:dyDescent="0.3">
      <c r="A10234" s="7">
        <v>10230</v>
      </c>
      <c r="B10234" s="37" t="s">
        <v>1704</v>
      </c>
      <c r="C10234" s="61" t="s">
        <v>20939</v>
      </c>
      <c r="D10234" s="62"/>
      <c r="E10234" s="62" t="s">
        <v>24409</v>
      </c>
      <c r="F10234" s="37" t="s">
        <v>21339</v>
      </c>
      <c r="G10234" s="37" t="s">
        <v>1639</v>
      </c>
      <c r="H10234" s="37" t="s">
        <v>23195</v>
      </c>
      <c r="I10234" s="37"/>
      <c r="J10234" s="37"/>
      <c r="K10234" s="37"/>
      <c r="L10234" s="37"/>
      <c r="M10234" s="62"/>
    </row>
    <row r="10235" spans="1:13" hidden="1" x14ac:dyDescent="0.3">
      <c r="A10235" s="7">
        <v>10231</v>
      </c>
      <c r="B10235" s="37" t="s">
        <v>1704</v>
      </c>
      <c r="C10235" s="61" t="s">
        <v>8069</v>
      </c>
      <c r="D10235" s="62"/>
      <c r="E10235" s="62" t="s">
        <v>24410</v>
      </c>
      <c r="F10235" s="37" t="s">
        <v>21339</v>
      </c>
      <c r="G10235" s="37" t="s">
        <v>1639</v>
      </c>
      <c r="H10235" s="37" t="s">
        <v>23186</v>
      </c>
      <c r="I10235" s="37"/>
      <c r="J10235" s="37"/>
      <c r="K10235" s="37"/>
      <c r="L10235" s="37"/>
      <c r="M10235" s="62"/>
    </row>
    <row r="10236" spans="1:13" hidden="1" x14ac:dyDescent="0.3">
      <c r="A10236" s="7">
        <v>10232</v>
      </c>
      <c r="B10236" s="37" t="s">
        <v>1704</v>
      </c>
      <c r="C10236" s="61" t="s">
        <v>24558</v>
      </c>
      <c r="D10236" s="62"/>
      <c r="E10236" s="62" t="s">
        <v>24412</v>
      </c>
      <c r="F10236" s="37" t="s">
        <v>21339</v>
      </c>
      <c r="G10236" s="37" t="s">
        <v>1612</v>
      </c>
      <c r="H10236" s="37" t="s">
        <v>23183</v>
      </c>
      <c r="I10236" s="37"/>
      <c r="J10236" s="37"/>
      <c r="K10236" s="37"/>
      <c r="L10236" s="37"/>
      <c r="M10236" s="62"/>
    </row>
    <row r="10237" spans="1:13" hidden="1" x14ac:dyDescent="0.3">
      <c r="A10237" s="7">
        <v>10233</v>
      </c>
      <c r="B10237" s="37" t="s">
        <v>1704</v>
      </c>
      <c r="C10237" s="61" t="s">
        <v>1640</v>
      </c>
      <c r="D10237" s="62"/>
      <c r="E10237" s="62" t="s">
        <v>1852</v>
      </c>
      <c r="F10237" s="37" t="s">
        <v>21339</v>
      </c>
      <c r="G10237" s="37" t="s">
        <v>1636</v>
      </c>
      <c r="H10237" s="37" t="s">
        <v>23192</v>
      </c>
      <c r="I10237" s="37"/>
      <c r="J10237" s="37"/>
      <c r="K10237" s="37"/>
      <c r="L10237" s="37"/>
      <c r="M10237" s="62"/>
    </row>
    <row r="10238" spans="1:13" hidden="1" x14ac:dyDescent="0.3">
      <c r="A10238" s="7">
        <v>10234</v>
      </c>
      <c r="B10238" s="37" t="s">
        <v>1704</v>
      </c>
      <c r="C10238" s="61" t="s">
        <v>20947</v>
      </c>
      <c r="D10238" s="62"/>
      <c r="E10238" s="62" t="s">
        <v>24411</v>
      </c>
      <c r="F10238" s="37" t="s">
        <v>21339</v>
      </c>
      <c r="G10238" s="37" t="s">
        <v>1627</v>
      </c>
      <c r="H10238" s="37" t="s">
        <v>23188</v>
      </c>
      <c r="I10238" s="37" t="s">
        <v>26234</v>
      </c>
      <c r="J10238" s="37"/>
      <c r="K10238" s="37"/>
      <c r="L10238" s="37"/>
      <c r="M10238" s="62"/>
    </row>
    <row r="10239" spans="1:13" hidden="1" x14ac:dyDescent="0.3">
      <c r="A10239" s="7">
        <v>10235</v>
      </c>
      <c r="B10239" s="37" t="s">
        <v>1704</v>
      </c>
      <c r="C10239" s="61" t="s">
        <v>24560</v>
      </c>
      <c r="D10239" s="62"/>
      <c r="E10239" s="62" t="s">
        <v>25264</v>
      </c>
      <c r="F10239" s="37" t="s">
        <v>21339</v>
      </c>
      <c r="G10239" s="37" t="s">
        <v>1627</v>
      </c>
      <c r="H10239" s="37" t="s">
        <v>23194</v>
      </c>
      <c r="I10239" s="37"/>
      <c r="J10239" s="37"/>
      <c r="K10239" s="37"/>
      <c r="L10239" s="37"/>
      <c r="M10239" s="62"/>
    </row>
    <row r="10240" spans="1:13" hidden="1" x14ac:dyDescent="0.3">
      <c r="A10240" s="7">
        <v>10236</v>
      </c>
      <c r="B10240" s="37" t="s">
        <v>1704</v>
      </c>
      <c r="C10240" s="61" t="s">
        <v>24561</v>
      </c>
      <c r="D10240" s="62"/>
      <c r="E10240" s="62" t="s">
        <v>24923</v>
      </c>
      <c r="F10240" s="37" t="s">
        <v>21339</v>
      </c>
      <c r="G10240" s="37" t="s">
        <v>1622</v>
      </c>
      <c r="H10240" s="37" t="s">
        <v>23202</v>
      </c>
      <c r="I10240" s="37"/>
      <c r="J10240" s="37"/>
      <c r="K10240" s="37"/>
      <c r="L10240" s="37"/>
      <c r="M10240" s="62" t="s">
        <v>1679</v>
      </c>
    </row>
    <row r="10241" spans="1:13" hidden="1" x14ac:dyDescent="0.3">
      <c r="A10241" s="7">
        <v>10237</v>
      </c>
      <c r="B10241" s="37" t="s">
        <v>1704</v>
      </c>
      <c r="C10241" s="61" t="s">
        <v>4829</v>
      </c>
      <c r="D10241" s="62"/>
      <c r="E10241" s="62" t="s">
        <v>20</v>
      </c>
      <c r="F10241" s="37" t="s">
        <v>21339</v>
      </c>
      <c r="G10241" s="37" t="s">
        <v>1639</v>
      </c>
      <c r="H10241" s="37" t="s">
        <v>23173</v>
      </c>
      <c r="I10241" s="37"/>
      <c r="J10241" s="37"/>
      <c r="K10241" s="37"/>
      <c r="L10241" s="37"/>
      <c r="M10241" s="62"/>
    </row>
    <row r="10242" spans="1:13" hidden="1" x14ac:dyDescent="0.3">
      <c r="A10242" s="7">
        <v>10238</v>
      </c>
      <c r="B10242" s="37" t="s">
        <v>1704</v>
      </c>
      <c r="C10242" s="61" t="s">
        <v>8038</v>
      </c>
      <c r="D10242" s="62"/>
      <c r="E10242" s="62" t="s">
        <v>24924</v>
      </c>
      <c r="F10242" s="37" t="s">
        <v>21339</v>
      </c>
      <c r="G10242" s="37" t="s">
        <v>1622</v>
      </c>
      <c r="H10242" s="37" t="s">
        <v>23176</v>
      </c>
      <c r="I10242" s="37" t="s">
        <v>10428</v>
      </c>
      <c r="J10242" s="37"/>
      <c r="K10242" s="37" t="s">
        <v>10428</v>
      </c>
      <c r="L10242" s="37" t="s">
        <v>10428</v>
      </c>
      <c r="M10242" s="62"/>
    </row>
    <row r="10243" spans="1:13" hidden="1" x14ac:dyDescent="0.3">
      <c r="A10243" s="7">
        <v>10239</v>
      </c>
      <c r="B10243" s="37" t="s">
        <v>1704</v>
      </c>
      <c r="C10243" s="61" t="s">
        <v>24564</v>
      </c>
      <c r="D10243" s="62"/>
      <c r="E10243" s="62" t="s">
        <v>24744</v>
      </c>
      <c r="F10243" s="37" t="s">
        <v>21339</v>
      </c>
      <c r="G10243" s="37" t="s">
        <v>1614</v>
      </c>
      <c r="H10243" s="37" t="s">
        <v>23184</v>
      </c>
      <c r="I10243" s="37"/>
      <c r="J10243" s="37"/>
      <c r="K10243" s="37"/>
      <c r="L10243" s="37"/>
      <c r="M10243" s="62"/>
    </row>
    <row r="10244" spans="1:13" hidden="1" x14ac:dyDescent="0.3">
      <c r="A10244" s="7">
        <v>10240</v>
      </c>
      <c r="B10244" s="37" t="s">
        <v>1704</v>
      </c>
      <c r="C10244" s="61" t="s">
        <v>20941</v>
      </c>
      <c r="D10244" s="62"/>
      <c r="E10244" s="62" t="s">
        <v>25266</v>
      </c>
      <c r="F10244" s="37" t="s">
        <v>21339</v>
      </c>
      <c r="G10244" s="37" t="s">
        <v>1614</v>
      </c>
      <c r="H10244" s="37" t="s">
        <v>23198</v>
      </c>
      <c r="I10244" s="37" t="s">
        <v>28764</v>
      </c>
      <c r="J10244" s="37"/>
      <c r="K10244" s="37"/>
      <c r="L10244" s="37" t="s">
        <v>28764</v>
      </c>
      <c r="M10244" s="62"/>
    </row>
    <row r="10245" spans="1:13" hidden="1" x14ac:dyDescent="0.3">
      <c r="A10245" s="7">
        <v>10241</v>
      </c>
      <c r="B10245" s="37" t="s">
        <v>1704</v>
      </c>
      <c r="C10245" s="61" t="s">
        <v>20935</v>
      </c>
      <c r="D10245" s="62"/>
      <c r="E10245" s="62" t="s">
        <v>20917</v>
      </c>
      <c r="F10245" s="37" t="s">
        <v>21339</v>
      </c>
      <c r="G10245" s="37" t="s">
        <v>1627</v>
      </c>
      <c r="H10245" s="37" t="s">
        <v>23200</v>
      </c>
      <c r="I10245" s="37"/>
      <c r="J10245" s="37"/>
      <c r="K10245" s="37"/>
      <c r="L10245" s="37"/>
      <c r="M10245" s="62"/>
    </row>
    <row r="10246" spans="1:13" hidden="1" x14ac:dyDescent="0.3">
      <c r="A10246" s="7">
        <v>10242</v>
      </c>
      <c r="B10246" s="37" t="s">
        <v>1704</v>
      </c>
      <c r="C10246" s="61" t="s">
        <v>24567</v>
      </c>
      <c r="D10246" s="62"/>
      <c r="E10246" s="62" t="s">
        <v>25274</v>
      </c>
      <c r="F10246" s="37" t="s">
        <v>21339</v>
      </c>
      <c r="G10246" s="37" t="s">
        <v>1627</v>
      </c>
      <c r="H10246" s="37" t="s">
        <v>23180</v>
      </c>
      <c r="I10246" s="37"/>
      <c r="J10246" s="37"/>
      <c r="K10246" s="37"/>
      <c r="L10246" s="37"/>
      <c r="M10246" s="62"/>
    </row>
    <row r="10247" spans="1:13" hidden="1" x14ac:dyDescent="0.3">
      <c r="A10247" s="7">
        <v>10243</v>
      </c>
      <c r="B10247" s="37" t="s">
        <v>1704</v>
      </c>
      <c r="C10247" s="61" t="s">
        <v>24565</v>
      </c>
      <c r="D10247" s="62"/>
      <c r="E10247" s="62" t="s">
        <v>24745</v>
      </c>
      <c r="F10247" s="37" t="s">
        <v>21339</v>
      </c>
      <c r="G10247" s="37" t="s">
        <v>1627</v>
      </c>
      <c r="H10247" s="37" t="s">
        <v>23172</v>
      </c>
      <c r="I10247" s="37"/>
      <c r="J10247" s="37"/>
      <c r="K10247" s="37"/>
      <c r="L10247" s="37"/>
      <c r="M10247" s="62"/>
    </row>
    <row r="10248" spans="1:13" hidden="1" x14ac:dyDescent="0.3">
      <c r="A10248" s="7">
        <v>10244</v>
      </c>
      <c r="B10248" s="37" t="s">
        <v>1704</v>
      </c>
      <c r="C10248" s="61" t="s">
        <v>7830</v>
      </c>
      <c r="D10248" s="62"/>
      <c r="E10248" s="62" t="s">
        <v>1860</v>
      </c>
      <c r="F10248" s="37" t="s">
        <v>21339</v>
      </c>
      <c r="G10248" s="37" t="s">
        <v>1612</v>
      </c>
      <c r="H10248" s="37" t="s">
        <v>23178</v>
      </c>
      <c r="I10248" s="37" t="s">
        <v>4462</v>
      </c>
      <c r="J10248" s="37"/>
      <c r="K10248" s="37"/>
      <c r="L10248" s="37"/>
      <c r="M10248" s="62"/>
    </row>
    <row r="10249" spans="1:13" hidden="1" x14ac:dyDescent="0.3">
      <c r="A10249" s="7">
        <v>10245</v>
      </c>
      <c r="B10249" s="37" t="s">
        <v>1704</v>
      </c>
      <c r="C10249" s="61" t="s">
        <v>24566</v>
      </c>
      <c r="D10249" s="62"/>
      <c r="E10249" s="62" t="s">
        <v>24754</v>
      </c>
      <c r="F10249" s="37" t="s">
        <v>21339</v>
      </c>
      <c r="G10249" s="37" t="s">
        <v>1614</v>
      </c>
      <c r="H10249" s="37" t="s">
        <v>23190</v>
      </c>
      <c r="I10249" s="37"/>
      <c r="J10249" s="37"/>
      <c r="K10249" s="37"/>
      <c r="L10249" s="37"/>
      <c r="M10249" s="62"/>
    </row>
    <row r="10250" spans="1:13" hidden="1" x14ac:dyDescent="0.3">
      <c r="A10250" s="7">
        <v>10246</v>
      </c>
      <c r="B10250" s="37" t="s">
        <v>1704</v>
      </c>
      <c r="C10250" s="61" t="s">
        <v>20938</v>
      </c>
      <c r="D10250" s="62"/>
      <c r="E10250" s="62" t="s">
        <v>25269</v>
      </c>
      <c r="F10250" s="37" t="s">
        <v>21339</v>
      </c>
      <c r="G10250" s="37" t="s">
        <v>1627</v>
      </c>
      <c r="H10250" s="37" t="s">
        <v>23193</v>
      </c>
      <c r="I10250" s="37"/>
      <c r="J10250" s="37"/>
      <c r="K10250" s="37"/>
      <c r="L10250" s="37"/>
      <c r="M10250" s="62"/>
    </row>
    <row r="10251" spans="1:13" hidden="1" x14ac:dyDescent="0.3">
      <c r="A10251" s="7">
        <v>10247</v>
      </c>
      <c r="B10251" s="37" t="s">
        <v>1704</v>
      </c>
      <c r="C10251" s="61" t="s">
        <v>20948</v>
      </c>
      <c r="D10251" s="62"/>
      <c r="E10251" s="62" t="s">
        <v>24415</v>
      </c>
      <c r="F10251" s="37" t="s">
        <v>21339</v>
      </c>
      <c r="G10251" s="37" t="s">
        <v>1639</v>
      </c>
      <c r="H10251" s="37" t="s">
        <v>23206</v>
      </c>
      <c r="I10251" s="37"/>
      <c r="J10251" s="37"/>
      <c r="K10251" s="37"/>
      <c r="L10251" s="37"/>
      <c r="M10251" s="62"/>
    </row>
    <row r="10252" spans="1:13" hidden="1" x14ac:dyDescent="0.3">
      <c r="A10252" s="7">
        <v>10248</v>
      </c>
      <c r="B10252" s="37" t="s">
        <v>1704</v>
      </c>
      <c r="C10252" s="61" t="s">
        <v>17889</v>
      </c>
      <c r="D10252" s="62"/>
      <c r="E10252" s="62" t="s">
        <v>25265</v>
      </c>
      <c r="F10252" s="37" t="s">
        <v>21339</v>
      </c>
      <c r="G10252" s="37" t="s">
        <v>1627</v>
      </c>
      <c r="H10252" s="37" t="s">
        <v>23230</v>
      </c>
      <c r="I10252" s="37"/>
      <c r="J10252" s="37"/>
      <c r="K10252" s="37"/>
      <c r="L10252" s="37"/>
      <c r="M10252" s="62"/>
    </row>
    <row r="10253" spans="1:13" hidden="1" x14ac:dyDescent="0.3">
      <c r="A10253" s="7">
        <v>10249</v>
      </c>
      <c r="B10253" s="37" t="s">
        <v>1704</v>
      </c>
      <c r="C10253" s="61" t="s">
        <v>24571</v>
      </c>
      <c r="D10253" s="62"/>
      <c r="E10253" s="62" t="s">
        <v>24082</v>
      </c>
      <c r="F10253" s="37" t="s">
        <v>21339</v>
      </c>
      <c r="G10253" s="37" t="s">
        <v>1632</v>
      </c>
      <c r="H10253" s="37">
        <v>559622122</v>
      </c>
      <c r="I10253" s="37"/>
      <c r="J10253" s="37"/>
      <c r="K10253" s="37"/>
      <c r="L10253" s="37"/>
      <c r="M10253" s="62"/>
    </row>
    <row r="10254" spans="1:13" hidden="1" x14ac:dyDescent="0.3">
      <c r="A10254" s="7">
        <v>10250</v>
      </c>
      <c r="B10254" s="37" t="s">
        <v>1704</v>
      </c>
      <c r="C10254" s="61" t="s">
        <v>20937</v>
      </c>
      <c r="D10254" s="62"/>
      <c r="E10254" s="62" t="s">
        <v>24938</v>
      </c>
      <c r="F10254" s="37" t="s">
        <v>21339</v>
      </c>
      <c r="G10254" s="37" t="s">
        <v>1622</v>
      </c>
      <c r="H10254" s="37" t="s">
        <v>23224</v>
      </c>
      <c r="I10254" s="37"/>
      <c r="J10254" s="37"/>
      <c r="K10254" s="37"/>
      <c r="L10254" s="37"/>
      <c r="M10254" s="62" t="s">
        <v>1679</v>
      </c>
    </row>
    <row r="10255" spans="1:13" hidden="1" x14ac:dyDescent="0.3">
      <c r="A10255" s="7">
        <v>10251</v>
      </c>
      <c r="B10255" s="37" t="s">
        <v>1704</v>
      </c>
      <c r="C10255" s="61" t="s">
        <v>7725</v>
      </c>
      <c r="D10255" s="62"/>
      <c r="E10255" s="62" t="s">
        <v>24413</v>
      </c>
      <c r="F10255" s="37" t="s">
        <v>21339</v>
      </c>
      <c r="G10255" s="37" t="s">
        <v>1623</v>
      </c>
      <c r="H10255" s="37" t="s">
        <v>23211</v>
      </c>
      <c r="I10255" s="37" t="s">
        <v>9936</v>
      </c>
      <c r="J10255" s="37"/>
      <c r="K10255" s="37"/>
      <c r="L10255" s="37"/>
      <c r="M10255" s="62"/>
    </row>
    <row r="10256" spans="1:13" hidden="1" x14ac:dyDescent="0.3">
      <c r="A10256" s="7">
        <v>10252</v>
      </c>
      <c r="B10256" s="37" t="s">
        <v>1704</v>
      </c>
      <c r="C10256" s="61" t="s">
        <v>4305</v>
      </c>
      <c r="D10256" s="62"/>
      <c r="E10256" s="62" t="s">
        <v>24414</v>
      </c>
      <c r="F10256" s="37" t="s">
        <v>21339</v>
      </c>
      <c r="G10256" s="37" t="s">
        <v>1635</v>
      </c>
      <c r="H10256" s="37" t="s">
        <v>23229</v>
      </c>
      <c r="I10256" s="37"/>
      <c r="J10256" s="37"/>
      <c r="K10256" s="37"/>
      <c r="L10256" s="37"/>
      <c r="M10256" s="62"/>
    </row>
    <row r="10257" spans="1:13" hidden="1" x14ac:dyDescent="0.3">
      <c r="A10257" s="7">
        <v>10253</v>
      </c>
      <c r="B10257" s="37" t="s">
        <v>1704</v>
      </c>
      <c r="C10257" s="61" t="s">
        <v>24569</v>
      </c>
      <c r="D10257" s="62"/>
      <c r="E10257" s="62" t="s">
        <v>24760</v>
      </c>
      <c r="F10257" s="37" t="s">
        <v>21339</v>
      </c>
      <c r="G10257" s="37" t="s">
        <v>1624</v>
      </c>
      <c r="H10257" s="37" t="s">
        <v>23231</v>
      </c>
      <c r="I10257" s="37"/>
      <c r="J10257" s="37"/>
      <c r="K10257" s="37"/>
      <c r="L10257" s="37" t="s">
        <v>4467</v>
      </c>
      <c r="M10257" s="62"/>
    </row>
    <row r="10258" spans="1:13" hidden="1" x14ac:dyDescent="0.3">
      <c r="A10258" s="7">
        <v>10254</v>
      </c>
      <c r="B10258" s="37" t="s">
        <v>1704</v>
      </c>
      <c r="C10258" s="61" t="s">
        <v>8098</v>
      </c>
      <c r="D10258" s="62"/>
      <c r="E10258" s="62" t="s">
        <v>25267</v>
      </c>
      <c r="F10258" s="37" t="s">
        <v>21339</v>
      </c>
      <c r="G10258" s="37" t="s">
        <v>1622</v>
      </c>
      <c r="H10258" s="37" t="s">
        <v>23233</v>
      </c>
      <c r="I10258" s="37"/>
      <c r="J10258" s="37"/>
      <c r="K10258" s="37"/>
      <c r="L10258" s="37"/>
      <c r="M10258" s="62" t="s">
        <v>1679</v>
      </c>
    </row>
    <row r="10259" spans="1:13" hidden="1" x14ac:dyDescent="0.3">
      <c r="A10259" s="7">
        <v>10255</v>
      </c>
      <c r="B10259" s="37" t="s">
        <v>1704</v>
      </c>
      <c r="C10259" s="61" t="s">
        <v>23234</v>
      </c>
      <c r="D10259" s="62"/>
      <c r="E10259" s="62" t="s">
        <v>24087</v>
      </c>
      <c r="F10259" s="37" t="s">
        <v>21339</v>
      </c>
      <c r="G10259" s="37" t="s">
        <v>1622</v>
      </c>
      <c r="H10259" s="37" t="s">
        <v>23227</v>
      </c>
      <c r="I10259" s="37"/>
      <c r="J10259" s="37"/>
      <c r="K10259" s="37"/>
      <c r="L10259" s="37"/>
      <c r="M10259" s="62"/>
    </row>
    <row r="10260" spans="1:13" hidden="1" x14ac:dyDescent="0.3">
      <c r="A10260" s="7">
        <v>10256</v>
      </c>
      <c r="B10260" s="37" t="s">
        <v>1704</v>
      </c>
      <c r="C10260" s="61" t="s">
        <v>5396</v>
      </c>
      <c r="D10260" s="62"/>
      <c r="E10260" s="62" t="s">
        <v>24935</v>
      </c>
      <c r="F10260" s="37" t="s">
        <v>21339</v>
      </c>
      <c r="G10260" s="37" t="s">
        <v>1627</v>
      </c>
      <c r="H10260" s="37" t="s">
        <v>23235</v>
      </c>
      <c r="I10260" s="37"/>
      <c r="J10260" s="37"/>
      <c r="K10260" s="37"/>
      <c r="L10260" s="37"/>
      <c r="M10260" s="62"/>
    </row>
    <row r="10261" spans="1:13" hidden="1" x14ac:dyDescent="0.3">
      <c r="A10261" s="7">
        <v>10257</v>
      </c>
      <c r="B10261" s="37" t="s">
        <v>1704</v>
      </c>
      <c r="C10261" s="61" t="s">
        <v>20949</v>
      </c>
      <c r="D10261" s="62"/>
      <c r="E10261" s="62" t="s">
        <v>24761</v>
      </c>
      <c r="F10261" s="37" t="s">
        <v>21339</v>
      </c>
      <c r="G10261" s="37" t="s">
        <v>1624</v>
      </c>
      <c r="H10261" s="37" t="s">
        <v>23219</v>
      </c>
      <c r="I10261" s="37" t="s">
        <v>11778</v>
      </c>
      <c r="J10261" s="37"/>
      <c r="K10261" s="37"/>
      <c r="L10261" s="37" t="s">
        <v>11778</v>
      </c>
      <c r="M10261" s="62"/>
    </row>
    <row r="10262" spans="1:13" hidden="1" x14ac:dyDescent="0.3">
      <c r="A10262" s="7">
        <v>10258</v>
      </c>
      <c r="B10262" s="37" t="s">
        <v>1704</v>
      </c>
      <c r="C10262" s="61" t="s">
        <v>20955</v>
      </c>
      <c r="D10262" s="62"/>
      <c r="E10262" s="62" t="s">
        <v>1845</v>
      </c>
      <c r="F10262" s="37" t="s">
        <v>21339</v>
      </c>
      <c r="G10262" s="37" t="s">
        <v>1629</v>
      </c>
      <c r="H10262" s="37" t="s">
        <v>23204</v>
      </c>
      <c r="I10262" s="61" t="s">
        <v>4891</v>
      </c>
      <c r="J10262" s="61" t="s">
        <v>4891</v>
      </c>
      <c r="K10262" s="61" t="s">
        <v>4891</v>
      </c>
      <c r="L10262" s="61" t="s">
        <v>4891</v>
      </c>
      <c r="M10262" s="62"/>
    </row>
    <row r="10263" spans="1:13" hidden="1" x14ac:dyDescent="0.3">
      <c r="A10263" s="7">
        <v>10259</v>
      </c>
      <c r="B10263" s="37" t="s">
        <v>1704</v>
      </c>
      <c r="C10263" s="61" t="s">
        <v>13459</v>
      </c>
      <c r="D10263" s="62"/>
      <c r="E10263" s="62" t="s">
        <v>25271</v>
      </c>
      <c r="F10263" s="37" t="s">
        <v>21339</v>
      </c>
      <c r="G10263" s="37" t="s">
        <v>1627</v>
      </c>
      <c r="H10263" s="37" t="s">
        <v>23226</v>
      </c>
      <c r="I10263" s="37"/>
      <c r="J10263" s="37"/>
      <c r="K10263" s="37"/>
      <c r="L10263" s="37"/>
      <c r="M10263" s="62"/>
    </row>
    <row r="10264" spans="1:13" hidden="1" x14ac:dyDescent="0.3">
      <c r="A10264" s="7">
        <v>10260</v>
      </c>
      <c r="B10264" s="37" t="s">
        <v>1704</v>
      </c>
      <c r="C10264" s="61" t="s">
        <v>20950</v>
      </c>
      <c r="D10264" s="62"/>
      <c r="E10264" s="62" t="s">
        <v>1832</v>
      </c>
      <c r="F10264" s="37" t="s">
        <v>21339</v>
      </c>
      <c r="G10264" s="37" t="s">
        <v>1612</v>
      </c>
      <c r="H10264" s="37" t="s">
        <v>23228</v>
      </c>
      <c r="I10264" s="37"/>
      <c r="J10264" s="37"/>
      <c r="K10264" s="37"/>
      <c r="L10264" s="37"/>
      <c r="M10264" s="62"/>
    </row>
    <row r="10265" spans="1:13" hidden="1" x14ac:dyDescent="0.3">
      <c r="A10265" s="7">
        <v>10261</v>
      </c>
      <c r="B10265" s="37" t="s">
        <v>1704</v>
      </c>
      <c r="C10265" s="61" t="s">
        <v>7843</v>
      </c>
      <c r="D10265" s="62"/>
      <c r="E10265" s="62" t="s">
        <v>24104</v>
      </c>
      <c r="F10265" s="37" t="s">
        <v>21339</v>
      </c>
      <c r="G10265" s="37" t="s">
        <v>1612</v>
      </c>
      <c r="H10265" s="37" t="s">
        <v>23205</v>
      </c>
      <c r="I10265" s="37"/>
      <c r="J10265" s="37"/>
      <c r="K10265" s="37"/>
      <c r="L10265" s="37"/>
      <c r="M10265" s="62"/>
    </row>
    <row r="10266" spans="1:13" hidden="1" x14ac:dyDescent="0.3">
      <c r="A10266" s="7">
        <v>10262</v>
      </c>
      <c r="B10266" s="37" t="s">
        <v>1704</v>
      </c>
      <c r="C10266" s="61" t="s">
        <v>20960</v>
      </c>
      <c r="D10266" s="62"/>
      <c r="E10266" s="62" t="s">
        <v>1853</v>
      </c>
      <c r="F10266" s="37" t="s">
        <v>21339</v>
      </c>
      <c r="G10266" s="37" t="s">
        <v>1620</v>
      </c>
      <c r="H10266" s="37" t="s">
        <v>23207</v>
      </c>
      <c r="I10266" s="37"/>
      <c r="J10266" s="37"/>
      <c r="K10266" s="37"/>
      <c r="L10266" s="37"/>
      <c r="M10266" s="62"/>
    </row>
    <row r="10267" spans="1:13" hidden="1" x14ac:dyDescent="0.3">
      <c r="A10267" s="7">
        <v>10263</v>
      </c>
      <c r="B10267" s="37" t="s">
        <v>1704</v>
      </c>
      <c r="C10267" s="61" t="s">
        <v>24573</v>
      </c>
      <c r="D10267" s="62"/>
      <c r="E10267" s="62" t="s">
        <v>24945</v>
      </c>
      <c r="F10267" s="37" t="s">
        <v>21339</v>
      </c>
      <c r="G10267" s="37" t="s">
        <v>1639</v>
      </c>
      <c r="H10267" s="37"/>
      <c r="I10267" s="37"/>
      <c r="J10267" s="37"/>
      <c r="K10267" s="37"/>
      <c r="L10267" s="37"/>
      <c r="M10267" s="62"/>
    </row>
    <row r="10268" spans="1:13" hidden="1" x14ac:dyDescent="0.3">
      <c r="A10268" s="7">
        <v>10264</v>
      </c>
      <c r="B10268" s="37" t="s">
        <v>1704</v>
      </c>
      <c r="C10268" s="61" t="s">
        <v>20940</v>
      </c>
      <c r="D10268" s="62"/>
      <c r="E10268" s="62" t="s">
        <v>24417</v>
      </c>
      <c r="F10268" s="37" t="s">
        <v>21339</v>
      </c>
      <c r="G10268" s="37" t="s">
        <v>1639</v>
      </c>
      <c r="H10268" s="37" t="s">
        <v>23225</v>
      </c>
      <c r="I10268" s="37"/>
      <c r="J10268" s="37"/>
      <c r="K10268" s="37"/>
      <c r="L10268" s="37"/>
      <c r="M10268" s="62"/>
    </row>
    <row r="10269" spans="1:13" hidden="1" x14ac:dyDescent="0.3">
      <c r="A10269" s="7">
        <v>10265</v>
      </c>
      <c r="B10269" s="37" t="s">
        <v>1704</v>
      </c>
      <c r="C10269" s="61" t="s">
        <v>1626</v>
      </c>
      <c r="D10269" s="62"/>
      <c r="E10269" s="62" t="s">
        <v>1839</v>
      </c>
      <c r="F10269" s="37" t="s">
        <v>21339</v>
      </c>
      <c r="G10269" s="37" t="s">
        <v>1617</v>
      </c>
      <c r="H10269" s="37" t="s">
        <v>23208</v>
      </c>
      <c r="I10269" s="37"/>
      <c r="J10269" s="37"/>
      <c r="K10269" s="37"/>
      <c r="L10269" s="37"/>
      <c r="M10269" s="62"/>
    </row>
    <row r="10270" spans="1:13" hidden="1" x14ac:dyDescent="0.3">
      <c r="A10270" s="7">
        <v>10266</v>
      </c>
      <c r="B10270" s="37" t="s">
        <v>1704</v>
      </c>
      <c r="C10270" s="61" t="s">
        <v>17944</v>
      </c>
      <c r="D10270" s="62"/>
      <c r="E10270" s="62" t="s">
        <v>24768</v>
      </c>
      <c r="F10270" s="37" t="s">
        <v>21339</v>
      </c>
      <c r="G10270" s="37" t="s">
        <v>1639</v>
      </c>
      <c r="H10270" s="37" t="s">
        <v>23232</v>
      </c>
      <c r="I10270" s="37"/>
      <c r="J10270" s="37"/>
      <c r="K10270" s="37"/>
      <c r="L10270" s="37"/>
      <c r="M10270" s="62"/>
    </row>
    <row r="10271" spans="1:13" hidden="1" x14ac:dyDescent="0.3">
      <c r="A10271" s="7">
        <v>10267</v>
      </c>
      <c r="B10271" s="37" t="s">
        <v>1704</v>
      </c>
      <c r="C10271" s="61" t="s">
        <v>5434</v>
      </c>
      <c r="D10271" s="62"/>
      <c r="E10271" s="62" t="s">
        <v>24418</v>
      </c>
      <c r="F10271" s="37" t="s">
        <v>21339</v>
      </c>
      <c r="G10271" s="37" t="s">
        <v>1614</v>
      </c>
      <c r="H10271" s="37" t="s">
        <v>23209</v>
      </c>
      <c r="I10271" s="37" t="s">
        <v>28935</v>
      </c>
      <c r="J10271" s="37"/>
      <c r="K10271" s="37"/>
      <c r="L10271" s="37"/>
      <c r="M10271" s="62"/>
    </row>
    <row r="10272" spans="1:13" hidden="1" x14ac:dyDescent="0.3">
      <c r="A10272" s="7">
        <v>10268</v>
      </c>
      <c r="B10272" s="37" t="s">
        <v>1704</v>
      </c>
      <c r="C10272" s="61" t="s">
        <v>24572</v>
      </c>
      <c r="D10272" s="62"/>
      <c r="E10272" s="62" t="s">
        <v>24419</v>
      </c>
      <c r="F10272" s="37" t="s">
        <v>21339</v>
      </c>
      <c r="G10272" s="37" t="s">
        <v>1634</v>
      </c>
      <c r="H10272" s="37" t="s">
        <v>23210</v>
      </c>
      <c r="I10272" s="37"/>
      <c r="J10272" s="37"/>
      <c r="K10272" s="37"/>
      <c r="L10272" s="37"/>
      <c r="M10272" s="62" t="s">
        <v>1679</v>
      </c>
    </row>
    <row r="10273" spans="1:13" hidden="1" x14ac:dyDescent="0.3">
      <c r="A10273" s="7">
        <v>10269</v>
      </c>
      <c r="B10273" s="37" t="s">
        <v>1704</v>
      </c>
      <c r="C10273" s="61" t="s">
        <v>636</v>
      </c>
      <c r="D10273" s="62"/>
      <c r="E10273" s="62" t="s">
        <v>24090</v>
      </c>
      <c r="F10273" s="37" t="s">
        <v>21339</v>
      </c>
      <c r="G10273" s="37" t="s">
        <v>1623</v>
      </c>
      <c r="H10273" s="37" t="s">
        <v>23212</v>
      </c>
      <c r="I10273" s="37"/>
      <c r="J10273" s="37"/>
      <c r="K10273" s="37"/>
      <c r="L10273" s="37"/>
      <c r="M10273" s="62"/>
    </row>
    <row r="10274" spans="1:13" hidden="1" x14ac:dyDescent="0.3">
      <c r="A10274" s="7">
        <v>10270</v>
      </c>
      <c r="B10274" s="37" t="s">
        <v>1704</v>
      </c>
      <c r="C10274" s="61" t="s">
        <v>20959</v>
      </c>
      <c r="D10274" s="62"/>
      <c r="E10274" s="62" t="s">
        <v>21</v>
      </c>
      <c r="F10274" s="37" t="s">
        <v>21339</v>
      </c>
      <c r="G10274" s="37" t="s">
        <v>1627</v>
      </c>
      <c r="H10274" s="37" t="s">
        <v>23214</v>
      </c>
      <c r="I10274" s="37"/>
      <c r="J10274" s="37"/>
      <c r="K10274" s="37"/>
      <c r="L10274" s="37"/>
      <c r="M10274" s="62"/>
    </row>
    <row r="10275" spans="1:13" hidden="1" x14ac:dyDescent="0.3">
      <c r="A10275" s="7">
        <v>10271</v>
      </c>
      <c r="B10275" s="37" t="s">
        <v>1704</v>
      </c>
      <c r="C10275" s="61" t="s">
        <v>20951</v>
      </c>
      <c r="D10275" s="62"/>
      <c r="E10275" s="62" t="s">
        <v>24755</v>
      </c>
      <c r="F10275" s="37" t="s">
        <v>21339</v>
      </c>
      <c r="G10275" s="37" t="s">
        <v>1622</v>
      </c>
      <c r="H10275" s="37" t="s">
        <v>23215</v>
      </c>
      <c r="I10275" s="37"/>
      <c r="J10275" s="37"/>
      <c r="K10275" s="37"/>
      <c r="L10275" s="37" t="s">
        <v>4554</v>
      </c>
      <c r="M10275" s="62"/>
    </row>
    <row r="10276" spans="1:13" hidden="1" x14ac:dyDescent="0.3">
      <c r="A10276" s="7">
        <v>10272</v>
      </c>
      <c r="B10276" s="37" t="s">
        <v>1704</v>
      </c>
      <c r="C10276" s="61" t="s">
        <v>7830</v>
      </c>
      <c r="D10276" s="62"/>
      <c r="E10276" s="62" t="s">
        <v>24091</v>
      </c>
      <c r="F10276" s="37" t="s">
        <v>21339</v>
      </c>
      <c r="G10276" s="37" t="s">
        <v>1639</v>
      </c>
      <c r="H10276" s="37">
        <v>557867979</v>
      </c>
      <c r="I10276" s="37"/>
      <c r="J10276" s="37"/>
      <c r="K10276" s="37"/>
      <c r="L10276" s="37"/>
      <c r="M10276" s="62"/>
    </row>
    <row r="10277" spans="1:13" hidden="1" x14ac:dyDescent="0.3">
      <c r="A10277" s="7">
        <v>10273</v>
      </c>
      <c r="B10277" s="37" t="s">
        <v>1704</v>
      </c>
      <c r="C10277" s="61" t="s">
        <v>20933</v>
      </c>
      <c r="D10277" s="62"/>
      <c r="E10277" s="62" t="s">
        <v>25276</v>
      </c>
      <c r="F10277" s="37" t="s">
        <v>21339</v>
      </c>
      <c r="G10277" s="37" t="s">
        <v>1622</v>
      </c>
      <c r="H10277" s="37" t="s">
        <v>23216</v>
      </c>
      <c r="I10277" s="37"/>
      <c r="J10277" s="37"/>
      <c r="K10277" s="37"/>
      <c r="L10277" s="37"/>
      <c r="M10277" s="62" t="s">
        <v>1679</v>
      </c>
    </row>
    <row r="10278" spans="1:13" hidden="1" x14ac:dyDescent="0.3">
      <c r="A10278" s="7">
        <v>10274</v>
      </c>
      <c r="B10278" s="37" t="s">
        <v>1704</v>
      </c>
      <c r="C10278" s="61" t="s">
        <v>20952</v>
      </c>
      <c r="D10278" s="62"/>
      <c r="E10278" s="62" t="s">
        <v>1858</v>
      </c>
      <c r="F10278" s="37" t="s">
        <v>21339</v>
      </c>
      <c r="G10278" s="37" t="s">
        <v>1636</v>
      </c>
      <c r="H10278" s="37" t="s">
        <v>23222</v>
      </c>
      <c r="I10278" s="37"/>
      <c r="J10278" s="37"/>
      <c r="K10278" s="37"/>
      <c r="L10278" s="37"/>
      <c r="M10278" s="62" t="s">
        <v>1645</v>
      </c>
    </row>
    <row r="10279" spans="1:13" hidden="1" x14ac:dyDescent="0.3">
      <c r="A10279" s="7">
        <v>10275</v>
      </c>
      <c r="B10279" s="37" t="s">
        <v>1704</v>
      </c>
      <c r="C10279" s="61" t="s">
        <v>24575</v>
      </c>
      <c r="D10279" s="62"/>
      <c r="E10279" s="62" t="s">
        <v>25278</v>
      </c>
      <c r="F10279" s="37" t="s">
        <v>21339</v>
      </c>
      <c r="G10279" s="37" t="s">
        <v>1614</v>
      </c>
      <c r="H10279" s="37" t="s">
        <v>23223</v>
      </c>
      <c r="I10279" s="37"/>
      <c r="J10279" s="37"/>
      <c r="K10279" s="37"/>
      <c r="L10279" s="37" t="s">
        <v>28935</v>
      </c>
      <c r="M10279" s="62"/>
    </row>
    <row r="10280" spans="1:13" hidden="1" x14ac:dyDescent="0.3">
      <c r="A10280" s="7">
        <v>10276</v>
      </c>
      <c r="B10280" s="37" t="s">
        <v>1704</v>
      </c>
      <c r="C10280" s="61" t="s">
        <v>13878</v>
      </c>
      <c r="D10280" s="62"/>
      <c r="E10280" s="62" t="s">
        <v>24915</v>
      </c>
      <c r="F10280" s="37" t="s">
        <v>21339</v>
      </c>
      <c r="G10280" s="37" t="s">
        <v>1627</v>
      </c>
      <c r="H10280" s="37" t="s">
        <v>23240</v>
      </c>
      <c r="I10280" s="37"/>
      <c r="J10280" s="37"/>
      <c r="K10280" s="37"/>
      <c r="L10280" s="37"/>
      <c r="M10280" s="62"/>
    </row>
    <row r="10281" spans="1:13" hidden="1" x14ac:dyDescent="0.3">
      <c r="A10281" s="7">
        <v>10277</v>
      </c>
      <c r="B10281" s="37" t="s">
        <v>1704</v>
      </c>
      <c r="C10281" s="61" t="s">
        <v>20962</v>
      </c>
      <c r="D10281" s="62"/>
      <c r="E10281" s="62" t="s">
        <v>1861</v>
      </c>
      <c r="F10281" s="37" t="s">
        <v>21339</v>
      </c>
      <c r="G10281" s="37" t="s">
        <v>1636</v>
      </c>
      <c r="H10281" s="37" t="s">
        <v>23247</v>
      </c>
      <c r="I10281" s="37"/>
      <c r="J10281" s="37"/>
      <c r="K10281" s="37"/>
      <c r="L10281" s="37"/>
      <c r="M10281" s="62"/>
    </row>
    <row r="10282" spans="1:13" hidden="1" x14ac:dyDescent="0.3">
      <c r="A10282" s="7">
        <v>10278</v>
      </c>
      <c r="B10282" s="37" t="s">
        <v>1704</v>
      </c>
      <c r="C10282" s="61" t="s">
        <v>20957</v>
      </c>
      <c r="D10282" s="62"/>
      <c r="E10282" s="62" t="s">
        <v>1859</v>
      </c>
      <c r="F10282" s="37" t="s">
        <v>21339</v>
      </c>
      <c r="G10282" s="37" t="s">
        <v>1620</v>
      </c>
      <c r="H10282" s="37" t="s">
        <v>23261</v>
      </c>
      <c r="I10282" s="37" t="s">
        <v>10220</v>
      </c>
      <c r="J10282" s="37"/>
      <c r="K10282" s="37"/>
      <c r="L10282" s="37"/>
      <c r="M10282" s="62"/>
    </row>
    <row r="10283" spans="1:13" hidden="1" x14ac:dyDescent="0.3">
      <c r="A10283" s="7">
        <v>10279</v>
      </c>
      <c r="B10283" s="37" t="s">
        <v>1704</v>
      </c>
      <c r="C10283" s="61" t="s">
        <v>5074</v>
      </c>
      <c r="D10283" s="62"/>
      <c r="E10283" s="62" t="s">
        <v>20926</v>
      </c>
      <c r="F10283" s="37" t="s">
        <v>21339</v>
      </c>
      <c r="G10283" s="37" t="s">
        <v>1627</v>
      </c>
      <c r="H10283" s="37" t="s">
        <v>23252</v>
      </c>
      <c r="I10283" s="37"/>
      <c r="J10283" s="37"/>
      <c r="K10283" s="37"/>
      <c r="L10283" s="37"/>
      <c r="M10283" s="62"/>
    </row>
    <row r="10284" spans="1:13" hidden="1" x14ac:dyDescent="0.3">
      <c r="A10284" s="7">
        <v>10280</v>
      </c>
      <c r="B10284" s="37" t="s">
        <v>1704</v>
      </c>
      <c r="C10284" s="61" t="s">
        <v>5173</v>
      </c>
      <c r="D10284" s="62"/>
      <c r="E10284" s="62" t="s">
        <v>20911</v>
      </c>
      <c r="F10284" s="37" t="s">
        <v>21339</v>
      </c>
      <c r="G10284" s="37" t="s">
        <v>1627</v>
      </c>
      <c r="H10284" s="37" t="s">
        <v>23237</v>
      </c>
      <c r="I10284" s="37"/>
      <c r="J10284" s="37"/>
      <c r="K10284" s="37"/>
      <c r="L10284" s="37"/>
      <c r="M10284" s="62"/>
    </row>
    <row r="10285" spans="1:13" hidden="1" x14ac:dyDescent="0.3">
      <c r="A10285" s="7">
        <v>10281</v>
      </c>
      <c r="B10285" s="37" t="s">
        <v>1704</v>
      </c>
      <c r="C10285" s="61" t="s">
        <v>5420</v>
      </c>
      <c r="D10285" s="62"/>
      <c r="E10285" s="62" t="s">
        <v>1841</v>
      </c>
      <c r="F10285" s="37" t="s">
        <v>21339</v>
      </c>
      <c r="G10285" s="37" t="s">
        <v>1622</v>
      </c>
      <c r="H10285" s="37" t="s">
        <v>23267</v>
      </c>
      <c r="I10285" s="37" t="s">
        <v>4554</v>
      </c>
      <c r="J10285" s="37"/>
      <c r="K10285" s="37"/>
      <c r="L10285" s="37"/>
      <c r="M10285" s="62"/>
    </row>
    <row r="10286" spans="1:13" hidden="1" x14ac:dyDescent="0.3">
      <c r="A10286" s="7">
        <v>10282</v>
      </c>
      <c r="B10286" s="37" t="s">
        <v>1704</v>
      </c>
      <c r="C10286" s="61" t="s">
        <v>20936</v>
      </c>
      <c r="D10286" s="62"/>
      <c r="E10286" s="62" t="s">
        <v>24420</v>
      </c>
      <c r="F10286" s="37" t="s">
        <v>21339</v>
      </c>
      <c r="G10286" s="37" t="s">
        <v>1639</v>
      </c>
      <c r="H10286" s="37" t="s">
        <v>23236</v>
      </c>
      <c r="I10286" s="37"/>
      <c r="J10286" s="37"/>
      <c r="K10286" s="37"/>
      <c r="L10286" s="37"/>
      <c r="M10286" s="62"/>
    </row>
    <row r="10287" spans="1:13" hidden="1" x14ac:dyDescent="0.3">
      <c r="A10287" s="7">
        <v>10283</v>
      </c>
      <c r="B10287" s="37" t="s">
        <v>1704</v>
      </c>
      <c r="C10287" s="61" t="s">
        <v>20958</v>
      </c>
      <c r="D10287" s="62"/>
      <c r="E10287" s="62" t="s">
        <v>20921</v>
      </c>
      <c r="F10287" s="37" t="s">
        <v>21339</v>
      </c>
      <c r="G10287" s="37" t="s">
        <v>1627</v>
      </c>
      <c r="H10287" s="37" t="s">
        <v>23238</v>
      </c>
      <c r="I10287" s="37"/>
      <c r="J10287" s="37"/>
      <c r="K10287" s="37"/>
      <c r="L10287" s="37"/>
      <c r="M10287" s="62" t="s">
        <v>1679</v>
      </c>
    </row>
    <row r="10288" spans="1:13" hidden="1" x14ac:dyDescent="0.3">
      <c r="A10288" s="7">
        <v>10284</v>
      </c>
      <c r="B10288" s="37" t="s">
        <v>1704</v>
      </c>
      <c r="C10288" s="61" t="s">
        <v>23243</v>
      </c>
      <c r="D10288" s="62"/>
      <c r="E10288" s="62" t="s">
        <v>25308</v>
      </c>
      <c r="F10288" s="37" t="s">
        <v>21339</v>
      </c>
      <c r="G10288" s="37" t="s">
        <v>1627</v>
      </c>
      <c r="H10288" s="37" t="s">
        <v>23248</v>
      </c>
      <c r="I10288" s="37"/>
      <c r="J10288" s="37"/>
      <c r="K10288" s="37"/>
      <c r="L10288" s="37"/>
      <c r="M10288" s="62"/>
    </row>
    <row r="10289" spans="1:13" hidden="1" x14ac:dyDescent="0.3">
      <c r="A10289" s="7">
        <v>10285</v>
      </c>
      <c r="B10289" s="37" t="s">
        <v>1704</v>
      </c>
      <c r="C10289" s="61" t="s">
        <v>24577</v>
      </c>
      <c r="D10289" s="62"/>
      <c r="E10289" s="62" t="s">
        <v>24762</v>
      </c>
      <c r="F10289" s="37" t="s">
        <v>21339</v>
      </c>
      <c r="G10289" s="37" t="s">
        <v>1639</v>
      </c>
      <c r="H10289" s="37" t="s">
        <v>23262</v>
      </c>
      <c r="I10289" s="37"/>
      <c r="J10289" s="37"/>
      <c r="K10289" s="37"/>
      <c r="L10289" s="37"/>
      <c r="M10289" s="62"/>
    </row>
    <row r="10290" spans="1:13" hidden="1" x14ac:dyDescent="0.3">
      <c r="A10290" s="7">
        <v>10286</v>
      </c>
      <c r="B10290" s="37" t="s">
        <v>1704</v>
      </c>
      <c r="C10290" s="61" t="s">
        <v>25388</v>
      </c>
      <c r="D10290" s="62"/>
      <c r="E10290" s="62" t="s">
        <v>24425</v>
      </c>
      <c r="F10290" s="37" t="s">
        <v>21339</v>
      </c>
      <c r="G10290" s="37" t="s">
        <v>1624</v>
      </c>
      <c r="H10290" s="37">
        <v>559900123</v>
      </c>
      <c r="I10290" s="37"/>
      <c r="J10290" s="37"/>
      <c r="K10290" s="37"/>
      <c r="L10290" s="37"/>
      <c r="M10290" s="62"/>
    </row>
    <row r="10291" spans="1:13" hidden="1" x14ac:dyDescent="0.3">
      <c r="A10291" s="7">
        <v>10287</v>
      </c>
      <c r="B10291" s="37" t="s">
        <v>1704</v>
      </c>
      <c r="C10291" s="61" t="s">
        <v>8709</v>
      </c>
      <c r="D10291" s="62"/>
      <c r="E10291" s="62" t="s">
        <v>24424</v>
      </c>
      <c r="F10291" s="37" t="s">
        <v>21339</v>
      </c>
      <c r="G10291" s="37" t="s">
        <v>1612</v>
      </c>
      <c r="H10291" s="37" t="s">
        <v>23251</v>
      </c>
      <c r="I10291" s="37"/>
      <c r="J10291" s="37"/>
      <c r="K10291" s="37"/>
      <c r="L10291" s="37"/>
      <c r="M10291" s="62"/>
    </row>
    <row r="10292" spans="1:13" hidden="1" x14ac:dyDescent="0.3">
      <c r="A10292" s="7">
        <v>10288</v>
      </c>
      <c r="B10292" s="37" t="s">
        <v>1704</v>
      </c>
      <c r="C10292" s="61" t="s">
        <v>25372</v>
      </c>
      <c r="D10292" s="62"/>
      <c r="E10292" s="62" t="s">
        <v>24423</v>
      </c>
      <c r="F10292" s="37" t="s">
        <v>21339</v>
      </c>
      <c r="G10292" s="37" t="s">
        <v>1618</v>
      </c>
      <c r="H10292" s="37" t="s">
        <v>26213</v>
      </c>
      <c r="I10292" s="37"/>
      <c r="J10292" s="37"/>
      <c r="K10292" s="37"/>
      <c r="L10292" s="37"/>
      <c r="M10292" s="62" t="s">
        <v>24309</v>
      </c>
    </row>
    <row r="10293" spans="1:13" hidden="1" x14ac:dyDescent="0.3">
      <c r="A10293" s="7">
        <v>10289</v>
      </c>
      <c r="B10293" s="37" t="s">
        <v>1704</v>
      </c>
      <c r="C10293" s="61" t="s">
        <v>25365</v>
      </c>
      <c r="D10293" s="62"/>
      <c r="E10293" s="62" t="s">
        <v>24750</v>
      </c>
      <c r="F10293" s="37" t="s">
        <v>21339</v>
      </c>
      <c r="G10293" s="37" t="s">
        <v>1618</v>
      </c>
      <c r="H10293" s="37" t="s">
        <v>23260</v>
      </c>
      <c r="I10293" s="37"/>
      <c r="J10293" s="37"/>
      <c r="K10293" s="37"/>
      <c r="L10293" s="37"/>
      <c r="M10293" s="62"/>
    </row>
    <row r="10294" spans="1:13" hidden="1" x14ac:dyDescent="0.3">
      <c r="A10294" s="7">
        <v>10290</v>
      </c>
      <c r="B10294" s="37" t="s">
        <v>1704</v>
      </c>
      <c r="C10294" s="61" t="s">
        <v>25361</v>
      </c>
      <c r="D10294" s="62"/>
      <c r="E10294" s="62" t="s">
        <v>855</v>
      </c>
      <c r="F10294" s="37" t="s">
        <v>21339</v>
      </c>
      <c r="G10294" s="37" t="s">
        <v>1627</v>
      </c>
      <c r="H10294" s="37" t="s">
        <v>23265</v>
      </c>
      <c r="I10294" s="37" t="s">
        <v>28747</v>
      </c>
      <c r="J10294" s="37"/>
      <c r="K10294" s="37"/>
      <c r="L10294" s="37" t="s">
        <v>12071</v>
      </c>
      <c r="M10294" s="62"/>
    </row>
    <row r="10295" spans="1:13" hidden="1" x14ac:dyDescent="0.3">
      <c r="A10295" s="7">
        <v>10291</v>
      </c>
      <c r="B10295" s="37" t="s">
        <v>1704</v>
      </c>
      <c r="C10295" s="61" t="s">
        <v>25389</v>
      </c>
      <c r="D10295" s="62"/>
      <c r="E10295" s="62" t="s">
        <v>1854</v>
      </c>
      <c r="F10295" s="37" t="s">
        <v>21339</v>
      </c>
      <c r="G10295" s="37" t="s">
        <v>1622</v>
      </c>
      <c r="H10295" s="37" t="s">
        <v>23244</v>
      </c>
      <c r="I10295" s="37"/>
      <c r="J10295" s="37"/>
      <c r="K10295" s="37"/>
      <c r="L10295" s="37"/>
      <c r="M10295" s="62"/>
    </row>
    <row r="10296" spans="1:13" hidden="1" x14ac:dyDescent="0.3">
      <c r="A10296" s="7">
        <v>10292</v>
      </c>
      <c r="B10296" s="37" t="s">
        <v>1704</v>
      </c>
      <c r="C10296" s="61" t="s">
        <v>25374</v>
      </c>
      <c r="D10296" s="62"/>
      <c r="E10296" s="62" t="s">
        <v>24751</v>
      </c>
      <c r="F10296" s="37" t="s">
        <v>21339</v>
      </c>
      <c r="G10296" s="37" t="s">
        <v>1624</v>
      </c>
      <c r="H10296" s="37" t="s">
        <v>23263</v>
      </c>
      <c r="I10296" s="37" t="s">
        <v>4554</v>
      </c>
      <c r="J10296" s="37"/>
      <c r="K10296" s="37"/>
      <c r="L10296" s="37" t="s">
        <v>4467</v>
      </c>
      <c r="M10296" s="62"/>
    </row>
    <row r="10297" spans="1:13" hidden="1" x14ac:dyDescent="0.3">
      <c r="A10297" s="7">
        <v>10293</v>
      </c>
      <c r="B10297" s="37" t="s">
        <v>1704</v>
      </c>
      <c r="C10297" s="61" t="s">
        <v>25368</v>
      </c>
      <c r="D10297" s="62"/>
      <c r="E10297" s="62" t="s">
        <v>24937</v>
      </c>
      <c r="F10297" s="37" t="s">
        <v>21339</v>
      </c>
      <c r="G10297" s="37" t="s">
        <v>1614</v>
      </c>
      <c r="H10297" s="37" t="s">
        <v>23246</v>
      </c>
      <c r="I10297" s="37" t="s">
        <v>28944</v>
      </c>
      <c r="J10297" s="37"/>
      <c r="K10297" s="37" t="s">
        <v>28936</v>
      </c>
      <c r="L10297" s="37" t="s">
        <v>28936</v>
      </c>
      <c r="M10297" s="62"/>
    </row>
    <row r="10298" spans="1:13" hidden="1" x14ac:dyDescent="0.3">
      <c r="A10298" s="7">
        <v>10294</v>
      </c>
      <c r="B10298" s="37" t="s">
        <v>1704</v>
      </c>
      <c r="C10298" s="61" t="s">
        <v>24580</v>
      </c>
      <c r="D10298" s="62"/>
      <c r="E10298" s="62" t="s">
        <v>24939</v>
      </c>
      <c r="F10298" s="37" t="s">
        <v>21339</v>
      </c>
      <c r="G10298" s="37" t="s">
        <v>1627</v>
      </c>
      <c r="H10298" s="37" t="s">
        <v>23257</v>
      </c>
      <c r="I10298" s="37"/>
      <c r="J10298" s="37"/>
      <c r="K10298" s="37"/>
      <c r="L10298" s="37"/>
      <c r="M10298" s="62"/>
    </row>
    <row r="10299" spans="1:13" hidden="1" x14ac:dyDescent="0.3">
      <c r="A10299" s="7">
        <v>10295</v>
      </c>
      <c r="B10299" s="37" t="s">
        <v>1704</v>
      </c>
      <c r="C10299" s="61" t="s">
        <v>24581</v>
      </c>
      <c r="D10299" s="62"/>
      <c r="E10299" s="62" t="s">
        <v>23865</v>
      </c>
      <c r="F10299" s="37" t="s">
        <v>21339</v>
      </c>
      <c r="G10299" s="37" t="s">
        <v>1614</v>
      </c>
      <c r="H10299" s="37" t="s">
        <v>23249</v>
      </c>
      <c r="I10299" s="37"/>
      <c r="J10299" s="37"/>
      <c r="K10299" s="37"/>
      <c r="L10299" s="37"/>
      <c r="M10299" s="62"/>
    </row>
    <row r="10300" spans="1:13" hidden="1" x14ac:dyDescent="0.3">
      <c r="A10300" s="7">
        <v>10296</v>
      </c>
      <c r="B10300" s="37" t="s">
        <v>1704</v>
      </c>
      <c r="C10300" s="61" t="s">
        <v>25375</v>
      </c>
      <c r="D10300" s="62"/>
      <c r="E10300" s="62" t="s">
        <v>24327</v>
      </c>
      <c r="F10300" s="37" t="s">
        <v>21339</v>
      </c>
      <c r="G10300" s="37" t="s">
        <v>1639</v>
      </c>
      <c r="H10300" s="37" t="s">
        <v>23250</v>
      </c>
      <c r="I10300" s="37"/>
      <c r="J10300" s="37"/>
      <c r="K10300" s="37"/>
      <c r="L10300" s="37"/>
      <c r="M10300" s="62"/>
    </row>
    <row r="10301" spans="1:13" hidden="1" x14ac:dyDescent="0.3">
      <c r="A10301" s="7">
        <v>10297</v>
      </c>
      <c r="B10301" s="37" t="s">
        <v>1704</v>
      </c>
      <c r="C10301" s="61" t="s">
        <v>25373</v>
      </c>
      <c r="D10301" s="62"/>
      <c r="E10301" s="62" t="s">
        <v>20912</v>
      </c>
      <c r="F10301" s="37" t="s">
        <v>21339</v>
      </c>
      <c r="G10301" s="37" t="s">
        <v>1614</v>
      </c>
      <c r="H10301" s="37" t="s">
        <v>23254</v>
      </c>
      <c r="I10301" s="37"/>
      <c r="J10301" s="37"/>
      <c r="K10301" s="37"/>
      <c r="L10301" s="37"/>
      <c r="M10301" s="62"/>
    </row>
    <row r="10302" spans="1:13" hidden="1" x14ac:dyDescent="0.3">
      <c r="A10302" s="7">
        <v>10298</v>
      </c>
      <c r="B10302" s="37" t="s">
        <v>1704</v>
      </c>
      <c r="C10302" s="61" t="s">
        <v>25376</v>
      </c>
      <c r="D10302" s="62"/>
      <c r="E10302" s="62" t="s">
        <v>24329</v>
      </c>
      <c r="F10302" s="37" t="s">
        <v>21339</v>
      </c>
      <c r="G10302" s="37" t="s">
        <v>1627</v>
      </c>
      <c r="H10302" s="37" t="s">
        <v>23259</v>
      </c>
      <c r="I10302" s="37" t="s">
        <v>4554</v>
      </c>
      <c r="J10302" s="37"/>
      <c r="K10302" s="37"/>
      <c r="L10302" s="37" t="s">
        <v>4551</v>
      </c>
      <c r="M10302" s="62"/>
    </row>
    <row r="10303" spans="1:13" hidden="1" x14ac:dyDescent="0.3">
      <c r="A10303" s="7">
        <v>10299</v>
      </c>
      <c r="B10303" s="37" t="s">
        <v>1704</v>
      </c>
      <c r="C10303" s="61" t="s">
        <v>25380</v>
      </c>
      <c r="D10303" s="62"/>
      <c r="E10303" s="62" t="s">
        <v>25299</v>
      </c>
      <c r="F10303" s="37" t="s">
        <v>21339</v>
      </c>
      <c r="G10303" s="37" t="s">
        <v>1627</v>
      </c>
      <c r="H10303" s="37" t="s">
        <v>23298</v>
      </c>
      <c r="I10303" s="37" t="s">
        <v>28747</v>
      </c>
      <c r="J10303" s="37"/>
      <c r="K10303" s="37" t="s">
        <v>28747</v>
      </c>
      <c r="L10303" s="37" t="s">
        <v>28747</v>
      </c>
      <c r="M10303" s="62"/>
    </row>
    <row r="10304" spans="1:13" hidden="1" x14ac:dyDescent="0.3">
      <c r="A10304" s="7">
        <v>10300</v>
      </c>
      <c r="B10304" s="7" t="s">
        <v>7386</v>
      </c>
      <c r="C10304" s="7" t="s">
        <v>23276</v>
      </c>
      <c r="D10304" s="8">
        <v>39100090</v>
      </c>
      <c r="E10304" s="8" t="s">
        <v>24103</v>
      </c>
      <c r="F10304" s="8" t="s">
        <v>25369</v>
      </c>
      <c r="G10304" s="8" t="s">
        <v>25360</v>
      </c>
      <c r="H10304" s="8" t="s">
        <v>23297</v>
      </c>
      <c r="I10304" s="7" t="s">
        <v>28811</v>
      </c>
      <c r="J10304" s="7" t="s">
        <v>28811</v>
      </c>
      <c r="K10304" s="7" t="s">
        <v>28811</v>
      </c>
      <c r="L10304" s="7" t="s">
        <v>28811</v>
      </c>
      <c r="M10304" s="21" t="s">
        <v>28942</v>
      </c>
    </row>
    <row r="10305" spans="1:13" hidden="1" x14ac:dyDescent="0.3">
      <c r="A10305" s="7">
        <v>10301</v>
      </c>
      <c r="B10305" s="7" t="s">
        <v>7386</v>
      </c>
      <c r="C10305" s="65" t="s">
        <v>4846</v>
      </c>
      <c r="D10305" s="64">
        <v>39100120</v>
      </c>
      <c r="E10305" s="64" t="s">
        <v>24083</v>
      </c>
      <c r="F10305" s="64" t="s">
        <v>25369</v>
      </c>
      <c r="G10305" s="64" t="s">
        <v>1638</v>
      </c>
      <c r="H10305" s="50" t="s">
        <v>23283</v>
      </c>
      <c r="I10305" s="10" t="s">
        <v>28811</v>
      </c>
      <c r="J10305" s="65" t="s">
        <v>28811</v>
      </c>
      <c r="K10305" s="65" t="s">
        <v>28811</v>
      </c>
      <c r="L10305" s="10" t="s">
        <v>28811</v>
      </c>
      <c r="M10305" s="21" t="s">
        <v>28942</v>
      </c>
    </row>
    <row r="10306" spans="1:13" hidden="1" x14ac:dyDescent="0.3">
      <c r="A10306" s="7">
        <v>10302</v>
      </c>
      <c r="B10306" s="7" t="s">
        <v>7386</v>
      </c>
      <c r="C10306" s="65" t="s">
        <v>8482</v>
      </c>
      <c r="D10306" s="64">
        <v>39100162</v>
      </c>
      <c r="E10306" s="64" t="s">
        <v>24333</v>
      </c>
      <c r="F10306" s="64" t="s">
        <v>25369</v>
      </c>
      <c r="G10306" s="64" t="s">
        <v>1638</v>
      </c>
      <c r="H10306" s="50" t="s">
        <v>23281</v>
      </c>
      <c r="I10306" s="10" t="s">
        <v>28811</v>
      </c>
      <c r="J10306" s="65" t="s">
        <v>28811</v>
      </c>
      <c r="K10306" s="65" t="s">
        <v>28811</v>
      </c>
      <c r="L10306" s="10" t="s">
        <v>28811</v>
      </c>
      <c r="M10306" s="21" t="s">
        <v>28942</v>
      </c>
    </row>
    <row r="10307" spans="1:13" hidden="1" x14ac:dyDescent="0.3">
      <c r="A10307" s="7">
        <v>10303</v>
      </c>
      <c r="B10307" s="7" t="s">
        <v>7386</v>
      </c>
      <c r="C10307" s="65" t="s">
        <v>4888</v>
      </c>
      <c r="D10307" s="64">
        <v>39100171</v>
      </c>
      <c r="E10307" s="64" t="s">
        <v>24092</v>
      </c>
      <c r="F10307" s="64" t="s">
        <v>25369</v>
      </c>
      <c r="G10307" s="64" t="s">
        <v>1638</v>
      </c>
      <c r="H10307" s="50" t="s">
        <v>23290</v>
      </c>
      <c r="I10307" s="10" t="s">
        <v>28811</v>
      </c>
      <c r="J10307" s="65" t="s">
        <v>28811</v>
      </c>
      <c r="K10307" s="65" t="s">
        <v>28811</v>
      </c>
      <c r="L10307" s="10" t="s">
        <v>28811</v>
      </c>
      <c r="M10307" s="21" t="s">
        <v>28942</v>
      </c>
    </row>
    <row r="10308" spans="1:13" hidden="1" x14ac:dyDescent="0.3">
      <c r="A10308" s="7">
        <v>10304</v>
      </c>
      <c r="B10308" s="7" t="s">
        <v>1705</v>
      </c>
      <c r="C10308" s="65" t="s">
        <v>23278</v>
      </c>
      <c r="D10308" s="64">
        <v>39200205</v>
      </c>
      <c r="E10308" s="64" t="s">
        <v>24752</v>
      </c>
      <c r="F10308" s="64" t="s">
        <v>25369</v>
      </c>
      <c r="G10308" s="64" t="s">
        <v>1638</v>
      </c>
      <c r="H10308" s="50" t="s">
        <v>23299</v>
      </c>
      <c r="I10308" s="10"/>
      <c r="J10308" s="65"/>
      <c r="K10308" s="65"/>
      <c r="L10308" s="10"/>
      <c r="M10308" s="101"/>
    </row>
    <row r="10309" spans="1:13" hidden="1" x14ac:dyDescent="0.3">
      <c r="A10309" s="7">
        <v>10305</v>
      </c>
      <c r="B10309" s="7" t="s">
        <v>1705</v>
      </c>
      <c r="C10309" s="7" t="s">
        <v>25382</v>
      </c>
      <c r="D10309" s="8">
        <v>39200213</v>
      </c>
      <c r="E10309" s="8" t="s">
        <v>24330</v>
      </c>
      <c r="F10309" s="8" t="s">
        <v>25369</v>
      </c>
      <c r="G10309" s="8" t="s">
        <v>25360</v>
      </c>
      <c r="H10309" s="8" t="s">
        <v>23295</v>
      </c>
      <c r="I10309" s="7" t="s">
        <v>4553</v>
      </c>
      <c r="J10309" s="7" t="s">
        <v>4553</v>
      </c>
      <c r="K10309" s="7" t="s">
        <v>4553</v>
      </c>
      <c r="L10309" s="7" t="s">
        <v>4553</v>
      </c>
      <c r="M10309" s="21"/>
    </row>
    <row r="10310" spans="1:13" hidden="1" x14ac:dyDescent="0.3">
      <c r="A10310" s="7">
        <v>10306</v>
      </c>
      <c r="B10310" s="7" t="s">
        <v>1705</v>
      </c>
      <c r="C10310" s="65" t="s">
        <v>25379</v>
      </c>
      <c r="D10310" s="64">
        <v>39200361</v>
      </c>
      <c r="E10310" s="64" t="s">
        <v>24764</v>
      </c>
      <c r="F10310" s="64" t="s">
        <v>25369</v>
      </c>
      <c r="G10310" s="64" t="s">
        <v>1638</v>
      </c>
      <c r="H10310" s="50" t="s">
        <v>23296</v>
      </c>
      <c r="I10310" s="10"/>
      <c r="J10310" s="65"/>
      <c r="K10310" s="65"/>
      <c r="L10310" s="10"/>
      <c r="M10310" s="101"/>
    </row>
    <row r="10311" spans="1:13" hidden="1" x14ac:dyDescent="0.3">
      <c r="A10311" s="7">
        <v>10307</v>
      </c>
      <c r="B10311" s="7" t="s">
        <v>1704</v>
      </c>
      <c r="C10311" s="7" t="s">
        <v>7435</v>
      </c>
      <c r="D10311" s="8">
        <v>39301036</v>
      </c>
      <c r="E10311" s="8" t="s">
        <v>24334</v>
      </c>
      <c r="F10311" s="8" t="s">
        <v>25369</v>
      </c>
      <c r="G10311" s="8" t="s">
        <v>25360</v>
      </c>
      <c r="H10311" s="8" t="s">
        <v>23277</v>
      </c>
      <c r="I10311" s="7"/>
      <c r="J10311" s="7"/>
      <c r="K10311" s="7"/>
      <c r="L10311" s="7"/>
      <c r="M10311" s="21"/>
    </row>
    <row r="10312" spans="1:13" hidden="1" x14ac:dyDescent="0.3">
      <c r="A10312" s="7">
        <v>10308</v>
      </c>
      <c r="B10312" s="7" t="s">
        <v>1704</v>
      </c>
      <c r="C10312" s="65" t="s">
        <v>14758</v>
      </c>
      <c r="D10312" s="64">
        <v>39301176</v>
      </c>
      <c r="E10312" s="64" t="s">
        <v>24332</v>
      </c>
      <c r="F10312" s="64" t="s">
        <v>25369</v>
      </c>
      <c r="G10312" s="64" t="s">
        <v>1638</v>
      </c>
      <c r="H10312" s="50" t="s">
        <v>23279</v>
      </c>
      <c r="I10312" s="10"/>
      <c r="J10312" s="65"/>
      <c r="K10312" s="65"/>
      <c r="L10312" s="10"/>
      <c r="M10312" s="101"/>
    </row>
    <row r="10313" spans="1:13" hidden="1" x14ac:dyDescent="0.3">
      <c r="A10313" s="7">
        <v>10309</v>
      </c>
      <c r="B10313" s="7" t="s">
        <v>1704</v>
      </c>
      <c r="C10313" s="7" t="s">
        <v>24582</v>
      </c>
      <c r="D10313" s="8">
        <v>39301508</v>
      </c>
      <c r="E10313" s="8" t="s">
        <v>24331</v>
      </c>
      <c r="F10313" s="8" t="s">
        <v>25369</v>
      </c>
      <c r="G10313" s="8" t="s">
        <v>25360</v>
      </c>
      <c r="H10313" s="8" t="s">
        <v>23285</v>
      </c>
      <c r="I10313" s="7"/>
      <c r="J10313" s="7"/>
      <c r="K10313" s="7"/>
      <c r="L10313" s="7"/>
      <c r="M10313" s="21"/>
    </row>
    <row r="10314" spans="1:13" hidden="1" x14ac:dyDescent="0.3">
      <c r="A10314" s="7">
        <v>10310</v>
      </c>
      <c r="B10314" s="7" t="s">
        <v>1704</v>
      </c>
      <c r="C10314" s="65" t="s">
        <v>9977</v>
      </c>
      <c r="D10314" s="64">
        <v>39301630</v>
      </c>
      <c r="E10314" s="64" t="s">
        <v>24095</v>
      </c>
      <c r="F10314" s="64" t="s">
        <v>25369</v>
      </c>
      <c r="G10314" s="64" t="s">
        <v>1638</v>
      </c>
      <c r="H10314" s="50" t="s">
        <v>23268</v>
      </c>
      <c r="I10314" s="10"/>
      <c r="J10314" s="65"/>
      <c r="K10314" s="65"/>
      <c r="L10314" s="10"/>
      <c r="M10314" s="101"/>
    </row>
    <row r="10315" spans="1:13" hidden="1" x14ac:dyDescent="0.3">
      <c r="A10315" s="7">
        <v>10311</v>
      </c>
      <c r="B10315" s="7" t="s">
        <v>1704</v>
      </c>
      <c r="C10315" s="7" t="s">
        <v>25367</v>
      </c>
      <c r="D10315" s="8">
        <v>39301729</v>
      </c>
      <c r="E10315" s="8" t="s">
        <v>24105</v>
      </c>
      <c r="F10315" s="8" t="s">
        <v>25369</v>
      </c>
      <c r="G10315" s="8" t="s">
        <v>25360</v>
      </c>
      <c r="H10315" s="8" t="s">
        <v>23280</v>
      </c>
      <c r="I10315" s="7"/>
      <c r="J10315" s="7"/>
      <c r="K10315" s="7"/>
      <c r="L10315" s="7"/>
      <c r="M10315" s="21"/>
    </row>
    <row r="10316" spans="1:13" hidden="1" x14ac:dyDescent="0.3">
      <c r="A10316" s="7">
        <v>10312</v>
      </c>
      <c r="B10316" s="7" t="s">
        <v>1704</v>
      </c>
      <c r="C10316" s="7" t="s">
        <v>25364</v>
      </c>
      <c r="D10316" s="8">
        <v>39301745</v>
      </c>
      <c r="E10316" s="8" t="s">
        <v>24335</v>
      </c>
      <c r="F10316" s="8" t="s">
        <v>25369</v>
      </c>
      <c r="G10316" s="8" t="s">
        <v>25360</v>
      </c>
      <c r="H10316" s="8" t="s">
        <v>23291</v>
      </c>
      <c r="I10316" s="7" t="s">
        <v>9935</v>
      </c>
      <c r="J10316" s="7"/>
      <c r="K10316" s="7" t="s">
        <v>9935</v>
      </c>
      <c r="L10316" s="7" t="s">
        <v>9935</v>
      </c>
      <c r="M10316" s="21"/>
    </row>
    <row r="10317" spans="1:13" hidden="1" x14ac:dyDescent="0.3">
      <c r="A10317" s="7">
        <v>10313</v>
      </c>
      <c r="B10317" s="7" t="s">
        <v>1704</v>
      </c>
      <c r="C10317" s="7" t="s">
        <v>25366</v>
      </c>
      <c r="D10317" s="8">
        <v>39301761</v>
      </c>
      <c r="E10317" s="8" t="s">
        <v>24081</v>
      </c>
      <c r="F10317" s="8" t="s">
        <v>25369</v>
      </c>
      <c r="G10317" s="8" t="s">
        <v>25360</v>
      </c>
      <c r="H10317" s="8" t="s">
        <v>23288</v>
      </c>
      <c r="I10317" s="7"/>
      <c r="J10317" s="7"/>
      <c r="K10317" s="7"/>
      <c r="L10317" s="7"/>
      <c r="M10317" s="21"/>
    </row>
    <row r="10318" spans="1:13" hidden="1" x14ac:dyDescent="0.3">
      <c r="A10318" s="7">
        <v>10314</v>
      </c>
      <c r="B10318" s="7" t="s">
        <v>1704</v>
      </c>
      <c r="C10318" s="7" t="s">
        <v>24583</v>
      </c>
      <c r="D10318" s="8">
        <v>39301851</v>
      </c>
      <c r="E10318" s="8" t="s">
        <v>24084</v>
      </c>
      <c r="F10318" s="8" t="s">
        <v>25369</v>
      </c>
      <c r="G10318" s="8" t="s">
        <v>25360</v>
      </c>
      <c r="H10318" s="8" t="s">
        <v>23269</v>
      </c>
      <c r="I10318" s="7"/>
      <c r="J10318" s="7"/>
      <c r="K10318" s="7"/>
      <c r="L10318" s="7"/>
      <c r="M10318" s="21"/>
    </row>
    <row r="10319" spans="1:13" hidden="1" x14ac:dyDescent="0.3">
      <c r="A10319" s="7">
        <v>10315</v>
      </c>
      <c r="B10319" s="7" t="s">
        <v>1704</v>
      </c>
      <c r="C10319" s="65" t="s">
        <v>24584</v>
      </c>
      <c r="D10319" s="64">
        <v>39301982</v>
      </c>
      <c r="E10319" s="64" t="s">
        <v>24096</v>
      </c>
      <c r="F10319" s="64" t="s">
        <v>25369</v>
      </c>
      <c r="G10319" s="64" t="s">
        <v>1638</v>
      </c>
      <c r="H10319" s="50" t="s">
        <v>23282</v>
      </c>
      <c r="I10319" s="10"/>
      <c r="J10319" s="65"/>
      <c r="K10319" s="65"/>
      <c r="L10319" s="10"/>
      <c r="M10319" s="101"/>
    </row>
    <row r="10320" spans="1:13" hidden="1" x14ac:dyDescent="0.3">
      <c r="A10320" s="7">
        <v>10316</v>
      </c>
      <c r="B10320" s="7" t="s">
        <v>1704</v>
      </c>
      <c r="C10320" s="65" t="s">
        <v>17939</v>
      </c>
      <c r="D10320" s="64">
        <v>39301991</v>
      </c>
      <c r="E10320" s="64" t="s">
        <v>24765</v>
      </c>
      <c r="F10320" s="64" t="s">
        <v>25369</v>
      </c>
      <c r="G10320" s="64" t="s">
        <v>1638</v>
      </c>
      <c r="H10320" s="50" t="s">
        <v>23273</v>
      </c>
      <c r="I10320" s="66"/>
      <c r="J10320" s="66"/>
      <c r="K10320" s="66"/>
      <c r="L10320" s="66"/>
      <c r="M10320" s="116" t="s">
        <v>1942</v>
      </c>
    </row>
    <row r="10321" spans="1:13" hidden="1" x14ac:dyDescent="0.3">
      <c r="A10321" s="7">
        <v>10317</v>
      </c>
      <c r="B10321" s="7" t="s">
        <v>1704</v>
      </c>
      <c r="C10321" s="65" t="s">
        <v>25377</v>
      </c>
      <c r="D10321" s="64">
        <v>39302075</v>
      </c>
      <c r="E10321" s="64" t="s">
        <v>24086</v>
      </c>
      <c r="F10321" s="64" t="s">
        <v>25369</v>
      </c>
      <c r="G10321" s="64" t="s">
        <v>1638</v>
      </c>
      <c r="H10321" s="50"/>
      <c r="I10321" s="66" t="s">
        <v>4553</v>
      </c>
      <c r="J10321" s="66" t="s">
        <v>4553</v>
      </c>
      <c r="K10321" s="66" t="s">
        <v>4553</v>
      </c>
      <c r="L10321" s="66" t="s">
        <v>4553</v>
      </c>
      <c r="M10321" s="117"/>
    </row>
    <row r="10322" spans="1:13" hidden="1" x14ac:dyDescent="0.3">
      <c r="A10322" s="7">
        <v>10318</v>
      </c>
      <c r="B10322" s="7" t="s">
        <v>1704</v>
      </c>
      <c r="C10322" s="65" t="s">
        <v>8063</v>
      </c>
      <c r="D10322" s="64">
        <v>39302164</v>
      </c>
      <c r="E10322" s="64" t="s">
        <v>24944</v>
      </c>
      <c r="F10322" s="64" t="s">
        <v>25369</v>
      </c>
      <c r="G10322" s="64" t="s">
        <v>1638</v>
      </c>
      <c r="H10322" s="50">
        <v>647427582</v>
      </c>
      <c r="I10322" s="66"/>
      <c r="J10322" s="66"/>
      <c r="K10322" s="66"/>
      <c r="L10322" s="66"/>
      <c r="M10322" s="116"/>
    </row>
    <row r="10323" spans="1:13" hidden="1" x14ac:dyDescent="0.3">
      <c r="A10323" s="7">
        <v>10319</v>
      </c>
      <c r="B10323" s="7" t="s">
        <v>1704</v>
      </c>
      <c r="C10323" s="65" t="s">
        <v>3502</v>
      </c>
      <c r="D10323" s="64">
        <v>39302229</v>
      </c>
      <c r="E10323" s="64" t="s">
        <v>24099</v>
      </c>
      <c r="F10323" s="64" t="s">
        <v>25369</v>
      </c>
      <c r="G10323" s="64" t="s">
        <v>1638</v>
      </c>
      <c r="H10323" s="50"/>
      <c r="I10323" s="66" t="s">
        <v>12095</v>
      </c>
      <c r="J10323" s="67" t="s">
        <v>28941</v>
      </c>
      <c r="K10323" s="66" t="s">
        <v>12095</v>
      </c>
      <c r="L10323" s="66" t="s">
        <v>12095</v>
      </c>
      <c r="M10323" s="118"/>
    </row>
    <row r="10324" spans="1:13" hidden="1" x14ac:dyDescent="0.3">
      <c r="A10324" s="7">
        <v>10320</v>
      </c>
      <c r="B10324" s="7" t="s">
        <v>1704</v>
      </c>
      <c r="C10324" s="10" t="s">
        <v>25386</v>
      </c>
      <c r="D10324" s="50">
        <v>39302237</v>
      </c>
      <c r="E10324" s="50" t="s">
        <v>24100</v>
      </c>
      <c r="F10324" s="64" t="s">
        <v>25369</v>
      </c>
      <c r="G10324" s="64" t="s">
        <v>1638</v>
      </c>
      <c r="H10324" s="50" t="s">
        <v>23270</v>
      </c>
      <c r="I10324" s="10"/>
      <c r="J10324" s="65"/>
      <c r="K10324" s="65"/>
      <c r="L10324" s="10"/>
      <c r="M10324" s="101"/>
    </row>
    <row r="10325" spans="1:13" hidden="1" x14ac:dyDescent="0.3">
      <c r="A10325" s="7">
        <v>10321</v>
      </c>
      <c r="B10325" s="7" t="s">
        <v>1704</v>
      </c>
      <c r="C10325" s="10" t="s">
        <v>24585</v>
      </c>
      <c r="D10325" s="50">
        <v>39302245</v>
      </c>
      <c r="E10325" s="50" t="s">
        <v>1838</v>
      </c>
      <c r="F10325" s="64" t="s">
        <v>25369</v>
      </c>
      <c r="G10325" s="64" t="s">
        <v>1638</v>
      </c>
      <c r="H10325" s="50" t="s">
        <v>23284</v>
      </c>
      <c r="I10325" s="10"/>
      <c r="J10325" s="65"/>
      <c r="K10325" s="65"/>
      <c r="L10325" s="10"/>
      <c r="M10325" s="101"/>
    </row>
    <row r="10326" spans="1:13" hidden="1" x14ac:dyDescent="0.3">
      <c r="A10326" s="7">
        <v>10322</v>
      </c>
      <c r="B10326" s="7" t="s">
        <v>1704</v>
      </c>
      <c r="C10326" s="7" t="s">
        <v>24586</v>
      </c>
      <c r="D10326" s="8">
        <v>39302270</v>
      </c>
      <c r="E10326" s="8" t="s">
        <v>24142</v>
      </c>
      <c r="F10326" s="8" t="s">
        <v>25369</v>
      </c>
      <c r="G10326" s="8" t="s">
        <v>25360</v>
      </c>
      <c r="H10326" s="8" t="s">
        <v>23286</v>
      </c>
      <c r="I10326" s="7"/>
      <c r="J10326" s="7"/>
      <c r="K10326" s="7"/>
      <c r="L10326" s="7"/>
      <c r="M10326" s="21"/>
    </row>
    <row r="10327" spans="1:13" hidden="1" x14ac:dyDescent="0.3">
      <c r="A10327" s="7">
        <v>10323</v>
      </c>
      <c r="B10327" s="7" t="s">
        <v>1704</v>
      </c>
      <c r="C10327" s="7" t="s">
        <v>24589</v>
      </c>
      <c r="D10327" s="8">
        <v>39302342</v>
      </c>
      <c r="E10327" s="8" t="s">
        <v>24766</v>
      </c>
      <c r="F10327" s="8" t="s">
        <v>25369</v>
      </c>
      <c r="G10327" s="8" t="s">
        <v>25360</v>
      </c>
      <c r="H10327" s="8" t="s">
        <v>23293</v>
      </c>
      <c r="I10327" s="7"/>
      <c r="J10327" s="7"/>
      <c r="K10327" s="7"/>
      <c r="L10327" s="7"/>
      <c r="M10327" s="21"/>
    </row>
    <row r="10328" spans="1:13" hidden="1" x14ac:dyDescent="0.3">
      <c r="A10328" s="7">
        <v>10324</v>
      </c>
      <c r="B10328" s="7" t="s">
        <v>1704</v>
      </c>
      <c r="C10328" s="10" t="s">
        <v>10411</v>
      </c>
      <c r="D10328" s="50">
        <v>39302407</v>
      </c>
      <c r="E10328" s="50" t="s">
        <v>24122</v>
      </c>
      <c r="F10328" s="64" t="s">
        <v>25369</v>
      </c>
      <c r="G10328" s="64" t="s">
        <v>1638</v>
      </c>
      <c r="H10328" s="50" t="s">
        <v>23271</v>
      </c>
      <c r="I10328" s="66"/>
      <c r="J10328" s="66"/>
      <c r="K10328" s="66"/>
      <c r="L10328" s="66"/>
      <c r="M10328" s="116" t="s">
        <v>1942</v>
      </c>
    </row>
    <row r="10329" spans="1:13" hidden="1" x14ac:dyDescent="0.3">
      <c r="A10329" s="7">
        <v>10325</v>
      </c>
      <c r="B10329" s="7" t="s">
        <v>1704</v>
      </c>
      <c r="C10329" s="10" t="s">
        <v>12216</v>
      </c>
      <c r="D10329" s="50">
        <v>39302521</v>
      </c>
      <c r="E10329" s="50" t="s">
        <v>24113</v>
      </c>
      <c r="F10329" s="64" t="s">
        <v>25369</v>
      </c>
      <c r="G10329" s="64" t="s">
        <v>1638</v>
      </c>
      <c r="H10329" s="50" t="s">
        <v>23287</v>
      </c>
      <c r="I10329" s="66"/>
      <c r="J10329" s="66"/>
      <c r="K10329" s="66"/>
      <c r="L10329" s="66"/>
      <c r="M10329" s="116" t="s">
        <v>1942</v>
      </c>
    </row>
    <row r="10330" spans="1:13" hidden="1" x14ac:dyDescent="0.3">
      <c r="A10330" s="7">
        <v>10326</v>
      </c>
      <c r="B10330" s="7" t="s">
        <v>1704</v>
      </c>
      <c r="C10330" s="10" t="s">
        <v>24590</v>
      </c>
      <c r="D10330" s="50">
        <v>39302628</v>
      </c>
      <c r="E10330" s="50" t="s">
        <v>24123</v>
      </c>
      <c r="F10330" s="64" t="s">
        <v>25369</v>
      </c>
      <c r="G10330" s="64" t="s">
        <v>1638</v>
      </c>
      <c r="H10330" s="50" t="s">
        <v>23272</v>
      </c>
      <c r="I10330" s="10"/>
      <c r="J10330" s="65"/>
      <c r="K10330" s="65"/>
      <c r="L10330" s="10"/>
      <c r="M10330" s="101"/>
    </row>
    <row r="10331" spans="1:13" hidden="1" x14ac:dyDescent="0.3">
      <c r="A10331" s="7">
        <v>10327</v>
      </c>
      <c r="B10331" s="7" t="s">
        <v>1704</v>
      </c>
      <c r="C10331" s="7" t="s">
        <v>25387</v>
      </c>
      <c r="D10331" s="8">
        <v>39302644</v>
      </c>
      <c r="E10331" s="8" t="s">
        <v>24119</v>
      </c>
      <c r="F10331" s="8" t="s">
        <v>25369</v>
      </c>
      <c r="G10331" s="8" t="s">
        <v>25360</v>
      </c>
      <c r="H10331" s="8" t="s">
        <v>23275</v>
      </c>
      <c r="I10331" s="7"/>
      <c r="J10331" s="7"/>
      <c r="K10331" s="7"/>
      <c r="L10331" s="75" t="s">
        <v>9936</v>
      </c>
      <c r="M10331" s="21"/>
    </row>
    <row r="10332" spans="1:13" hidden="1" x14ac:dyDescent="0.3">
      <c r="A10332" s="7">
        <v>10328</v>
      </c>
      <c r="B10332" s="7" t="s">
        <v>1704</v>
      </c>
      <c r="C10332" s="10" t="s">
        <v>25383</v>
      </c>
      <c r="D10332" s="50">
        <v>39302725</v>
      </c>
      <c r="E10332" s="50" t="s">
        <v>25315</v>
      </c>
      <c r="F10332" s="64" t="s">
        <v>25369</v>
      </c>
      <c r="G10332" s="64" t="s">
        <v>1638</v>
      </c>
      <c r="H10332" s="50" t="s">
        <v>23274</v>
      </c>
      <c r="I10332" s="10"/>
      <c r="J10332" s="65"/>
      <c r="K10332" s="65"/>
      <c r="L10332" s="10"/>
      <c r="M10332" s="101"/>
    </row>
    <row r="10333" spans="1:13" hidden="1" x14ac:dyDescent="0.3">
      <c r="A10333" s="7">
        <v>10329</v>
      </c>
      <c r="B10333" s="7" t="s">
        <v>1704</v>
      </c>
      <c r="C10333" s="10" t="s">
        <v>25371</v>
      </c>
      <c r="D10333" s="50">
        <v>39302822</v>
      </c>
      <c r="E10333" s="50" t="s">
        <v>24133</v>
      </c>
      <c r="F10333" s="64" t="s">
        <v>25369</v>
      </c>
      <c r="G10333" s="64" t="s">
        <v>1638</v>
      </c>
      <c r="H10333" s="50" t="s">
        <v>23289</v>
      </c>
      <c r="I10333" s="10"/>
      <c r="J10333" s="65"/>
      <c r="K10333" s="65"/>
      <c r="L10333" s="10"/>
      <c r="M10333" s="101"/>
    </row>
    <row r="10334" spans="1:13" hidden="1" x14ac:dyDescent="0.3">
      <c r="A10334" s="7">
        <v>10330</v>
      </c>
      <c r="B10334" s="7" t="s">
        <v>1704</v>
      </c>
      <c r="C10334" s="65" t="s">
        <v>25378</v>
      </c>
      <c r="D10334" s="64">
        <v>39302849</v>
      </c>
      <c r="E10334" s="64" t="s">
        <v>25809</v>
      </c>
      <c r="F10334" s="64" t="s">
        <v>25369</v>
      </c>
      <c r="G10334" s="64" t="s">
        <v>1638</v>
      </c>
      <c r="H10334" s="50" t="s">
        <v>23292</v>
      </c>
      <c r="I10334" s="10"/>
      <c r="J10334" s="65"/>
      <c r="K10334" s="65"/>
      <c r="L10334" s="10"/>
      <c r="M10334" s="101"/>
    </row>
    <row r="10335" spans="1:13" hidden="1" x14ac:dyDescent="0.3">
      <c r="A10335" s="7">
        <v>10331</v>
      </c>
      <c r="B10335" s="7" t="s">
        <v>1704</v>
      </c>
      <c r="C10335" s="65" t="s">
        <v>24588</v>
      </c>
      <c r="D10335" s="64">
        <v>39302962</v>
      </c>
      <c r="E10335" s="64" t="s">
        <v>24767</v>
      </c>
      <c r="F10335" s="64" t="s">
        <v>25369</v>
      </c>
      <c r="G10335" s="64" t="s">
        <v>1638</v>
      </c>
      <c r="H10335" s="50" t="s">
        <v>23294</v>
      </c>
      <c r="I10335" s="66" t="s">
        <v>12288</v>
      </c>
      <c r="J10335" s="66" t="s">
        <v>12288</v>
      </c>
      <c r="K10335" s="66" t="s">
        <v>12288</v>
      </c>
      <c r="L10335" s="66" t="s">
        <v>12288</v>
      </c>
      <c r="M10335" s="117"/>
    </row>
    <row r="10336" spans="1:13" hidden="1" x14ac:dyDescent="0.3">
      <c r="A10336" s="7">
        <v>10332</v>
      </c>
      <c r="B10336" s="7" t="s">
        <v>1704</v>
      </c>
      <c r="C10336" s="65" t="s">
        <v>24587</v>
      </c>
      <c r="D10336" s="64">
        <v>39302971</v>
      </c>
      <c r="E10336" s="64" t="s">
        <v>24124</v>
      </c>
      <c r="F10336" s="64" t="s">
        <v>25369</v>
      </c>
      <c r="G10336" s="64" t="s">
        <v>1638</v>
      </c>
      <c r="H10336" s="50" t="s">
        <v>23302</v>
      </c>
      <c r="I10336" s="66"/>
      <c r="J10336" s="66"/>
      <c r="K10336" s="66"/>
      <c r="L10336" s="66"/>
      <c r="M10336" s="116"/>
    </row>
    <row r="10337" spans="1:13" hidden="1" x14ac:dyDescent="0.3">
      <c r="A10337" s="7">
        <v>10333</v>
      </c>
      <c r="B10337" s="7" t="s">
        <v>1704</v>
      </c>
      <c r="C10337" s="65" t="s">
        <v>25385</v>
      </c>
      <c r="D10337" s="64">
        <v>39303021</v>
      </c>
      <c r="E10337" s="64" t="s">
        <v>24117</v>
      </c>
      <c r="F10337" s="64" t="s">
        <v>25369</v>
      </c>
      <c r="G10337" s="64" t="s">
        <v>1638</v>
      </c>
      <c r="H10337" s="50"/>
      <c r="I10337" s="66"/>
      <c r="J10337" s="66"/>
      <c r="K10337" s="66"/>
      <c r="L10337" s="66"/>
      <c r="M10337" s="116" t="s">
        <v>1942</v>
      </c>
    </row>
    <row r="10338" spans="1:13" hidden="1" x14ac:dyDescent="0.3">
      <c r="A10338" s="7">
        <v>10334</v>
      </c>
      <c r="B10338" s="7" t="s">
        <v>1704</v>
      </c>
      <c r="C10338" s="7" t="s">
        <v>25390</v>
      </c>
      <c r="D10338" s="8">
        <v>39303110</v>
      </c>
      <c r="E10338" s="8" t="s">
        <v>25808</v>
      </c>
      <c r="F10338" s="8" t="s">
        <v>25369</v>
      </c>
      <c r="G10338" s="8" t="s">
        <v>25360</v>
      </c>
      <c r="H10338" s="8" t="s">
        <v>23321</v>
      </c>
      <c r="I10338" s="7"/>
      <c r="J10338" s="7"/>
      <c r="K10338" s="7"/>
      <c r="L10338" s="7"/>
      <c r="M10338" s="21"/>
    </row>
    <row r="10339" spans="1:13" hidden="1" x14ac:dyDescent="0.3">
      <c r="A10339" s="7">
        <v>10335</v>
      </c>
      <c r="B10339" s="7" t="s">
        <v>1704</v>
      </c>
      <c r="C10339" s="65" t="s">
        <v>11735</v>
      </c>
      <c r="D10339" s="64">
        <v>39303144</v>
      </c>
      <c r="E10339" s="64" t="s">
        <v>25811</v>
      </c>
      <c r="F10339" s="64" t="s">
        <v>25369</v>
      </c>
      <c r="G10339" s="64" t="s">
        <v>1638</v>
      </c>
      <c r="H10339" s="50" t="s">
        <v>23330</v>
      </c>
      <c r="I10339" s="66"/>
      <c r="J10339" s="66"/>
      <c r="K10339" s="66"/>
      <c r="L10339" s="66"/>
      <c r="M10339" s="116" t="s">
        <v>1942</v>
      </c>
    </row>
    <row r="10340" spans="1:13" hidden="1" x14ac:dyDescent="0.3">
      <c r="A10340" s="7">
        <v>10336</v>
      </c>
      <c r="B10340" s="7" t="s">
        <v>1704</v>
      </c>
      <c r="C10340" s="65" t="s">
        <v>7156</v>
      </c>
      <c r="D10340" s="64">
        <v>39303179</v>
      </c>
      <c r="E10340" s="64" t="s">
        <v>24134</v>
      </c>
      <c r="F10340" s="64" t="s">
        <v>25369</v>
      </c>
      <c r="G10340" s="64" t="s">
        <v>1638</v>
      </c>
      <c r="H10340" s="50" t="s">
        <v>23328</v>
      </c>
      <c r="I10340" s="10"/>
      <c r="J10340" s="65"/>
      <c r="K10340" s="65"/>
      <c r="L10340" s="10"/>
      <c r="M10340" s="101"/>
    </row>
    <row r="10341" spans="1:13" hidden="1" x14ac:dyDescent="0.3">
      <c r="A10341" s="7">
        <v>10337</v>
      </c>
      <c r="B10341" s="7" t="s">
        <v>1704</v>
      </c>
      <c r="C10341" s="65" t="s">
        <v>25381</v>
      </c>
      <c r="D10341" s="64">
        <v>39303497</v>
      </c>
      <c r="E10341" s="64" t="s">
        <v>24135</v>
      </c>
      <c r="F10341" s="64" t="s">
        <v>25369</v>
      </c>
      <c r="G10341" s="64" t="s">
        <v>1638</v>
      </c>
      <c r="H10341" s="50" t="s">
        <v>23311</v>
      </c>
      <c r="I10341" s="10" t="s">
        <v>4467</v>
      </c>
      <c r="J10341" s="10" t="s">
        <v>4467</v>
      </c>
      <c r="K10341" s="10" t="s">
        <v>4467</v>
      </c>
      <c r="L10341" s="10" t="s">
        <v>4467</v>
      </c>
      <c r="M10341" s="101"/>
    </row>
    <row r="10342" spans="1:13" hidden="1" x14ac:dyDescent="0.3">
      <c r="A10342" s="7">
        <v>10338</v>
      </c>
      <c r="B10342" s="7" t="s">
        <v>1704</v>
      </c>
      <c r="C10342" s="65" t="s">
        <v>11717</v>
      </c>
      <c r="D10342" s="64">
        <v>39303853</v>
      </c>
      <c r="E10342" s="64" t="s">
        <v>24926</v>
      </c>
      <c r="F10342" s="64" t="s">
        <v>25369</v>
      </c>
      <c r="G10342" s="64" t="s">
        <v>1638</v>
      </c>
      <c r="H10342" s="50">
        <v>647261919</v>
      </c>
      <c r="I10342" s="66" t="s">
        <v>4271</v>
      </c>
      <c r="J10342" s="66"/>
      <c r="K10342" s="66" t="s">
        <v>4271</v>
      </c>
      <c r="L10342" s="66" t="s">
        <v>4271</v>
      </c>
      <c r="M10342" s="101"/>
    </row>
    <row r="10343" spans="1:13" hidden="1" x14ac:dyDescent="0.3">
      <c r="A10343" s="7">
        <v>10339</v>
      </c>
      <c r="B10343" s="7" t="s">
        <v>1704</v>
      </c>
      <c r="C10343" s="65" t="s">
        <v>25406</v>
      </c>
      <c r="D10343" s="64">
        <v>39303900</v>
      </c>
      <c r="E10343" s="64" t="s">
        <v>24941</v>
      </c>
      <c r="F10343" s="64" t="s">
        <v>25369</v>
      </c>
      <c r="G10343" s="64" t="s">
        <v>1638</v>
      </c>
      <c r="H10343" s="50" t="s">
        <v>23327</v>
      </c>
      <c r="I10343" s="66"/>
      <c r="J10343" s="66"/>
      <c r="K10343" s="66"/>
      <c r="L10343" s="66" t="s">
        <v>28943</v>
      </c>
      <c r="M10343" s="101"/>
    </row>
    <row r="10344" spans="1:13" hidden="1" x14ac:dyDescent="0.3">
      <c r="A10344" s="7">
        <v>10340</v>
      </c>
      <c r="B10344" s="7" t="s">
        <v>1704</v>
      </c>
      <c r="C10344" s="65" t="s">
        <v>25413</v>
      </c>
      <c r="D10344" s="64">
        <v>39303942</v>
      </c>
      <c r="E10344" s="64" t="s">
        <v>24130</v>
      </c>
      <c r="F10344" s="64" t="s">
        <v>25369</v>
      </c>
      <c r="G10344" s="64" t="s">
        <v>1638</v>
      </c>
      <c r="H10344" s="50" t="s">
        <v>23329</v>
      </c>
      <c r="I10344" s="66"/>
      <c r="J10344" s="66"/>
      <c r="K10344" s="66"/>
      <c r="L10344" s="66"/>
      <c r="M10344" s="116" t="s">
        <v>1942</v>
      </c>
    </row>
    <row r="10345" spans="1:13" hidden="1" x14ac:dyDescent="0.3">
      <c r="A10345" s="7">
        <v>10341</v>
      </c>
      <c r="B10345" s="7" t="s">
        <v>1704</v>
      </c>
      <c r="C10345" s="65" t="s">
        <v>25391</v>
      </c>
      <c r="D10345" s="64">
        <v>39303985</v>
      </c>
      <c r="E10345" s="64" t="s">
        <v>24118</v>
      </c>
      <c r="F10345" s="64" t="s">
        <v>25369</v>
      </c>
      <c r="G10345" s="64" t="s">
        <v>1638</v>
      </c>
      <c r="H10345" s="50" t="s">
        <v>23331</v>
      </c>
      <c r="I10345" s="66"/>
      <c r="J10345" s="66"/>
      <c r="K10345" s="66"/>
      <c r="L10345" s="66"/>
      <c r="M10345" s="101"/>
    </row>
    <row r="10346" spans="1:13" hidden="1" x14ac:dyDescent="0.3">
      <c r="A10346" s="7">
        <v>10342</v>
      </c>
      <c r="B10346" s="7" t="s">
        <v>1704</v>
      </c>
      <c r="C10346" s="65" t="s">
        <v>7584</v>
      </c>
      <c r="D10346" s="64">
        <v>39304043</v>
      </c>
      <c r="E10346" s="64" t="s">
        <v>24143</v>
      </c>
      <c r="F10346" s="64" t="s">
        <v>25369</v>
      </c>
      <c r="G10346" s="64" t="s">
        <v>1638</v>
      </c>
      <c r="H10346" s="50" t="s">
        <v>23312</v>
      </c>
      <c r="I10346" s="10"/>
      <c r="J10346" s="65"/>
      <c r="K10346" s="65"/>
      <c r="L10346" s="10"/>
      <c r="M10346" s="101"/>
    </row>
    <row r="10347" spans="1:13" hidden="1" x14ac:dyDescent="0.3">
      <c r="A10347" s="7">
        <v>10343</v>
      </c>
      <c r="B10347" s="7" t="s">
        <v>1704</v>
      </c>
      <c r="C10347" s="7" t="s">
        <v>4872</v>
      </c>
      <c r="D10347" s="8">
        <v>39304108</v>
      </c>
      <c r="E10347" s="8" t="s">
        <v>25812</v>
      </c>
      <c r="F10347" s="8" t="s">
        <v>25369</v>
      </c>
      <c r="G10347" s="8" t="s">
        <v>25360</v>
      </c>
      <c r="H10347" s="8" t="s">
        <v>23325</v>
      </c>
      <c r="I10347" s="19" t="s">
        <v>5293</v>
      </c>
      <c r="J10347" s="19"/>
      <c r="K10347" s="19" t="s">
        <v>28825</v>
      </c>
      <c r="L10347" s="19" t="s">
        <v>5293</v>
      </c>
      <c r="M10347" s="21"/>
    </row>
    <row r="10348" spans="1:13" hidden="1" x14ac:dyDescent="0.3">
      <c r="A10348" s="7">
        <v>10344</v>
      </c>
      <c r="B10348" s="7" t="s">
        <v>1704</v>
      </c>
      <c r="C10348" s="7" t="s">
        <v>25412</v>
      </c>
      <c r="D10348" s="8">
        <v>39304167</v>
      </c>
      <c r="E10348" s="8" t="s">
        <v>24136</v>
      </c>
      <c r="F10348" s="8" t="s">
        <v>25369</v>
      </c>
      <c r="G10348" s="8" t="s">
        <v>25360</v>
      </c>
      <c r="H10348" s="8" t="s">
        <v>23300</v>
      </c>
      <c r="I10348" s="7"/>
      <c r="J10348" s="7"/>
      <c r="K10348" s="7"/>
      <c r="L10348" s="7"/>
      <c r="M10348" s="21"/>
    </row>
    <row r="10349" spans="1:13" hidden="1" x14ac:dyDescent="0.3">
      <c r="A10349" s="7">
        <v>10345</v>
      </c>
      <c r="B10349" s="7" t="s">
        <v>1704</v>
      </c>
      <c r="C10349" s="65" t="s">
        <v>5709</v>
      </c>
      <c r="D10349" s="64">
        <v>39304205</v>
      </c>
      <c r="E10349" s="64" t="s">
        <v>24927</v>
      </c>
      <c r="F10349" s="64" t="s">
        <v>25369</v>
      </c>
      <c r="G10349" s="64" t="s">
        <v>1638</v>
      </c>
      <c r="H10349" s="50" t="s">
        <v>23301</v>
      </c>
      <c r="I10349" s="66" t="s">
        <v>5293</v>
      </c>
      <c r="J10349" s="65"/>
      <c r="K10349" s="65"/>
      <c r="L10349" s="10"/>
      <c r="M10349" s="101"/>
    </row>
    <row r="10350" spans="1:13" hidden="1" x14ac:dyDescent="0.3">
      <c r="A10350" s="7">
        <v>10346</v>
      </c>
      <c r="B10350" s="7" t="s">
        <v>1704</v>
      </c>
      <c r="C10350" s="7" t="s">
        <v>24592</v>
      </c>
      <c r="D10350" s="8">
        <v>39304256</v>
      </c>
      <c r="E10350" s="8" t="s">
        <v>25810</v>
      </c>
      <c r="F10350" s="8" t="s">
        <v>25369</v>
      </c>
      <c r="G10350" s="8" t="s">
        <v>25360</v>
      </c>
      <c r="H10350" s="8" t="s">
        <v>23315</v>
      </c>
      <c r="I10350" s="7" t="s">
        <v>12089</v>
      </c>
      <c r="J10350" s="7"/>
      <c r="K10350" s="7" t="s">
        <v>12089</v>
      </c>
      <c r="L10350" s="7" t="s">
        <v>12089</v>
      </c>
      <c r="M10350" s="21"/>
    </row>
    <row r="10351" spans="1:13" hidden="1" x14ac:dyDescent="0.3">
      <c r="A10351" s="7">
        <v>10347</v>
      </c>
      <c r="B10351" s="7" t="s">
        <v>1704</v>
      </c>
      <c r="C10351" s="7" t="s">
        <v>25414</v>
      </c>
      <c r="D10351" s="8">
        <v>39304272</v>
      </c>
      <c r="E10351" s="8" t="s">
        <v>25815</v>
      </c>
      <c r="F10351" s="8" t="s">
        <v>25369</v>
      </c>
      <c r="G10351" s="8" t="s">
        <v>25360</v>
      </c>
      <c r="H10351" s="8" t="s">
        <v>23307</v>
      </c>
      <c r="I10351" s="7"/>
      <c r="J10351" s="7"/>
      <c r="K10351" s="7"/>
      <c r="L10351" s="7"/>
      <c r="M10351" s="21"/>
    </row>
    <row r="10352" spans="1:13" hidden="1" x14ac:dyDescent="0.3">
      <c r="A10352" s="7">
        <v>10348</v>
      </c>
      <c r="B10352" s="7" t="s">
        <v>1704</v>
      </c>
      <c r="C10352" s="65" t="s">
        <v>24595</v>
      </c>
      <c r="D10352" s="64">
        <v>39304426</v>
      </c>
      <c r="E10352" s="64" t="s">
        <v>24929</v>
      </c>
      <c r="F10352" s="64" t="s">
        <v>25369</v>
      </c>
      <c r="G10352" s="64" t="s">
        <v>1638</v>
      </c>
      <c r="H10352" s="50" t="s">
        <v>23303</v>
      </c>
      <c r="I10352" s="10"/>
      <c r="J10352" s="65"/>
      <c r="K10352" s="65"/>
      <c r="L10352" s="10"/>
      <c r="M10352" s="101"/>
    </row>
    <row r="10353" spans="1:13" hidden="1" x14ac:dyDescent="0.3">
      <c r="A10353" s="7">
        <v>10349</v>
      </c>
      <c r="B10353" s="7" t="s">
        <v>1704</v>
      </c>
      <c r="C10353" s="65" t="s">
        <v>24591</v>
      </c>
      <c r="D10353" s="64">
        <v>39304485</v>
      </c>
      <c r="E10353" s="64" t="s">
        <v>24120</v>
      </c>
      <c r="F10353" s="64" t="s">
        <v>25369</v>
      </c>
      <c r="G10353" s="64" t="s">
        <v>1638</v>
      </c>
      <c r="H10353" s="50" t="s">
        <v>23316</v>
      </c>
      <c r="I10353" s="66" t="s">
        <v>9936</v>
      </c>
      <c r="J10353" s="65"/>
      <c r="K10353" s="65"/>
      <c r="L10353" s="10"/>
      <c r="M10353" s="101"/>
    </row>
    <row r="10354" spans="1:13" hidden="1" x14ac:dyDescent="0.3">
      <c r="A10354" s="7">
        <v>10350</v>
      </c>
      <c r="B10354" s="7" t="s">
        <v>1704</v>
      </c>
      <c r="C10354" s="65" t="s">
        <v>25404</v>
      </c>
      <c r="D10354" s="64">
        <v>39304507</v>
      </c>
      <c r="E10354" s="64" t="s">
        <v>24144</v>
      </c>
      <c r="F10354" s="64" t="s">
        <v>25369</v>
      </c>
      <c r="G10354" s="64" t="s">
        <v>1638</v>
      </c>
      <c r="H10354" s="50" t="s">
        <v>23313</v>
      </c>
      <c r="I10354" s="10"/>
      <c r="J10354" s="65"/>
      <c r="K10354" s="65"/>
      <c r="L10354" s="10"/>
      <c r="M10354" s="101"/>
    </row>
    <row r="10355" spans="1:13" hidden="1" x14ac:dyDescent="0.3">
      <c r="A10355" s="7">
        <v>10351</v>
      </c>
      <c r="B10355" s="7" t="s">
        <v>1704</v>
      </c>
      <c r="C10355" s="65" t="s">
        <v>24593</v>
      </c>
      <c r="D10355" s="64">
        <v>39304850</v>
      </c>
      <c r="E10355" s="64" t="s">
        <v>24114</v>
      </c>
      <c r="F10355" s="64" t="s">
        <v>25369</v>
      </c>
      <c r="G10355" s="64" t="s">
        <v>1638</v>
      </c>
      <c r="H10355" s="50" t="s">
        <v>23326</v>
      </c>
      <c r="I10355" s="66"/>
      <c r="J10355" s="66"/>
      <c r="K10355" s="66"/>
      <c r="L10355" s="66"/>
      <c r="M10355" s="116" t="s">
        <v>1942</v>
      </c>
    </row>
    <row r="10356" spans="1:13" hidden="1" x14ac:dyDescent="0.3">
      <c r="A10356" s="7">
        <v>10352</v>
      </c>
      <c r="B10356" s="7" t="s">
        <v>1704</v>
      </c>
      <c r="C10356" s="65" t="s">
        <v>25400</v>
      </c>
      <c r="D10356" s="64">
        <v>39304906</v>
      </c>
      <c r="E10356" s="64" t="s">
        <v>25813</v>
      </c>
      <c r="F10356" s="64" t="s">
        <v>25369</v>
      </c>
      <c r="G10356" s="64" t="s">
        <v>1638</v>
      </c>
      <c r="H10356" s="50" t="s">
        <v>23314</v>
      </c>
      <c r="I10356" s="66"/>
      <c r="J10356" s="66"/>
      <c r="K10356" s="66"/>
      <c r="L10356" s="66"/>
      <c r="M10356" s="116" t="s">
        <v>1942</v>
      </c>
    </row>
    <row r="10357" spans="1:13" hidden="1" x14ac:dyDescent="0.3">
      <c r="A10357" s="7">
        <v>10353</v>
      </c>
      <c r="B10357" s="7" t="s">
        <v>1704</v>
      </c>
      <c r="C10357" s="65" t="s">
        <v>24594</v>
      </c>
      <c r="D10357" s="64">
        <v>39304922</v>
      </c>
      <c r="E10357" s="64" t="s">
        <v>24962</v>
      </c>
      <c r="F10357" s="64" t="s">
        <v>25369</v>
      </c>
      <c r="G10357" s="64" t="s">
        <v>1638</v>
      </c>
      <c r="H10357" s="50" t="s">
        <v>23322</v>
      </c>
      <c r="I10357" s="66" t="s">
        <v>5698</v>
      </c>
      <c r="J10357" s="66"/>
      <c r="K10357" s="66"/>
      <c r="L10357" s="66" t="s">
        <v>5293</v>
      </c>
      <c r="M10357" s="101"/>
    </row>
    <row r="10358" spans="1:13" hidden="1" x14ac:dyDescent="0.3">
      <c r="A10358" s="7">
        <v>10354</v>
      </c>
      <c r="B10358" s="7" t="s">
        <v>1704</v>
      </c>
      <c r="C10358" s="65" t="s">
        <v>25417</v>
      </c>
      <c r="D10358" s="64">
        <v>39305180</v>
      </c>
      <c r="E10358" s="64" t="s">
        <v>24783</v>
      </c>
      <c r="F10358" s="64" t="s">
        <v>25369</v>
      </c>
      <c r="G10358" s="64" t="s">
        <v>1638</v>
      </c>
      <c r="H10358" s="50" t="s">
        <v>23304</v>
      </c>
      <c r="I10358" s="10"/>
      <c r="J10358" s="65"/>
      <c r="K10358" s="65"/>
      <c r="L10358" s="10"/>
      <c r="M10358" s="101"/>
    </row>
    <row r="10359" spans="1:13" hidden="1" x14ac:dyDescent="0.3">
      <c r="A10359" s="7">
        <v>10355</v>
      </c>
      <c r="B10359" s="7" t="s">
        <v>1704</v>
      </c>
      <c r="C10359" s="65" t="s">
        <v>25422</v>
      </c>
      <c r="D10359" s="64">
        <v>39305228</v>
      </c>
      <c r="E10359" s="64" t="s">
        <v>24121</v>
      </c>
      <c r="F10359" s="64" t="s">
        <v>25369</v>
      </c>
      <c r="G10359" s="64" t="s">
        <v>1638</v>
      </c>
      <c r="H10359" s="50" t="s">
        <v>23317</v>
      </c>
      <c r="I10359" s="10"/>
      <c r="J10359" s="65"/>
      <c r="K10359" s="65"/>
      <c r="L10359" s="10"/>
      <c r="M10359" s="101"/>
    </row>
    <row r="10360" spans="1:13" hidden="1" x14ac:dyDescent="0.3">
      <c r="A10360" s="7">
        <v>10356</v>
      </c>
      <c r="B10360" s="7" t="s">
        <v>1704</v>
      </c>
      <c r="C10360" s="7" t="s">
        <v>5166</v>
      </c>
      <c r="D10360" s="8">
        <v>39305252</v>
      </c>
      <c r="E10360" s="8" t="s">
        <v>25814</v>
      </c>
      <c r="F10360" s="8" t="s">
        <v>25369</v>
      </c>
      <c r="G10360" s="8" t="s">
        <v>25360</v>
      </c>
      <c r="H10360" s="8" t="s">
        <v>23305</v>
      </c>
      <c r="I10360" s="7" t="s">
        <v>5293</v>
      </c>
      <c r="J10360" s="7"/>
      <c r="K10360" s="7"/>
      <c r="L10360" s="7" t="s">
        <v>5293</v>
      </c>
      <c r="M10360" s="21"/>
    </row>
    <row r="10361" spans="1:13" hidden="1" x14ac:dyDescent="0.3">
      <c r="A10361" s="7">
        <v>10357</v>
      </c>
      <c r="B10361" s="7" t="s">
        <v>1704</v>
      </c>
      <c r="C10361" s="65" t="s">
        <v>12068</v>
      </c>
      <c r="D10361" s="64">
        <v>39305261</v>
      </c>
      <c r="E10361" s="64" t="s">
        <v>25818</v>
      </c>
      <c r="F10361" s="64" t="s">
        <v>25369</v>
      </c>
      <c r="G10361" s="64" t="s">
        <v>1638</v>
      </c>
      <c r="H10361" s="50" t="s">
        <v>23318</v>
      </c>
      <c r="I10361" s="10"/>
      <c r="J10361" s="65"/>
      <c r="K10361" s="65"/>
      <c r="L10361" s="10"/>
      <c r="M10361" s="101"/>
    </row>
    <row r="10362" spans="1:13" hidden="1" x14ac:dyDescent="0.3">
      <c r="A10362" s="7">
        <v>10358</v>
      </c>
      <c r="B10362" s="7" t="s">
        <v>1704</v>
      </c>
      <c r="C10362" s="65" t="s">
        <v>4262</v>
      </c>
      <c r="D10362" s="64">
        <v>39305309</v>
      </c>
      <c r="E10362" s="64" t="s">
        <v>24115</v>
      </c>
      <c r="F10362" s="64" t="s">
        <v>25369</v>
      </c>
      <c r="G10362" s="64" t="s">
        <v>1638</v>
      </c>
      <c r="H10362" s="50">
        <v>647131138</v>
      </c>
      <c r="I10362" s="10"/>
      <c r="J10362" s="65"/>
      <c r="K10362" s="65"/>
      <c r="L10362" s="10"/>
      <c r="M10362" s="101"/>
    </row>
    <row r="10363" spans="1:13" hidden="1" x14ac:dyDescent="0.3">
      <c r="A10363" s="7">
        <v>10359</v>
      </c>
      <c r="B10363" s="7" t="s">
        <v>1704</v>
      </c>
      <c r="C10363" s="7" t="s">
        <v>25416</v>
      </c>
      <c r="D10363" s="8">
        <v>39305392</v>
      </c>
      <c r="E10363" s="8" t="s">
        <v>25817</v>
      </c>
      <c r="F10363" s="8" t="s">
        <v>25369</v>
      </c>
      <c r="G10363" s="8" t="s">
        <v>25360</v>
      </c>
      <c r="H10363" s="8" t="s">
        <v>23306</v>
      </c>
      <c r="I10363" s="7" t="s">
        <v>28885</v>
      </c>
      <c r="J10363" s="7"/>
      <c r="K10363" s="7"/>
      <c r="L10363" s="7" t="s">
        <v>28885</v>
      </c>
      <c r="M10363" s="21"/>
    </row>
    <row r="10364" spans="1:13" hidden="1" x14ac:dyDescent="0.3">
      <c r="A10364" s="7">
        <v>10360</v>
      </c>
      <c r="B10364" s="7" t="s">
        <v>1704</v>
      </c>
      <c r="C10364" s="65" t="s">
        <v>25405</v>
      </c>
      <c r="D10364" s="64">
        <v>39305520</v>
      </c>
      <c r="E10364" s="64" t="s">
        <v>24128</v>
      </c>
      <c r="F10364" s="64" t="s">
        <v>25369</v>
      </c>
      <c r="G10364" s="64" t="s">
        <v>1638</v>
      </c>
      <c r="H10364" s="50" t="s">
        <v>23319</v>
      </c>
      <c r="I10364" s="10"/>
      <c r="J10364" s="65"/>
      <c r="K10364" s="65"/>
      <c r="L10364" s="10"/>
      <c r="M10364" s="101"/>
    </row>
    <row r="10365" spans="1:13" hidden="1" x14ac:dyDescent="0.3">
      <c r="A10365" s="7">
        <v>10361</v>
      </c>
      <c r="B10365" s="7" t="s">
        <v>1704</v>
      </c>
      <c r="C10365" s="7" t="s">
        <v>7518</v>
      </c>
      <c r="D10365" s="8">
        <v>39305538</v>
      </c>
      <c r="E10365" s="8" t="s">
        <v>24968</v>
      </c>
      <c r="F10365" s="8" t="s">
        <v>25369</v>
      </c>
      <c r="G10365" s="8" t="s">
        <v>25360</v>
      </c>
      <c r="H10365" s="8" t="s">
        <v>23320</v>
      </c>
      <c r="I10365" s="7" t="s">
        <v>28953</v>
      </c>
      <c r="J10365" s="7"/>
      <c r="K10365" s="7"/>
      <c r="L10365" s="7"/>
      <c r="M10365" s="21"/>
    </row>
    <row r="10366" spans="1:13" hidden="1" x14ac:dyDescent="0.3">
      <c r="A10366" s="7">
        <v>10362</v>
      </c>
      <c r="B10366" s="7" t="s">
        <v>1704</v>
      </c>
      <c r="C10366" s="65" t="s">
        <v>9921</v>
      </c>
      <c r="D10366" s="64">
        <v>39305554</v>
      </c>
      <c r="E10366" s="64" t="s">
        <v>24116</v>
      </c>
      <c r="F10366" s="64" t="s">
        <v>25369</v>
      </c>
      <c r="G10366" s="64" t="s">
        <v>1638</v>
      </c>
      <c r="H10366" s="50" t="s">
        <v>23308</v>
      </c>
      <c r="I10366" s="10"/>
      <c r="J10366" s="65"/>
      <c r="K10366" s="65"/>
      <c r="L10366" s="10"/>
      <c r="M10366" s="101"/>
    </row>
    <row r="10367" spans="1:13" hidden="1" x14ac:dyDescent="0.3">
      <c r="A10367" s="7">
        <v>10363</v>
      </c>
      <c r="B10367" s="7" t="s">
        <v>1704</v>
      </c>
      <c r="C10367" s="65" t="s">
        <v>4880</v>
      </c>
      <c r="D10367" s="64">
        <v>39305724</v>
      </c>
      <c r="E10367" s="64" t="s">
        <v>25296</v>
      </c>
      <c r="F10367" s="64" t="s">
        <v>25369</v>
      </c>
      <c r="G10367" s="64" t="s">
        <v>1638</v>
      </c>
      <c r="H10367" s="50" t="s">
        <v>23309</v>
      </c>
      <c r="I10367" s="10"/>
      <c r="J10367" s="65"/>
      <c r="K10367" s="65"/>
      <c r="L10367" s="10"/>
      <c r="M10367" s="101"/>
    </row>
    <row r="10368" spans="1:13" hidden="1" x14ac:dyDescent="0.3">
      <c r="A10368" s="7">
        <v>10364</v>
      </c>
      <c r="B10368" s="7" t="s">
        <v>1704</v>
      </c>
      <c r="C10368" s="65" t="s">
        <v>24596</v>
      </c>
      <c r="D10368" s="64">
        <v>39305856</v>
      </c>
      <c r="E10368" s="64" t="s">
        <v>24781</v>
      </c>
      <c r="F10368" s="64" t="s">
        <v>25369</v>
      </c>
      <c r="G10368" s="64" t="s">
        <v>1638</v>
      </c>
      <c r="H10368" s="50" t="s">
        <v>23310</v>
      </c>
      <c r="I10368" s="66"/>
      <c r="J10368" s="66"/>
      <c r="K10368" s="66"/>
      <c r="L10368" s="66" t="s">
        <v>11726</v>
      </c>
      <c r="M10368" s="117"/>
    </row>
    <row r="10369" spans="1:13" hidden="1" x14ac:dyDescent="0.3">
      <c r="A10369" s="7">
        <v>10365</v>
      </c>
      <c r="B10369" s="7" t="s">
        <v>1704</v>
      </c>
      <c r="C10369" s="65" t="s">
        <v>12069</v>
      </c>
      <c r="D10369" s="64">
        <v>39305899</v>
      </c>
      <c r="E10369" s="64" t="s">
        <v>24137</v>
      </c>
      <c r="F10369" s="64" t="s">
        <v>25369</v>
      </c>
      <c r="G10369" s="64" t="s">
        <v>1638</v>
      </c>
      <c r="H10369" s="50" t="s">
        <v>23323</v>
      </c>
      <c r="I10369" s="66"/>
      <c r="J10369" s="66"/>
      <c r="K10369" s="66"/>
      <c r="L10369" s="66"/>
      <c r="M10369" s="116"/>
    </row>
    <row r="10370" spans="1:13" hidden="1" x14ac:dyDescent="0.3">
      <c r="A10370" s="7">
        <v>10366</v>
      </c>
      <c r="B10370" s="7" t="s">
        <v>1704</v>
      </c>
      <c r="C10370" s="65" t="s">
        <v>25407</v>
      </c>
      <c r="D10370" s="64">
        <v>39306011</v>
      </c>
      <c r="E10370" s="64" t="s">
        <v>25816</v>
      </c>
      <c r="F10370" s="64" t="s">
        <v>25369</v>
      </c>
      <c r="G10370" s="64" t="s">
        <v>1638</v>
      </c>
      <c r="H10370" s="50" t="s">
        <v>23324</v>
      </c>
      <c r="I10370" s="66"/>
      <c r="J10370" s="66"/>
      <c r="K10370" s="66"/>
      <c r="L10370" s="66"/>
      <c r="M10370" s="116" t="s">
        <v>1942</v>
      </c>
    </row>
    <row r="10371" spans="1:13" hidden="1" x14ac:dyDescent="0.3">
      <c r="A10371" s="7">
        <v>10367</v>
      </c>
      <c r="B10371" s="7" t="s">
        <v>1704</v>
      </c>
      <c r="C10371" s="65" t="s">
        <v>18614</v>
      </c>
      <c r="D10371" s="64">
        <v>39306071</v>
      </c>
      <c r="E10371" s="64" t="s">
        <v>25819</v>
      </c>
      <c r="F10371" s="64" t="s">
        <v>25369</v>
      </c>
      <c r="G10371" s="64" t="s">
        <v>1638</v>
      </c>
      <c r="H10371" s="50" t="s">
        <v>23357</v>
      </c>
      <c r="I10371" s="10"/>
      <c r="J10371" s="65"/>
      <c r="K10371" s="65"/>
      <c r="L10371" s="10"/>
      <c r="M10371" s="101"/>
    </row>
    <row r="10372" spans="1:13" hidden="1" x14ac:dyDescent="0.3">
      <c r="A10372" s="7">
        <v>10368</v>
      </c>
      <c r="B10372" s="7" t="s">
        <v>1704</v>
      </c>
      <c r="C10372" s="65" t="s">
        <v>25411</v>
      </c>
      <c r="D10372" s="64">
        <v>39306089</v>
      </c>
      <c r="E10372" s="64" t="s">
        <v>25824</v>
      </c>
      <c r="F10372" s="64" t="s">
        <v>25369</v>
      </c>
      <c r="G10372" s="64" t="s">
        <v>1638</v>
      </c>
      <c r="H10372" s="50" t="s">
        <v>23343</v>
      </c>
      <c r="I10372" s="10"/>
      <c r="J10372" s="65"/>
      <c r="K10372" s="65"/>
      <c r="L10372" s="10"/>
      <c r="M10372" s="101"/>
    </row>
    <row r="10373" spans="1:13" hidden="1" x14ac:dyDescent="0.3">
      <c r="A10373" s="7">
        <v>10369</v>
      </c>
      <c r="B10373" s="7" t="s">
        <v>1704</v>
      </c>
      <c r="C10373" s="65" t="s">
        <v>24597</v>
      </c>
      <c r="D10373" s="64">
        <v>39306101</v>
      </c>
      <c r="E10373" s="64" t="s">
        <v>25823</v>
      </c>
      <c r="F10373" s="64" t="s">
        <v>25369</v>
      </c>
      <c r="G10373" s="64" t="s">
        <v>1638</v>
      </c>
      <c r="H10373" s="50" t="s">
        <v>23358</v>
      </c>
      <c r="I10373" s="10"/>
      <c r="J10373" s="65"/>
      <c r="K10373" s="65"/>
      <c r="L10373" s="10"/>
      <c r="M10373" s="101"/>
    </row>
    <row r="10374" spans="1:13" hidden="1" x14ac:dyDescent="0.3">
      <c r="A10374" s="7">
        <v>10370</v>
      </c>
      <c r="B10374" s="7" t="s">
        <v>1704</v>
      </c>
      <c r="C10374" s="65" t="s">
        <v>25418</v>
      </c>
      <c r="D10374" s="64">
        <v>39306119</v>
      </c>
      <c r="E10374" s="64" t="s">
        <v>24138</v>
      </c>
      <c r="F10374" s="64" t="s">
        <v>25369</v>
      </c>
      <c r="G10374" s="64" t="s">
        <v>1638</v>
      </c>
      <c r="H10374" s="50" t="s">
        <v>23349</v>
      </c>
      <c r="I10374" s="10"/>
      <c r="J10374" s="65"/>
      <c r="K10374" s="65"/>
      <c r="L10374" s="10"/>
      <c r="M10374" s="101"/>
    </row>
    <row r="10375" spans="1:13" hidden="1" x14ac:dyDescent="0.3">
      <c r="A10375" s="7">
        <v>10371</v>
      </c>
      <c r="B10375" s="7" t="s">
        <v>1704</v>
      </c>
      <c r="C10375" s="65" t="s">
        <v>25419</v>
      </c>
      <c r="D10375" s="64">
        <v>39306194</v>
      </c>
      <c r="E10375" s="64" t="s">
        <v>25820</v>
      </c>
      <c r="F10375" s="64" t="s">
        <v>25369</v>
      </c>
      <c r="G10375" s="64" t="s">
        <v>1638</v>
      </c>
      <c r="H10375" s="50"/>
      <c r="I10375" s="10"/>
      <c r="J10375" s="65"/>
      <c r="K10375" s="65"/>
      <c r="L10375" s="10"/>
      <c r="M10375" s="101"/>
    </row>
    <row r="10376" spans="1:13" hidden="1" x14ac:dyDescent="0.3">
      <c r="A10376" s="7">
        <v>10372</v>
      </c>
      <c r="B10376" s="7" t="s">
        <v>1704</v>
      </c>
      <c r="C10376" s="10" t="s">
        <v>25395</v>
      </c>
      <c r="D10376" s="50">
        <v>39306232</v>
      </c>
      <c r="E10376" s="50" t="s">
        <v>25826</v>
      </c>
      <c r="F10376" s="64" t="s">
        <v>25369</v>
      </c>
      <c r="G10376" s="64" t="s">
        <v>1638</v>
      </c>
      <c r="H10376" s="50" t="s">
        <v>23356</v>
      </c>
      <c r="I10376" s="10"/>
      <c r="J10376" s="65"/>
      <c r="K10376" s="65"/>
      <c r="L10376" s="10"/>
      <c r="M10376" s="101"/>
    </row>
    <row r="10377" spans="1:13" hidden="1" x14ac:dyDescent="0.3">
      <c r="A10377" s="7">
        <v>10373</v>
      </c>
      <c r="B10377" s="7" t="s">
        <v>1704</v>
      </c>
      <c r="C10377" s="7" t="s">
        <v>1457</v>
      </c>
      <c r="D10377" s="8">
        <v>39306275</v>
      </c>
      <c r="E10377" s="8" t="s">
        <v>24776</v>
      </c>
      <c r="F10377" s="8" t="s">
        <v>25369</v>
      </c>
      <c r="G10377" s="8" t="s">
        <v>25360</v>
      </c>
      <c r="H10377" s="8" t="s">
        <v>23353</v>
      </c>
      <c r="I10377" s="7"/>
      <c r="J10377" s="7"/>
      <c r="K10377" s="7"/>
      <c r="L10377" s="7"/>
      <c r="M10377" s="21"/>
    </row>
    <row r="10378" spans="1:13" hidden="1" x14ac:dyDescent="0.3">
      <c r="A10378" s="7">
        <v>10374</v>
      </c>
      <c r="B10378" s="7" t="s">
        <v>1704</v>
      </c>
      <c r="C10378" s="7" t="s">
        <v>7830</v>
      </c>
      <c r="D10378" s="8">
        <v>39306313</v>
      </c>
      <c r="E10378" s="8" t="s">
        <v>24141</v>
      </c>
      <c r="F10378" s="8" t="s">
        <v>25369</v>
      </c>
      <c r="G10378" s="8" t="s">
        <v>25360</v>
      </c>
      <c r="H10378" s="8" t="s">
        <v>23362</v>
      </c>
      <c r="I10378" s="7"/>
      <c r="J10378" s="7"/>
      <c r="K10378" s="7"/>
      <c r="L10378" s="7"/>
      <c r="M10378" s="21"/>
    </row>
    <row r="10379" spans="1:13" hidden="1" x14ac:dyDescent="0.3">
      <c r="A10379" s="7">
        <v>10375</v>
      </c>
      <c r="B10379" s="7" t="s">
        <v>1704</v>
      </c>
      <c r="C10379" s="7" t="s">
        <v>4295</v>
      </c>
      <c r="D10379" s="8">
        <v>39306321</v>
      </c>
      <c r="E10379" s="8" t="s">
        <v>25825</v>
      </c>
      <c r="F10379" s="8" t="s">
        <v>25369</v>
      </c>
      <c r="G10379" s="8" t="s">
        <v>25360</v>
      </c>
      <c r="H10379" s="8" t="s">
        <v>23360</v>
      </c>
      <c r="I10379" s="7"/>
      <c r="J10379" s="7"/>
      <c r="K10379" s="7"/>
      <c r="L10379" s="7"/>
      <c r="M10379" s="21"/>
    </row>
    <row r="10380" spans="1:13" hidden="1" x14ac:dyDescent="0.3">
      <c r="A10380" s="7">
        <v>10376</v>
      </c>
      <c r="B10380" s="7" t="s">
        <v>1704</v>
      </c>
      <c r="C10380" s="65" t="s">
        <v>24598</v>
      </c>
      <c r="D10380" s="64">
        <v>39306348</v>
      </c>
      <c r="E10380" s="64" t="s">
        <v>25821</v>
      </c>
      <c r="F10380" s="64" t="s">
        <v>25369</v>
      </c>
      <c r="G10380" s="64" t="s">
        <v>1638</v>
      </c>
      <c r="H10380" s="50" t="s">
        <v>23359</v>
      </c>
      <c r="I10380" s="66" t="s">
        <v>12288</v>
      </c>
      <c r="J10380" s="66" t="s">
        <v>12288</v>
      </c>
      <c r="K10380" s="66" t="s">
        <v>12288</v>
      </c>
      <c r="L10380" s="66" t="s">
        <v>12288</v>
      </c>
      <c r="M10380" s="117"/>
    </row>
    <row r="10381" spans="1:13" hidden="1" x14ac:dyDescent="0.3">
      <c r="A10381" s="7">
        <v>10377</v>
      </c>
      <c r="B10381" s="7" t="s">
        <v>1704</v>
      </c>
      <c r="C10381" s="7" t="s">
        <v>23361</v>
      </c>
      <c r="D10381" s="8">
        <v>39306429</v>
      </c>
      <c r="E10381" s="8" t="s">
        <v>25822</v>
      </c>
      <c r="F10381" s="8" t="s">
        <v>25369</v>
      </c>
      <c r="G10381" s="8" t="s">
        <v>25360</v>
      </c>
      <c r="H10381" s="8" t="s">
        <v>23351</v>
      </c>
      <c r="I10381" s="7"/>
      <c r="J10381" s="7"/>
      <c r="K10381" s="7"/>
      <c r="L10381" s="7"/>
      <c r="M10381" s="21"/>
    </row>
    <row r="10382" spans="1:13" hidden="1" x14ac:dyDescent="0.3">
      <c r="A10382" s="7">
        <v>10378</v>
      </c>
      <c r="B10382" s="7" t="s">
        <v>1704</v>
      </c>
      <c r="C10382" s="7" t="s">
        <v>23341</v>
      </c>
      <c r="D10382" s="8">
        <v>39306470</v>
      </c>
      <c r="E10382" s="8" t="s">
        <v>24331</v>
      </c>
      <c r="F10382" s="8" t="s">
        <v>25369</v>
      </c>
      <c r="G10382" s="8" t="s">
        <v>25360</v>
      </c>
      <c r="H10382" s="8"/>
      <c r="I10382" s="7"/>
      <c r="J10382" s="7"/>
      <c r="K10382" s="7"/>
      <c r="L10382" s="7"/>
      <c r="M10382" s="21"/>
    </row>
    <row r="10383" spans="1:13" hidden="1" x14ac:dyDescent="0.3">
      <c r="A10383" s="7">
        <v>10379</v>
      </c>
      <c r="B10383" s="7" t="s">
        <v>1704</v>
      </c>
      <c r="C10383" s="65" t="s">
        <v>25408</v>
      </c>
      <c r="D10383" s="64">
        <v>39306488</v>
      </c>
      <c r="E10383" s="64" t="s">
        <v>24125</v>
      </c>
      <c r="F10383" s="64" t="s">
        <v>25369</v>
      </c>
      <c r="G10383" s="64" t="s">
        <v>1638</v>
      </c>
      <c r="H10383" s="50" t="s">
        <v>23338</v>
      </c>
      <c r="I10383" s="10"/>
      <c r="J10383" s="65"/>
      <c r="K10383" s="65"/>
      <c r="L10383" s="10"/>
      <c r="M10383" s="101"/>
    </row>
    <row r="10384" spans="1:13" hidden="1" x14ac:dyDescent="0.3">
      <c r="A10384" s="7">
        <v>10380</v>
      </c>
      <c r="B10384" s="7" t="s">
        <v>1704</v>
      </c>
      <c r="C10384" s="65" t="s">
        <v>25409</v>
      </c>
      <c r="D10384" s="64">
        <v>39306551</v>
      </c>
      <c r="E10384" s="64" t="s">
        <v>24967</v>
      </c>
      <c r="F10384" s="64" t="s">
        <v>25369</v>
      </c>
      <c r="G10384" s="64" t="s">
        <v>1638</v>
      </c>
      <c r="H10384" s="50" t="s">
        <v>24603</v>
      </c>
      <c r="I10384" s="10"/>
      <c r="J10384" s="65"/>
      <c r="K10384" s="65"/>
      <c r="L10384" s="10"/>
      <c r="M10384" s="101"/>
    </row>
    <row r="10385" spans="1:13" hidden="1" x14ac:dyDescent="0.3">
      <c r="A10385" s="7">
        <v>10381</v>
      </c>
      <c r="B10385" s="7" t="s">
        <v>1704</v>
      </c>
      <c r="C10385" s="65" t="s">
        <v>24599</v>
      </c>
      <c r="D10385" s="64">
        <v>39306577</v>
      </c>
      <c r="E10385" s="64" t="s">
        <v>25828</v>
      </c>
      <c r="F10385" s="64" t="s">
        <v>25369</v>
      </c>
      <c r="G10385" s="64" t="s">
        <v>1638</v>
      </c>
      <c r="H10385" s="50" t="s">
        <v>23334</v>
      </c>
      <c r="I10385" s="10"/>
      <c r="J10385" s="65"/>
      <c r="K10385" s="65"/>
      <c r="L10385" s="10"/>
      <c r="M10385" s="101"/>
    </row>
    <row r="10386" spans="1:13" hidden="1" x14ac:dyDescent="0.3">
      <c r="A10386" s="7">
        <v>10382</v>
      </c>
      <c r="B10386" s="7" t="s">
        <v>1704</v>
      </c>
      <c r="C10386" s="65" t="s">
        <v>24600</v>
      </c>
      <c r="D10386" s="64">
        <v>39306666</v>
      </c>
      <c r="E10386" s="64" t="s">
        <v>25829</v>
      </c>
      <c r="F10386" s="64" t="s">
        <v>25369</v>
      </c>
      <c r="G10386" s="64" t="s">
        <v>1638</v>
      </c>
      <c r="H10386" s="50" t="s">
        <v>23352</v>
      </c>
      <c r="I10386" s="10"/>
      <c r="J10386" s="65"/>
      <c r="K10386" s="65"/>
      <c r="L10386" s="10"/>
      <c r="M10386" s="101"/>
    </row>
    <row r="10387" spans="1:13" hidden="1" x14ac:dyDescent="0.3">
      <c r="A10387" s="7">
        <v>10383</v>
      </c>
      <c r="B10387" s="7" t="s">
        <v>1704</v>
      </c>
      <c r="C10387" s="7" t="s">
        <v>25420</v>
      </c>
      <c r="D10387" s="8">
        <v>39306691</v>
      </c>
      <c r="E10387" s="8" t="s">
        <v>24960</v>
      </c>
      <c r="F10387" s="8" t="s">
        <v>25369</v>
      </c>
      <c r="G10387" s="8" t="s">
        <v>25360</v>
      </c>
      <c r="H10387" s="8" t="s">
        <v>23336</v>
      </c>
      <c r="I10387" s="7"/>
      <c r="J10387" s="7"/>
      <c r="K10387" s="7"/>
      <c r="L10387" s="7"/>
      <c r="M10387" s="21"/>
    </row>
    <row r="10388" spans="1:13" hidden="1" x14ac:dyDescent="0.3">
      <c r="A10388" s="7">
        <v>10384</v>
      </c>
      <c r="B10388" s="7" t="s">
        <v>1704</v>
      </c>
      <c r="C10388" s="7" t="s">
        <v>25396</v>
      </c>
      <c r="D10388" s="8">
        <v>39306747</v>
      </c>
      <c r="E10388" s="8" t="s">
        <v>25830</v>
      </c>
      <c r="F10388" s="8" t="s">
        <v>25369</v>
      </c>
      <c r="G10388" s="8" t="s">
        <v>25360</v>
      </c>
      <c r="H10388" s="8" t="s">
        <v>23348</v>
      </c>
      <c r="I10388" s="7"/>
      <c r="J10388" s="7"/>
      <c r="K10388" s="7"/>
      <c r="L10388" s="7"/>
      <c r="M10388" s="21"/>
    </row>
    <row r="10389" spans="1:13" hidden="1" x14ac:dyDescent="0.3">
      <c r="A10389" s="7">
        <v>10385</v>
      </c>
      <c r="B10389" s="7" t="s">
        <v>1704</v>
      </c>
      <c r="C10389" s="10" t="s">
        <v>25397</v>
      </c>
      <c r="D10389" s="50">
        <v>39306798</v>
      </c>
      <c r="E10389" s="50" t="s">
        <v>24126</v>
      </c>
      <c r="F10389" s="64" t="s">
        <v>25369</v>
      </c>
      <c r="G10389" s="64" t="s">
        <v>1638</v>
      </c>
      <c r="H10389" s="50" t="s">
        <v>23339</v>
      </c>
      <c r="I10389" s="10"/>
      <c r="J10389" s="65"/>
      <c r="K10389" s="65"/>
      <c r="L10389" s="10"/>
      <c r="M10389" s="101"/>
    </row>
    <row r="10390" spans="1:13" hidden="1" x14ac:dyDescent="0.3">
      <c r="A10390" s="7">
        <v>10386</v>
      </c>
      <c r="B10390" s="7" t="s">
        <v>1704</v>
      </c>
      <c r="C10390" s="65" t="s">
        <v>5485</v>
      </c>
      <c r="D10390" s="64">
        <v>39306836</v>
      </c>
      <c r="E10390" s="64" t="s">
        <v>24086</v>
      </c>
      <c r="F10390" s="64" t="s">
        <v>25369</v>
      </c>
      <c r="G10390" s="64" t="s">
        <v>1638</v>
      </c>
      <c r="H10390" s="50" t="s">
        <v>23337</v>
      </c>
      <c r="I10390" s="66"/>
      <c r="J10390" s="66"/>
      <c r="K10390" s="66"/>
      <c r="L10390" s="66"/>
      <c r="M10390" s="116" t="s">
        <v>1942</v>
      </c>
    </row>
    <row r="10391" spans="1:13" hidden="1" x14ac:dyDescent="0.3">
      <c r="A10391" s="7">
        <v>10387</v>
      </c>
      <c r="B10391" s="7" t="s">
        <v>1704</v>
      </c>
      <c r="C10391" s="65" t="s">
        <v>14750</v>
      </c>
      <c r="D10391" s="64">
        <v>39306879</v>
      </c>
      <c r="E10391" s="64" t="s">
        <v>25831</v>
      </c>
      <c r="F10391" s="64" t="s">
        <v>25369</v>
      </c>
      <c r="G10391" s="64" t="s">
        <v>1638</v>
      </c>
      <c r="H10391" s="50" t="s">
        <v>23350</v>
      </c>
      <c r="I10391" s="66"/>
      <c r="J10391" s="66"/>
      <c r="K10391" s="66"/>
      <c r="L10391" s="66"/>
      <c r="M10391" s="116"/>
    </row>
    <row r="10392" spans="1:13" hidden="1" x14ac:dyDescent="0.3">
      <c r="A10392" s="7">
        <v>10388</v>
      </c>
      <c r="B10392" s="7" t="s">
        <v>1704</v>
      </c>
      <c r="C10392" s="65" t="s">
        <v>24601</v>
      </c>
      <c r="D10392" s="64">
        <v>39306941</v>
      </c>
      <c r="E10392" s="64" t="s">
        <v>25827</v>
      </c>
      <c r="F10392" s="64" t="s">
        <v>25369</v>
      </c>
      <c r="G10392" s="64" t="s">
        <v>1638</v>
      </c>
      <c r="H10392" s="50" t="s">
        <v>23335</v>
      </c>
      <c r="I10392" s="66"/>
      <c r="J10392" s="66"/>
      <c r="K10392" s="66"/>
      <c r="L10392" s="66"/>
      <c r="M10392" s="116" t="s">
        <v>1942</v>
      </c>
    </row>
    <row r="10393" spans="1:13" hidden="1" x14ac:dyDescent="0.3">
      <c r="A10393" s="7">
        <v>10389</v>
      </c>
      <c r="B10393" s="7" t="s">
        <v>1704</v>
      </c>
      <c r="C10393" s="65" t="s">
        <v>24602</v>
      </c>
      <c r="D10393" s="64">
        <v>39307191</v>
      </c>
      <c r="E10393" s="64" t="s">
        <v>24127</v>
      </c>
      <c r="F10393" s="64" t="s">
        <v>25369</v>
      </c>
      <c r="G10393" s="64" t="s">
        <v>1638</v>
      </c>
      <c r="H10393" s="50" t="s">
        <v>23340</v>
      </c>
      <c r="I10393" s="66"/>
      <c r="J10393" s="66"/>
      <c r="K10393" s="66"/>
      <c r="L10393" s="66" t="s">
        <v>11726</v>
      </c>
      <c r="M10393" s="117"/>
    </row>
    <row r="10394" spans="1:13" hidden="1" x14ac:dyDescent="0.3">
      <c r="A10394" s="7">
        <v>10390</v>
      </c>
      <c r="B10394" s="7" t="s">
        <v>1704</v>
      </c>
      <c r="C10394" s="7" t="s">
        <v>24605</v>
      </c>
      <c r="D10394" s="8">
        <v>39307298</v>
      </c>
      <c r="E10394" s="8" t="s">
        <v>24788</v>
      </c>
      <c r="F10394" s="8" t="s">
        <v>25369</v>
      </c>
      <c r="G10394" s="8" t="s">
        <v>25360</v>
      </c>
      <c r="H10394" s="8" t="s">
        <v>23342</v>
      </c>
      <c r="I10394" s="7" t="s">
        <v>28806</v>
      </c>
      <c r="J10394" s="7" t="s">
        <v>28806</v>
      </c>
      <c r="K10394" s="7" t="s">
        <v>28806</v>
      </c>
      <c r="L10394" s="7" t="s">
        <v>28806</v>
      </c>
      <c r="M10394" s="21"/>
    </row>
    <row r="10395" spans="1:13" hidden="1" x14ac:dyDescent="0.3">
      <c r="A10395" s="7">
        <v>10391</v>
      </c>
      <c r="B10395" s="7" t="s">
        <v>1704</v>
      </c>
      <c r="C10395" s="65" t="s">
        <v>13790</v>
      </c>
      <c r="D10395" s="64">
        <v>39307344</v>
      </c>
      <c r="E10395" s="64" t="s">
        <v>24779</v>
      </c>
      <c r="F10395" s="64" t="s">
        <v>25369</v>
      </c>
      <c r="G10395" s="64" t="s">
        <v>1638</v>
      </c>
      <c r="H10395" s="50" t="s">
        <v>23344</v>
      </c>
      <c r="I10395" s="10"/>
      <c r="J10395" s="65"/>
      <c r="K10395" s="65"/>
      <c r="L10395" s="10"/>
      <c r="M10395" s="101"/>
    </row>
    <row r="10396" spans="1:13" hidden="1" x14ac:dyDescent="0.3">
      <c r="A10396" s="7">
        <v>10392</v>
      </c>
      <c r="B10396" s="7" t="s">
        <v>1704</v>
      </c>
      <c r="C10396" s="65" t="s">
        <v>12110</v>
      </c>
      <c r="D10396" s="64">
        <v>39307433</v>
      </c>
      <c r="E10396" s="64" t="s">
        <v>24952</v>
      </c>
      <c r="F10396" s="64" t="s">
        <v>25369</v>
      </c>
      <c r="G10396" s="64" t="s">
        <v>1638</v>
      </c>
      <c r="H10396" s="50" t="s">
        <v>23363</v>
      </c>
      <c r="I10396" s="10"/>
      <c r="J10396" s="65"/>
      <c r="K10396" s="65"/>
      <c r="L10396" s="10"/>
      <c r="M10396" s="101"/>
    </row>
    <row r="10397" spans="1:13" hidden="1" x14ac:dyDescent="0.3">
      <c r="A10397" s="7">
        <v>10393</v>
      </c>
      <c r="B10397" s="7" t="s">
        <v>1704</v>
      </c>
      <c r="C10397" s="65" t="s">
        <v>20663</v>
      </c>
      <c r="D10397" s="64">
        <v>39307492</v>
      </c>
      <c r="E10397" s="64" t="s">
        <v>25833</v>
      </c>
      <c r="F10397" s="64" t="s">
        <v>25369</v>
      </c>
      <c r="G10397" s="64" t="s">
        <v>1638</v>
      </c>
      <c r="H10397" s="50" t="s">
        <v>23332</v>
      </c>
      <c r="I10397" s="66"/>
      <c r="J10397" s="66"/>
      <c r="K10397" s="66"/>
      <c r="L10397" s="66" t="s">
        <v>11726</v>
      </c>
      <c r="M10397" s="117"/>
    </row>
    <row r="10398" spans="1:13" hidden="1" x14ac:dyDescent="0.3">
      <c r="A10398" s="7">
        <v>10394</v>
      </c>
      <c r="B10398" s="7" t="s">
        <v>1704</v>
      </c>
      <c r="C10398" s="7" t="s">
        <v>25421</v>
      </c>
      <c r="D10398" s="8">
        <v>39307557</v>
      </c>
      <c r="E10398" s="8" t="s">
        <v>25832</v>
      </c>
      <c r="F10398" s="8" t="s">
        <v>25369</v>
      </c>
      <c r="G10398" s="8" t="s">
        <v>25360</v>
      </c>
      <c r="H10398" s="8" t="s">
        <v>23345</v>
      </c>
      <c r="I10398" s="7"/>
      <c r="J10398" s="7"/>
      <c r="K10398" s="7"/>
      <c r="L10398" s="7"/>
      <c r="M10398" s="21"/>
    </row>
    <row r="10399" spans="1:13" hidden="1" x14ac:dyDescent="0.3">
      <c r="A10399" s="7">
        <v>10395</v>
      </c>
      <c r="B10399" s="7" t="s">
        <v>1704</v>
      </c>
      <c r="C10399" s="7" t="s">
        <v>17505</v>
      </c>
      <c r="D10399" s="8">
        <v>39307646</v>
      </c>
      <c r="E10399" s="8" t="s">
        <v>25835</v>
      </c>
      <c r="F10399" s="8" t="s">
        <v>25369</v>
      </c>
      <c r="G10399" s="8" t="s">
        <v>25360</v>
      </c>
      <c r="H10399" s="8" t="s">
        <v>23333</v>
      </c>
      <c r="I10399" s="7"/>
      <c r="J10399" s="7"/>
      <c r="K10399" s="7"/>
      <c r="L10399" s="7"/>
      <c r="M10399" s="21"/>
    </row>
    <row r="10400" spans="1:13" hidden="1" x14ac:dyDescent="0.3">
      <c r="A10400" s="7">
        <v>10396</v>
      </c>
      <c r="B10400" s="7" t="s">
        <v>1704</v>
      </c>
      <c r="C10400" s="7" t="s">
        <v>12894</v>
      </c>
      <c r="D10400" s="8">
        <v>39307662</v>
      </c>
      <c r="E10400" s="8" t="s">
        <v>24805</v>
      </c>
      <c r="F10400" s="8" t="s">
        <v>25369</v>
      </c>
      <c r="G10400" s="8" t="s">
        <v>25360</v>
      </c>
      <c r="H10400" s="8" t="s">
        <v>23346</v>
      </c>
      <c r="I10400" s="7"/>
      <c r="J10400" s="7"/>
      <c r="K10400" s="7"/>
      <c r="L10400" s="7"/>
      <c r="M10400" s="21"/>
    </row>
    <row r="10401" spans="1:13" hidden="1" x14ac:dyDescent="0.3">
      <c r="A10401" s="7">
        <v>10397</v>
      </c>
      <c r="B10401" s="7" t="s">
        <v>1704</v>
      </c>
      <c r="C10401" s="7" t="s">
        <v>25392</v>
      </c>
      <c r="D10401" s="8">
        <v>39307760</v>
      </c>
      <c r="E10401" s="8" t="s">
        <v>24800</v>
      </c>
      <c r="F10401" s="8" t="s">
        <v>25369</v>
      </c>
      <c r="G10401" s="8" t="s">
        <v>25360</v>
      </c>
      <c r="H10401" s="8" t="s">
        <v>23354</v>
      </c>
      <c r="I10401" s="7"/>
      <c r="J10401" s="7"/>
      <c r="K10401" s="7"/>
      <c r="L10401" s="7"/>
      <c r="M10401" s="21"/>
    </row>
    <row r="10402" spans="1:13" hidden="1" x14ac:dyDescent="0.3">
      <c r="A10402" s="7">
        <v>10398</v>
      </c>
      <c r="B10402" s="7" t="s">
        <v>1704</v>
      </c>
      <c r="C10402" s="65" t="s">
        <v>25410</v>
      </c>
      <c r="D10402" s="64">
        <v>39307841</v>
      </c>
      <c r="E10402" s="64" t="s">
        <v>23875</v>
      </c>
      <c r="F10402" s="64" t="s">
        <v>25369</v>
      </c>
      <c r="G10402" s="64" t="s">
        <v>1638</v>
      </c>
      <c r="H10402" s="50" t="s">
        <v>23355</v>
      </c>
      <c r="I10402" s="10"/>
      <c r="J10402" s="65"/>
      <c r="K10402" s="65"/>
      <c r="L10402" s="10"/>
      <c r="M10402" s="101"/>
    </row>
    <row r="10403" spans="1:13" hidden="1" x14ac:dyDescent="0.3">
      <c r="A10403" s="7">
        <v>10399</v>
      </c>
      <c r="B10403" s="7" t="s">
        <v>1704</v>
      </c>
      <c r="C10403" s="10" t="s">
        <v>21530</v>
      </c>
      <c r="D10403" s="50">
        <v>39307948</v>
      </c>
      <c r="E10403" s="50" t="s">
        <v>24131</v>
      </c>
      <c r="F10403" s="64" t="s">
        <v>25369</v>
      </c>
      <c r="G10403" s="64" t="s">
        <v>1638</v>
      </c>
      <c r="H10403" s="50" t="s">
        <v>23347</v>
      </c>
      <c r="I10403" s="10"/>
      <c r="J10403" s="65"/>
      <c r="K10403" s="65"/>
      <c r="L10403" s="10"/>
      <c r="M10403" s="101"/>
    </row>
    <row r="10404" spans="1:13" hidden="1" x14ac:dyDescent="0.3">
      <c r="A10404" s="7">
        <v>10400</v>
      </c>
      <c r="B10404" s="7" t="s">
        <v>1704</v>
      </c>
      <c r="C10404" s="65" t="s">
        <v>13469</v>
      </c>
      <c r="D10404" s="64">
        <v>39307964</v>
      </c>
      <c r="E10404" s="64" t="s">
        <v>25834</v>
      </c>
      <c r="F10404" s="64" t="s">
        <v>25369</v>
      </c>
      <c r="G10404" s="64" t="s">
        <v>1638</v>
      </c>
      <c r="H10404" s="50" t="s">
        <v>23389</v>
      </c>
      <c r="I10404" s="10"/>
      <c r="J10404" s="65"/>
      <c r="K10404" s="65"/>
      <c r="L10404" s="10"/>
      <c r="M10404" s="101"/>
    </row>
    <row r="10405" spans="1:13" hidden="1" x14ac:dyDescent="0.3">
      <c r="A10405" s="7">
        <v>10401</v>
      </c>
      <c r="B10405" s="7" t="s">
        <v>1704</v>
      </c>
      <c r="C10405" s="65" t="s">
        <v>25415</v>
      </c>
      <c r="D10405" s="64">
        <v>39307981</v>
      </c>
      <c r="E10405" s="64" t="s">
        <v>25839</v>
      </c>
      <c r="F10405" s="64" t="s">
        <v>25369</v>
      </c>
      <c r="G10405" s="64" t="s">
        <v>1638</v>
      </c>
      <c r="H10405" s="50" t="s">
        <v>23374</v>
      </c>
      <c r="I10405" s="66" t="s">
        <v>28752</v>
      </c>
      <c r="J10405" s="66" t="s">
        <v>28752</v>
      </c>
      <c r="K10405" s="66" t="s">
        <v>28752</v>
      </c>
      <c r="L10405" s="66" t="s">
        <v>28752</v>
      </c>
      <c r="M10405" s="117"/>
    </row>
    <row r="10406" spans="1:13" hidden="1" x14ac:dyDescent="0.3">
      <c r="A10406" s="7">
        <v>10402</v>
      </c>
      <c r="B10406" s="7" t="s">
        <v>1704</v>
      </c>
      <c r="C10406" s="7" t="s">
        <v>24604</v>
      </c>
      <c r="D10406" s="8">
        <v>39308154</v>
      </c>
      <c r="E10406" s="8" t="s">
        <v>25838</v>
      </c>
      <c r="F10406" s="8" t="s">
        <v>25369</v>
      </c>
      <c r="G10406" s="8" t="s">
        <v>25360</v>
      </c>
      <c r="H10406" s="8"/>
      <c r="I10406" s="7"/>
      <c r="J10406" s="7"/>
      <c r="K10406" s="7"/>
      <c r="L10406" s="7"/>
      <c r="M10406" s="21"/>
    </row>
    <row r="10407" spans="1:13" hidden="1" x14ac:dyDescent="0.3">
      <c r="A10407" s="7">
        <v>10403</v>
      </c>
      <c r="B10407" s="7" t="s">
        <v>1704</v>
      </c>
      <c r="C10407" s="65" t="s">
        <v>14715</v>
      </c>
      <c r="D10407" s="64">
        <v>39308197</v>
      </c>
      <c r="E10407" s="64" t="s">
        <v>25840</v>
      </c>
      <c r="F10407" s="64" t="s">
        <v>25369</v>
      </c>
      <c r="G10407" s="64" t="s">
        <v>1638</v>
      </c>
      <c r="H10407" s="50" t="s">
        <v>23375</v>
      </c>
      <c r="I10407" s="10"/>
      <c r="J10407" s="65"/>
      <c r="K10407" s="65"/>
      <c r="L10407" s="10"/>
      <c r="M10407" s="101"/>
    </row>
    <row r="10408" spans="1:13" hidden="1" x14ac:dyDescent="0.3">
      <c r="A10408" s="7">
        <v>10404</v>
      </c>
      <c r="B10408" s="7" t="s">
        <v>1704</v>
      </c>
      <c r="C10408" s="65" t="s">
        <v>8034</v>
      </c>
      <c r="D10408" s="64">
        <v>39308235</v>
      </c>
      <c r="E10408" s="64" t="s">
        <v>25836</v>
      </c>
      <c r="F10408" s="64" t="s">
        <v>25369</v>
      </c>
      <c r="G10408" s="64" t="s">
        <v>1638</v>
      </c>
      <c r="H10408" s="50" t="s">
        <v>23369</v>
      </c>
      <c r="I10408" s="66"/>
      <c r="J10408" s="66"/>
      <c r="K10408" s="66" t="s">
        <v>4554</v>
      </c>
      <c r="L10408" s="66"/>
      <c r="M10408" s="116"/>
    </row>
    <row r="10409" spans="1:13" hidden="1" x14ac:dyDescent="0.3">
      <c r="A10409" s="7">
        <v>10405</v>
      </c>
      <c r="B10409" s="7" t="s">
        <v>1704</v>
      </c>
      <c r="C10409" s="65" t="s">
        <v>25399</v>
      </c>
      <c r="D10409" s="64">
        <v>39308286</v>
      </c>
      <c r="E10409" s="64" t="s">
        <v>25841</v>
      </c>
      <c r="F10409" s="64" t="s">
        <v>25369</v>
      </c>
      <c r="G10409" s="64" t="s">
        <v>1638</v>
      </c>
      <c r="H10409" s="50">
        <v>647111116</v>
      </c>
      <c r="I10409" s="10"/>
      <c r="J10409" s="65"/>
      <c r="K10409" s="65"/>
      <c r="L10409" s="10"/>
      <c r="M10409" s="101"/>
    </row>
    <row r="10410" spans="1:13" hidden="1" x14ac:dyDescent="0.3">
      <c r="A10410" s="7">
        <v>10406</v>
      </c>
      <c r="B10410" s="7" t="s">
        <v>1704</v>
      </c>
      <c r="C10410" s="65" t="s">
        <v>14664</v>
      </c>
      <c r="D10410" s="64">
        <v>39308324</v>
      </c>
      <c r="E10410" s="64" t="s">
        <v>24129</v>
      </c>
      <c r="F10410" s="64" t="s">
        <v>25369</v>
      </c>
      <c r="G10410" s="64" t="s">
        <v>1638</v>
      </c>
      <c r="H10410" s="50" t="s">
        <v>23368</v>
      </c>
      <c r="I10410" s="10"/>
      <c r="J10410" s="65"/>
      <c r="K10410" s="65"/>
      <c r="L10410" s="10"/>
      <c r="M10410" s="101"/>
    </row>
    <row r="10411" spans="1:13" hidden="1" x14ac:dyDescent="0.3">
      <c r="A10411" s="7">
        <v>10407</v>
      </c>
      <c r="B10411" s="7" t="s">
        <v>1704</v>
      </c>
      <c r="C10411" s="65" t="s">
        <v>25401</v>
      </c>
      <c r="D10411" s="64">
        <v>39308332</v>
      </c>
      <c r="E10411" s="64" t="s">
        <v>1837</v>
      </c>
      <c r="F10411" s="64" t="s">
        <v>25369</v>
      </c>
      <c r="G10411" s="64" t="s">
        <v>1638</v>
      </c>
      <c r="H10411" s="50" t="s">
        <v>23373</v>
      </c>
      <c r="I10411" s="10"/>
      <c r="J10411" s="65"/>
      <c r="K10411" s="65"/>
      <c r="L10411" s="10"/>
      <c r="M10411" s="101"/>
    </row>
    <row r="10412" spans="1:13" hidden="1" x14ac:dyDescent="0.3">
      <c r="A10412" s="7">
        <v>10408</v>
      </c>
      <c r="B10412" s="7" t="s">
        <v>1704</v>
      </c>
      <c r="C10412" s="65" t="s">
        <v>7627</v>
      </c>
      <c r="D10412" s="64">
        <v>39308383</v>
      </c>
      <c r="E10412" s="64" t="s">
        <v>24132</v>
      </c>
      <c r="F10412" s="64" t="s">
        <v>25369</v>
      </c>
      <c r="G10412" s="64" t="s">
        <v>1638</v>
      </c>
      <c r="H10412" s="50" t="s">
        <v>23370</v>
      </c>
      <c r="I10412" s="10"/>
      <c r="J10412" s="65"/>
      <c r="K10412" s="65"/>
      <c r="L10412" s="10"/>
      <c r="M10412" s="101"/>
    </row>
    <row r="10413" spans="1:13" hidden="1" x14ac:dyDescent="0.3">
      <c r="A10413" s="7">
        <v>10409</v>
      </c>
      <c r="B10413" s="7" t="s">
        <v>1704</v>
      </c>
      <c r="C10413" s="65" t="s">
        <v>25393</v>
      </c>
      <c r="D10413" s="64">
        <v>39308413</v>
      </c>
      <c r="E10413" s="64" t="s">
        <v>24139</v>
      </c>
      <c r="F10413" s="64" t="s">
        <v>25369</v>
      </c>
      <c r="G10413" s="64" t="s">
        <v>1638</v>
      </c>
      <c r="H10413" s="50" t="s">
        <v>23390</v>
      </c>
      <c r="I10413" s="10"/>
      <c r="J10413" s="65"/>
      <c r="K10413" s="65"/>
      <c r="L10413" s="10"/>
      <c r="M10413" s="101"/>
    </row>
    <row r="10414" spans="1:13" hidden="1" x14ac:dyDescent="0.3">
      <c r="A10414" s="7">
        <v>10410</v>
      </c>
      <c r="B10414" s="7" t="s">
        <v>1704</v>
      </c>
      <c r="C10414" s="65" t="s">
        <v>24606</v>
      </c>
      <c r="D10414" s="64">
        <v>39308472</v>
      </c>
      <c r="E10414" s="64" t="s">
        <v>24790</v>
      </c>
      <c r="F10414" s="64" t="s">
        <v>25369</v>
      </c>
      <c r="G10414" s="64" t="s">
        <v>1638</v>
      </c>
      <c r="H10414" s="50" t="s">
        <v>23386</v>
      </c>
      <c r="I10414" s="10"/>
      <c r="J10414" s="65"/>
      <c r="K10414" s="65"/>
      <c r="L10414" s="10"/>
      <c r="M10414" s="101"/>
    </row>
    <row r="10415" spans="1:13" hidden="1" x14ac:dyDescent="0.3">
      <c r="A10415" s="7">
        <v>10411</v>
      </c>
      <c r="B10415" s="7" t="s">
        <v>1704</v>
      </c>
      <c r="C10415" s="7" t="s">
        <v>21283</v>
      </c>
      <c r="D10415" s="8">
        <v>39308588</v>
      </c>
      <c r="E10415" s="8" t="s">
        <v>25837</v>
      </c>
      <c r="F10415" s="8" t="s">
        <v>25369</v>
      </c>
      <c r="G10415" s="8" t="s">
        <v>25360</v>
      </c>
      <c r="H10415" s="8" t="s">
        <v>23372</v>
      </c>
      <c r="I10415" s="7"/>
      <c r="J10415" s="7"/>
      <c r="K10415" s="7"/>
      <c r="L10415" s="7"/>
      <c r="M10415" s="21"/>
    </row>
    <row r="10416" spans="1:13" hidden="1" x14ac:dyDescent="0.3">
      <c r="A10416" s="7">
        <v>10412</v>
      </c>
      <c r="B10416" s="7" t="s">
        <v>1704</v>
      </c>
      <c r="C10416" s="65" t="s">
        <v>25398</v>
      </c>
      <c r="D10416" s="64">
        <v>39308596</v>
      </c>
      <c r="E10416" s="64" t="s">
        <v>24140</v>
      </c>
      <c r="F10416" s="64" t="s">
        <v>25369</v>
      </c>
      <c r="G10416" s="64" t="s">
        <v>1638</v>
      </c>
      <c r="H10416" s="50" t="s">
        <v>23391</v>
      </c>
      <c r="I10416" s="10"/>
      <c r="J10416" s="65"/>
      <c r="K10416" s="65"/>
      <c r="L10416" s="10"/>
      <c r="M10416" s="101"/>
    </row>
    <row r="10417" spans="1:13" hidden="1" x14ac:dyDescent="0.3">
      <c r="A10417" s="7">
        <v>10413</v>
      </c>
      <c r="B10417" s="7" t="s">
        <v>1704</v>
      </c>
      <c r="C10417" s="65" t="s">
        <v>24607</v>
      </c>
      <c r="D10417" s="64">
        <v>39308618</v>
      </c>
      <c r="E10417" s="64" t="s">
        <v>25843</v>
      </c>
      <c r="F10417" s="64" t="s">
        <v>25369</v>
      </c>
      <c r="G10417" s="64" t="s">
        <v>1638</v>
      </c>
      <c r="H10417" s="50" t="s">
        <v>23392</v>
      </c>
      <c r="I10417" s="66"/>
      <c r="J10417" s="66"/>
      <c r="K10417" s="66"/>
      <c r="L10417" s="66" t="s">
        <v>11726</v>
      </c>
      <c r="M10417" s="117"/>
    </row>
    <row r="10418" spans="1:13" hidden="1" x14ac:dyDescent="0.3">
      <c r="A10418" s="7">
        <v>10414</v>
      </c>
      <c r="B10418" s="7" t="s">
        <v>1704</v>
      </c>
      <c r="C10418" s="65" t="s">
        <v>25394</v>
      </c>
      <c r="D10418" s="64">
        <v>39308715</v>
      </c>
      <c r="E10418" s="64" t="s">
        <v>25316</v>
      </c>
      <c r="F10418" s="64" t="s">
        <v>25369</v>
      </c>
      <c r="G10418" s="64" t="s">
        <v>1638</v>
      </c>
      <c r="H10418" s="50" t="s">
        <v>23387</v>
      </c>
      <c r="I10418" s="66" t="s">
        <v>4467</v>
      </c>
      <c r="J10418" s="66"/>
      <c r="K10418" s="66" t="s">
        <v>4467</v>
      </c>
      <c r="L10418" s="66" t="s">
        <v>4467</v>
      </c>
      <c r="M10418" s="117"/>
    </row>
    <row r="10419" spans="1:13" hidden="1" x14ac:dyDescent="0.3">
      <c r="A10419" s="7">
        <v>10415</v>
      </c>
      <c r="B10419" s="7" t="s">
        <v>1704</v>
      </c>
      <c r="C10419" s="65" t="s">
        <v>24610</v>
      </c>
      <c r="D10419" s="64">
        <v>39308782</v>
      </c>
      <c r="E10419" s="64" t="s">
        <v>24970</v>
      </c>
      <c r="F10419" s="64" t="s">
        <v>25369</v>
      </c>
      <c r="G10419" s="64" t="s">
        <v>1638</v>
      </c>
      <c r="H10419" s="50" t="s">
        <v>23393</v>
      </c>
      <c r="I10419" s="10"/>
      <c r="J10419" s="65"/>
      <c r="K10419" s="65"/>
      <c r="L10419" s="10"/>
      <c r="M10419" s="101"/>
    </row>
    <row r="10420" spans="1:13" hidden="1" x14ac:dyDescent="0.3">
      <c r="A10420" s="7">
        <v>10416</v>
      </c>
      <c r="B10420" s="7" t="s">
        <v>1704</v>
      </c>
      <c r="C10420" s="7" t="s">
        <v>25402</v>
      </c>
      <c r="D10420" s="8">
        <v>39308804</v>
      </c>
      <c r="E10420" s="8" t="s">
        <v>856</v>
      </c>
      <c r="F10420" s="8" t="s">
        <v>25369</v>
      </c>
      <c r="G10420" s="8" t="s">
        <v>25360</v>
      </c>
      <c r="H10420" s="8" t="s">
        <v>23376</v>
      </c>
      <c r="I10420" s="7"/>
      <c r="J10420" s="7"/>
      <c r="K10420" s="7"/>
      <c r="L10420" s="7" t="s">
        <v>9859</v>
      </c>
      <c r="M10420" s="21"/>
    </row>
    <row r="10421" spans="1:13" hidden="1" x14ac:dyDescent="0.3">
      <c r="A10421" s="7">
        <v>10417</v>
      </c>
      <c r="B10421" s="7" t="s">
        <v>1704</v>
      </c>
      <c r="C10421" s="7" t="s">
        <v>25403</v>
      </c>
      <c r="D10421" s="8">
        <v>39308961</v>
      </c>
      <c r="E10421" s="8" t="s">
        <v>25842</v>
      </c>
      <c r="F10421" s="8" t="s">
        <v>25369</v>
      </c>
      <c r="G10421" s="8" t="s">
        <v>25360</v>
      </c>
      <c r="H10421" s="8" t="s">
        <v>23371</v>
      </c>
      <c r="I10421" s="7"/>
      <c r="J10421" s="7"/>
      <c r="K10421" s="7"/>
      <c r="L10421" s="7"/>
      <c r="M10421" s="21"/>
    </row>
    <row r="10422" spans="1:13" hidden="1" x14ac:dyDescent="0.3">
      <c r="A10422" s="7">
        <v>10418</v>
      </c>
      <c r="B10422" s="7" t="s">
        <v>1704</v>
      </c>
      <c r="C10422" s="65" t="s">
        <v>24611</v>
      </c>
      <c r="D10422" s="64">
        <v>39309061</v>
      </c>
      <c r="E10422" s="64" t="s">
        <v>20922</v>
      </c>
      <c r="F10422" s="64" t="s">
        <v>25369</v>
      </c>
      <c r="G10422" s="64" t="s">
        <v>1638</v>
      </c>
      <c r="H10422" s="50" t="s">
        <v>23377</v>
      </c>
      <c r="I10422" s="10"/>
      <c r="J10422" s="65"/>
      <c r="K10422" s="65"/>
      <c r="L10422" s="10"/>
      <c r="M10422" s="101"/>
    </row>
    <row r="10423" spans="1:13" hidden="1" x14ac:dyDescent="0.3">
      <c r="A10423" s="7">
        <v>10419</v>
      </c>
      <c r="B10423" s="7" t="s">
        <v>1704</v>
      </c>
      <c r="C10423" s="65" t="s">
        <v>24608</v>
      </c>
      <c r="D10423" s="64">
        <v>39309185</v>
      </c>
      <c r="E10423" s="64" t="s">
        <v>25844</v>
      </c>
      <c r="F10423" s="64" t="s">
        <v>25369</v>
      </c>
      <c r="G10423" s="64" t="s">
        <v>1638</v>
      </c>
      <c r="H10423" s="50" t="s">
        <v>23378</v>
      </c>
      <c r="I10423" s="66"/>
      <c r="J10423" s="66"/>
      <c r="K10423" s="66"/>
      <c r="L10423" s="66"/>
      <c r="M10423" s="116" t="s">
        <v>1942</v>
      </c>
    </row>
    <row r="10424" spans="1:13" hidden="1" x14ac:dyDescent="0.3">
      <c r="A10424" s="7">
        <v>10420</v>
      </c>
      <c r="B10424" s="7" t="s">
        <v>1704</v>
      </c>
      <c r="C10424" s="65" t="s">
        <v>8709</v>
      </c>
      <c r="D10424" s="64">
        <v>39309258</v>
      </c>
      <c r="E10424" s="64" t="s">
        <v>24165</v>
      </c>
      <c r="F10424" s="64" t="s">
        <v>25369</v>
      </c>
      <c r="G10424" s="64" t="s">
        <v>1638</v>
      </c>
      <c r="H10424" s="50" t="s">
        <v>23379</v>
      </c>
      <c r="I10424" s="10"/>
      <c r="J10424" s="65"/>
      <c r="K10424" s="65"/>
      <c r="L10424" s="10" t="s">
        <v>28888</v>
      </c>
      <c r="M10424" s="101"/>
    </row>
    <row r="10425" spans="1:13" hidden="1" x14ac:dyDescent="0.3">
      <c r="A10425" s="7">
        <v>10421</v>
      </c>
      <c r="B10425" s="7" t="s">
        <v>1704</v>
      </c>
      <c r="C10425" s="65" t="s">
        <v>24609</v>
      </c>
      <c r="D10425" s="64">
        <v>39309304</v>
      </c>
      <c r="E10425" s="64" t="s">
        <v>25851</v>
      </c>
      <c r="F10425" s="64" t="s">
        <v>25369</v>
      </c>
      <c r="G10425" s="64" t="s">
        <v>1638</v>
      </c>
      <c r="H10425" s="50" t="s">
        <v>23380</v>
      </c>
      <c r="I10425" s="66"/>
      <c r="J10425" s="66"/>
      <c r="K10425" s="66"/>
      <c r="L10425" s="66"/>
      <c r="M10425" s="116" t="s">
        <v>1942</v>
      </c>
    </row>
    <row r="10426" spans="1:13" hidden="1" x14ac:dyDescent="0.3">
      <c r="A10426" s="7">
        <v>10422</v>
      </c>
      <c r="B10426" s="7" t="s">
        <v>1704</v>
      </c>
      <c r="C10426" s="65" t="s">
        <v>23381</v>
      </c>
      <c r="D10426" s="64">
        <v>39309355</v>
      </c>
      <c r="E10426" s="64" t="s">
        <v>25850</v>
      </c>
      <c r="F10426" s="64" t="s">
        <v>25369</v>
      </c>
      <c r="G10426" s="64" t="s">
        <v>1638</v>
      </c>
      <c r="H10426" s="50" t="s">
        <v>23394</v>
      </c>
      <c r="I10426" s="66"/>
      <c r="J10426" s="66"/>
      <c r="K10426" s="66"/>
      <c r="L10426" s="66" t="s">
        <v>5000</v>
      </c>
      <c r="M10426" s="117"/>
    </row>
    <row r="10427" spans="1:13" hidden="1" x14ac:dyDescent="0.3">
      <c r="A10427" s="7">
        <v>10423</v>
      </c>
      <c r="B10427" s="7" t="s">
        <v>1704</v>
      </c>
      <c r="C10427" s="65" t="s">
        <v>25428</v>
      </c>
      <c r="D10427" s="64">
        <v>39309380</v>
      </c>
      <c r="E10427" s="64" t="s">
        <v>24785</v>
      </c>
      <c r="F10427" s="64" t="s">
        <v>25369</v>
      </c>
      <c r="G10427" s="64" t="s">
        <v>1638</v>
      </c>
      <c r="H10427" s="50" t="s">
        <v>23366</v>
      </c>
      <c r="I10427" s="66"/>
      <c r="J10427" s="66"/>
      <c r="K10427" s="66"/>
      <c r="L10427" s="66"/>
      <c r="M10427" s="116"/>
    </row>
    <row r="10428" spans="1:13" hidden="1" x14ac:dyDescent="0.3">
      <c r="A10428" s="7">
        <v>10424</v>
      </c>
      <c r="B10428" s="7" t="s">
        <v>1704</v>
      </c>
      <c r="C10428" s="65" t="s">
        <v>3110</v>
      </c>
      <c r="D10428" s="64">
        <v>39309436</v>
      </c>
      <c r="E10428" s="64" t="s">
        <v>25849</v>
      </c>
      <c r="F10428" s="64" t="s">
        <v>25369</v>
      </c>
      <c r="G10428" s="64" t="s">
        <v>1638</v>
      </c>
      <c r="H10428" s="50" t="s">
        <v>23382</v>
      </c>
      <c r="I10428" s="66"/>
      <c r="J10428" s="66"/>
      <c r="K10428" s="66"/>
      <c r="L10428" s="66"/>
      <c r="M10428" s="116" t="s">
        <v>1942</v>
      </c>
    </row>
    <row r="10429" spans="1:13" hidden="1" x14ac:dyDescent="0.3">
      <c r="A10429" s="7">
        <v>10425</v>
      </c>
      <c r="B10429" s="7" t="s">
        <v>1704</v>
      </c>
      <c r="C10429" s="7" t="s">
        <v>24613</v>
      </c>
      <c r="D10429" s="8">
        <v>39309444</v>
      </c>
      <c r="E10429" s="8" t="s">
        <v>25845</v>
      </c>
      <c r="F10429" s="8" t="s">
        <v>25369</v>
      </c>
      <c r="G10429" s="8" t="s">
        <v>25360</v>
      </c>
      <c r="H10429" s="8" t="s">
        <v>23385</v>
      </c>
      <c r="I10429" s="7"/>
      <c r="J10429" s="7"/>
      <c r="K10429" s="7"/>
      <c r="L10429" s="7"/>
      <c r="M10429" s="21"/>
    </row>
    <row r="10430" spans="1:13" hidden="1" x14ac:dyDescent="0.3">
      <c r="A10430" s="7">
        <v>10426</v>
      </c>
      <c r="B10430" s="7" t="s">
        <v>1704</v>
      </c>
      <c r="C10430" s="65" t="s">
        <v>25451</v>
      </c>
      <c r="D10430" s="64">
        <v>39309461</v>
      </c>
      <c r="E10430" s="64" t="s">
        <v>24175</v>
      </c>
      <c r="F10430" s="64" t="s">
        <v>25369</v>
      </c>
      <c r="G10430" s="64" t="s">
        <v>1638</v>
      </c>
      <c r="H10430" s="50" t="s">
        <v>23384</v>
      </c>
      <c r="I10430" s="10"/>
      <c r="J10430" s="65"/>
      <c r="K10430" s="65"/>
      <c r="L10430" s="10"/>
      <c r="M10430" s="101"/>
    </row>
    <row r="10431" spans="1:13" hidden="1" x14ac:dyDescent="0.3">
      <c r="A10431" s="7">
        <v>10427</v>
      </c>
      <c r="B10431" s="7" t="s">
        <v>1704</v>
      </c>
      <c r="C10431" s="65" t="s">
        <v>7787</v>
      </c>
      <c r="D10431" s="64">
        <v>39309487</v>
      </c>
      <c r="E10431" s="64" t="s">
        <v>24803</v>
      </c>
      <c r="F10431" s="64" t="s">
        <v>25369</v>
      </c>
      <c r="G10431" s="64" t="s">
        <v>1638</v>
      </c>
      <c r="H10431" s="50" t="s">
        <v>23383</v>
      </c>
      <c r="I10431" s="10"/>
      <c r="J10431" s="65"/>
      <c r="K10431" s="65"/>
      <c r="L10431" s="10"/>
      <c r="M10431" s="101"/>
    </row>
    <row r="10432" spans="1:13" hidden="1" x14ac:dyDescent="0.3">
      <c r="A10432" s="7">
        <v>10428</v>
      </c>
      <c r="B10432" s="7" t="s">
        <v>1704</v>
      </c>
      <c r="C10432" s="10" t="s">
        <v>24612</v>
      </c>
      <c r="D10432" s="50">
        <v>39309584</v>
      </c>
      <c r="E10432" s="50" t="s">
        <v>25847</v>
      </c>
      <c r="F10432" s="64" t="s">
        <v>25369</v>
      </c>
      <c r="G10432" s="64" t="s">
        <v>1638</v>
      </c>
      <c r="H10432" s="50" t="s">
        <v>23388</v>
      </c>
      <c r="I10432" s="10"/>
      <c r="J10432" s="65"/>
      <c r="K10432" s="65"/>
      <c r="L10432" s="10"/>
      <c r="M10432" s="101"/>
    </row>
    <row r="10433" spans="1:13" hidden="1" x14ac:dyDescent="0.3">
      <c r="A10433" s="7">
        <v>10429</v>
      </c>
      <c r="B10433" s="7" t="s">
        <v>1704</v>
      </c>
      <c r="C10433" s="65" t="s">
        <v>25439</v>
      </c>
      <c r="D10433" s="64">
        <v>39309720</v>
      </c>
      <c r="E10433" s="64" t="s">
        <v>25846</v>
      </c>
      <c r="F10433" s="64" t="s">
        <v>25369</v>
      </c>
      <c r="G10433" s="64" t="s">
        <v>1638</v>
      </c>
      <c r="H10433" s="50" t="s">
        <v>23395</v>
      </c>
      <c r="I10433" s="10"/>
      <c r="J10433" s="65"/>
      <c r="K10433" s="65"/>
      <c r="L10433" s="10"/>
      <c r="M10433" s="101"/>
    </row>
    <row r="10434" spans="1:13" hidden="1" x14ac:dyDescent="0.3">
      <c r="A10434" s="7">
        <v>10430</v>
      </c>
      <c r="B10434" s="7" t="s">
        <v>1704</v>
      </c>
      <c r="C10434" s="10" t="s">
        <v>24614</v>
      </c>
      <c r="D10434" s="50">
        <v>39309746</v>
      </c>
      <c r="E10434" s="50" t="s">
        <v>25848</v>
      </c>
      <c r="F10434" s="64" t="s">
        <v>25369</v>
      </c>
      <c r="G10434" s="64" t="s">
        <v>1638</v>
      </c>
      <c r="H10434" s="50" t="s">
        <v>23367</v>
      </c>
      <c r="I10434" s="10"/>
      <c r="J10434" s="65"/>
      <c r="K10434" s="65"/>
      <c r="L10434" s="10"/>
      <c r="M10434" s="101"/>
    </row>
    <row r="10435" spans="1:13" hidden="1" x14ac:dyDescent="0.3">
      <c r="A10435" s="7">
        <v>10431</v>
      </c>
      <c r="B10435" s="7" t="s">
        <v>1704</v>
      </c>
      <c r="C10435" s="10" t="s">
        <v>25430</v>
      </c>
      <c r="D10435" s="50">
        <v>39309801</v>
      </c>
      <c r="E10435" s="50" t="s">
        <v>25853</v>
      </c>
      <c r="F10435" s="64" t="s">
        <v>25369</v>
      </c>
      <c r="G10435" s="64" t="s">
        <v>1638</v>
      </c>
      <c r="H10435" s="50" t="s">
        <v>23364</v>
      </c>
      <c r="I10435" s="10"/>
      <c r="J10435" s="65"/>
      <c r="K10435" s="65"/>
      <c r="L10435" s="10"/>
      <c r="M10435" s="101"/>
    </row>
    <row r="10436" spans="1:13" hidden="1" x14ac:dyDescent="0.3">
      <c r="A10436" s="7">
        <v>10432</v>
      </c>
      <c r="B10436" s="7" t="s">
        <v>1704</v>
      </c>
      <c r="C10436" s="65" t="s">
        <v>25424</v>
      </c>
      <c r="D10436" s="64">
        <v>39309827</v>
      </c>
      <c r="E10436" s="64" t="s">
        <v>24951</v>
      </c>
      <c r="F10436" s="64" t="s">
        <v>25369</v>
      </c>
      <c r="G10436" s="64" t="s">
        <v>1638</v>
      </c>
      <c r="H10436" s="50" t="s">
        <v>23365</v>
      </c>
      <c r="I10436" s="66" t="s">
        <v>4553</v>
      </c>
      <c r="J10436" s="66" t="s">
        <v>4553</v>
      </c>
      <c r="K10436" s="66" t="s">
        <v>4553</v>
      </c>
      <c r="L10436" s="66" t="s">
        <v>4553</v>
      </c>
      <c r="M10436" s="117"/>
    </row>
  </sheetData>
  <autoFilter ref="A4:M10436">
    <filterColumn colId="5">
      <filters>
        <filter val="인천광역시"/>
      </filters>
    </filterColumn>
    <filterColumn colId="6">
      <filters>
        <filter val="미추홀구"/>
      </filters>
    </filterColumn>
    <sortState ref="A5:M10436">
      <sortCondition ref="A5:A10436"/>
    </sortState>
  </autoFilter>
  <phoneticPr fontId="22" type="noConversion"/>
  <pageMargins left="0.69999998807907104" right="0.69999998807907104" top="0.75" bottom="0.75" header="0.30000001192092896" footer="0.30000001192092896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 설 연휴 운영현황 2차 조사(1.5 기관수 기준)</vt:lpstr>
      <vt:lpstr>2. 일별 2개소 미만 운영 지자체 대책 </vt:lpstr>
      <vt:lpstr>(참고) 1차조사(12.20 기관수 기준)</vt:lpstr>
      <vt:lpstr>'(참고) 1차조사(12.20 기관수 기준)'!Print_Area</vt:lpstr>
      <vt:lpstr>'1. 설 연휴 운영현황 2차 조사(1.5 기관수 기준)'!Print_Area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user</cp:lastModifiedBy>
  <cp:revision>6</cp:revision>
  <cp:lastPrinted>2023-01-21T01:09:50Z</cp:lastPrinted>
  <dcterms:created xsi:type="dcterms:W3CDTF">2022-12-30T00:46:49Z</dcterms:created>
  <dcterms:modified xsi:type="dcterms:W3CDTF">2023-01-21T01:10:00Z</dcterms:modified>
  <cp:version>1100.0100.01</cp:version>
</cp:coreProperties>
</file>